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2711402-7994-458E-913D-70D5BB0A7E07}" xr6:coauthVersionLast="47" xr6:coauthVersionMax="47" xr10:uidLastSave="{00000000-0000-0000-0000-000000000000}"/>
  <bookViews>
    <workbookView xWindow="5760" yWindow="3384" windowWidth="17280" windowHeight="8976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8" i="17"/>
</calcChain>
</file>

<file path=xl/sharedStrings.xml><?xml version="1.0" encoding="utf-8"?>
<sst xmlns="http://schemas.openxmlformats.org/spreadsheetml/2006/main" count="2953" uniqueCount="1233">
  <si>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</si>
  <si>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</si>
  <si>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</si>
  <si>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</si>
  <si>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</si>
  <si>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</si>
  <si>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</si>
  <si>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</si>
  <si>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</si>
  <si>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</si>
  <si>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</si>
  <si>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</si>
  <si>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</si>
  <si>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</si>
  <si>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</si>
  <si>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</si>
  <si>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</si>
  <si>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</si>
  <si>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</si>
  <si>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</si>
  <si>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</si>
  <si>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</si>
  <si>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</si>
  <si>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</si>
  <si>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</si>
  <si>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</si>
  <si>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</si>
  <si>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</si>
  <si>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</si>
  <si>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</si>
  <si>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AL37 - 06 Feb 2025</t>
  </si>
  <si>
    <t>AL37 - 07 Aug 2025</t>
  </si>
  <si>
    <t>AL37 - 07 Nov 2024</t>
  </si>
  <si>
    <t>AL37 - 08 May 2025</t>
  </si>
  <si>
    <t>AL7T - 01 Aug 2024</t>
  </si>
  <si>
    <t>AL7T - 02 May 2024</t>
  </si>
  <si>
    <t>AL7T - 06 Feb 2025</t>
  </si>
  <si>
    <t>AL7T - 07 Aug 2025</t>
  </si>
  <si>
    <t>AL7T - 07 Nov 2024</t>
  </si>
  <si>
    <t>AL7T - 08 May 2025</t>
  </si>
  <si>
    <t>ALBI - 01 Aug 2024</t>
  </si>
  <si>
    <t>ALBI - 02 May 2024</t>
  </si>
  <si>
    <t>ALBI - 06 Feb 2025</t>
  </si>
  <si>
    <t>ALBI - 07 Aug 2025</t>
  </si>
  <si>
    <t>ALBI - 07 Nov 2024</t>
  </si>
  <si>
    <t>ALBI - 08 May 2025</t>
  </si>
  <si>
    <t>ES33 - 01 Aug 2024</t>
  </si>
  <si>
    <t>ES33 - 02 May 2024</t>
  </si>
  <si>
    <t>ES33 - 06 Feb 2025</t>
  </si>
  <si>
    <t>ES33 - 07 Aug 2025</t>
  </si>
  <si>
    <t>ES33 - 07 Nov 2024</t>
  </si>
  <si>
    <t>ES33 - 08 May 2025</t>
  </si>
  <si>
    <t>ES42 - 01 Aug 2024</t>
  </si>
  <si>
    <t>ES42 - 02 May 2024</t>
  </si>
  <si>
    <t>ES42 - 06 Feb 2025</t>
  </si>
  <si>
    <t>ES42 - 07 Aug 2025</t>
  </si>
  <si>
    <t>ES42 - 07 Nov 2024</t>
  </si>
  <si>
    <t>ES42 - 08 May 2025</t>
  </si>
  <si>
    <t>GOVI - 01 Aug 2024</t>
  </si>
  <si>
    <t>GOVI - 02 May 2024</t>
  </si>
  <si>
    <t>GOVI - 06 Feb 2025</t>
  </si>
  <si>
    <t>GOVI - 07 Aug 2025</t>
  </si>
  <si>
    <t>GOVI - 07 Nov 2024</t>
  </si>
  <si>
    <t>GOVI - 08 May 2025</t>
  </si>
  <si>
    <t>I2025 - 01 Aug 2024</t>
  </si>
  <si>
    <t>I2025 - 02 May 2024</t>
  </si>
  <si>
    <t>I2025 - 07 Nov 2024</t>
  </si>
  <si>
    <t>I2029 - 01 Aug 2024</t>
  </si>
  <si>
    <t>I2029 - 02 May 2024</t>
  </si>
  <si>
    <t>I2029 - 06 Feb 2025</t>
  </si>
  <si>
    <t>I2029 - 07 Aug 2025</t>
  </si>
  <si>
    <t>I2029 - 07 Nov 2024</t>
  </si>
  <si>
    <t>I2029 - 08 May 2025</t>
  </si>
  <si>
    <t>I2033 - 01 Aug 2024</t>
  </si>
  <si>
    <t>I2033 - 02 May 2024</t>
  </si>
  <si>
    <t>I2033 - 06 Feb 2025</t>
  </si>
  <si>
    <t>I2033 - 07 Aug 2025</t>
  </si>
  <si>
    <t>I2033 - 07 Nov 2024</t>
  </si>
  <si>
    <t>I2033 - 08 May 2025</t>
  </si>
  <si>
    <t>I2038 - 01 Aug 2024</t>
  </si>
  <si>
    <t>I2038 - 02 May 2024</t>
  </si>
  <si>
    <t>I2038 - 06 Feb 2025</t>
  </si>
  <si>
    <t>I2038 - 07 Aug 2025</t>
  </si>
  <si>
    <t>I2038 - 07 Nov 2024</t>
  </si>
  <si>
    <t>I2038 - 08 May 2025</t>
  </si>
  <si>
    <t>I2046 - 01 Aug 2024</t>
  </si>
  <si>
    <t>I2046 - 02 May 2024</t>
  </si>
  <si>
    <t>I2046 - 06 Feb 2025</t>
  </si>
  <si>
    <t>I2046 - 07 Aug 2025</t>
  </si>
  <si>
    <t>I2046 - 07 Nov 2024</t>
  </si>
  <si>
    <t>I2046 - 08 May 2025</t>
  </si>
  <si>
    <t>I2050 - 01 Aug 2024</t>
  </si>
  <si>
    <t>I2050 - 02 May 2024</t>
  </si>
  <si>
    <t>I2050 - 06 Feb 2025</t>
  </si>
  <si>
    <t>I2050 - 07 Aug 2025</t>
  </si>
  <si>
    <t>I2050 - 07 Nov 2024</t>
  </si>
  <si>
    <t>I2050 - 08 May 2025</t>
  </si>
  <si>
    <t>IGOV - 01 Aug 2024</t>
  </si>
  <si>
    <t>IGOV - 02 May 2024</t>
  </si>
  <si>
    <t>IGOV - 06 Feb 2025</t>
  </si>
  <si>
    <t>IGOV - 07 Aug 2025</t>
  </si>
  <si>
    <t>IGOV - 07 Nov 2024</t>
  </si>
  <si>
    <t>IGOV - 08 May 2025</t>
  </si>
  <si>
    <t>R186 - 01 Aug 2024</t>
  </si>
  <si>
    <t>R186 - 02 May 2024</t>
  </si>
  <si>
    <t>R186 - 06 Feb 2025</t>
  </si>
  <si>
    <t>R186 - 07 Aug 2025</t>
  </si>
  <si>
    <t>R186 - 07 Nov 2024</t>
  </si>
  <si>
    <t>R186 - 08 May 2025</t>
  </si>
  <si>
    <t>R202 - 01 Aug 2024</t>
  </si>
  <si>
    <t>R202 - 02 May 2024</t>
  </si>
  <si>
    <t>R202 - 06 Feb 2025</t>
  </si>
  <si>
    <t>R202 - 07 Aug 2025</t>
  </si>
  <si>
    <t>R202 - 07 Nov 2024</t>
  </si>
  <si>
    <t>R202 - 08 May 2025</t>
  </si>
  <si>
    <t>R2030 - 01 Aug 2024</t>
  </si>
  <si>
    <t>R2030 - 02 May 2024</t>
  </si>
  <si>
    <t>R2030 - 06 Feb 2025</t>
  </si>
  <si>
    <t>R2030 - 07 Aug 2025</t>
  </si>
  <si>
    <t>R2030 - 07 Nov 2024</t>
  </si>
  <si>
    <t>R2030 - 08 May 2025</t>
  </si>
  <si>
    <t>R2032 - 01 Aug 2024</t>
  </si>
  <si>
    <t>R2032 - 02 May 2024</t>
  </si>
  <si>
    <t>R2032 - 06 Feb 2025</t>
  </si>
  <si>
    <t>R2032 - 07 Aug 2025</t>
  </si>
  <si>
    <t>R2032 - 07 Nov 2024</t>
  </si>
  <si>
    <t>R2032 - 08 May 2025</t>
  </si>
  <si>
    <t>R2035 - 01 Aug 2024</t>
  </si>
  <si>
    <t>R2035 - 02 May 2024</t>
  </si>
  <si>
    <t>R2035 - 06 Feb 2025</t>
  </si>
  <si>
    <t>R2035 - 07 Aug 2025</t>
  </si>
  <si>
    <t>R2035 - 07 Nov 2024</t>
  </si>
  <si>
    <t>R2035 - 08 May 2025</t>
  </si>
  <si>
    <t>R2037 - 01 Aug 2024</t>
  </si>
  <si>
    <t>R2037 - 02 May 2024</t>
  </si>
  <si>
    <t>R2037 - 06 Feb 2025</t>
  </si>
  <si>
    <t>R2037 - 07 Aug 2025</t>
  </si>
  <si>
    <t>R2037 - 07 Nov 2024</t>
  </si>
  <si>
    <t>R2037 - 08 May 2025</t>
  </si>
  <si>
    <t>R2040 - 01 Aug 2024</t>
  </si>
  <si>
    <t>R2040 - 02 May 2024</t>
  </si>
  <si>
    <t>R2040 - 06 Feb 2025</t>
  </si>
  <si>
    <t>R2040 - 07 Aug 2025</t>
  </si>
  <si>
    <t>R2040 - 07 Nov 2024</t>
  </si>
  <si>
    <t>R2040 - 08 May 2025</t>
  </si>
  <si>
    <t>R2044 - 01 Aug 2024</t>
  </si>
  <si>
    <t>R2044 - 02 May 2024</t>
  </si>
  <si>
    <t>R2044 - 06 Feb 2025</t>
  </si>
  <si>
    <t>R2044 - 07 Aug 2025</t>
  </si>
  <si>
    <t>R2044 - 07 Nov 2024</t>
  </si>
  <si>
    <t>R2044 - 08 May 2025</t>
  </si>
  <si>
    <t>R2048 - 01 Aug 2024</t>
  </si>
  <si>
    <t>R2048 - 02 May 2024</t>
  </si>
  <si>
    <t>R2048 - 06 Feb 2025</t>
  </si>
  <si>
    <t>R2048 - 07 Aug 2025</t>
  </si>
  <si>
    <t>R2048 - 07 Nov 2024</t>
  </si>
  <si>
    <t>R2048 - 08 May 2025</t>
  </si>
  <si>
    <t>R2053 - 01 Aug 2024</t>
  </si>
  <si>
    <t>R2053 - 02 May 2024</t>
  </si>
  <si>
    <t>R2053 - 06 Feb 2025</t>
  </si>
  <si>
    <t>R2053 - 07 Aug 2025</t>
  </si>
  <si>
    <t>R2053 - 07 Nov 2024</t>
  </si>
  <si>
    <t>R2053 - 08 May 2025</t>
  </si>
  <si>
    <t>R209 - 01 Aug 2024</t>
  </si>
  <si>
    <t>R209 - 02 May 2024</t>
  </si>
  <si>
    <t>R209 - 06 Feb 2025</t>
  </si>
  <si>
    <t>R209 - 07 Aug 2025</t>
  </si>
  <si>
    <t>R209 - 07 Nov 2024</t>
  </si>
  <si>
    <t>R209 - 08 May 2025</t>
  </si>
  <si>
    <t>R210 - 01 Aug 2024</t>
  </si>
  <si>
    <t>R210 - 02 May 2024</t>
  </si>
  <si>
    <t>R210 - 06 Feb 2025</t>
  </si>
  <si>
    <t>R210 - 07 Aug 2025</t>
  </si>
  <si>
    <t>R210 - 07 Nov 2024</t>
  </si>
  <si>
    <t>R210 - 08 May 2025</t>
  </si>
  <si>
    <t>R213 - 01 Aug 2024</t>
  </si>
  <si>
    <t>R213 - 02 May 2024</t>
  </si>
  <si>
    <t>R213 - 06 Feb 2025</t>
  </si>
  <si>
    <t>R213 - 07 Aug 2025</t>
  </si>
  <si>
    <t>R213 - 07 Nov 2024</t>
  </si>
  <si>
    <t>R213 - 08 May 2025</t>
  </si>
  <si>
    <t>R214 - 01 Aug 2024</t>
  </si>
  <si>
    <t>R214 - 02 May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</si>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</sst>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E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61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1" ht="49.5" customHeight="1" x14ac:dyDescent="0.3">
      <c r="B2" s="26" t="s">
        <v>10</v>
      </c>
      <c r="C2" s="1"/>
      <c r="D2" s="30">
        <v>45398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</row>
    <row r="3" spans="2:161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</row>
    <row r="4" spans="2:161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</row>
    <row r="5" spans="2:161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</row>
    <row r="6" spans="2:161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</row>
    <row r="7" spans="2:161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</row>
    <row r="8" spans="2:161" x14ac:dyDescent="0.3">
      <c r="B8" s="38" t="s">
        <v>187</v>
      </c>
      <c r="C8" s="20">
        <v>17159.722389999999</v>
      </c>
      <c r="D8" s="20">
        <v>16793.079419999998</v>
      </c>
      <c r="E8" s="20">
        <v>17946.250690000001</v>
      </c>
      <c r="F8" s="20">
        <v>18331.437320000001</v>
      </c>
      <c r="G8" s="20">
        <v>17564.27319</v>
      </c>
      <c r="H8" s="20">
        <v>18331.437320000001</v>
      </c>
      <c r="I8" s="20">
        <v>41684.13594</v>
      </c>
      <c r="J8" s="20">
        <v>40793.468280000001</v>
      </c>
      <c r="K8" s="20">
        <v>43594.748610000002</v>
      </c>
      <c r="L8" s="20">
        <v>44530.442849999999</v>
      </c>
      <c r="M8" s="20">
        <v>42666.829579999998</v>
      </c>
      <c r="N8" s="20">
        <v>44530.442849999999</v>
      </c>
      <c r="O8" s="20">
        <v>41355.236810000002</v>
      </c>
      <c r="P8" s="20">
        <v>40471.567000000003</v>
      </c>
      <c r="Q8" s="20">
        <v>43250.769480000003</v>
      </c>
      <c r="R8" s="20">
        <v>44179.0913</v>
      </c>
      <c r="S8" s="20">
        <v>42330.190280000003</v>
      </c>
      <c r="T8" s="20">
        <v>44179.0913</v>
      </c>
      <c r="U8" s="20">
        <v>311.37957</v>
      </c>
      <c r="V8" s="20">
        <v>277.15057999999999</v>
      </c>
      <c r="W8" s="20">
        <v>349.47048000000001</v>
      </c>
      <c r="X8" s="20">
        <v>366.00571000000002</v>
      </c>
      <c r="Y8" s="20">
        <v>348.19240000000002</v>
      </c>
      <c r="Z8" s="20">
        <v>383.15213999999997</v>
      </c>
      <c r="AA8" s="20">
        <v>377.14695</v>
      </c>
      <c r="AB8" s="20">
        <v>343.92968000000002</v>
      </c>
      <c r="AC8" s="20">
        <v>416.88576999999998</v>
      </c>
      <c r="AD8" s="20">
        <v>437.07177000000001</v>
      </c>
      <c r="AE8" s="20">
        <v>413.54523</v>
      </c>
      <c r="AF8" s="20">
        <v>449.88981000000001</v>
      </c>
      <c r="AG8" s="20">
        <v>36469.70534</v>
      </c>
      <c r="AH8" s="20">
        <v>35690.437969999999</v>
      </c>
      <c r="AI8" s="20">
        <v>38141.296679999999</v>
      </c>
      <c r="AJ8" s="20">
        <v>38959.942869999999</v>
      </c>
      <c r="AK8" s="20">
        <v>37329.463020000003</v>
      </c>
      <c r="AL8" s="20">
        <v>38959.942869999999</v>
      </c>
      <c r="AM8" s="20">
        <v>-20.339770000000001</v>
      </c>
      <c r="AN8" s="20">
        <v>-52.92268</v>
      </c>
      <c r="AO8" s="20">
        <v>11.73231</v>
      </c>
      <c r="AP8" s="20">
        <v>119.40475000000001</v>
      </c>
      <c r="AQ8" s="20">
        <v>93.063450000000003</v>
      </c>
      <c r="AR8" s="20">
        <v>143.90315000000001</v>
      </c>
      <c r="AS8" s="20">
        <v>147.86958999999999</v>
      </c>
      <c r="AT8" s="20">
        <v>145.87342000000001</v>
      </c>
      <c r="AU8" s="20">
        <v>171.11727999999999</v>
      </c>
      <c r="AV8" s="20">
        <v>275.94375000000002</v>
      </c>
      <c r="AW8" s="20">
        <v>247.72221999999999</v>
      </c>
      <c r="AX8" s="20">
        <v>306.37626</v>
      </c>
      <c r="AY8" s="20">
        <v>313.69301000000002</v>
      </c>
      <c r="AZ8" s="20">
        <v>304.52771000000001</v>
      </c>
      <c r="BA8" s="20">
        <v>335.40643</v>
      </c>
      <c r="BB8" s="20">
        <v>533.49042999999995</v>
      </c>
      <c r="BC8" s="20">
        <v>497.77981</v>
      </c>
      <c r="BD8" s="20">
        <v>577.12189000000001</v>
      </c>
      <c r="BE8" s="20">
        <v>599.47519999999997</v>
      </c>
      <c r="BF8" s="20">
        <v>569.92975000000001</v>
      </c>
      <c r="BG8" s="20">
        <v>613.74843999999996</v>
      </c>
      <c r="BH8" s="20">
        <v>587.15967999999998</v>
      </c>
      <c r="BI8" s="20">
        <v>553.70961</v>
      </c>
      <c r="BJ8" s="20">
        <v>630.93136000000004</v>
      </c>
      <c r="BK8" s="20">
        <v>645.42691000000002</v>
      </c>
      <c r="BL8" s="20">
        <v>621.76197999999999</v>
      </c>
      <c r="BM8" s="20">
        <v>665.40178000000003</v>
      </c>
      <c r="BN8" s="20">
        <v>606.82672000000002</v>
      </c>
      <c r="BO8" s="20">
        <v>572.89062999999999</v>
      </c>
      <c r="BP8" s="20">
        <v>651.20216000000005</v>
      </c>
      <c r="BQ8" s="20">
        <v>679.53709000000003</v>
      </c>
      <c r="BR8" s="20">
        <v>641.78803000000005</v>
      </c>
      <c r="BS8" s="20">
        <v>686.05763999999999</v>
      </c>
      <c r="BT8" s="20">
        <v>1265.0311899999999</v>
      </c>
      <c r="BU8" s="20">
        <v>1237.7010600000001</v>
      </c>
      <c r="BV8" s="20">
        <v>1323.63734</v>
      </c>
      <c r="BW8" s="20">
        <v>1352.3294900000001</v>
      </c>
      <c r="BX8" s="20">
        <v>1295.1751899999999</v>
      </c>
      <c r="BY8" s="20">
        <v>1352.3294900000001</v>
      </c>
      <c r="BZ8" s="20">
        <v>109.902</v>
      </c>
      <c r="CA8" s="20">
        <v>69.817959999999999</v>
      </c>
      <c r="CB8" s="20">
        <v>146.042</v>
      </c>
      <c r="CC8" s="20">
        <v>154.30444</v>
      </c>
      <c r="CD8" s="20">
        <v>152.06334000000001</v>
      </c>
      <c r="CE8" s="20">
        <v>185.09119000000001</v>
      </c>
      <c r="CF8" s="20">
        <v>638.44588999999996</v>
      </c>
      <c r="CG8" s="20">
        <v>577.63761999999997</v>
      </c>
      <c r="CH8" s="20">
        <v>705.16740000000004</v>
      </c>
      <c r="CI8" s="20">
        <v>736.60718999999995</v>
      </c>
      <c r="CJ8" s="20">
        <v>700.19622000000004</v>
      </c>
      <c r="CK8" s="20">
        <v>767.57372999999995</v>
      </c>
      <c r="CL8" s="20">
        <v>209.80536000000001</v>
      </c>
      <c r="CM8" s="20">
        <v>172.26500999999999</v>
      </c>
      <c r="CN8" s="20">
        <v>246.45971</v>
      </c>
      <c r="CO8" s="20">
        <v>258.04399999999998</v>
      </c>
      <c r="CP8" s="20">
        <v>248.90593999999999</v>
      </c>
      <c r="CQ8" s="20">
        <v>282.76026000000002</v>
      </c>
      <c r="CR8" s="20">
        <v>254.94452999999999</v>
      </c>
      <c r="CS8" s="20">
        <v>218.82150999999999</v>
      </c>
      <c r="CT8" s="20">
        <v>293.29037</v>
      </c>
      <c r="CU8" s="20">
        <v>307.75547</v>
      </c>
      <c r="CV8" s="20">
        <v>293.92640999999998</v>
      </c>
      <c r="CW8" s="20">
        <v>329.06171999999998</v>
      </c>
      <c r="CX8" s="20">
        <v>374.58238</v>
      </c>
      <c r="CY8" s="20">
        <v>336.90586000000002</v>
      </c>
      <c r="CZ8" s="20">
        <v>417.02051999999998</v>
      </c>
      <c r="DA8" s="20">
        <v>436.24570999999997</v>
      </c>
      <c r="DB8" s="20">
        <v>414.72886999999997</v>
      </c>
      <c r="DC8" s="20">
        <v>453.46708000000001</v>
      </c>
      <c r="DD8" s="20">
        <v>384.90566999999999</v>
      </c>
      <c r="DE8" s="20">
        <v>349.08274</v>
      </c>
      <c r="DF8" s="20">
        <v>425.18176999999997</v>
      </c>
      <c r="DG8" s="20">
        <v>444.60932000000003</v>
      </c>
      <c r="DH8" s="20">
        <v>422.48133000000001</v>
      </c>
      <c r="DI8" s="20">
        <v>459.51805000000002</v>
      </c>
      <c r="DJ8" s="20">
        <v>396.79338000000001</v>
      </c>
      <c r="DK8" s="20">
        <v>360.71485000000001</v>
      </c>
      <c r="DL8" s="20">
        <v>437.55482999999998</v>
      </c>
      <c r="DM8" s="20">
        <v>457.54516999999998</v>
      </c>
      <c r="DN8" s="20">
        <v>434.58188000000001</v>
      </c>
      <c r="DO8" s="20">
        <v>471.98442999999997</v>
      </c>
      <c r="DP8" s="20">
        <v>383.22253999999998</v>
      </c>
      <c r="DQ8" s="20">
        <v>348.97928000000002</v>
      </c>
      <c r="DR8" s="20">
        <v>422.07157000000001</v>
      </c>
      <c r="DS8" s="20">
        <v>441.34917999999999</v>
      </c>
      <c r="DT8" s="20">
        <v>419.06774999999999</v>
      </c>
      <c r="DU8" s="20">
        <v>454.67795000000001</v>
      </c>
      <c r="DV8" s="20">
        <v>377.39472000000001</v>
      </c>
      <c r="DW8" s="20">
        <v>343.56034</v>
      </c>
      <c r="DX8" s="20">
        <v>416.67059999999998</v>
      </c>
      <c r="DY8" s="20">
        <v>435.82310000000001</v>
      </c>
      <c r="DZ8" s="20">
        <v>413.46451000000002</v>
      </c>
      <c r="EA8" s="20">
        <v>449.15773999999999</v>
      </c>
      <c r="EB8" s="20">
        <v>478.19648999999998</v>
      </c>
      <c r="EC8" s="20">
        <v>434.50846000000001</v>
      </c>
      <c r="ED8" s="20">
        <v>529.62779999999998</v>
      </c>
      <c r="EE8" s="20">
        <v>555.02443000000005</v>
      </c>
      <c r="EF8" s="20">
        <v>525.70444999999995</v>
      </c>
      <c r="EG8" s="20">
        <v>572.52430000000004</v>
      </c>
      <c r="EH8" s="20">
        <v>343.89897000000002</v>
      </c>
      <c r="EI8" s="20">
        <v>313.65827000000002</v>
      </c>
      <c r="EJ8" s="20">
        <v>379.82152000000002</v>
      </c>
      <c r="EK8" s="20">
        <v>397.74272999999999</v>
      </c>
      <c r="EL8" s="20">
        <v>376.83184</v>
      </c>
      <c r="EM8" s="20">
        <v>409.90834000000001</v>
      </c>
      <c r="EN8" s="20">
        <v>122.02246</v>
      </c>
      <c r="EO8" s="20">
        <v>76.335719999999995</v>
      </c>
      <c r="EP8" s="20">
        <v>162.06477000000001</v>
      </c>
      <c r="EQ8" s="20">
        <v>167.21575000000001</v>
      </c>
      <c r="ER8" s="20">
        <v>167.72475</v>
      </c>
      <c r="ES8" s="20">
        <v>209.05744999999999</v>
      </c>
      <c r="ET8" s="20">
        <v>214.30347</v>
      </c>
      <c r="EU8" s="20">
        <v>179.91825</v>
      </c>
      <c r="EV8" s="20">
        <v>249.33761999999999</v>
      </c>
      <c r="EW8" s="20">
        <v>261.06832000000003</v>
      </c>
      <c r="EX8" s="20">
        <v>250.76249000000001</v>
      </c>
      <c r="EY8" s="20">
        <v>282.94443000000001</v>
      </c>
      <c r="EZ8" s="20">
        <v>326.65186</v>
      </c>
      <c r="FA8" s="20">
        <v>299.08249999999998</v>
      </c>
      <c r="FB8" s="20">
        <v>359.25283999999999</v>
      </c>
      <c r="FC8" s="20">
        <v>375.69743</v>
      </c>
      <c r="FD8" s="20">
        <v>356.14560999999998</v>
      </c>
      <c r="FE8" s="20">
        <v>385.91896000000003</v>
      </c>
    </row>
    <row r="9" spans="2:161" x14ac:dyDescent="0.3">
      <c r="B9" s="39" t="s">
        <v>188</v>
      </c>
      <c r="C9" s="21">
        <v>-13637.381380000001</v>
      </c>
      <c r="D9" s="21">
        <v>-13345.998460000001</v>
      </c>
      <c r="E9" s="21">
        <v>-14262.46063</v>
      </c>
      <c r="F9" s="21">
        <v>-14568.58079</v>
      </c>
      <c r="G9" s="21">
        <v>-13958.890869999999</v>
      </c>
      <c r="H9" s="21">
        <v>-14568.58079</v>
      </c>
      <c r="I9" s="21">
        <v>-36467.897349999999</v>
      </c>
      <c r="J9" s="21">
        <v>-35688.685409999998</v>
      </c>
      <c r="K9" s="21">
        <v>-38139.421190000001</v>
      </c>
      <c r="L9" s="21">
        <v>-38958.025220000003</v>
      </c>
      <c r="M9" s="21">
        <v>-37327.619400000003</v>
      </c>
      <c r="N9" s="21">
        <v>-38958.025220000003</v>
      </c>
      <c r="O9" s="21">
        <v>-40159.530379999997</v>
      </c>
      <c r="P9" s="21">
        <v>-39301.410170000003</v>
      </c>
      <c r="Q9" s="21">
        <v>-42000.257400000002</v>
      </c>
      <c r="R9" s="21">
        <v>-42901.738590000001</v>
      </c>
      <c r="S9" s="21">
        <v>-41106.294959999999</v>
      </c>
      <c r="T9" s="21">
        <v>-42901.738590000001</v>
      </c>
      <c r="U9" s="21">
        <v>-478.59832</v>
      </c>
      <c r="V9" s="21">
        <v>-468.28393999999997</v>
      </c>
      <c r="W9" s="21">
        <v>-501.98615999999998</v>
      </c>
      <c r="X9" s="21">
        <v>-487.47775000000001</v>
      </c>
      <c r="Y9" s="21">
        <v>-490.66296999999997</v>
      </c>
      <c r="Z9" s="21">
        <v>-508.03510999999997</v>
      </c>
      <c r="AA9" s="21">
        <v>-528.23809000000006</v>
      </c>
      <c r="AB9" s="21">
        <v>-516.85380999999995</v>
      </c>
      <c r="AC9" s="21">
        <v>-553.93588</v>
      </c>
      <c r="AD9" s="21">
        <v>-545.75224000000003</v>
      </c>
      <c r="AE9" s="21">
        <v>-541.55397000000005</v>
      </c>
      <c r="AF9" s="21">
        <v>-561.49828000000002</v>
      </c>
      <c r="AG9" s="21">
        <v>-33458.380749999997</v>
      </c>
      <c r="AH9" s="21">
        <v>-32743.45793</v>
      </c>
      <c r="AI9" s="21">
        <v>-34991.947820000001</v>
      </c>
      <c r="AJ9" s="21">
        <v>-35742.997920000002</v>
      </c>
      <c r="AK9" s="21">
        <v>-34247.147729999997</v>
      </c>
      <c r="AL9" s="21">
        <v>-35742.997920000002</v>
      </c>
      <c r="AM9" s="21">
        <v>0.28732000000000002</v>
      </c>
      <c r="AN9" s="21">
        <v>0.28100999999999998</v>
      </c>
      <c r="AO9" s="21">
        <v>0.29527999999999999</v>
      </c>
      <c r="AP9" s="21">
        <v>-223.24937</v>
      </c>
      <c r="AQ9" s="21">
        <v>-218.42590999999999</v>
      </c>
      <c r="AR9" s="21">
        <v>-234.08013</v>
      </c>
      <c r="AS9" s="21">
        <v>-205.82908</v>
      </c>
      <c r="AT9" s="21">
        <v>-228.56245000000001</v>
      </c>
      <c r="AU9" s="21">
        <v>-234.76738</v>
      </c>
      <c r="AV9" s="21">
        <v>-407.48795000000001</v>
      </c>
      <c r="AW9" s="21">
        <v>-398.68374999999997</v>
      </c>
      <c r="AX9" s="21">
        <v>-426.81396000000001</v>
      </c>
      <c r="AY9" s="21">
        <v>-405.02206999999999</v>
      </c>
      <c r="AZ9" s="21">
        <v>-417.18696999999997</v>
      </c>
      <c r="BA9" s="21">
        <v>-431.96890999999999</v>
      </c>
      <c r="BB9" s="21">
        <v>-509.54689000000002</v>
      </c>
      <c r="BC9" s="21">
        <v>-498.54223000000002</v>
      </c>
      <c r="BD9" s="21">
        <v>-533.61812999999995</v>
      </c>
      <c r="BE9" s="21">
        <v>-519.70123999999998</v>
      </c>
      <c r="BF9" s="21">
        <v>-521.68421999999998</v>
      </c>
      <c r="BG9" s="21">
        <v>-540.77472999999998</v>
      </c>
      <c r="BH9" s="21">
        <v>-940.24126000000001</v>
      </c>
      <c r="BI9" s="21">
        <v>-919.92598999999996</v>
      </c>
      <c r="BJ9" s="21">
        <v>-984.16778999999997</v>
      </c>
      <c r="BK9" s="21">
        <v>-977.12004000000002</v>
      </c>
      <c r="BL9" s="21">
        <v>-962.60395000000005</v>
      </c>
      <c r="BM9" s="21">
        <v>-1001.70732</v>
      </c>
      <c r="BN9" s="21">
        <v>-1142.2272700000001</v>
      </c>
      <c r="BO9" s="21">
        <v>-1117.5537099999999</v>
      </c>
      <c r="BP9" s="21">
        <v>-1195.4716100000001</v>
      </c>
      <c r="BQ9" s="21">
        <v>-1217.07521</v>
      </c>
      <c r="BR9" s="21">
        <v>-1169.43614</v>
      </c>
      <c r="BS9" s="21">
        <v>-1217.5986</v>
      </c>
      <c r="BT9" s="21">
        <v>662.61270999999999</v>
      </c>
      <c r="BU9" s="21">
        <v>648.29741000000001</v>
      </c>
      <c r="BV9" s="21">
        <v>693.31011999999998</v>
      </c>
      <c r="BW9" s="21">
        <v>708.33882000000006</v>
      </c>
      <c r="BX9" s="21">
        <v>678.40188000000001</v>
      </c>
      <c r="BY9" s="21">
        <v>708.33882000000006</v>
      </c>
      <c r="BZ9" s="21">
        <v>-302.13290000000001</v>
      </c>
      <c r="CA9" s="21">
        <v>-295.62195000000003</v>
      </c>
      <c r="CB9" s="21">
        <v>-317.30308000000002</v>
      </c>
      <c r="CC9" s="21">
        <v>-280.57814000000002</v>
      </c>
      <c r="CD9" s="21">
        <v>-309.74952000000002</v>
      </c>
      <c r="CE9" s="21">
        <v>-317.38218999999998</v>
      </c>
      <c r="CF9" s="21">
        <v>-917.48050000000001</v>
      </c>
      <c r="CG9" s="21">
        <v>-897.65702999999996</v>
      </c>
      <c r="CH9" s="21">
        <v>-960.87482</v>
      </c>
      <c r="CI9" s="21">
        <v>-934.97116000000005</v>
      </c>
      <c r="CJ9" s="21">
        <v>-939.33579999999995</v>
      </c>
      <c r="CK9" s="21">
        <v>-973.07529999999997</v>
      </c>
      <c r="CL9" s="21">
        <v>-348.80837000000002</v>
      </c>
      <c r="CM9" s="21">
        <v>-341.29135000000002</v>
      </c>
      <c r="CN9" s="21">
        <v>-366.1121</v>
      </c>
      <c r="CO9" s="21">
        <v>-337.60833000000002</v>
      </c>
      <c r="CP9" s="21">
        <v>-357.60145999999997</v>
      </c>
      <c r="CQ9" s="21">
        <v>-368.16233999999997</v>
      </c>
      <c r="CR9" s="21">
        <v>-425.72651000000002</v>
      </c>
      <c r="CS9" s="21">
        <v>-416.55169999999998</v>
      </c>
      <c r="CT9" s="21">
        <v>-446.65872000000002</v>
      </c>
      <c r="CU9" s="21">
        <v>-425.36824999999999</v>
      </c>
      <c r="CV9" s="21">
        <v>-436.45846999999998</v>
      </c>
      <c r="CW9" s="21">
        <v>-450.95704999999998</v>
      </c>
      <c r="CX9" s="21">
        <v>-545.48092999999994</v>
      </c>
      <c r="CY9" s="21">
        <v>-533.72510999999997</v>
      </c>
      <c r="CZ9" s="21">
        <v>-572.09729000000004</v>
      </c>
      <c r="DA9" s="21">
        <v>-558.37265000000002</v>
      </c>
      <c r="DB9" s="21">
        <v>-559.23154</v>
      </c>
      <c r="DC9" s="21">
        <v>-579.34304999999995</v>
      </c>
      <c r="DD9" s="21">
        <v>-483.20182999999997</v>
      </c>
      <c r="DE9" s="21">
        <v>-472.78820999999999</v>
      </c>
      <c r="DF9" s="21">
        <v>-506.78989999999999</v>
      </c>
      <c r="DG9" s="21">
        <v>-493.12952000000001</v>
      </c>
      <c r="DH9" s="21">
        <v>-495.38249999999999</v>
      </c>
      <c r="DI9" s="21">
        <v>-512.95344</v>
      </c>
      <c r="DJ9" s="21">
        <v>-515.86572000000001</v>
      </c>
      <c r="DK9" s="21">
        <v>-504.74811999999997</v>
      </c>
      <c r="DL9" s="21">
        <v>-541.00833</v>
      </c>
      <c r="DM9" s="21">
        <v>-529.15227000000004</v>
      </c>
      <c r="DN9" s="21">
        <v>-528.86976000000004</v>
      </c>
      <c r="DO9" s="21">
        <v>-547.93862999999999</v>
      </c>
      <c r="DP9" s="21">
        <v>-561.52277000000004</v>
      </c>
      <c r="DQ9" s="21">
        <v>-549.42112999999995</v>
      </c>
      <c r="DR9" s="21">
        <v>-588.81030999999996</v>
      </c>
      <c r="DS9" s="21">
        <v>-581.25252999999998</v>
      </c>
      <c r="DT9" s="21">
        <v>-575.67767000000003</v>
      </c>
      <c r="DU9" s="21">
        <v>-597.04448000000002</v>
      </c>
      <c r="DV9" s="21">
        <v>-583.87239999999997</v>
      </c>
      <c r="DW9" s="21">
        <v>-571.28908000000001</v>
      </c>
      <c r="DX9" s="21">
        <v>-612.23482000000001</v>
      </c>
      <c r="DY9" s="21">
        <v>-606.06314999999995</v>
      </c>
      <c r="DZ9" s="21">
        <v>-598.59069</v>
      </c>
      <c r="EA9" s="21">
        <v>-621.08065999999997</v>
      </c>
      <c r="EB9" s="21">
        <v>-753.00842</v>
      </c>
      <c r="EC9" s="21">
        <v>-736.77997000000005</v>
      </c>
      <c r="ED9" s="21">
        <v>-789.59106999999995</v>
      </c>
      <c r="EE9" s="21">
        <v>-781.40326000000005</v>
      </c>
      <c r="EF9" s="21">
        <v>-771.99030000000005</v>
      </c>
      <c r="EG9" s="21">
        <v>-800.96528999999998</v>
      </c>
      <c r="EH9" s="21">
        <v>-457.25724000000002</v>
      </c>
      <c r="EI9" s="21">
        <v>-447.40271999999999</v>
      </c>
      <c r="EJ9" s="21">
        <v>-479.53010999999998</v>
      </c>
      <c r="EK9" s="21">
        <v>-470.35201999999998</v>
      </c>
      <c r="EL9" s="21">
        <v>-468.78386</v>
      </c>
      <c r="EM9" s="21">
        <v>-485.89568000000003</v>
      </c>
      <c r="EN9" s="21">
        <v>-361.71816999999999</v>
      </c>
      <c r="EO9" s="21">
        <v>-353.90300000000002</v>
      </c>
      <c r="EP9" s="21">
        <v>-379.35602999999998</v>
      </c>
      <c r="EQ9" s="21">
        <v>-327.56466</v>
      </c>
      <c r="ER9" s="21">
        <v>-370.32402000000002</v>
      </c>
      <c r="ES9" s="21">
        <v>-379.67826000000002</v>
      </c>
      <c r="ET9" s="21">
        <v>-369.64953000000003</v>
      </c>
      <c r="EU9" s="21">
        <v>-361.68329</v>
      </c>
      <c r="EV9" s="21">
        <v>-387.89407999999997</v>
      </c>
      <c r="EW9" s="21">
        <v>-364.61968000000002</v>
      </c>
      <c r="EX9" s="21">
        <v>-378.96791999999999</v>
      </c>
      <c r="EY9" s="21">
        <v>-391.01535999999999</v>
      </c>
      <c r="EZ9" s="21">
        <v>-438.27256999999997</v>
      </c>
      <c r="FA9" s="21">
        <v>-428.82717000000002</v>
      </c>
      <c r="FB9" s="21">
        <v>-459.58913999999999</v>
      </c>
      <c r="FC9" s="21">
        <v>-453.09901000000002</v>
      </c>
      <c r="FD9" s="21">
        <v>-449.32058999999998</v>
      </c>
      <c r="FE9" s="21">
        <v>-465.99072999999999</v>
      </c>
    </row>
    <row r="10" spans="2:161" x14ac:dyDescent="0.3">
      <c r="B10" s="39" t="s">
        <v>189</v>
      </c>
      <c r="C10" s="21">
        <v>-16123.297710000001</v>
      </c>
      <c r="D10" s="21">
        <v>-15778.799489999999</v>
      </c>
      <c r="E10" s="21">
        <v>-16862.320729999999</v>
      </c>
      <c r="F10" s="21">
        <v>-17224.242600000001</v>
      </c>
      <c r="G10" s="21">
        <v>-16503.41417</v>
      </c>
      <c r="H10" s="21">
        <v>-17224.242600000001</v>
      </c>
      <c r="I10" s="21">
        <v>-48721.966910000003</v>
      </c>
      <c r="J10" s="21">
        <v>-47680.921459999998</v>
      </c>
      <c r="K10" s="21">
        <v>-50955.161990000001</v>
      </c>
      <c r="L10" s="21">
        <v>-52048.836179999998</v>
      </c>
      <c r="M10" s="21">
        <v>-49870.575750000004</v>
      </c>
      <c r="N10" s="21">
        <v>-52048.836179999998</v>
      </c>
      <c r="O10" s="21">
        <v>-46602.623169999999</v>
      </c>
      <c r="P10" s="21">
        <v>-45606.82834</v>
      </c>
      <c r="Q10" s="21">
        <v>-48738.671750000001</v>
      </c>
      <c r="R10" s="21">
        <v>-49784.784290000003</v>
      </c>
      <c r="S10" s="21">
        <v>-47701.284249999997</v>
      </c>
      <c r="T10" s="21">
        <v>-49784.784290000003</v>
      </c>
      <c r="U10" s="21">
        <v>-540.83407999999997</v>
      </c>
      <c r="V10" s="21">
        <v>-528.49378000000002</v>
      </c>
      <c r="W10" s="21">
        <v>-566.24285999999995</v>
      </c>
      <c r="X10" s="21">
        <v>-558.69934999999998</v>
      </c>
      <c r="Y10" s="21">
        <v>-557.4049</v>
      </c>
      <c r="Z10" s="21">
        <v>-574.52081999999996</v>
      </c>
      <c r="AA10" s="21">
        <v>-528.28841999999997</v>
      </c>
      <c r="AB10" s="21">
        <v>-516.28006000000005</v>
      </c>
      <c r="AC10" s="21">
        <v>-553.23596999999995</v>
      </c>
      <c r="AD10" s="21">
        <v>-548.67894999999999</v>
      </c>
      <c r="AE10" s="21">
        <v>-544.34280999999999</v>
      </c>
      <c r="AF10" s="21">
        <v>-561.56466999999998</v>
      </c>
      <c r="AG10" s="21">
        <v>-39862.54898</v>
      </c>
      <c r="AH10" s="21">
        <v>-39010.784930000002</v>
      </c>
      <c r="AI10" s="21">
        <v>-41689.651519999999</v>
      </c>
      <c r="AJ10" s="21">
        <v>-42584.457869999998</v>
      </c>
      <c r="AK10" s="21">
        <v>-40802.291490000003</v>
      </c>
      <c r="AL10" s="21">
        <v>-42584.457869999998</v>
      </c>
      <c r="AM10" s="21">
        <v>-0.87151999999999996</v>
      </c>
      <c r="AN10" s="21">
        <v>-1.78E-2</v>
      </c>
      <c r="AO10" s="21">
        <v>-4.3262900000000002</v>
      </c>
      <c r="AP10" s="21">
        <v>-198.32946999999999</v>
      </c>
      <c r="AQ10" s="21">
        <v>-193.44364999999999</v>
      </c>
      <c r="AR10" s="21">
        <v>-207.08114</v>
      </c>
      <c r="AS10" s="21">
        <v>-181.94916000000001</v>
      </c>
      <c r="AT10" s="21">
        <v>-205.53737000000001</v>
      </c>
      <c r="AU10" s="21">
        <v>-207.96875</v>
      </c>
      <c r="AV10" s="21">
        <v>-488.78415000000001</v>
      </c>
      <c r="AW10" s="21">
        <v>-477.6628</v>
      </c>
      <c r="AX10" s="21">
        <v>-510.99975000000001</v>
      </c>
      <c r="AY10" s="21">
        <v>-494.49826000000002</v>
      </c>
      <c r="AZ10" s="21">
        <v>-502.72615999999999</v>
      </c>
      <c r="BA10" s="21">
        <v>-518.70617000000004</v>
      </c>
      <c r="BB10" s="21">
        <v>-508.07927000000001</v>
      </c>
      <c r="BC10" s="21">
        <v>-496.50031000000001</v>
      </c>
      <c r="BD10" s="21">
        <v>-531.12336000000005</v>
      </c>
      <c r="BE10" s="21">
        <v>-520.88309000000004</v>
      </c>
      <c r="BF10" s="21">
        <v>-522.66555000000005</v>
      </c>
      <c r="BG10" s="21">
        <v>-539.01171999999997</v>
      </c>
      <c r="BH10" s="21">
        <v>-866.03034000000002</v>
      </c>
      <c r="BI10" s="21">
        <v>-846.7989</v>
      </c>
      <c r="BJ10" s="21">
        <v>-905.74886000000004</v>
      </c>
      <c r="BK10" s="21">
        <v>-900.14331000000004</v>
      </c>
      <c r="BL10" s="21">
        <v>-888.77980000000002</v>
      </c>
      <c r="BM10" s="21">
        <v>-922.26143000000002</v>
      </c>
      <c r="BN10" s="21">
        <v>-1054.9884500000001</v>
      </c>
      <c r="BO10" s="21">
        <v>-1031.6862000000001</v>
      </c>
      <c r="BP10" s="21">
        <v>-1103.38906</v>
      </c>
      <c r="BQ10" s="21">
        <v>-1124.2977699999999</v>
      </c>
      <c r="BR10" s="21">
        <v>-1082.2511099999999</v>
      </c>
      <c r="BS10" s="21">
        <v>-1124.19094</v>
      </c>
      <c r="BT10" s="21">
        <v>-346.25315000000001</v>
      </c>
      <c r="BU10" s="21">
        <v>-338.77258999999998</v>
      </c>
      <c r="BV10" s="21">
        <v>-362.29431</v>
      </c>
      <c r="BW10" s="21">
        <v>-370.14767000000001</v>
      </c>
      <c r="BX10" s="21">
        <v>-354.50389999999999</v>
      </c>
      <c r="BY10" s="21">
        <v>-370.14767000000001</v>
      </c>
      <c r="BZ10" s="21">
        <v>-241.49558999999999</v>
      </c>
      <c r="CA10" s="21">
        <v>-235.37509</v>
      </c>
      <c r="CB10" s="21">
        <v>-252.36631</v>
      </c>
      <c r="CC10" s="21">
        <v>-218.40593999999999</v>
      </c>
      <c r="CD10" s="21">
        <v>-251.60758999999999</v>
      </c>
      <c r="CE10" s="21">
        <v>-252.25624999999999</v>
      </c>
      <c r="CF10" s="21">
        <v>-1054.75623</v>
      </c>
      <c r="CG10" s="21">
        <v>-1030.79358</v>
      </c>
      <c r="CH10" s="21">
        <v>-1102.6894400000001</v>
      </c>
      <c r="CI10" s="21">
        <v>-1090.05168</v>
      </c>
      <c r="CJ10" s="21">
        <v>-1084.7598700000001</v>
      </c>
      <c r="CK10" s="21">
        <v>-1119.50242</v>
      </c>
      <c r="CL10" s="21">
        <v>-335.11860000000001</v>
      </c>
      <c r="CM10" s="21">
        <v>-327.07970999999998</v>
      </c>
      <c r="CN10" s="21">
        <v>-350.48387000000002</v>
      </c>
      <c r="CO10" s="21">
        <v>-326.25990999999999</v>
      </c>
      <c r="CP10" s="21">
        <v>-347.01101</v>
      </c>
      <c r="CQ10" s="21">
        <v>-353.23543999999998</v>
      </c>
      <c r="CR10" s="21">
        <v>-496.18004000000002</v>
      </c>
      <c r="CS10" s="21">
        <v>-484.72304000000003</v>
      </c>
      <c r="CT10" s="21">
        <v>-519.45168000000001</v>
      </c>
      <c r="CU10" s="21">
        <v>-505.99734000000001</v>
      </c>
      <c r="CV10" s="21">
        <v>-512.00423000000001</v>
      </c>
      <c r="CW10" s="21">
        <v>-526.27002000000005</v>
      </c>
      <c r="CX10" s="21">
        <v>-587.89395000000002</v>
      </c>
      <c r="CY10" s="21">
        <v>-574.48797999999999</v>
      </c>
      <c r="CZ10" s="21">
        <v>-615.48582999999996</v>
      </c>
      <c r="DA10" s="21">
        <v>-608.04548</v>
      </c>
      <c r="DB10" s="21">
        <v>-605.82101999999998</v>
      </c>
      <c r="DC10" s="21">
        <v>-624.56080999999995</v>
      </c>
      <c r="DD10" s="21">
        <v>-498.75317999999999</v>
      </c>
      <c r="DE10" s="21">
        <v>-487.32923</v>
      </c>
      <c r="DF10" s="21">
        <v>-522.03044999999997</v>
      </c>
      <c r="DG10" s="21">
        <v>-513.06822</v>
      </c>
      <c r="DH10" s="21">
        <v>-514.14822000000004</v>
      </c>
      <c r="DI10" s="21">
        <v>-529.35862999999995</v>
      </c>
      <c r="DJ10" s="21">
        <v>-527.06538999999998</v>
      </c>
      <c r="DK10" s="21">
        <v>-515.03218000000004</v>
      </c>
      <c r="DL10" s="21">
        <v>-551.69394</v>
      </c>
      <c r="DM10" s="21">
        <v>-544.30028000000004</v>
      </c>
      <c r="DN10" s="21">
        <v>-543.16362000000004</v>
      </c>
      <c r="DO10" s="21">
        <v>-559.68493999999998</v>
      </c>
      <c r="DP10" s="21">
        <v>-552.88594000000001</v>
      </c>
      <c r="DQ10" s="21">
        <v>-540.33484999999996</v>
      </c>
      <c r="DR10" s="21">
        <v>-578.77511000000004</v>
      </c>
      <c r="DS10" s="21">
        <v>-574.51101000000006</v>
      </c>
      <c r="DT10" s="21">
        <v>-569.47040000000004</v>
      </c>
      <c r="DU10" s="21">
        <v>-587.57529</v>
      </c>
      <c r="DV10" s="21">
        <v>-572.76486999999997</v>
      </c>
      <c r="DW10" s="21">
        <v>-559.78296</v>
      </c>
      <c r="DX10" s="21">
        <v>-599.70833000000005</v>
      </c>
      <c r="DY10" s="21">
        <v>-596.68046000000004</v>
      </c>
      <c r="DZ10" s="21">
        <v>-589.88588000000004</v>
      </c>
      <c r="EA10" s="21">
        <v>-609.05174999999997</v>
      </c>
      <c r="EB10" s="21">
        <v>-741.80858999999998</v>
      </c>
      <c r="EC10" s="21">
        <v>-724.99275</v>
      </c>
      <c r="ED10" s="21">
        <v>-776.82270000000005</v>
      </c>
      <c r="EE10" s="21">
        <v>-772.88575000000003</v>
      </c>
      <c r="EF10" s="21">
        <v>-764.10672999999997</v>
      </c>
      <c r="EG10" s="21">
        <v>-788.93620999999996</v>
      </c>
      <c r="EH10" s="21">
        <v>-480.80626999999998</v>
      </c>
      <c r="EI10" s="21">
        <v>-469.87734</v>
      </c>
      <c r="EJ10" s="21">
        <v>-503.44842999999997</v>
      </c>
      <c r="EK10" s="21">
        <v>-498.73298999999997</v>
      </c>
      <c r="EL10" s="21">
        <v>-495.38788</v>
      </c>
      <c r="EM10" s="21">
        <v>-511.03737000000001</v>
      </c>
      <c r="EN10" s="21">
        <v>-296.67543000000001</v>
      </c>
      <c r="EO10" s="21">
        <v>-289.17640999999998</v>
      </c>
      <c r="EP10" s="21">
        <v>-309.64591999999999</v>
      </c>
      <c r="EQ10" s="21">
        <v>-263.01303000000001</v>
      </c>
      <c r="ER10" s="21">
        <v>-308.24421999999998</v>
      </c>
      <c r="ES10" s="21">
        <v>-309.87452999999999</v>
      </c>
      <c r="ET10" s="21">
        <v>-414.93457000000001</v>
      </c>
      <c r="EU10" s="21">
        <v>-405.24916000000002</v>
      </c>
      <c r="EV10" s="21">
        <v>-434.24811999999997</v>
      </c>
      <c r="EW10" s="21">
        <v>-417.54651999999999</v>
      </c>
      <c r="EX10" s="21">
        <v>-428.55149999999998</v>
      </c>
      <c r="EY10" s="21">
        <v>-439.29453999999998</v>
      </c>
      <c r="EZ10" s="21">
        <v>-441.69026000000002</v>
      </c>
      <c r="FA10" s="21">
        <v>-431.66167999999999</v>
      </c>
      <c r="FB10" s="21">
        <v>-462.45121999999998</v>
      </c>
      <c r="FC10" s="21">
        <v>-459.07557000000003</v>
      </c>
      <c r="FD10" s="21">
        <v>-454.97188</v>
      </c>
      <c r="FE10" s="21">
        <v>-469.53201999999999</v>
      </c>
    </row>
    <row r="11" spans="2:161" x14ac:dyDescent="0.3">
      <c r="B11" s="39" t="s">
        <v>190</v>
      </c>
      <c r="C11" s="21">
        <v>-2397.0552400000001</v>
      </c>
      <c r="D11" s="21">
        <v>-2345.8385899999998</v>
      </c>
      <c r="E11" s="21">
        <v>-2506.9259999999999</v>
      </c>
      <c r="F11" s="21">
        <v>-2560.7330200000001</v>
      </c>
      <c r="G11" s="21">
        <v>-2453.5672599999998</v>
      </c>
      <c r="H11" s="21">
        <v>-2560.7330200000001</v>
      </c>
      <c r="I11" s="21">
        <v>-16188.59146</v>
      </c>
      <c r="J11" s="21">
        <v>-15842.688770000001</v>
      </c>
      <c r="K11" s="21">
        <v>-16930.603439999999</v>
      </c>
      <c r="L11" s="21">
        <v>-17293.99281</v>
      </c>
      <c r="M11" s="21">
        <v>-16570.233680000001</v>
      </c>
      <c r="N11" s="21">
        <v>-17293.99281</v>
      </c>
      <c r="O11" s="21">
        <v>-7775.7198900000003</v>
      </c>
      <c r="P11" s="21">
        <v>-7609.5699800000002</v>
      </c>
      <c r="Q11" s="21">
        <v>-8132.12291</v>
      </c>
      <c r="R11" s="21">
        <v>-8306.6684100000002</v>
      </c>
      <c r="S11" s="21">
        <v>-7959.0331999999999</v>
      </c>
      <c r="T11" s="21">
        <v>-8306.6684100000002</v>
      </c>
      <c r="U11" s="21">
        <v>-218.32928000000001</v>
      </c>
      <c r="V11" s="21">
        <v>-213.62431000000001</v>
      </c>
      <c r="W11" s="21">
        <v>-228.88583</v>
      </c>
      <c r="X11" s="21">
        <v>-229.28364999999999</v>
      </c>
      <c r="Y11" s="21">
        <v>-223.83327</v>
      </c>
      <c r="Z11" s="21">
        <v>-232.54938000000001</v>
      </c>
      <c r="AA11" s="21">
        <v>-135.99266</v>
      </c>
      <c r="AB11" s="21">
        <v>-133.06218000000001</v>
      </c>
      <c r="AC11" s="21">
        <v>-142.60826</v>
      </c>
      <c r="AD11" s="21">
        <v>-140.23752999999999</v>
      </c>
      <c r="AE11" s="21">
        <v>-139.42112</v>
      </c>
      <c r="AF11" s="21">
        <v>-144.53079</v>
      </c>
      <c r="AG11" s="21">
        <v>-8035.2080599999999</v>
      </c>
      <c r="AH11" s="21">
        <v>-7863.5155400000003</v>
      </c>
      <c r="AI11" s="21">
        <v>-8403.5023399999991</v>
      </c>
      <c r="AJ11" s="21">
        <v>-8583.8710200000005</v>
      </c>
      <c r="AK11" s="21">
        <v>-8224.6346400000002</v>
      </c>
      <c r="AL11" s="21">
        <v>-8583.8710200000005</v>
      </c>
      <c r="AM11" s="21">
        <v>7.2800000000000004E-2</v>
      </c>
      <c r="AN11" s="21">
        <v>7.1129999999999999E-2</v>
      </c>
      <c r="AO11" s="21">
        <v>7.5639999999999999E-2</v>
      </c>
      <c r="AP11" s="21">
        <v>-60.653779999999998</v>
      </c>
      <c r="AQ11" s="21">
        <v>-59.343359999999997</v>
      </c>
      <c r="AR11" s="21">
        <v>-63.587510000000002</v>
      </c>
      <c r="AS11" s="21">
        <v>-56.1614</v>
      </c>
      <c r="AT11" s="21">
        <v>-62.096690000000002</v>
      </c>
      <c r="AU11" s="21">
        <v>-63.816569999999999</v>
      </c>
      <c r="AV11" s="21">
        <v>-211.74437</v>
      </c>
      <c r="AW11" s="21">
        <v>-207.16944000000001</v>
      </c>
      <c r="AX11" s="21">
        <v>-221.66370000000001</v>
      </c>
      <c r="AY11" s="21">
        <v>-218.25802999999999</v>
      </c>
      <c r="AZ11" s="21">
        <v>-216.78395</v>
      </c>
      <c r="BA11" s="21">
        <v>-225.38901999999999</v>
      </c>
      <c r="BB11" s="21">
        <v>-129.91526999999999</v>
      </c>
      <c r="BC11" s="21">
        <v>-127.10955</v>
      </c>
      <c r="BD11" s="21">
        <v>-136.05223000000001</v>
      </c>
      <c r="BE11" s="21">
        <v>-132.17586</v>
      </c>
      <c r="BF11" s="21">
        <v>-133.00924000000001</v>
      </c>
      <c r="BG11" s="21">
        <v>-137.84417999999999</v>
      </c>
      <c r="BH11" s="21">
        <v>-59.946060000000003</v>
      </c>
      <c r="BI11" s="21">
        <v>-58.650889999999997</v>
      </c>
      <c r="BJ11" s="21">
        <v>-62.828339999999997</v>
      </c>
      <c r="BK11" s="21">
        <v>-56.657060000000001</v>
      </c>
      <c r="BL11" s="21">
        <v>-61.371169999999999</v>
      </c>
      <c r="BM11" s="21">
        <v>-63.205260000000003</v>
      </c>
      <c r="BN11" s="21">
        <v>10.42179</v>
      </c>
      <c r="BO11" s="21">
        <v>10.19661</v>
      </c>
      <c r="BP11" s="21">
        <v>10.79576</v>
      </c>
      <c r="BQ11" s="21">
        <v>18.942209999999999</v>
      </c>
      <c r="BR11" s="21">
        <v>10.67075</v>
      </c>
      <c r="BS11" s="21">
        <v>12.02173</v>
      </c>
      <c r="BT11" s="21">
        <v>-240.90473</v>
      </c>
      <c r="BU11" s="21">
        <v>-235.70015000000001</v>
      </c>
      <c r="BV11" s="21">
        <v>-252.06532000000001</v>
      </c>
      <c r="BW11" s="21">
        <v>-257.52928000000003</v>
      </c>
      <c r="BX11" s="21">
        <v>-246.64517000000001</v>
      </c>
      <c r="BY11" s="21">
        <v>-257.52928000000003</v>
      </c>
      <c r="BZ11" s="21">
        <v>-66.693579999999997</v>
      </c>
      <c r="CA11" s="21">
        <v>-65.256900000000002</v>
      </c>
      <c r="CB11" s="21">
        <v>-70.069230000000005</v>
      </c>
      <c r="CC11" s="21">
        <v>-59.742249999999999</v>
      </c>
      <c r="CD11" s="21">
        <v>-68.375429999999994</v>
      </c>
      <c r="CE11" s="21">
        <v>-69.809229999999999</v>
      </c>
      <c r="CF11" s="21">
        <v>-421.5641</v>
      </c>
      <c r="CG11" s="21">
        <v>-412.45571000000001</v>
      </c>
      <c r="CH11" s="21">
        <v>-441.30446999999998</v>
      </c>
      <c r="CI11" s="21">
        <v>-442.24373000000003</v>
      </c>
      <c r="CJ11" s="21">
        <v>-431.60534999999999</v>
      </c>
      <c r="CK11" s="21">
        <v>-448.60417000000001</v>
      </c>
      <c r="CL11" s="21">
        <v>-114.35472</v>
      </c>
      <c r="CM11" s="21">
        <v>-111.89073</v>
      </c>
      <c r="CN11" s="21">
        <v>-119.97969000000001</v>
      </c>
      <c r="CO11" s="21">
        <v>-113.459</v>
      </c>
      <c r="CP11" s="21">
        <v>-117.23788</v>
      </c>
      <c r="CQ11" s="21">
        <v>-121.02943</v>
      </c>
      <c r="CR11" s="21">
        <v>-220.44578999999999</v>
      </c>
      <c r="CS11" s="21">
        <v>-215.69525999999999</v>
      </c>
      <c r="CT11" s="21">
        <v>-231.11997</v>
      </c>
      <c r="CU11" s="21">
        <v>-230.4803</v>
      </c>
      <c r="CV11" s="21">
        <v>-226.00317999999999</v>
      </c>
      <c r="CW11" s="21">
        <v>-234.68385000000001</v>
      </c>
      <c r="CX11" s="21">
        <v>-214.32784000000001</v>
      </c>
      <c r="CY11" s="21">
        <v>-209.70914999999999</v>
      </c>
      <c r="CZ11" s="21">
        <v>-224.70366000000001</v>
      </c>
      <c r="DA11" s="21">
        <v>-224.29575</v>
      </c>
      <c r="DB11" s="21">
        <v>-219.73099999999999</v>
      </c>
      <c r="DC11" s="21">
        <v>-228.19750999999999</v>
      </c>
      <c r="DD11" s="21">
        <v>-165.54787999999999</v>
      </c>
      <c r="DE11" s="21">
        <v>-161.98044999999999</v>
      </c>
      <c r="DF11" s="21">
        <v>-173.58250000000001</v>
      </c>
      <c r="DG11" s="21">
        <v>-171.69504000000001</v>
      </c>
      <c r="DH11" s="21">
        <v>-169.72137000000001</v>
      </c>
      <c r="DI11" s="21">
        <v>-176.06596999999999</v>
      </c>
      <c r="DJ11" s="21">
        <v>-151.42177000000001</v>
      </c>
      <c r="DK11" s="21">
        <v>-148.15879000000001</v>
      </c>
      <c r="DL11" s="21">
        <v>-158.78201000000001</v>
      </c>
      <c r="DM11" s="21">
        <v>-156.31065000000001</v>
      </c>
      <c r="DN11" s="21">
        <v>-155.23918</v>
      </c>
      <c r="DO11" s="21">
        <v>-160.95740000000001</v>
      </c>
      <c r="DP11" s="21">
        <v>-128.15788000000001</v>
      </c>
      <c r="DQ11" s="21">
        <v>-125.39626</v>
      </c>
      <c r="DR11" s="21">
        <v>-134.40053</v>
      </c>
      <c r="DS11" s="21">
        <v>-131.41829999999999</v>
      </c>
      <c r="DT11" s="21">
        <v>-131.38884999999999</v>
      </c>
      <c r="DU11" s="21">
        <v>-136.12714</v>
      </c>
      <c r="DV11" s="21">
        <v>-115.75609</v>
      </c>
      <c r="DW11" s="21">
        <v>-113.26177</v>
      </c>
      <c r="DX11" s="21">
        <v>-121.4097</v>
      </c>
      <c r="DY11" s="21">
        <v>-117.94123999999999</v>
      </c>
      <c r="DZ11" s="21">
        <v>-118.67444999999999</v>
      </c>
      <c r="EA11" s="21">
        <v>-122.88674</v>
      </c>
      <c r="EB11" s="21">
        <v>-146.17060000000001</v>
      </c>
      <c r="EC11" s="21">
        <v>-143.02091999999999</v>
      </c>
      <c r="ED11" s="21">
        <v>-153.31434999999999</v>
      </c>
      <c r="EE11" s="21">
        <v>-148.63612000000001</v>
      </c>
      <c r="EF11" s="21">
        <v>-149.85577000000001</v>
      </c>
      <c r="EG11" s="21">
        <v>-155.14048</v>
      </c>
      <c r="EH11" s="21">
        <v>-164.75004999999999</v>
      </c>
      <c r="EI11" s="21">
        <v>-161.19973999999999</v>
      </c>
      <c r="EJ11" s="21">
        <v>-172.72666000000001</v>
      </c>
      <c r="EK11" s="21">
        <v>-172.30596</v>
      </c>
      <c r="EL11" s="21">
        <v>-168.90335999999999</v>
      </c>
      <c r="EM11" s="21">
        <v>-175.39747</v>
      </c>
      <c r="EN11" s="21">
        <v>-90.233360000000005</v>
      </c>
      <c r="EO11" s="21">
        <v>-88.283879999999996</v>
      </c>
      <c r="EP11" s="21">
        <v>-94.637219999999999</v>
      </c>
      <c r="EQ11" s="21">
        <v>-80.83475</v>
      </c>
      <c r="ER11" s="21">
        <v>-92.379080000000002</v>
      </c>
      <c r="ES11" s="21">
        <v>-94.619309999999999</v>
      </c>
      <c r="ET11" s="21">
        <v>-181.02715000000001</v>
      </c>
      <c r="EU11" s="21">
        <v>-177.12616</v>
      </c>
      <c r="EV11" s="21">
        <v>-189.81802999999999</v>
      </c>
      <c r="EW11" s="21">
        <v>-187.51695000000001</v>
      </c>
      <c r="EX11" s="21">
        <v>-185.59089</v>
      </c>
      <c r="EY11" s="21">
        <v>-192.51992999999999</v>
      </c>
      <c r="EZ11" s="21">
        <v>-114.63844</v>
      </c>
      <c r="FA11" s="21">
        <v>-112.16811</v>
      </c>
      <c r="FB11" s="21">
        <v>-120.21232000000001</v>
      </c>
      <c r="FC11" s="21">
        <v>-118.40766000000001</v>
      </c>
      <c r="FD11" s="21">
        <v>-117.52853</v>
      </c>
      <c r="FE11" s="21">
        <v>-121.88072</v>
      </c>
    </row>
    <row r="12" spans="2:161" x14ac:dyDescent="0.3">
      <c r="B12" s="39" t="s">
        <v>191</v>
      </c>
      <c r="C12" s="21">
        <v>-24991.71012</v>
      </c>
      <c r="D12" s="21">
        <v>-24457.7251</v>
      </c>
      <c r="E12" s="21">
        <v>-26137.223259999999</v>
      </c>
      <c r="F12" s="21">
        <v>-26698.21558</v>
      </c>
      <c r="G12" s="21">
        <v>-25580.904760000001</v>
      </c>
      <c r="H12" s="21">
        <v>-26698.21558</v>
      </c>
      <c r="I12" s="21">
        <v>-44628.21183</v>
      </c>
      <c r="J12" s="21">
        <v>-43674.637920000001</v>
      </c>
      <c r="K12" s="21">
        <v>-46673.767659999998</v>
      </c>
      <c r="L12" s="21">
        <v>-47675.548309999998</v>
      </c>
      <c r="M12" s="21">
        <v>-45680.311370000003</v>
      </c>
      <c r="N12" s="21">
        <v>-47675.548309999998</v>
      </c>
      <c r="O12" s="21">
        <v>-28920.160169999999</v>
      </c>
      <c r="P12" s="21">
        <v>-28302.200400000002</v>
      </c>
      <c r="Q12" s="21">
        <v>-30245.726470000001</v>
      </c>
      <c r="R12" s="21">
        <v>-30894.91186</v>
      </c>
      <c r="S12" s="21">
        <v>-29601.955569999998</v>
      </c>
      <c r="T12" s="21">
        <v>-30894.91186</v>
      </c>
      <c r="U12" s="21">
        <v>-499.83843999999999</v>
      </c>
      <c r="V12" s="21">
        <v>-502.16221000000002</v>
      </c>
      <c r="W12" s="21">
        <v>-459.67471</v>
      </c>
      <c r="X12" s="21">
        <v>-453.79761999999999</v>
      </c>
      <c r="Y12" s="21">
        <v>-498.02170999999998</v>
      </c>
      <c r="Z12" s="21">
        <v>-460.99498</v>
      </c>
      <c r="AA12" s="21">
        <v>-377.26945000000001</v>
      </c>
      <c r="AB12" s="21">
        <v>-381.07621</v>
      </c>
      <c r="AC12" s="21">
        <v>-337.21132999999998</v>
      </c>
      <c r="AD12" s="21">
        <v>-328.58598000000001</v>
      </c>
      <c r="AE12" s="21">
        <v>-373.39787999999999</v>
      </c>
      <c r="AF12" s="21">
        <v>-336.62283000000002</v>
      </c>
      <c r="AG12" s="21">
        <v>-29605.616859999998</v>
      </c>
      <c r="AH12" s="21">
        <v>-28973.018069999998</v>
      </c>
      <c r="AI12" s="21">
        <v>-30962.592250000002</v>
      </c>
      <c r="AJ12" s="21">
        <v>-31627.158230000001</v>
      </c>
      <c r="AK12" s="21">
        <v>-30303.55659</v>
      </c>
      <c r="AL12" s="21">
        <v>-31627.158230000001</v>
      </c>
      <c r="AM12" s="21">
        <v>-72.89913</v>
      </c>
      <c r="AN12" s="21">
        <v>-87.158959999999993</v>
      </c>
      <c r="AO12" s="21">
        <v>-57.38514</v>
      </c>
      <c r="AP12" s="21">
        <v>-292.13060000000002</v>
      </c>
      <c r="AQ12" s="21">
        <v>-297.16671000000002</v>
      </c>
      <c r="AR12" s="21">
        <v>-249.33562000000001</v>
      </c>
      <c r="AS12" s="21">
        <v>-230.48186999999999</v>
      </c>
      <c r="AT12" s="21">
        <v>-286.75716</v>
      </c>
      <c r="AU12" s="21">
        <v>-246.19130999999999</v>
      </c>
      <c r="AV12" s="21">
        <v>-432.16753999999997</v>
      </c>
      <c r="AW12" s="21">
        <v>-433.43275</v>
      </c>
      <c r="AX12" s="21">
        <v>-399.63285999999999</v>
      </c>
      <c r="AY12" s="21">
        <v>-385.70084000000003</v>
      </c>
      <c r="AZ12" s="21">
        <v>-430.95451000000003</v>
      </c>
      <c r="BA12" s="21">
        <v>-400.33400999999998</v>
      </c>
      <c r="BB12" s="21">
        <v>-377.54761999999999</v>
      </c>
      <c r="BC12" s="21">
        <v>-380.92669000000001</v>
      </c>
      <c r="BD12" s="21">
        <v>-338.09523000000002</v>
      </c>
      <c r="BE12" s="21">
        <v>-326.06085000000002</v>
      </c>
      <c r="BF12" s="21">
        <v>-374.05014999999997</v>
      </c>
      <c r="BG12" s="21">
        <v>-336.86340000000001</v>
      </c>
      <c r="BH12" s="21">
        <v>-102.00235000000001</v>
      </c>
      <c r="BI12" s="21">
        <v>-109.68617999999999</v>
      </c>
      <c r="BJ12" s="21">
        <v>-58.089260000000003</v>
      </c>
      <c r="BK12" s="21">
        <v>-38.55059</v>
      </c>
      <c r="BL12" s="21">
        <v>-93.80198</v>
      </c>
      <c r="BM12" s="21">
        <v>-52.007489999999997</v>
      </c>
      <c r="BN12" s="21">
        <v>41.549900000000001</v>
      </c>
      <c r="BO12" s="21">
        <v>30.650649999999999</v>
      </c>
      <c r="BP12" s="21">
        <v>92.563010000000006</v>
      </c>
      <c r="BQ12" s="21">
        <v>117.7381</v>
      </c>
      <c r="BR12" s="21">
        <v>53.354410000000001</v>
      </c>
      <c r="BS12" s="21">
        <v>101.93791</v>
      </c>
      <c r="BT12" s="21">
        <v>4712.5173299999997</v>
      </c>
      <c r="BU12" s="21">
        <v>4610.7066199999999</v>
      </c>
      <c r="BV12" s="21">
        <v>4930.83806</v>
      </c>
      <c r="BW12" s="21">
        <v>5037.7225699999999</v>
      </c>
      <c r="BX12" s="21">
        <v>4824.8103300000002</v>
      </c>
      <c r="BY12" s="21">
        <v>5037.7225699999999</v>
      </c>
      <c r="BZ12" s="21">
        <v>-331.92628000000002</v>
      </c>
      <c r="CA12" s="21">
        <v>-343.13632000000001</v>
      </c>
      <c r="CB12" s="21">
        <v>-257.81828999999999</v>
      </c>
      <c r="CC12" s="21">
        <v>-232.86797000000001</v>
      </c>
      <c r="CD12" s="21">
        <v>-319.53088000000002</v>
      </c>
      <c r="CE12" s="21">
        <v>-251.39245</v>
      </c>
      <c r="CF12" s="21">
        <v>-883.65579000000002</v>
      </c>
      <c r="CG12" s="21">
        <v>-887.06326000000001</v>
      </c>
      <c r="CH12" s="21">
        <v>-813.70642999999995</v>
      </c>
      <c r="CI12" s="21">
        <v>-799.45243000000005</v>
      </c>
      <c r="CJ12" s="21">
        <v>-880.18404999999996</v>
      </c>
      <c r="CK12" s="21">
        <v>-814.60315000000003</v>
      </c>
      <c r="CL12" s="21">
        <v>-475.47197</v>
      </c>
      <c r="CM12" s="21">
        <v>-481.07915000000003</v>
      </c>
      <c r="CN12" s="21">
        <v>-420.19477999999998</v>
      </c>
      <c r="CO12" s="21">
        <v>-407.00270999999998</v>
      </c>
      <c r="CP12" s="21">
        <v>-469.69767000000002</v>
      </c>
      <c r="CQ12" s="21">
        <v>-418.90447</v>
      </c>
      <c r="CR12" s="21">
        <v>-523.43943999999999</v>
      </c>
      <c r="CS12" s="21">
        <v>-526.75638000000004</v>
      </c>
      <c r="CT12" s="21">
        <v>-476.96550999999999</v>
      </c>
      <c r="CU12" s="21">
        <v>-468.7604</v>
      </c>
      <c r="CV12" s="21">
        <v>-520.51630999999998</v>
      </c>
      <c r="CW12" s="21">
        <v>-477.62691999999998</v>
      </c>
      <c r="CX12" s="21">
        <v>-515.14746000000002</v>
      </c>
      <c r="CY12" s="21">
        <v>-518.13081</v>
      </c>
      <c r="CZ12" s="21">
        <v>-471.21512000000001</v>
      </c>
      <c r="DA12" s="21">
        <v>-464.20897000000002</v>
      </c>
      <c r="DB12" s="21">
        <v>-512.67872999999997</v>
      </c>
      <c r="DC12" s="21">
        <v>-472.26830000000001</v>
      </c>
      <c r="DD12" s="21">
        <v>-443.11020000000002</v>
      </c>
      <c r="DE12" s="21">
        <v>-446.75443000000001</v>
      </c>
      <c r="DF12" s="21">
        <v>-400.23827999999997</v>
      </c>
      <c r="DG12" s="21">
        <v>-392.22318999999999</v>
      </c>
      <c r="DH12" s="21">
        <v>-439.69281999999998</v>
      </c>
      <c r="DI12" s="21">
        <v>-400.46989000000002</v>
      </c>
      <c r="DJ12" s="21">
        <v>-438.94857000000002</v>
      </c>
      <c r="DK12" s="21">
        <v>-442.68653</v>
      </c>
      <c r="DL12" s="21">
        <v>-396.09298000000001</v>
      </c>
      <c r="DM12" s="21">
        <v>-388.08354000000003</v>
      </c>
      <c r="DN12" s="21">
        <v>-435.47381000000001</v>
      </c>
      <c r="DO12" s="21">
        <v>-396.29404</v>
      </c>
      <c r="DP12" s="21">
        <v>-344.79543999999999</v>
      </c>
      <c r="DQ12" s="21">
        <v>-349.83631000000003</v>
      </c>
      <c r="DR12" s="21">
        <v>-301.07569000000001</v>
      </c>
      <c r="DS12" s="21">
        <v>-290.36752999999999</v>
      </c>
      <c r="DT12" s="21">
        <v>-339.7731</v>
      </c>
      <c r="DU12" s="21">
        <v>-299.73014999999998</v>
      </c>
      <c r="DV12" s="21">
        <v>-315.60838000000001</v>
      </c>
      <c r="DW12" s="21">
        <v>-321.04897999999997</v>
      </c>
      <c r="DX12" s="21">
        <v>-271.60336999999998</v>
      </c>
      <c r="DY12" s="21">
        <v>-259.78982999999999</v>
      </c>
      <c r="DZ12" s="21">
        <v>-310.25675999999999</v>
      </c>
      <c r="EA12" s="21">
        <v>-269.68299999999999</v>
      </c>
      <c r="EB12" s="21">
        <v>-407.64201000000003</v>
      </c>
      <c r="EC12" s="21">
        <v>-414.76049999999998</v>
      </c>
      <c r="ED12" s="21">
        <v>-350.47316000000001</v>
      </c>
      <c r="EE12" s="21">
        <v>-334.97546999999997</v>
      </c>
      <c r="EF12" s="21">
        <v>-400.67928000000001</v>
      </c>
      <c r="EG12" s="21">
        <v>-347.83976999999999</v>
      </c>
      <c r="EH12" s="21">
        <v>-404.92340999999999</v>
      </c>
      <c r="EI12" s="21">
        <v>-407.04802000000001</v>
      </c>
      <c r="EJ12" s="21">
        <v>-371.1857</v>
      </c>
      <c r="EK12" s="21">
        <v>-365.86248000000001</v>
      </c>
      <c r="EL12" s="21">
        <v>-403.16365000000002</v>
      </c>
      <c r="EM12" s="21">
        <v>-372.04464000000002</v>
      </c>
      <c r="EN12" s="21">
        <v>-402.02177999999998</v>
      </c>
      <c r="EO12" s="21">
        <v>-413.91460999999998</v>
      </c>
      <c r="EP12" s="21">
        <v>-318.85431</v>
      </c>
      <c r="EQ12" s="21">
        <v>-282.04741000000001</v>
      </c>
      <c r="ER12" s="21">
        <v>-389.32673</v>
      </c>
      <c r="ES12" s="21">
        <v>-310.34800999999999</v>
      </c>
      <c r="ET12" s="21">
        <v>-490.44452999999999</v>
      </c>
      <c r="EU12" s="21">
        <v>-494.07071999999999</v>
      </c>
      <c r="EV12" s="21">
        <v>-443.89746000000002</v>
      </c>
      <c r="EW12" s="21">
        <v>-434.76474999999999</v>
      </c>
      <c r="EX12" s="21">
        <v>-486.99811</v>
      </c>
      <c r="EY12" s="21">
        <v>-444.08267999999998</v>
      </c>
      <c r="EZ12" s="21">
        <v>-327.08330999999998</v>
      </c>
      <c r="FA12" s="21">
        <v>-329.79584999999997</v>
      </c>
      <c r="FB12" s="21">
        <v>-295.37151999999998</v>
      </c>
      <c r="FC12" s="21">
        <v>-289.26321000000002</v>
      </c>
      <c r="FD12" s="21">
        <v>-324.66005999999999</v>
      </c>
      <c r="FE12" s="21">
        <v>-295.47280999999998</v>
      </c>
    </row>
    <row r="13" spans="2:161" x14ac:dyDescent="0.3">
      <c r="B13" s="39" t="s">
        <v>192</v>
      </c>
      <c r="C13" s="21">
        <v>-50149.500200000002</v>
      </c>
      <c r="D13" s="21">
        <v>-49077.981599999999</v>
      </c>
      <c r="E13" s="21">
        <v>-52448.138850000003</v>
      </c>
      <c r="F13" s="21">
        <v>-53573.851519999997</v>
      </c>
      <c r="G13" s="21">
        <v>-51331.804900000003</v>
      </c>
      <c r="H13" s="21">
        <v>-53573.851519999997</v>
      </c>
      <c r="I13" s="21">
        <v>-90709.669160000005</v>
      </c>
      <c r="J13" s="21">
        <v>-88771.46974</v>
      </c>
      <c r="K13" s="21">
        <v>-94867.391029999999</v>
      </c>
      <c r="L13" s="21">
        <v>-96903.573699999994</v>
      </c>
      <c r="M13" s="21">
        <v>-92848.128150000004</v>
      </c>
      <c r="N13" s="21">
        <v>-96903.573699999994</v>
      </c>
      <c r="O13" s="21">
        <v>-78104.900110000002</v>
      </c>
      <c r="P13" s="21">
        <v>-76435.971390000006</v>
      </c>
      <c r="Q13" s="21">
        <v>-81684.867270000002</v>
      </c>
      <c r="R13" s="21">
        <v>-83438.127280000001</v>
      </c>
      <c r="S13" s="21">
        <v>-79946.230230000001</v>
      </c>
      <c r="T13" s="21">
        <v>-83438.127280000001</v>
      </c>
      <c r="U13" s="21">
        <v>-1014.05601</v>
      </c>
      <c r="V13" s="21">
        <v>-1005.57273</v>
      </c>
      <c r="W13" s="21">
        <v>-999.72929999999997</v>
      </c>
      <c r="X13" s="21">
        <v>-962.30808000000002</v>
      </c>
      <c r="Y13" s="21">
        <v>-1025.30756</v>
      </c>
      <c r="Z13" s="21">
        <v>-1005.52379</v>
      </c>
      <c r="AA13" s="21">
        <v>-952.36959999999999</v>
      </c>
      <c r="AB13" s="21">
        <v>-944.01387</v>
      </c>
      <c r="AC13" s="21">
        <v>-941.01994999999999</v>
      </c>
      <c r="AD13" s="21">
        <v>-909.75212999999997</v>
      </c>
      <c r="AE13" s="21">
        <v>-963.11321999999996</v>
      </c>
      <c r="AF13" s="21">
        <v>-946.88361999999995</v>
      </c>
      <c r="AG13" s="21">
        <v>-73352.213640000002</v>
      </c>
      <c r="AH13" s="21">
        <v>-71784.858300000007</v>
      </c>
      <c r="AI13" s="21">
        <v>-76714.317150000003</v>
      </c>
      <c r="AJ13" s="21">
        <v>-78360.875839999993</v>
      </c>
      <c r="AK13" s="21">
        <v>-75081.460640000005</v>
      </c>
      <c r="AL13" s="21">
        <v>-78360.875839999993</v>
      </c>
      <c r="AM13" s="21">
        <v>-72.457700000000003</v>
      </c>
      <c r="AN13" s="21">
        <v>-87.199089999999998</v>
      </c>
      <c r="AO13" s="21">
        <v>-56.935589999999998</v>
      </c>
      <c r="AP13" s="21">
        <v>-588.43872999999996</v>
      </c>
      <c r="AQ13" s="21">
        <v>-587.38478999999995</v>
      </c>
      <c r="AR13" s="21">
        <v>-560.24725999999998</v>
      </c>
      <c r="AS13" s="21">
        <v>-497.47102000000001</v>
      </c>
      <c r="AT13" s="21">
        <v>-590.14806999999996</v>
      </c>
      <c r="AU13" s="21">
        <v>-557.15110000000004</v>
      </c>
      <c r="AV13" s="21">
        <v>-870.90557000000001</v>
      </c>
      <c r="AW13" s="21">
        <v>-862.96843000000001</v>
      </c>
      <c r="AX13" s="21">
        <v>-859.57771000000002</v>
      </c>
      <c r="AY13" s="21">
        <v>-808.50954000000002</v>
      </c>
      <c r="AZ13" s="21">
        <v>-880.17951000000005</v>
      </c>
      <c r="BA13" s="21">
        <v>-864.02535999999998</v>
      </c>
      <c r="BB13" s="21">
        <v>-1078.53811</v>
      </c>
      <c r="BC13" s="21">
        <v>-1067.0591400000001</v>
      </c>
      <c r="BD13" s="21">
        <v>-1072.57926</v>
      </c>
      <c r="BE13" s="21">
        <v>-1036.6714300000001</v>
      </c>
      <c r="BF13" s="21">
        <v>-1091.8076000000001</v>
      </c>
      <c r="BG13" s="21">
        <v>-1080.57834</v>
      </c>
      <c r="BH13" s="21">
        <v>-941.18997000000002</v>
      </c>
      <c r="BI13" s="21">
        <v>-930.96205999999995</v>
      </c>
      <c r="BJ13" s="21">
        <v>-937.11857999999995</v>
      </c>
      <c r="BK13" s="21">
        <v>-893.52386999999999</v>
      </c>
      <c r="BL13" s="21">
        <v>-953.03069000000005</v>
      </c>
      <c r="BM13" s="21">
        <v>-944.37465999999995</v>
      </c>
      <c r="BN13" s="21">
        <v>-1052.61403</v>
      </c>
      <c r="BO13" s="21">
        <v>-1040.07846</v>
      </c>
      <c r="BP13" s="21">
        <v>-1053.3216299999999</v>
      </c>
      <c r="BQ13" s="21">
        <v>-1032.64942</v>
      </c>
      <c r="BR13" s="21">
        <v>-1066.9796100000001</v>
      </c>
      <c r="BS13" s="21">
        <v>-1063.0612000000001</v>
      </c>
      <c r="BT13" s="21">
        <v>6263.9516100000001</v>
      </c>
      <c r="BU13" s="21">
        <v>6128.6232200000004</v>
      </c>
      <c r="BV13" s="21">
        <v>6554.1469299999999</v>
      </c>
      <c r="BW13" s="21">
        <v>6696.2194900000004</v>
      </c>
      <c r="BX13" s="21">
        <v>6413.2132199999996</v>
      </c>
      <c r="BY13" s="21">
        <v>6696.2194900000004</v>
      </c>
      <c r="BZ13" s="21">
        <v>-719.08678999999995</v>
      </c>
      <c r="CA13" s="21">
        <v>-722.39509999999996</v>
      </c>
      <c r="CB13" s="21">
        <v>-664.94740999999999</v>
      </c>
      <c r="CC13" s="21">
        <v>-580.95648000000006</v>
      </c>
      <c r="CD13" s="21">
        <v>-716.53188999999998</v>
      </c>
      <c r="CE13" s="21">
        <v>-657.02237000000002</v>
      </c>
      <c r="CF13" s="21">
        <v>-1809.7600199999999</v>
      </c>
      <c r="CG13" s="21">
        <v>-1793.7426499999999</v>
      </c>
      <c r="CH13" s="21">
        <v>-1784.5145500000001</v>
      </c>
      <c r="CI13" s="21">
        <v>-1710.6377</v>
      </c>
      <c r="CJ13" s="21">
        <v>-1828.4420399999999</v>
      </c>
      <c r="CK13" s="21">
        <v>-1793.3339800000001</v>
      </c>
      <c r="CL13" s="21">
        <v>-946.85481000000004</v>
      </c>
      <c r="CM13" s="21">
        <v>-942.66246000000001</v>
      </c>
      <c r="CN13" s="21">
        <v>-915.49431000000004</v>
      </c>
      <c r="CO13" s="21">
        <v>-856.60780999999997</v>
      </c>
      <c r="CP13" s="21">
        <v>-953.06071999999995</v>
      </c>
      <c r="CQ13" s="21">
        <v>-916.04364999999996</v>
      </c>
      <c r="CR13" s="21">
        <v>-1046.5445</v>
      </c>
      <c r="CS13" s="21">
        <v>-1038.90335</v>
      </c>
      <c r="CT13" s="21">
        <v>-1026.43896</v>
      </c>
      <c r="CU13" s="21">
        <v>-980.55605000000003</v>
      </c>
      <c r="CV13" s="21">
        <v>-1056.9157499999999</v>
      </c>
      <c r="CW13" s="21">
        <v>-1030.9144699999999</v>
      </c>
      <c r="CX13" s="21">
        <v>-1081.0568000000001</v>
      </c>
      <c r="CY13" s="21">
        <v>-1072.1375700000001</v>
      </c>
      <c r="CZ13" s="21">
        <v>-1065.5322100000001</v>
      </c>
      <c r="DA13" s="21">
        <v>-1025.8636100000001</v>
      </c>
      <c r="DB13" s="21">
        <v>-1092.9699499999999</v>
      </c>
      <c r="DC13" s="21">
        <v>-1071.7621300000001</v>
      </c>
      <c r="DD13" s="21">
        <v>-1024.4919299999999</v>
      </c>
      <c r="DE13" s="21">
        <v>-1015.87176</v>
      </c>
      <c r="DF13" s="21">
        <v>-1010.69037</v>
      </c>
      <c r="DG13" s="21">
        <v>-975.23895000000005</v>
      </c>
      <c r="DH13" s="21">
        <v>-1035.84943</v>
      </c>
      <c r="DI13" s="21">
        <v>-1016.92867</v>
      </c>
      <c r="DJ13" s="21">
        <v>-1043.7431099999999</v>
      </c>
      <c r="DK13" s="21">
        <v>-1034.7079900000001</v>
      </c>
      <c r="DL13" s="21">
        <v>-1031.09059</v>
      </c>
      <c r="DM13" s="21">
        <v>-997.17292999999995</v>
      </c>
      <c r="DN13" s="21">
        <v>-1055.63815</v>
      </c>
      <c r="DO13" s="21">
        <v>-1037.8785600000001</v>
      </c>
      <c r="DP13" s="21">
        <v>-935.80893000000003</v>
      </c>
      <c r="DQ13" s="21">
        <v>-928.35583999999994</v>
      </c>
      <c r="DR13" s="21">
        <v>-921.57500000000005</v>
      </c>
      <c r="DS13" s="21">
        <v>-887.52453000000003</v>
      </c>
      <c r="DT13" s="21">
        <v>-945.80610000000001</v>
      </c>
      <c r="DU13" s="21">
        <v>-926.92124999999999</v>
      </c>
      <c r="DV13" s="21">
        <v>-933.81284000000005</v>
      </c>
      <c r="DW13" s="21">
        <v>-926.16282999999999</v>
      </c>
      <c r="DX13" s="21">
        <v>-920.62864999999999</v>
      </c>
      <c r="DY13" s="21">
        <v>-887.26472999999999</v>
      </c>
      <c r="DZ13" s="21">
        <v>-944.17163000000005</v>
      </c>
      <c r="EA13" s="21">
        <v>-926.18068000000005</v>
      </c>
      <c r="EB13" s="21">
        <v>-1221.68714</v>
      </c>
      <c r="EC13" s="21">
        <v>-1211.56197</v>
      </c>
      <c r="ED13" s="21">
        <v>-1205.0878</v>
      </c>
      <c r="EE13" s="21">
        <v>-1162.24557</v>
      </c>
      <c r="EF13" s="21">
        <v>-1235.4118000000001</v>
      </c>
      <c r="EG13" s="21">
        <v>-1212.4187300000001</v>
      </c>
      <c r="EH13" s="21">
        <v>-904.92273999999998</v>
      </c>
      <c r="EI13" s="21">
        <v>-896.48638000000005</v>
      </c>
      <c r="EJ13" s="21">
        <v>-896.18367999999998</v>
      </c>
      <c r="EK13" s="21">
        <v>-868.23086000000001</v>
      </c>
      <c r="EL13" s="21">
        <v>-915.86967000000004</v>
      </c>
      <c r="EM13" s="21">
        <v>-902.40746000000001</v>
      </c>
      <c r="EN13" s="21">
        <v>-851.91641000000004</v>
      </c>
      <c r="EO13" s="21">
        <v>-854.66231000000005</v>
      </c>
      <c r="EP13" s="21">
        <v>-791.13788999999997</v>
      </c>
      <c r="EQ13" s="21">
        <v>-673.25279</v>
      </c>
      <c r="ER13" s="21">
        <v>-849.97280000000001</v>
      </c>
      <c r="ES13" s="21">
        <v>-780.80578000000003</v>
      </c>
      <c r="ET13" s="21">
        <v>-972.71864000000005</v>
      </c>
      <c r="EU13" s="21">
        <v>-966.26274999999998</v>
      </c>
      <c r="EV13" s="21">
        <v>-950.53603999999996</v>
      </c>
      <c r="EW13" s="21">
        <v>-902.7396</v>
      </c>
      <c r="EX13" s="21">
        <v>-981.52895999999998</v>
      </c>
      <c r="EY13" s="21">
        <v>-953.73451</v>
      </c>
      <c r="EZ13" s="21">
        <v>-814.90246000000002</v>
      </c>
      <c r="FA13" s="21">
        <v>-807.28814999999997</v>
      </c>
      <c r="FB13" s="21">
        <v>-807.52049999999997</v>
      </c>
      <c r="FC13" s="21">
        <v>-783.60325999999998</v>
      </c>
      <c r="FD13" s="21">
        <v>-824.87616000000003</v>
      </c>
      <c r="FE13" s="21">
        <v>-813.41276000000005</v>
      </c>
    </row>
    <row r="14" spans="2:161" x14ac:dyDescent="0.3">
      <c r="B14" s="39" t="s">
        <v>193</v>
      </c>
      <c r="C14" s="21">
        <v>-35033.095459999997</v>
      </c>
      <c r="D14" s="21">
        <v>-34284.561320000001</v>
      </c>
      <c r="E14" s="21">
        <v>-36638.862760000004</v>
      </c>
      <c r="F14" s="21">
        <v>-37425.255429999997</v>
      </c>
      <c r="G14" s="21">
        <v>-35859.021809999998</v>
      </c>
      <c r="H14" s="21">
        <v>-37425.255429999997</v>
      </c>
      <c r="I14" s="21">
        <v>-71642.735100000005</v>
      </c>
      <c r="J14" s="21">
        <v>-70111.940100000007</v>
      </c>
      <c r="K14" s="21">
        <v>-74926.514760000005</v>
      </c>
      <c r="L14" s="21">
        <v>-76534.697180000003</v>
      </c>
      <c r="M14" s="21">
        <v>-73331.695630000002</v>
      </c>
      <c r="N14" s="21">
        <v>-76534.697180000003</v>
      </c>
      <c r="O14" s="21">
        <v>-71595.666429999997</v>
      </c>
      <c r="P14" s="21">
        <v>-70065.825620000003</v>
      </c>
      <c r="Q14" s="21">
        <v>-74877.280450000006</v>
      </c>
      <c r="R14" s="21">
        <v>-76484.424410000007</v>
      </c>
      <c r="S14" s="21">
        <v>-73283.540779999996</v>
      </c>
      <c r="T14" s="21">
        <v>-76484.424410000007</v>
      </c>
      <c r="U14" s="21">
        <v>-816.82380000000001</v>
      </c>
      <c r="V14" s="21">
        <v>-799.46009000000004</v>
      </c>
      <c r="W14" s="21">
        <v>-851.74487999999997</v>
      </c>
      <c r="X14" s="21">
        <v>-820.33609000000001</v>
      </c>
      <c r="Y14" s="21">
        <v>-835.51680999999996</v>
      </c>
      <c r="Z14" s="21">
        <v>-866.42305999999996</v>
      </c>
      <c r="AA14" s="21">
        <v>-899.62653</v>
      </c>
      <c r="AB14" s="21">
        <v>-880.45618000000002</v>
      </c>
      <c r="AC14" s="21">
        <v>-938.86027999999999</v>
      </c>
      <c r="AD14" s="21">
        <v>-919.11950999999999</v>
      </c>
      <c r="AE14" s="21">
        <v>-920.55250999999998</v>
      </c>
      <c r="AF14" s="21">
        <v>-955.72447</v>
      </c>
      <c r="AG14" s="21">
        <v>-64501.218809999998</v>
      </c>
      <c r="AH14" s="21">
        <v>-63122.98734</v>
      </c>
      <c r="AI14" s="21">
        <v>-67457.636400000003</v>
      </c>
      <c r="AJ14" s="21">
        <v>-68905.514209999994</v>
      </c>
      <c r="AK14" s="21">
        <v>-66021.807400000005</v>
      </c>
      <c r="AL14" s="21">
        <v>-68905.514209999994</v>
      </c>
      <c r="AM14" s="21">
        <v>-6.3068999999999997</v>
      </c>
      <c r="AN14" s="21">
        <v>-6.4900799999999998</v>
      </c>
      <c r="AO14" s="21">
        <v>-4.09809</v>
      </c>
      <c r="AP14" s="21">
        <v>-430.61792000000003</v>
      </c>
      <c r="AQ14" s="21">
        <v>-421.54228999999998</v>
      </c>
      <c r="AR14" s="21">
        <v>-446.95872000000003</v>
      </c>
      <c r="AS14" s="21">
        <v>-393.59390000000002</v>
      </c>
      <c r="AT14" s="21">
        <v>-439.18185999999997</v>
      </c>
      <c r="AU14" s="21">
        <v>-453.13977999999997</v>
      </c>
      <c r="AV14" s="21">
        <v>-705.75981999999999</v>
      </c>
      <c r="AW14" s="21">
        <v>-690.72409000000005</v>
      </c>
      <c r="AX14" s="21">
        <v>-735.08333000000005</v>
      </c>
      <c r="AY14" s="21">
        <v>-692.31435999999997</v>
      </c>
      <c r="AZ14" s="21">
        <v>-720.98954000000003</v>
      </c>
      <c r="BA14" s="21">
        <v>-747.71380999999997</v>
      </c>
      <c r="BB14" s="21">
        <v>-1077.15733</v>
      </c>
      <c r="BC14" s="21">
        <v>-1054.12553</v>
      </c>
      <c r="BD14" s="21">
        <v>-1123.3581999999999</v>
      </c>
      <c r="BE14" s="21">
        <v>-1101.4367099999999</v>
      </c>
      <c r="BF14" s="21">
        <v>-1101.1183000000001</v>
      </c>
      <c r="BG14" s="21">
        <v>-1144.1432299999999</v>
      </c>
      <c r="BH14" s="21">
        <v>-1167.22927</v>
      </c>
      <c r="BI14" s="21">
        <v>-1142.2067999999999</v>
      </c>
      <c r="BJ14" s="21">
        <v>-1218.1559999999999</v>
      </c>
      <c r="BK14" s="21">
        <v>-1190.96675</v>
      </c>
      <c r="BL14" s="21">
        <v>-1193.5486800000001</v>
      </c>
      <c r="BM14" s="21">
        <v>-1241.53611</v>
      </c>
      <c r="BN14" s="21">
        <v>-1395.3194900000001</v>
      </c>
      <c r="BO14" s="21">
        <v>-1365.37905</v>
      </c>
      <c r="BP14" s="21">
        <v>-1456.7115899999999</v>
      </c>
      <c r="BQ14" s="21">
        <v>-1463.6677400000001</v>
      </c>
      <c r="BR14" s="21">
        <v>-1427.09835</v>
      </c>
      <c r="BS14" s="21">
        <v>-1485.2215900000001</v>
      </c>
      <c r="BT14" s="21">
        <v>-902.15021999999999</v>
      </c>
      <c r="BU14" s="21">
        <v>-882.65988000000004</v>
      </c>
      <c r="BV14" s="21">
        <v>-943.94488000000001</v>
      </c>
      <c r="BW14" s="21">
        <v>-964.40652999999998</v>
      </c>
      <c r="BX14" s="21">
        <v>-923.64724999999999</v>
      </c>
      <c r="BY14" s="21">
        <v>-964.40652999999998</v>
      </c>
      <c r="BZ14" s="21">
        <v>-561.55786999999998</v>
      </c>
      <c r="CA14" s="21">
        <v>-549.79632000000004</v>
      </c>
      <c r="CB14" s="21">
        <v>-582.47158000000002</v>
      </c>
      <c r="CC14" s="21">
        <v>-512.55579</v>
      </c>
      <c r="CD14" s="21">
        <v>-572.98747000000003</v>
      </c>
      <c r="CE14" s="21">
        <v>-589.58118000000002</v>
      </c>
      <c r="CF14" s="21">
        <v>-1493.29187</v>
      </c>
      <c r="CG14" s="21">
        <v>-1461.47786</v>
      </c>
      <c r="CH14" s="21">
        <v>-1555.2166</v>
      </c>
      <c r="CI14" s="21">
        <v>-1495.44229</v>
      </c>
      <c r="CJ14" s="21">
        <v>-1525.52178</v>
      </c>
      <c r="CK14" s="21">
        <v>-1581.95424</v>
      </c>
      <c r="CL14" s="21">
        <v>-695.22963000000004</v>
      </c>
      <c r="CM14" s="21">
        <v>-680.5403</v>
      </c>
      <c r="CN14" s="21">
        <v>-723.38333999999998</v>
      </c>
      <c r="CO14" s="21">
        <v>-671.06407999999999</v>
      </c>
      <c r="CP14" s="21">
        <v>-710.42355999999995</v>
      </c>
      <c r="CQ14" s="21">
        <v>-734.25169000000005</v>
      </c>
      <c r="CR14" s="21">
        <v>-817.18553999999995</v>
      </c>
      <c r="CS14" s="21">
        <v>-799.84181999999998</v>
      </c>
      <c r="CT14" s="21">
        <v>-851.64810999999997</v>
      </c>
      <c r="CU14" s="21">
        <v>-812.14967000000001</v>
      </c>
      <c r="CV14" s="21">
        <v>-835.66078000000005</v>
      </c>
      <c r="CW14" s="21">
        <v>-865.93827999999996</v>
      </c>
      <c r="CX14" s="21">
        <v>-898.64562999999998</v>
      </c>
      <c r="CY14" s="21">
        <v>-879.53652</v>
      </c>
      <c r="CZ14" s="21">
        <v>-937.18870000000004</v>
      </c>
      <c r="DA14" s="21">
        <v>-905.11518000000001</v>
      </c>
      <c r="DB14" s="21">
        <v>-919.26883999999995</v>
      </c>
      <c r="DC14" s="21">
        <v>-953.38046999999995</v>
      </c>
      <c r="DD14" s="21">
        <v>-898.63329999999996</v>
      </c>
      <c r="DE14" s="21">
        <v>-879.51044999999999</v>
      </c>
      <c r="DF14" s="21">
        <v>-937.37965999999994</v>
      </c>
      <c r="DG14" s="21">
        <v>-910.94177000000002</v>
      </c>
      <c r="DH14" s="21">
        <v>-919.37822000000006</v>
      </c>
      <c r="DI14" s="21">
        <v>-953.71055000000001</v>
      </c>
      <c r="DJ14" s="21">
        <v>-966.96505000000002</v>
      </c>
      <c r="DK14" s="21">
        <v>-946.36949000000004</v>
      </c>
      <c r="DL14" s="21">
        <v>-1008.98315</v>
      </c>
      <c r="DM14" s="21">
        <v>-986.30313000000001</v>
      </c>
      <c r="DN14" s="21">
        <v>-989.44060999999999</v>
      </c>
      <c r="DO14" s="21">
        <v>-1026.87499</v>
      </c>
      <c r="DP14" s="21">
        <v>-891.98985000000005</v>
      </c>
      <c r="DQ14" s="21">
        <v>-872.99662999999998</v>
      </c>
      <c r="DR14" s="21">
        <v>-930.66560000000004</v>
      </c>
      <c r="DS14" s="21">
        <v>-908.54152999999997</v>
      </c>
      <c r="DT14" s="21">
        <v>-912.68465000000003</v>
      </c>
      <c r="DU14" s="21">
        <v>-947.10161000000005</v>
      </c>
      <c r="DV14" s="21">
        <v>-906.85632999999996</v>
      </c>
      <c r="DW14" s="21">
        <v>-887.53557000000001</v>
      </c>
      <c r="DX14" s="21">
        <v>-946.40094999999997</v>
      </c>
      <c r="DY14" s="21">
        <v>-925.65620000000001</v>
      </c>
      <c r="DZ14" s="21">
        <v>-927.97463000000005</v>
      </c>
      <c r="EA14" s="21">
        <v>-963.37923000000001</v>
      </c>
      <c r="EB14" s="21">
        <v>-1184.4567300000001</v>
      </c>
      <c r="EC14" s="21">
        <v>-1159.22003</v>
      </c>
      <c r="ED14" s="21">
        <v>-1236.1343099999999</v>
      </c>
      <c r="EE14" s="21">
        <v>-1209.87195</v>
      </c>
      <c r="EF14" s="21">
        <v>-1212.05087</v>
      </c>
      <c r="EG14" s="21">
        <v>-1258.5474200000001</v>
      </c>
      <c r="EH14" s="21">
        <v>-787.31032000000005</v>
      </c>
      <c r="EI14" s="21">
        <v>-770.54103999999995</v>
      </c>
      <c r="EJ14" s="21">
        <v>-821.51795000000004</v>
      </c>
      <c r="EK14" s="21">
        <v>-800.77229999999997</v>
      </c>
      <c r="EL14" s="21">
        <v>-805.58365000000003</v>
      </c>
      <c r="EM14" s="21">
        <v>-836.18867999999998</v>
      </c>
      <c r="EN14" s="21">
        <v>-655.31534999999997</v>
      </c>
      <c r="EO14" s="21">
        <v>-641.57060000000001</v>
      </c>
      <c r="EP14" s="21">
        <v>-679.15195000000006</v>
      </c>
      <c r="EQ14" s="21">
        <v>-580.30813000000001</v>
      </c>
      <c r="ER14" s="21">
        <v>-667.86309000000006</v>
      </c>
      <c r="ES14" s="21">
        <v>-687.57845999999995</v>
      </c>
      <c r="ET14" s="21">
        <v>-739.53129999999999</v>
      </c>
      <c r="EU14" s="21">
        <v>-723.85393999999997</v>
      </c>
      <c r="EV14" s="21">
        <v>-770.38643999999999</v>
      </c>
      <c r="EW14" s="21">
        <v>-728.27020000000005</v>
      </c>
      <c r="EX14" s="21">
        <v>-756.09464000000003</v>
      </c>
      <c r="EY14" s="21">
        <v>-782.83887000000004</v>
      </c>
      <c r="EZ14" s="21">
        <v>-779.90148999999997</v>
      </c>
      <c r="FA14" s="21">
        <v>-763.27155000000005</v>
      </c>
      <c r="FB14" s="21">
        <v>-814.12666000000002</v>
      </c>
      <c r="FC14" s="21">
        <v>-799.71722</v>
      </c>
      <c r="FD14" s="21">
        <v>-798.16467999999998</v>
      </c>
      <c r="FE14" s="21">
        <v>-828.90241000000003</v>
      </c>
    </row>
    <row r="15" spans="2:161" x14ac:dyDescent="0.3">
      <c r="B15" s="39" t="s">
        <v>194</v>
      </c>
      <c r="C15" s="21">
        <v>13085.63176</v>
      </c>
      <c r="D15" s="21">
        <v>12806.03779</v>
      </c>
      <c r="E15" s="21">
        <v>13685.42116</v>
      </c>
      <c r="F15" s="21">
        <v>13979.15612</v>
      </c>
      <c r="G15" s="21">
        <v>13394.13342</v>
      </c>
      <c r="H15" s="21">
        <v>13979.15612</v>
      </c>
      <c r="I15" s="21">
        <v>34670.39905</v>
      </c>
      <c r="J15" s="21">
        <v>33929.594360000003</v>
      </c>
      <c r="K15" s="21">
        <v>36259.533669999997</v>
      </c>
      <c r="L15" s="21">
        <v>37037.788800000002</v>
      </c>
      <c r="M15" s="21">
        <v>35487.745499999997</v>
      </c>
      <c r="N15" s="21">
        <v>37037.788800000002</v>
      </c>
      <c r="O15" s="21">
        <v>27694.3122</v>
      </c>
      <c r="P15" s="21">
        <v>27102.54609</v>
      </c>
      <c r="Q15" s="21">
        <v>28963.691309999998</v>
      </c>
      <c r="R15" s="21">
        <v>29585.359479999999</v>
      </c>
      <c r="S15" s="21">
        <v>28347.208129999999</v>
      </c>
      <c r="T15" s="21">
        <v>29585.359479999999</v>
      </c>
      <c r="U15" s="21">
        <v>315.05513000000002</v>
      </c>
      <c r="V15" s="21">
        <v>308.26443999999998</v>
      </c>
      <c r="W15" s="21">
        <v>330.33539999999999</v>
      </c>
      <c r="X15" s="21">
        <v>327.42430999999999</v>
      </c>
      <c r="Y15" s="21">
        <v>322.99630999999999</v>
      </c>
      <c r="Z15" s="21">
        <v>335.18898999999999</v>
      </c>
      <c r="AA15" s="21">
        <v>282.55628000000002</v>
      </c>
      <c r="AB15" s="21">
        <v>276.46606000000003</v>
      </c>
      <c r="AC15" s="21">
        <v>296.26105999999999</v>
      </c>
      <c r="AD15" s="21">
        <v>293.74214000000001</v>
      </c>
      <c r="AE15" s="21">
        <v>289.67829</v>
      </c>
      <c r="AF15" s="21">
        <v>300.57483000000002</v>
      </c>
      <c r="AG15" s="21">
        <v>25525.705379999999</v>
      </c>
      <c r="AH15" s="21">
        <v>24980.284210000002</v>
      </c>
      <c r="AI15" s="21">
        <v>26695.677759999999</v>
      </c>
      <c r="AJ15" s="21">
        <v>27268.660769999999</v>
      </c>
      <c r="AK15" s="21">
        <v>26127.462950000001</v>
      </c>
      <c r="AL15" s="21">
        <v>27268.660769999999</v>
      </c>
      <c r="AM15" s="21">
        <v>-0.12992000000000001</v>
      </c>
      <c r="AN15" s="21">
        <v>-0.12720000000000001</v>
      </c>
      <c r="AO15" s="21">
        <v>-0.13189999999999999</v>
      </c>
      <c r="AP15" s="21">
        <v>107.35253</v>
      </c>
      <c r="AQ15" s="21">
        <v>105.033</v>
      </c>
      <c r="AR15" s="21">
        <v>112.54685000000001</v>
      </c>
      <c r="AS15" s="21">
        <v>99.222459999999998</v>
      </c>
      <c r="AT15" s="21">
        <v>109.90858</v>
      </c>
      <c r="AU15" s="21">
        <v>112.93662</v>
      </c>
      <c r="AV15" s="21">
        <v>287.55587000000003</v>
      </c>
      <c r="AW15" s="21">
        <v>281.34280999999999</v>
      </c>
      <c r="AX15" s="21">
        <v>301.07742999999999</v>
      </c>
      <c r="AY15" s="21">
        <v>292.86635000000001</v>
      </c>
      <c r="AZ15" s="21">
        <v>294.40154000000001</v>
      </c>
      <c r="BA15" s="21">
        <v>305.67784999999998</v>
      </c>
      <c r="BB15" s="21">
        <v>293.67246999999998</v>
      </c>
      <c r="BC15" s="21">
        <v>287.32992999999999</v>
      </c>
      <c r="BD15" s="21">
        <v>307.48525000000001</v>
      </c>
      <c r="BE15" s="21">
        <v>302.90401000000003</v>
      </c>
      <c r="BF15" s="21">
        <v>300.66897999999998</v>
      </c>
      <c r="BG15" s="21">
        <v>312.08087999999998</v>
      </c>
      <c r="BH15" s="21">
        <v>402.01704000000001</v>
      </c>
      <c r="BI15" s="21">
        <v>393.33080000000001</v>
      </c>
      <c r="BJ15" s="21">
        <v>420.81130999999999</v>
      </c>
      <c r="BK15" s="21">
        <v>416.38177999999999</v>
      </c>
      <c r="BL15" s="21">
        <v>411.57959</v>
      </c>
      <c r="BM15" s="21">
        <v>428.14665000000002</v>
      </c>
      <c r="BN15" s="21">
        <v>322.27429999999998</v>
      </c>
      <c r="BO15" s="21">
        <v>315.31268</v>
      </c>
      <c r="BP15" s="21">
        <v>337.37103999999999</v>
      </c>
      <c r="BQ15" s="21">
        <v>337.81607000000002</v>
      </c>
      <c r="BR15" s="21">
        <v>329.95204999999999</v>
      </c>
      <c r="BS15" s="21">
        <v>342.90228999999999</v>
      </c>
      <c r="BT15" s="21">
        <v>-3622.4298199999998</v>
      </c>
      <c r="BU15" s="21">
        <v>-3544.1697100000001</v>
      </c>
      <c r="BV15" s="21">
        <v>-3790.2491500000001</v>
      </c>
      <c r="BW15" s="21">
        <v>-3872.4094100000002</v>
      </c>
      <c r="BX15" s="21">
        <v>-3708.7474900000002</v>
      </c>
      <c r="BY15" s="21">
        <v>-3872.4094100000002</v>
      </c>
      <c r="BZ15" s="21">
        <v>108.7025</v>
      </c>
      <c r="CA15" s="21">
        <v>106.35899000000001</v>
      </c>
      <c r="CB15" s="21">
        <v>114.22929000000001</v>
      </c>
      <c r="CC15" s="21">
        <v>95.232759999999999</v>
      </c>
      <c r="CD15" s="21">
        <v>111.4419</v>
      </c>
      <c r="CE15" s="21">
        <v>113.53326</v>
      </c>
      <c r="CF15" s="21">
        <v>622.95898999999997</v>
      </c>
      <c r="CG15" s="21">
        <v>609.49883</v>
      </c>
      <c r="CH15" s="21">
        <v>652.20653000000004</v>
      </c>
      <c r="CI15" s="21">
        <v>648.06254999999999</v>
      </c>
      <c r="CJ15" s="21">
        <v>637.80116999999996</v>
      </c>
      <c r="CK15" s="21">
        <v>662.29399000000001</v>
      </c>
      <c r="CL15" s="21">
        <v>177.77564000000001</v>
      </c>
      <c r="CM15" s="21">
        <v>173.94354999999999</v>
      </c>
      <c r="CN15" s="21">
        <v>186.55549999999999</v>
      </c>
      <c r="CO15" s="21">
        <v>173.58717999999999</v>
      </c>
      <c r="CP15" s="21">
        <v>182.25629000000001</v>
      </c>
      <c r="CQ15" s="21">
        <v>187.83443</v>
      </c>
      <c r="CR15" s="21">
        <v>281.25911000000002</v>
      </c>
      <c r="CS15" s="21">
        <v>275.19673999999998</v>
      </c>
      <c r="CT15" s="21">
        <v>294.95684999999997</v>
      </c>
      <c r="CU15" s="21">
        <v>288.45854000000003</v>
      </c>
      <c r="CV15" s="21">
        <v>288.34832</v>
      </c>
      <c r="CW15" s="21">
        <v>298.79243000000002</v>
      </c>
      <c r="CX15" s="21">
        <v>341.14246000000003</v>
      </c>
      <c r="CY15" s="21">
        <v>333.78948000000003</v>
      </c>
      <c r="CZ15" s="21">
        <v>357.68457999999998</v>
      </c>
      <c r="DA15" s="21">
        <v>354.86678000000001</v>
      </c>
      <c r="DB15" s="21">
        <v>349.74117999999999</v>
      </c>
      <c r="DC15" s="21">
        <v>362.97913999999997</v>
      </c>
      <c r="DD15" s="21">
        <v>286.67836</v>
      </c>
      <c r="DE15" s="21">
        <v>280.49927000000002</v>
      </c>
      <c r="DF15" s="21">
        <v>300.59663</v>
      </c>
      <c r="DG15" s="21">
        <v>296.67624000000001</v>
      </c>
      <c r="DH15" s="21">
        <v>293.90424999999999</v>
      </c>
      <c r="DI15" s="21">
        <v>304.82125000000002</v>
      </c>
      <c r="DJ15" s="21">
        <v>280.11603000000002</v>
      </c>
      <c r="DK15" s="21">
        <v>274.07837000000001</v>
      </c>
      <c r="DL15" s="21">
        <v>293.72001</v>
      </c>
      <c r="DM15" s="21">
        <v>289.62661000000003</v>
      </c>
      <c r="DN15" s="21">
        <v>287.17649999999998</v>
      </c>
      <c r="DO15" s="21">
        <v>297.81315999999998</v>
      </c>
      <c r="DP15" s="21">
        <v>293.64584000000002</v>
      </c>
      <c r="DQ15" s="21">
        <v>287.31662</v>
      </c>
      <c r="DR15" s="21">
        <v>307.88072</v>
      </c>
      <c r="DS15" s="21">
        <v>305.42919999999998</v>
      </c>
      <c r="DT15" s="21">
        <v>301.04739999999998</v>
      </c>
      <c r="DU15" s="21">
        <v>312.40611000000001</v>
      </c>
      <c r="DV15" s="21">
        <v>278.27411999999998</v>
      </c>
      <c r="DW15" s="21">
        <v>272.27618000000001</v>
      </c>
      <c r="DX15" s="21">
        <v>291.77999999999997</v>
      </c>
      <c r="DY15" s="21">
        <v>288.78125</v>
      </c>
      <c r="DZ15" s="21">
        <v>285.28818000000001</v>
      </c>
      <c r="EA15" s="21">
        <v>296.01213000000001</v>
      </c>
      <c r="EB15" s="21">
        <v>343.49394000000001</v>
      </c>
      <c r="EC15" s="21">
        <v>336.09021000000001</v>
      </c>
      <c r="ED15" s="21">
        <v>360.18006000000003</v>
      </c>
      <c r="EE15" s="21">
        <v>355.49621999999999</v>
      </c>
      <c r="EF15" s="21">
        <v>352.15186999999997</v>
      </c>
      <c r="EG15" s="21">
        <v>365.27814000000001</v>
      </c>
      <c r="EH15" s="21">
        <v>277.54646000000002</v>
      </c>
      <c r="EI15" s="21">
        <v>271.56425000000002</v>
      </c>
      <c r="EJ15" s="21">
        <v>290.99417</v>
      </c>
      <c r="EK15" s="21">
        <v>289.34208999999998</v>
      </c>
      <c r="EL15" s="21">
        <v>284.54223000000002</v>
      </c>
      <c r="EM15" s="21">
        <v>295.38018</v>
      </c>
      <c r="EN15" s="21">
        <v>150.20953</v>
      </c>
      <c r="EO15" s="21">
        <v>146.96395999999999</v>
      </c>
      <c r="EP15" s="21">
        <v>157.56773999999999</v>
      </c>
      <c r="EQ15" s="21">
        <v>132.60572999999999</v>
      </c>
      <c r="ER15" s="21">
        <v>153.78529</v>
      </c>
      <c r="ES15" s="21">
        <v>157.29405</v>
      </c>
      <c r="ET15" s="21">
        <v>228.75871000000001</v>
      </c>
      <c r="EU15" s="21">
        <v>223.82785999999999</v>
      </c>
      <c r="EV15" s="21">
        <v>239.94636</v>
      </c>
      <c r="EW15" s="21">
        <v>231.33335</v>
      </c>
      <c r="EX15" s="21">
        <v>234.52455</v>
      </c>
      <c r="EY15" s="21">
        <v>242.64625000000001</v>
      </c>
      <c r="EZ15" s="21">
        <v>231.81003999999999</v>
      </c>
      <c r="FA15" s="21">
        <v>226.81360000000001</v>
      </c>
      <c r="FB15" s="21">
        <v>243.05355</v>
      </c>
      <c r="FC15" s="21">
        <v>240.98240999999999</v>
      </c>
      <c r="FD15" s="21">
        <v>237.65296000000001</v>
      </c>
      <c r="FE15" s="21">
        <v>246.63208</v>
      </c>
    </row>
    <row r="16" spans="2:161" x14ac:dyDescent="0.3">
      <c r="B16" s="39" t="s">
        <v>195</v>
      </c>
      <c r="C16" s="21">
        <v>-5533.0091499999999</v>
      </c>
      <c r="D16" s="21">
        <v>-5414.7881799999996</v>
      </c>
      <c r="E16" s="21">
        <v>-5786.6186299999999</v>
      </c>
      <c r="F16" s="21">
        <v>-5910.8188399999999</v>
      </c>
      <c r="G16" s="21">
        <v>-5663.4531699999998</v>
      </c>
      <c r="H16" s="21">
        <v>-5910.8188399999999</v>
      </c>
      <c r="I16" s="21">
        <v>8345.5442000000003</v>
      </c>
      <c r="J16" s="21">
        <v>8167.2244099999998</v>
      </c>
      <c r="K16" s="21">
        <v>8728.0662900000007</v>
      </c>
      <c r="L16" s="21">
        <v>8915.4008099999992</v>
      </c>
      <c r="M16" s="21">
        <v>8542.2884300000005</v>
      </c>
      <c r="N16" s="21">
        <v>8915.4008099999992</v>
      </c>
      <c r="O16" s="21">
        <v>5418.9940900000001</v>
      </c>
      <c r="P16" s="21">
        <v>5303.20219</v>
      </c>
      <c r="Q16" s="21">
        <v>5667.3756999999996</v>
      </c>
      <c r="R16" s="21">
        <v>5789.0185899999997</v>
      </c>
      <c r="S16" s="21">
        <v>5546.74737</v>
      </c>
      <c r="T16" s="21">
        <v>5789.0185899999997</v>
      </c>
      <c r="U16" s="21">
        <v>74.341890000000006</v>
      </c>
      <c r="V16" s="21">
        <v>72.614069999999998</v>
      </c>
      <c r="W16" s="21">
        <v>72.378</v>
      </c>
      <c r="X16" s="21">
        <v>98.087069999999997</v>
      </c>
      <c r="Y16" s="21">
        <v>74.293099999999995</v>
      </c>
      <c r="Z16" s="21">
        <v>82.248519999999999</v>
      </c>
      <c r="AA16" s="21">
        <v>21.578890000000001</v>
      </c>
      <c r="AB16" s="21">
        <v>20.99954</v>
      </c>
      <c r="AC16" s="21">
        <v>17.604849999999999</v>
      </c>
      <c r="AD16" s="21">
        <v>38.608060000000002</v>
      </c>
      <c r="AE16" s="21">
        <v>20.34517</v>
      </c>
      <c r="AF16" s="21">
        <v>25.60989</v>
      </c>
      <c r="AG16" s="21">
        <v>4871.5197600000001</v>
      </c>
      <c r="AH16" s="21">
        <v>4767.4274400000004</v>
      </c>
      <c r="AI16" s="21">
        <v>5094.8061900000002</v>
      </c>
      <c r="AJ16" s="21">
        <v>5204.1586299999999</v>
      </c>
      <c r="AK16" s="21">
        <v>4986.3637500000004</v>
      </c>
      <c r="AL16" s="21">
        <v>5204.1586299999999</v>
      </c>
      <c r="AM16" s="21">
        <v>7.0253100000000002</v>
      </c>
      <c r="AN16" s="21">
        <v>6.7227600000000001</v>
      </c>
      <c r="AO16" s="21">
        <v>4.8343100000000003</v>
      </c>
      <c r="AP16" s="21">
        <v>-77.318520000000007</v>
      </c>
      <c r="AQ16" s="21">
        <v>-75.756519999999995</v>
      </c>
      <c r="AR16" s="21">
        <v>-85.748630000000006</v>
      </c>
      <c r="AS16" s="21">
        <v>-67.445970000000003</v>
      </c>
      <c r="AT16" s="21">
        <v>-80.848699999999994</v>
      </c>
      <c r="AU16" s="21">
        <v>-80.054310000000001</v>
      </c>
      <c r="AV16" s="21">
        <v>103.71026000000001</v>
      </c>
      <c r="AW16" s="21">
        <v>101.36776999999999</v>
      </c>
      <c r="AX16" s="21">
        <v>103.97357</v>
      </c>
      <c r="AY16" s="21">
        <v>125.02808</v>
      </c>
      <c r="AZ16" s="21">
        <v>104.59896999999999</v>
      </c>
      <c r="BA16" s="21">
        <v>113.25072</v>
      </c>
      <c r="BB16" s="21">
        <v>-112.75696000000001</v>
      </c>
      <c r="BC16" s="21">
        <v>-110.43129999999999</v>
      </c>
      <c r="BD16" s="21">
        <v>-122.88639999999999</v>
      </c>
      <c r="BE16" s="21">
        <v>-106.96467</v>
      </c>
      <c r="BF16" s="21">
        <v>-117.15337</v>
      </c>
      <c r="BG16" s="21">
        <v>-117.99088</v>
      </c>
      <c r="BH16" s="21">
        <v>255.78720000000001</v>
      </c>
      <c r="BI16" s="21">
        <v>250.16580999999999</v>
      </c>
      <c r="BJ16" s="21">
        <v>263.42505999999997</v>
      </c>
      <c r="BK16" s="21">
        <v>286.43452000000002</v>
      </c>
      <c r="BL16" s="21">
        <v>260.41028</v>
      </c>
      <c r="BM16" s="21">
        <v>275.61709000000002</v>
      </c>
      <c r="BN16" s="21">
        <v>505.56367999999998</v>
      </c>
      <c r="BO16" s="21">
        <v>494.54860000000002</v>
      </c>
      <c r="BP16" s="21">
        <v>524.68164999999999</v>
      </c>
      <c r="BQ16" s="21">
        <v>564.53985999999998</v>
      </c>
      <c r="BR16" s="21">
        <v>516.12307999999996</v>
      </c>
      <c r="BS16" s="21">
        <v>542.56670999999994</v>
      </c>
      <c r="BT16" s="21">
        <v>977.57993999999997</v>
      </c>
      <c r="BU16" s="21">
        <v>956.45998999999995</v>
      </c>
      <c r="BV16" s="21">
        <v>1022.8691</v>
      </c>
      <c r="BW16" s="21">
        <v>1045.0415700000001</v>
      </c>
      <c r="BX16" s="21">
        <v>1000.87436</v>
      </c>
      <c r="BY16" s="21">
        <v>1045.0415700000001</v>
      </c>
      <c r="BZ16" s="21">
        <v>-126.96754</v>
      </c>
      <c r="CA16" s="21">
        <v>-124.39991000000001</v>
      </c>
      <c r="CB16" s="21">
        <v>-140.82871</v>
      </c>
      <c r="CC16" s="21">
        <v>-116.04176</v>
      </c>
      <c r="CD16" s="21">
        <v>-132.90818999999999</v>
      </c>
      <c r="CE16" s="21">
        <v>-132.27213</v>
      </c>
      <c r="CF16" s="21">
        <v>193.36539999999999</v>
      </c>
      <c r="CG16" s="21">
        <v>188.97375</v>
      </c>
      <c r="CH16" s="21">
        <v>192.69192000000001</v>
      </c>
      <c r="CI16" s="21">
        <v>240.77867000000001</v>
      </c>
      <c r="CJ16" s="21">
        <v>194.60681</v>
      </c>
      <c r="CK16" s="21">
        <v>211.6721</v>
      </c>
      <c r="CL16" s="21">
        <v>-66.738810000000001</v>
      </c>
      <c r="CM16" s="21">
        <v>-65.448859999999996</v>
      </c>
      <c r="CN16" s="21">
        <v>-76.64376</v>
      </c>
      <c r="CO16" s="21">
        <v>-52.874690000000001</v>
      </c>
      <c r="CP16" s="21">
        <v>-70.771209999999996</v>
      </c>
      <c r="CQ16" s="21">
        <v>-68.299679999999995</v>
      </c>
      <c r="CR16" s="21">
        <v>60.196539999999999</v>
      </c>
      <c r="CS16" s="21">
        <v>58.759279999999997</v>
      </c>
      <c r="CT16" s="21">
        <v>56.919249999999998</v>
      </c>
      <c r="CU16" s="21">
        <v>84.623779999999996</v>
      </c>
      <c r="CV16" s="21">
        <v>59.564410000000002</v>
      </c>
      <c r="CW16" s="21">
        <v>67.493690000000001</v>
      </c>
      <c r="CX16" s="21">
        <v>50.511519999999997</v>
      </c>
      <c r="CY16" s="21">
        <v>49.287889999999997</v>
      </c>
      <c r="CZ16" s="21">
        <v>47.029319999999998</v>
      </c>
      <c r="DA16" s="21">
        <v>72.963080000000005</v>
      </c>
      <c r="DB16" s="21">
        <v>49.728079999999999</v>
      </c>
      <c r="DC16" s="21">
        <v>56.810929999999999</v>
      </c>
      <c r="DD16" s="21">
        <v>-34.919289999999997</v>
      </c>
      <c r="DE16" s="21">
        <v>-34.2896</v>
      </c>
      <c r="DF16" s="21">
        <v>-42.117620000000002</v>
      </c>
      <c r="DG16" s="21">
        <v>-21.976289999999999</v>
      </c>
      <c r="DH16" s="21">
        <v>-37.731699999999996</v>
      </c>
      <c r="DI16" s="21">
        <v>-34.919670000000004</v>
      </c>
      <c r="DJ16" s="21">
        <v>-10.95974</v>
      </c>
      <c r="DK16" s="21">
        <v>-10.846310000000001</v>
      </c>
      <c r="DL16" s="21">
        <v>-17.00074</v>
      </c>
      <c r="DM16" s="21">
        <v>4.0968200000000001</v>
      </c>
      <c r="DN16" s="21">
        <v>-13.162470000000001</v>
      </c>
      <c r="DO16" s="21">
        <v>-9.3196399999999997</v>
      </c>
      <c r="DP16" s="21">
        <v>49.045020000000001</v>
      </c>
      <c r="DQ16" s="21">
        <v>47.872079999999997</v>
      </c>
      <c r="DR16" s="21">
        <v>46.178919999999998</v>
      </c>
      <c r="DS16" s="21">
        <v>68.78098</v>
      </c>
      <c r="DT16" s="21">
        <v>48.46452</v>
      </c>
      <c r="DU16" s="21">
        <v>54.737929999999999</v>
      </c>
      <c r="DV16" s="21">
        <v>87.760379999999998</v>
      </c>
      <c r="DW16" s="21">
        <v>85.751760000000004</v>
      </c>
      <c r="DX16" s="21">
        <v>86.873350000000002</v>
      </c>
      <c r="DY16" s="21">
        <v>111.09976</v>
      </c>
      <c r="DZ16" s="21">
        <v>88.20308</v>
      </c>
      <c r="EA16" s="21">
        <v>96.236379999999997</v>
      </c>
      <c r="EB16" s="21">
        <v>127.5605</v>
      </c>
      <c r="EC16" s="21">
        <v>124.65904</v>
      </c>
      <c r="ED16" s="21">
        <v>127.05654</v>
      </c>
      <c r="EE16" s="21">
        <v>159.32812000000001</v>
      </c>
      <c r="EF16" s="21">
        <v>128.47559999999999</v>
      </c>
      <c r="EG16" s="21">
        <v>139.72314</v>
      </c>
      <c r="EH16" s="21">
        <v>7.0932500000000003</v>
      </c>
      <c r="EI16" s="21">
        <v>6.8364200000000004</v>
      </c>
      <c r="EJ16" s="21">
        <v>2.8676300000000001</v>
      </c>
      <c r="EK16" s="21">
        <v>21.67773</v>
      </c>
      <c r="EL16" s="21">
        <v>5.6765100000000004</v>
      </c>
      <c r="EM16" s="21">
        <v>9.8719199999999994</v>
      </c>
      <c r="EN16" s="21">
        <v>-165.62419</v>
      </c>
      <c r="EO16" s="21">
        <v>-162.24242000000001</v>
      </c>
      <c r="EP16" s="21">
        <v>-182.05064999999999</v>
      </c>
      <c r="EQ16" s="21">
        <v>-149.67481000000001</v>
      </c>
      <c r="ER16" s="21">
        <v>-172.61645999999999</v>
      </c>
      <c r="ES16" s="21">
        <v>-172.37405000000001</v>
      </c>
      <c r="ET16" s="21">
        <v>19.357340000000001</v>
      </c>
      <c r="EU16" s="21">
        <v>18.804200000000002</v>
      </c>
      <c r="EV16" s="21">
        <v>14.27056</v>
      </c>
      <c r="EW16" s="21">
        <v>39.521070000000002</v>
      </c>
      <c r="EX16" s="21">
        <v>17.744610000000002</v>
      </c>
      <c r="EY16" s="21">
        <v>23.622720000000001</v>
      </c>
      <c r="EZ16" s="21">
        <v>9.9723600000000001</v>
      </c>
      <c r="FA16" s="21">
        <v>9.6639800000000005</v>
      </c>
      <c r="FB16" s="21">
        <v>6.3833500000000001</v>
      </c>
      <c r="FC16" s="21">
        <v>23.072469999999999</v>
      </c>
      <c r="FD16" s="21">
        <v>8.8051600000000008</v>
      </c>
      <c r="FE16" s="21">
        <v>12.557779999999999</v>
      </c>
    </row>
    <row r="17" spans="2:161" x14ac:dyDescent="0.3">
      <c r="B17" s="39" t="s">
        <v>196</v>
      </c>
      <c r="C17" s="21">
        <v>-25042.59737</v>
      </c>
      <c r="D17" s="21">
        <v>-24507.52506</v>
      </c>
      <c r="E17" s="21">
        <v>-26190.442950000001</v>
      </c>
      <c r="F17" s="21">
        <v>-26752.577550000002</v>
      </c>
      <c r="G17" s="21">
        <v>-25632.991699999999</v>
      </c>
      <c r="H17" s="21">
        <v>-26752.577550000002</v>
      </c>
      <c r="I17" s="21">
        <v>-47189.280680000003</v>
      </c>
      <c r="J17" s="21">
        <v>-46180.984239999998</v>
      </c>
      <c r="K17" s="21">
        <v>-49352.224340000001</v>
      </c>
      <c r="L17" s="21">
        <v>-50411.493949999996</v>
      </c>
      <c r="M17" s="21">
        <v>-48301.756809999999</v>
      </c>
      <c r="N17" s="21">
        <v>-50411.493949999996</v>
      </c>
      <c r="O17" s="21">
        <v>-44211.128040000003</v>
      </c>
      <c r="P17" s="21">
        <v>-43266.434159999997</v>
      </c>
      <c r="Q17" s="21">
        <v>-46237.561549999999</v>
      </c>
      <c r="R17" s="21">
        <v>-47229.990989999998</v>
      </c>
      <c r="S17" s="21">
        <v>-45253.409399999997</v>
      </c>
      <c r="T17" s="21">
        <v>-47229.990989999998</v>
      </c>
      <c r="U17" s="21">
        <v>-466.25972999999999</v>
      </c>
      <c r="V17" s="21">
        <v>-473.39697999999999</v>
      </c>
      <c r="W17" s="21">
        <v>-476.59032000000002</v>
      </c>
      <c r="X17" s="21">
        <v>-471.90082000000001</v>
      </c>
      <c r="Y17" s="21">
        <v>-486.21589</v>
      </c>
      <c r="Z17" s="21">
        <v>-499.08600000000001</v>
      </c>
      <c r="AA17" s="21">
        <v>-529.03276000000005</v>
      </c>
      <c r="AB17" s="21">
        <v>-533.25525000000005</v>
      </c>
      <c r="AC17" s="21">
        <v>-543.81442000000004</v>
      </c>
      <c r="AD17" s="21">
        <v>-545.40954999999997</v>
      </c>
      <c r="AE17" s="21">
        <v>-549.97535000000005</v>
      </c>
      <c r="AF17" s="21">
        <v>-566.73107000000005</v>
      </c>
      <c r="AG17" s="21">
        <v>-40589.750469999999</v>
      </c>
      <c r="AH17" s="21">
        <v>-39722.447930000002</v>
      </c>
      <c r="AI17" s="21">
        <v>-42450.18434</v>
      </c>
      <c r="AJ17" s="21">
        <v>-43361.314400000003</v>
      </c>
      <c r="AK17" s="21">
        <v>-41546.636449999998</v>
      </c>
      <c r="AL17" s="21">
        <v>-43361.314400000003</v>
      </c>
      <c r="AM17" s="21">
        <v>-16.561199999999999</v>
      </c>
      <c r="AN17" s="21">
        <v>-36.947830000000003</v>
      </c>
      <c r="AO17" s="21">
        <v>-27.091899999999999</v>
      </c>
      <c r="AP17" s="21">
        <v>-250.98260999999999</v>
      </c>
      <c r="AQ17" s="21">
        <v>-260.41910999999999</v>
      </c>
      <c r="AR17" s="21">
        <v>-252.15818999999999</v>
      </c>
      <c r="AS17" s="21">
        <v>-233.69227000000001</v>
      </c>
      <c r="AT17" s="21">
        <v>-264.35849999999999</v>
      </c>
      <c r="AU17" s="21">
        <v>-268.41957000000002</v>
      </c>
      <c r="AV17" s="21">
        <v>-377.33377999999999</v>
      </c>
      <c r="AW17" s="21">
        <v>-383.06635999999997</v>
      </c>
      <c r="AX17" s="21">
        <v>-385.00668999999999</v>
      </c>
      <c r="AY17" s="21">
        <v>-370.98232999999999</v>
      </c>
      <c r="AZ17" s="21">
        <v>-393.17216999999999</v>
      </c>
      <c r="BA17" s="21">
        <v>-403.33496000000002</v>
      </c>
      <c r="BB17" s="21">
        <v>-733.56285000000003</v>
      </c>
      <c r="BC17" s="21">
        <v>-732.78558999999996</v>
      </c>
      <c r="BD17" s="21">
        <v>-756.80917999999997</v>
      </c>
      <c r="BE17" s="21">
        <v>-760.76392999999996</v>
      </c>
      <c r="BF17" s="21">
        <v>-758.35482999999999</v>
      </c>
      <c r="BG17" s="21">
        <v>-783.90868999999998</v>
      </c>
      <c r="BH17" s="21">
        <v>-560.34735000000001</v>
      </c>
      <c r="BI17" s="21">
        <v>-561.13162999999997</v>
      </c>
      <c r="BJ17" s="21">
        <v>-577.39125000000001</v>
      </c>
      <c r="BK17" s="21">
        <v>-569.54688999999996</v>
      </c>
      <c r="BL17" s="21">
        <v>-580.14097000000004</v>
      </c>
      <c r="BM17" s="21">
        <v>-599.16153999999995</v>
      </c>
      <c r="BN17" s="21">
        <v>-498.03498999999999</v>
      </c>
      <c r="BO17" s="21">
        <v>-500.34868</v>
      </c>
      <c r="BP17" s="21">
        <v>-511.84949</v>
      </c>
      <c r="BQ17" s="21">
        <v>-512.66795999999999</v>
      </c>
      <c r="BR17" s="21">
        <v>-516.22137999999995</v>
      </c>
      <c r="BS17" s="21">
        <v>-532.14502000000005</v>
      </c>
      <c r="BT17" s="21">
        <v>8666.6761299999998</v>
      </c>
      <c r="BU17" s="21">
        <v>8479.4385199999997</v>
      </c>
      <c r="BV17" s="21">
        <v>9068.1844600000004</v>
      </c>
      <c r="BW17" s="21">
        <v>9264.7531799999997</v>
      </c>
      <c r="BX17" s="21">
        <v>8873.1914500000003</v>
      </c>
      <c r="BY17" s="21">
        <v>9264.7531799999997</v>
      </c>
      <c r="BZ17" s="21">
        <v>-361.63753000000003</v>
      </c>
      <c r="CA17" s="21">
        <v>-378.10032999999999</v>
      </c>
      <c r="CB17" s="21">
        <v>-361.25179000000003</v>
      </c>
      <c r="CC17" s="21">
        <v>-341.77913999999998</v>
      </c>
      <c r="CD17" s="21">
        <v>-381.54872999999998</v>
      </c>
      <c r="CE17" s="21">
        <v>-385.75972999999999</v>
      </c>
      <c r="CF17" s="21">
        <v>-879.96464000000003</v>
      </c>
      <c r="CG17" s="21">
        <v>-890.47299999999996</v>
      </c>
      <c r="CH17" s="21">
        <v>-899.93921</v>
      </c>
      <c r="CI17" s="21">
        <v>-890.28714000000002</v>
      </c>
      <c r="CJ17" s="21">
        <v>-915.33276999999998</v>
      </c>
      <c r="CK17" s="21">
        <v>-940.43267000000003</v>
      </c>
      <c r="CL17" s="21">
        <v>-362.6309</v>
      </c>
      <c r="CM17" s="21">
        <v>-375.67167000000001</v>
      </c>
      <c r="CN17" s="21">
        <v>-364.57702</v>
      </c>
      <c r="CO17" s="21">
        <v>-348.93574999999998</v>
      </c>
      <c r="CP17" s="21">
        <v>-381.02048000000002</v>
      </c>
      <c r="CQ17" s="21">
        <v>-386.84044999999998</v>
      </c>
      <c r="CR17" s="21">
        <v>-404.47217999999998</v>
      </c>
      <c r="CS17" s="21">
        <v>-414.93040999999999</v>
      </c>
      <c r="CT17" s="21">
        <v>-410.61505</v>
      </c>
      <c r="CU17" s="21">
        <v>-400.14744999999999</v>
      </c>
      <c r="CV17" s="21">
        <v>-423.97440999999998</v>
      </c>
      <c r="CW17" s="21">
        <v>-433.31882999999999</v>
      </c>
      <c r="CX17" s="21">
        <v>-560.83334000000002</v>
      </c>
      <c r="CY17" s="21">
        <v>-567.21227999999996</v>
      </c>
      <c r="CZ17" s="21">
        <v>-574.67812000000004</v>
      </c>
      <c r="DA17" s="21">
        <v>-572.47397999999998</v>
      </c>
      <c r="DB17" s="21">
        <v>-583.56174999999996</v>
      </c>
      <c r="DC17" s="21">
        <v>-599.80353000000002</v>
      </c>
      <c r="DD17" s="21">
        <v>-578.96673999999996</v>
      </c>
      <c r="DE17" s="21">
        <v>-583.80100000000004</v>
      </c>
      <c r="DF17" s="21">
        <v>-593.98383999999999</v>
      </c>
      <c r="DG17" s="21">
        <v>-594.68781999999999</v>
      </c>
      <c r="DH17" s="21">
        <v>-601.13323000000003</v>
      </c>
      <c r="DI17" s="21">
        <v>-618.36851000000001</v>
      </c>
      <c r="DJ17" s="21">
        <v>-588.35617000000002</v>
      </c>
      <c r="DK17" s="21">
        <v>-592.99240999999995</v>
      </c>
      <c r="DL17" s="21">
        <v>-603.85700999999995</v>
      </c>
      <c r="DM17" s="21">
        <v>-605.20752000000005</v>
      </c>
      <c r="DN17" s="21">
        <v>-610.73317999999995</v>
      </c>
      <c r="DO17" s="21">
        <v>-628.36870999999996</v>
      </c>
      <c r="DP17" s="21">
        <v>-508.25826999999998</v>
      </c>
      <c r="DQ17" s="21">
        <v>-513.66384000000005</v>
      </c>
      <c r="DR17" s="21">
        <v>-520.65270999999996</v>
      </c>
      <c r="DS17" s="21">
        <v>-519.83338000000003</v>
      </c>
      <c r="DT17" s="21">
        <v>-528.18528000000003</v>
      </c>
      <c r="DU17" s="21">
        <v>-542.70115999999996</v>
      </c>
      <c r="DV17" s="21">
        <v>-486.33796000000001</v>
      </c>
      <c r="DW17" s="21">
        <v>-491.87626</v>
      </c>
      <c r="DX17" s="21">
        <v>-498.48642999999998</v>
      </c>
      <c r="DY17" s="21">
        <v>-496.99657999999999</v>
      </c>
      <c r="DZ17" s="21">
        <v>-506.05086999999997</v>
      </c>
      <c r="EA17" s="21">
        <v>-520.13891999999998</v>
      </c>
      <c r="EB17" s="21">
        <v>-620.88230999999996</v>
      </c>
      <c r="EC17" s="21">
        <v>-628.31392000000005</v>
      </c>
      <c r="ED17" s="21">
        <v>-636.72238000000004</v>
      </c>
      <c r="EE17" s="21">
        <v>-635.02850999999998</v>
      </c>
      <c r="EF17" s="21">
        <v>-646.76025000000004</v>
      </c>
      <c r="EG17" s="21">
        <v>-665.23479999999995</v>
      </c>
      <c r="EH17" s="21">
        <v>-510.06814000000003</v>
      </c>
      <c r="EI17" s="21">
        <v>-513.28525000000002</v>
      </c>
      <c r="EJ17" s="21">
        <v>-524.67630999999994</v>
      </c>
      <c r="EK17" s="21">
        <v>-526.72316999999998</v>
      </c>
      <c r="EL17" s="21">
        <v>-529.82874000000004</v>
      </c>
      <c r="EM17" s="21">
        <v>-546.20209999999997</v>
      </c>
      <c r="EN17" s="21">
        <v>-444.25243999999998</v>
      </c>
      <c r="EO17" s="21">
        <v>-461.58733000000001</v>
      </c>
      <c r="EP17" s="21">
        <v>-446.02958000000001</v>
      </c>
      <c r="EQ17" s="21">
        <v>-412.66924</v>
      </c>
      <c r="ER17" s="21">
        <v>-468.27598999999998</v>
      </c>
      <c r="ES17" s="21">
        <v>-475.19920999999999</v>
      </c>
      <c r="ET17" s="21">
        <v>-354.24572000000001</v>
      </c>
      <c r="EU17" s="21">
        <v>-365.26323000000002</v>
      </c>
      <c r="EV17" s="21">
        <v>-357.83294999999998</v>
      </c>
      <c r="EW17" s="21">
        <v>-344.97046</v>
      </c>
      <c r="EX17" s="21">
        <v>-371.85246000000001</v>
      </c>
      <c r="EY17" s="21">
        <v>-378.71935999999999</v>
      </c>
      <c r="EZ17" s="21">
        <v>-465.77868000000001</v>
      </c>
      <c r="FA17" s="21">
        <v>-468.51333</v>
      </c>
      <c r="FB17" s="21">
        <v>-479.11824000000001</v>
      </c>
      <c r="FC17" s="21">
        <v>-481.34697999999997</v>
      </c>
      <c r="FD17" s="21">
        <v>-483.46253999999999</v>
      </c>
      <c r="FE17" s="21">
        <v>-498.19330000000002</v>
      </c>
    </row>
    <row r="18" spans="2:161" x14ac:dyDescent="0.3">
      <c r="B18" s="39" t="s">
        <v>197</v>
      </c>
      <c r="C18" s="21">
        <v>12897.670169999999</v>
      </c>
      <c r="D18" s="21">
        <v>12622.092280000001</v>
      </c>
      <c r="E18" s="21">
        <v>13488.844220000001</v>
      </c>
      <c r="F18" s="21">
        <v>13778.359979999999</v>
      </c>
      <c r="G18" s="21">
        <v>13201.740519999999</v>
      </c>
      <c r="H18" s="21">
        <v>13778.359979999999</v>
      </c>
      <c r="I18" s="21">
        <v>15006.37415</v>
      </c>
      <c r="J18" s="21">
        <v>14685.731970000001</v>
      </c>
      <c r="K18" s="21">
        <v>15694.198619999999</v>
      </c>
      <c r="L18" s="21">
        <v>16031.05046</v>
      </c>
      <c r="M18" s="21">
        <v>15360.14587</v>
      </c>
      <c r="N18" s="21">
        <v>16031.05046</v>
      </c>
      <c r="O18" s="21">
        <v>10431.274789999999</v>
      </c>
      <c r="P18" s="21">
        <v>10208.38155</v>
      </c>
      <c r="Q18" s="21">
        <v>10909.39615</v>
      </c>
      <c r="R18" s="21">
        <v>11143.552229999999</v>
      </c>
      <c r="S18" s="21">
        <v>10677.19304</v>
      </c>
      <c r="T18" s="21">
        <v>11143.552229999999</v>
      </c>
      <c r="U18" s="21">
        <v>64.231369999999998</v>
      </c>
      <c r="V18" s="21">
        <v>45.54045</v>
      </c>
      <c r="W18" s="21">
        <v>80.03931</v>
      </c>
      <c r="X18" s="21">
        <v>60.402940000000001</v>
      </c>
      <c r="Y18" s="21">
        <v>57.591459999999998</v>
      </c>
      <c r="Z18" s="21">
        <v>63.06541</v>
      </c>
      <c r="AA18" s="21">
        <v>20.0808</v>
      </c>
      <c r="AB18" s="21">
        <v>3.89906</v>
      </c>
      <c r="AC18" s="21">
        <v>32.253610000000002</v>
      </c>
      <c r="AD18" s="21">
        <v>12.54766</v>
      </c>
      <c r="AE18" s="21">
        <v>12.92192</v>
      </c>
      <c r="AF18" s="21">
        <v>15.8085</v>
      </c>
      <c r="AG18" s="21">
        <v>9775.6611400000002</v>
      </c>
      <c r="AH18" s="21">
        <v>9566.77945</v>
      </c>
      <c r="AI18" s="21">
        <v>10223.72921</v>
      </c>
      <c r="AJ18" s="21">
        <v>10443.16635</v>
      </c>
      <c r="AK18" s="21">
        <v>10006.11816</v>
      </c>
      <c r="AL18" s="21">
        <v>10443.16635</v>
      </c>
      <c r="AM18" s="21">
        <v>-16.940349999999999</v>
      </c>
      <c r="AN18" s="21">
        <v>-37.318730000000002</v>
      </c>
      <c r="AO18" s="21">
        <v>-27.480060000000002</v>
      </c>
      <c r="AP18" s="21">
        <v>89.073229999999995</v>
      </c>
      <c r="AQ18" s="21">
        <v>72.251040000000003</v>
      </c>
      <c r="AR18" s="21">
        <v>104.32308999999999</v>
      </c>
      <c r="AS18" s="21">
        <v>86.20223</v>
      </c>
      <c r="AT18" s="21">
        <v>83.772509999999997</v>
      </c>
      <c r="AU18" s="21">
        <v>89.902780000000007</v>
      </c>
      <c r="AV18" s="21">
        <v>66.953149999999994</v>
      </c>
      <c r="AW18" s="21">
        <v>51.570999999999998</v>
      </c>
      <c r="AX18" s="21">
        <v>80.496160000000003</v>
      </c>
      <c r="AY18" s="21">
        <v>63.298659999999998</v>
      </c>
      <c r="AZ18" s="21">
        <v>61.665680000000002</v>
      </c>
      <c r="BA18" s="21">
        <v>66.74982</v>
      </c>
      <c r="BB18" s="21">
        <v>29.70449</v>
      </c>
      <c r="BC18" s="21">
        <v>13.91113</v>
      </c>
      <c r="BD18" s="21">
        <v>42.491259999999997</v>
      </c>
      <c r="BE18" s="21">
        <v>23.390280000000001</v>
      </c>
      <c r="BF18" s="21">
        <v>23.052019999999999</v>
      </c>
      <c r="BG18" s="21">
        <v>26.754660000000001</v>
      </c>
      <c r="BH18" s="21">
        <v>-73.398840000000007</v>
      </c>
      <c r="BI18" s="21">
        <v>-84.759410000000003</v>
      </c>
      <c r="BJ18" s="21">
        <v>-67.308019999999999</v>
      </c>
      <c r="BK18" s="21">
        <v>-86.251050000000006</v>
      </c>
      <c r="BL18" s="21">
        <v>-81.637720000000002</v>
      </c>
      <c r="BM18" s="21">
        <v>-83.089680000000001</v>
      </c>
      <c r="BN18" s="21">
        <v>-293.58019999999999</v>
      </c>
      <c r="BO18" s="21">
        <v>-300.33350999999999</v>
      </c>
      <c r="BP18" s="21">
        <v>-297.36266000000001</v>
      </c>
      <c r="BQ18" s="21">
        <v>-327.70425</v>
      </c>
      <c r="BR18" s="21">
        <v>-306.9076</v>
      </c>
      <c r="BS18" s="21">
        <v>-318.06848000000002</v>
      </c>
      <c r="BT18" s="21">
        <v>4676.0454200000004</v>
      </c>
      <c r="BU18" s="21">
        <v>4575.0226599999996</v>
      </c>
      <c r="BV18" s="21">
        <v>4892.6764800000001</v>
      </c>
      <c r="BW18" s="21">
        <v>4998.7337699999998</v>
      </c>
      <c r="BX18" s="21">
        <v>4787.4693399999996</v>
      </c>
      <c r="BY18" s="21">
        <v>4998.7337699999998</v>
      </c>
      <c r="BZ18" s="21">
        <v>25.517859999999999</v>
      </c>
      <c r="CA18" s="21">
        <v>0.62312999999999996</v>
      </c>
      <c r="CB18" s="21">
        <v>45.439819999999997</v>
      </c>
      <c r="CC18" s="21">
        <v>15.38158</v>
      </c>
      <c r="CD18" s="21">
        <v>15.32493</v>
      </c>
      <c r="CE18" s="21">
        <v>20.601140000000001</v>
      </c>
      <c r="CF18" s="21">
        <v>86.268289999999993</v>
      </c>
      <c r="CG18" s="21">
        <v>54.773760000000003</v>
      </c>
      <c r="CH18" s="21">
        <v>112.33477000000001</v>
      </c>
      <c r="CI18" s="21">
        <v>76.421700000000001</v>
      </c>
      <c r="CJ18" s="21">
        <v>73.864570000000001</v>
      </c>
      <c r="CK18" s="21">
        <v>82.174980000000005</v>
      </c>
      <c r="CL18" s="21">
        <v>132.31050999999999</v>
      </c>
      <c r="CM18" s="21">
        <v>108.49033</v>
      </c>
      <c r="CN18" s="21">
        <v>154.93961999999999</v>
      </c>
      <c r="CO18" s="21">
        <v>134.02802</v>
      </c>
      <c r="CP18" s="21">
        <v>126.34483</v>
      </c>
      <c r="CQ18" s="21">
        <v>135.96023</v>
      </c>
      <c r="CR18" s="21">
        <v>113.01951</v>
      </c>
      <c r="CS18" s="21">
        <v>91.29074</v>
      </c>
      <c r="CT18" s="21">
        <v>132.47951</v>
      </c>
      <c r="CU18" s="21">
        <v>112.26102</v>
      </c>
      <c r="CV18" s="21">
        <v>106.50723000000001</v>
      </c>
      <c r="CW18" s="21">
        <v>114.25491</v>
      </c>
      <c r="CX18" s="21">
        <v>36.950110000000002</v>
      </c>
      <c r="CY18" s="21">
        <v>17.551929999999999</v>
      </c>
      <c r="CZ18" s="21">
        <v>52.516330000000004</v>
      </c>
      <c r="DA18" s="21">
        <v>30.435559999999999</v>
      </c>
      <c r="DB18" s="21">
        <v>29.22711</v>
      </c>
      <c r="DC18" s="21">
        <v>34.003779999999999</v>
      </c>
      <c r="DD18" s="21">
        <v>42.807760000000002</v>
      </c>
      <c r="DE18" s="21">
        <v>24.43177</v>
      </c>
      <c r="DF18" s="21">
        <v>58.272750000000002</v>
      </c>
      <c r="DG18" s="21">
        <v>38.356699999999996</v>
      </c>
      <c r="DH18" s="21">
        <v>36.248910000000002</v>
      </c>
      <c r="DI18" s="21">
        <v>41.456429999999997</v>
      </c>
      <c r="DJ18" s="21">
        <v>15.427910000000001</v>
      </c>
      <c r="DK18" s="21">
        <v>-2.35826</v>
      </c>
      <c r="DL18" s="21">
        <v>29.54393</v>
      </c>
      <c r="DM18" s="21">
        <v>8.5245499999999996</v>
      </c>
      <c r="DN18" s="21">
        <v>8.2069299999999998</v>
      </c>
      <c r="DO18" s="21">
        <v>12.2469</v>
      </c>
      <c r="DP18" s="21">
        <v>20.967880000000001</v>
      </c>
      <c r="DQ18" s="21">
        <v>4.0361900000000004</v>
      </c>
      <c r="DR18" s="21">
        <v>34.579599999999999</v>
      </c>
      <c r="DS18" s="21">
        <v>15.1127</v>
      </c>
      <c r="DT18" s="21">
        <v>14.325379999999999</v>
      </c>
      <c r="DU18" s="21">
        <v>18.458100000000002</v>
      </c>
      <c r="DV18" s="21">
        <v>-9.5996699999999997</v>
      </c>
      <c r="DW18" s="21">
        <v>-25.52094</v>
      </c>
      <c r="DX18" s="21">
        <v>1.75759</v>
      </c>
      <c r="DY18" s="21">
        <v>-19.01342</v>
      </c>
      <c r="DZ18" s="21">
        <v>-17.34562</v>
      </c>
      <c r="EA18" s="21">
        <v>-14.986549999999999</v>
      </c>
      <c r="EB18" s="21">
        <v>-30.668330000000001</v>
      </c>
      <c r="EC18" s="21">
        <v>-50.954329999999999</v>
      </c>
      <c r="ED18" s="21">
        <v>-17.366869999999999</v>
      </c>
      <c r="EE18" s="21">
        <v>-45.821899999999999</v>
      </c>
      <c r="EF18" s="21">
        <v>-41.730870000000003</v>
      </c>
      <c r="EG18" s="21">
        <v>-40.140129999999999</v>
      </c>
      <c r="EH18" s="21">
        <v>23.750250000000001</v>
      </c>
      <c r="EI18" s="21">
        <v>8.9070099999999996</v>
      </c>
      <c r="EJ18" s="21">
        <v>35.311259999999997</v>
      </c>
      <c r="EK18" s="21">
        <v>17.53163</v>
      </c>
      <c r="EL18" s="21">
        <v>17.389420000000001</v>
      </c>
      <c r="EM18" s="21">
        <v>20.445430000000002</v>
      </c>
      <c r="EN18" s="21">
        <v>69.392560000000003</v>
      </c>
      <c r="EO18" s="21">
        <v>40.901800000000001</v>
      </c>
      <c r="EP18" s="21">
        <v>92.614949999999993</v>
      </c>
      <c r="EQ18" s="21">
        <v>57.875329999999998</v>
      </c>
      <c r="ER18" s="21">
        <v>57.562849999999997</v>
      </c>
      <c r="ES18" s="21">
        <v>64.535679999999999</v>
      </c>
      <c r="ET18" s="21">
        <v>124.47432999999999</v>
      </c>
      <c r="EU18" s="21">
        <v>103.03068</v>
      </c>
      <c r="EV18" s="21">
        <v>144.61617000000001</v>
      </c>
      <c r="EW18" s="21">
        <v>125.82743000000001</v>
      </c>
      <c r="EX18" s="21">
        <v>118.88431</v>
      </c>
      <c r="EY18" s="21">
        <v>127.45632999999999</v>
      </c>
      <c r="EZ18" s="21">
        <v>4.5619699999999996</v>
      </c>
      <c r="FA18" s="21">
        <v>-8.4163300000000003</v>
      </c>
      <c r="FB18" s="21">
        <v>14.28594</v>
      </c>
      <c r="FC18" s="21">
        <v>-1.87496</v>
      </c>
      <c r="FD18" s="21">
        <v>-1.3155300000000001</v>
      </c>
      <c r="FE18" s="21">
        <v>1.0773600000000001</v>
      </c>
    </row>
    <row r="19" spans="2:161" x14ac:dyDescent="0.3">
      <c r="B19" s="39" t="s">
        <v>198</v>
      </c>
      <c r="C19" s="21">
        <v>34418.961560000003</v>
      </c>
      <c r="D19" s="21">
        <v>33683.549299999999</v>
      </c>
      <c r="E19" s="21">
        <v>35996.579579999998</v>
      </c>
      <c r="F19" s="21">
        <v>36769.186710000002</v>
      </c>
      <c r="G19" s="21">
        <v>35230.409330000002</v>
      </c>
      <c r="H19" s="21">
        <v>36769.186710000002</v>
      </c>
      <c r="I19" s="21">
        <v>61317.169779999997</v>
      </c>
      <c r="J19" s="21">
        <v>60007.001810000002</v>
      </c>
      <c r="K19" s="21">
        <v>64127.672120000003</v>
      </c>
      <c r="L19" s="21">
        <v>65504.073989999997</v>
      </c>
      <c r="M19" s="21">
        <v>62762.707549999999</v>
      </c>
      <c r="N19" s="21">
        <v>65504.073989999997</v>
      </c>
      <c r="O19" s="21">
        <v>53903.179380000001</v>
      </c>
      <c r="P19" s="21">
        <v>52751.38783</v>
      </c>
      <c r="Q19" s="21">
        <v>56373.851669999996</v>
      </c>
      <c r="R19" s="21">
        <v>57583.84347</v>
      </c>
      <c r="S19" s="21">
        <v>55173.951739999997</v>
      </c>
      <c r="T19" s="21">
        <v>57583.84347</v>
      </c>
      <c r="U19" s="21">
        <v>493.62405000000001</v>
      </c>
      <c r="V19" s="21">
        <v>482.98478</v>
      </c>
      <c r="W19" s="21">
        <v>517.73177999999996</v>
      </c>
      <c r="X19" s="21">
        <v>502.93581</v>
      </c>
      <c r="Y19" s="21">
        <v>506.06646000000001</v>
      </c>
      <c r="Z19" s="21">
        <v>523.98125000000005</v>
      </c>
      <c r="AA19" s="21">
        <v>463.99774000000002</v>
      </c>
      <c r="AB19" s="21">
        <v>453.99703</v>
      </c>
      <c r="AC19" s="21">
        <v>486.63585999999998</v>
      </c>
      <c r="AD19" s="21">
        <v>474.53433999999999</v>
      </c>
      <c r="AE19" s="21">
        <v>475.69339000000002</v>
      </c>
      <c r="AF19" s="21">
        <v>492.62923999999998</v>
      </c>
      <c r="AG19" s="21">
        <v>49265.78486</v>
      </c>
      <c r="AH19" s="21">
        <v>48213.09693</v>
      </c>
      <c r="AI19" s="21">
        <v>51523.885340000001</v>
      </c>
      <c r="AJ19" s="21">
        <v>52629.768889999999</v>
      </c>
      <c r="AK19" s="21">
        <v>50427.20463</v>
      </c>
      <c r="AL19" s="21">
        <v>52629.768889999999</v>
      </c>
      <c r="AM19" s="21">
        <v>-0.28652</v>
      </c>
      <c r="AN19" s="21">
        <v>-0.28040999999999999</v>
      </c>
      <c r="AO19" s="21">
        <v>-0.29222999999999999</v>
      </c>
      <c r="AP19" s="21">
        <v>270.31380000000001</v>
      </c>
      <c r="AQ19" s="21">
        <v>264.47332</v>
      </c>
      <c r="AR19" s="21">
        <v>283.32378999999997</v>
      </c>
      <c r="AS19" s="21">
        <v>255.58686</v>
      </c>
      <c r="AT19" s="21">
        <v>276.74871999999999</v>
      </c>
      <c r="AU19" s="21">
        <v>284.99626000000001</v>
      </c>
      <c r="AV19" s="21">
        <v>430.94565999999998</v>
      </c>
      <c r="AW19" s="21">
        <v>421.6345</v>
      </c>
      <c r="AX19" s="21">
        <v>451.3596</v>
      </c>
      <c r="AY19" s="21">
        <v>429.48602</v>
      </c>
      <c r="AZ19" s="21">
        <v>441.20456000000001</v>
      </c>
      <c r="BA19" s="21">
        <v>456.95771999999999</v>
      </c>
      <c r="BB19" s="21">
        <v>483.10842000000002</v>
      </c>
      <c r="BC19" s="21">
        <v>472.67460999999997</v>
      </c>
      <c r="BD19" s="21">
        <v>505.95907</v>
      </c>
      <c r="BE19" s="21">
        <v>490.31310000000002</v>
      </c>
      <c r="BF19" s="21">
        <v>494.61754999999999</v>
      </c>
      <c r="BG19" s="21">
        <v>512.41935999999998</v>
      </c>
      <c r="BH19" s="21">
        <v>578.56336999999996</v>
      </c>
      <c r="BI19" s="21">
        <v>566.06258000000003</v>
      </c>
      <c r="BJ19" s="21">
        <v>605.76151000000004</v>
      </c>
      <c r="BK19" s="21">
        <v>589.78511000000003</v>
      </c>
      <c r="BL19" s="21">
        <v>592.32501999999999</v>
      </c>
      <c r="BM19" s="21">
        <v>615.02269999999999</v>
      </c>
      <c r="BN19" s="21">
        <v>587.82647999999995</v>
      </c>
      <c r="BO19" s="21">
        <v>575.12860000000001</v>
      </c>
      <c r="BP19" s="21">
        <v>615.43787999999995</v>
      </c>
      <c r="BQ19" s="21">
        <v>611.73629000000005</v>
      </c>
      <c r="BR19" s="21">
        <v>601.83010000000002</v>
      </c>
      <c r="BS19" s="21">
        <v>624.89427000000001</v>
      </c>
      <c r="BT19" s="21">
        <v>-900.56155000000001</v>
      </c>
      <c r="BU19" s="21">
        <v>-881.10553000000004</v>
      </c>
      <c r="BV19" s="21">
        <v>-942.28261999999995</v>
      </c>
      <c r="BW19" s="21">
        <v>-962.70824000000005</v>
      </c>
      <c r="BX19" s="21">
        <v>-922.02072999999996</v>
      </c>
      <c r="BY19" s="21">
        <v>-962.70824000000005</v>
      </c>
      <c r="BZ19" s="21">
        <v>272.55045000000001</v>
      </c>
      <c r="CA19" s="21">
        <v>266.67563000000001</v>
      </c>
      <c r="CB19" s="21">
        <v>286.30860999999999</v>
      </c>
      <c r="CC19" s="21">
        <v>247.26503</v>
      </c>
      <c r="CD19" s="21">
        <v>279.42000999999999</v>
      </c>
      <c r="CE19" s="21">
        <v>285.58801999999997</v>
      </c>
      <c r="CF19" s="21">
        <v>909.59141</v>
      </c>
      <c r="CG19" s="21">
        <v>889.93808999999999</v>
      </c>
      <c r="CH19" s="21">
        <v>952.62554999999998</v>
      </c>
      <c r="CI19" s="21">
        <v>925.05440999999996</v>
      </c>
      <c r="CJ19" s="21">
        <v>931.26192000000003</v>
      </c>
      <c r="CK19" s="21">
        <v>964.46067000000005</v>
      </c>
      <c r="CL19" s="21">
        <v>426.09505000000001</v>
      </c>
      <c r="CM19" s="21">
        <v>416.91109999999998</v>
      </c>
      <c r="CN19" s="21">
        <v>447.08553999999998</v>
      </c>
      <c r="CO19" s="21">
        <v>421.18250999999998</v>
      </c>
      <c r="CP19" s="21">
        <v>436.83515</v>
      </c>
      <c r="CQ19" s="21">
        <v>450.72937000000002</v>
      </c>
      <c r="CR19" s="21">
        <v>485.84980999999999</v>
      </c>
      <c r="CS19" s="21">
        <v>475.37803000000002</v>
      </c>
      <c r="CT19" s="21">
        <v>509.65159999999997</v>
      </c>
      <c r="CU19" s="21">
        <v>490.14145000000002</v>
      </c>
      <c r="CV19" s="21">
        <v>498.09618999999998</v>
      </c>
      <c r="CW19" s="21">
        <v>515.15691000000004</v>
      </c>
      <c r="CX19" s="21">
        <v>526.43904999999995</v>
      </c>
      <c r="CY19" s="21">
        <v>515.09249999999997</v>
      </c>
      <c r="CZ19" s="21">
        <v>552.15111999999999</v>
      </c>
      <c r="DA19" s="21">
        <v>536.47838999999999</v>
      </c>
      <c r="DB19" s="21">
        <v>539.70860000000005</v>
      </c>
      <c r="DC19" s="21">
        <v>558.82298000000003</v>
      </c>
      <c r="DD19" s="21">
        <v>470.22958</v>
      </c>
      <c r="DE19" s="21">
        <v>460.09453000000002</v>
      </c>
      <c r="DF19" s="21">
        <v>493.20233999999999</v>
      </c>
      <c r="DG19" s="21">
        <v>477.97264000000001</v>
      </c>
      <c r="DH19" s="21">
        <v>482.08229</v>
      </c>
      <c r="DI19" s="21">
        <v>498.94123999999999</v>
      </c>
      <c r="DJ19" s="21">
        <v>481.41084000000001</v>
      </c>
      <c r="DK19" s="21">
        <v>471.03480999999999</v>
      </c>
      <c r="DL19" s="21">
        <v>504.91399999999999</v>
      </c>
      <c r="DM19" s="21">
        <v>490.47336000000001</v>
      </c>
      <c r="DN19" s="21">
        <v>493.54539999999997</v>
      </c>
      <c r="DO19" s="21">
        <v>510.93590999999998</v>
      </c>
      <c r="DP19" s="21">
        <v>471.96893</v>
      </c>
      <c r="DQ19" s="21">
        <v>461.79642999999999</v>
      </c>
      <c r="DR19" s="21">
        <v>494.98991999999998</v>
      </c>
      <c r="DS19" s="21">
        <v>482.30347</v>
      </c>
      <c r="DT19" s="21">
        <v>483.86552</v>
      </c>
      <c r="DU19" s="21">
        <v>501.08305999999999</v>
      </c>
      <c r="DV19" s="21">
        <v>466.17380000000003</v>
      </c>
      <c r="DW19" s="21">
        <v>456.12617999999998</v>
      </c>
      <c r="DX19" s="21">
        <v>488.92752000000002</v>
      </c>
      <c r="DY19" s="21">
        <v>476.32247999999998</v>
      </c>
      <c r="DZ19" s="21">
        <v>477.92428999999998</v>
      </c>
      <c r="EA19" s="21">
        <v>495.00186000000002</v>
      </c>
      <c r="EB19" s="21">
        <v>597.30575999999996</v>
      </c>
      <c r="EC19" s="21">
        <v>584.43178999999998</v>
      </c>
      <c r="ED19" s="21">
        <v>626.46849999999995</v>
      </c>
      <c r="EE19" s="21">
        <v>609.80223999999998</v>
      </c>
      <c r="EF19" s="21">
        <v>612.36158999999998</v>
      </c>
      <c r="EG19" s="21">
        <v>634.18087000000003</v>
      </c>
      <c r="EH19" s="21">
        <v>429.28973000000002</v>
      </c>
      <c r="EI19" s="21">
        <v>420.03710000000001</v>
      </c>
      <c r="EJ19" s="21">
        <v>450.23221999999998</v>
      </c>
      <c r="EK19" s="21">
        <v>438.90078999999997</v>
      </c>
      <c r="EL19" s="21">
        <v>440.11052999999998</v>
      </c>
      <c r="EM19" s="21">
        <v>455.85311000000002</v>
      </c>
      <c r="EN19" s="21">
        <v>355.33769999999998</v>
      </c>
      <c r="EO19" s="21">
        <v>347.66014000000001</v>
      </c>
      <c r="EP19" s="21">
        <v>372.68085000000002</v>
      </c>
      <c r="EQ19" s="21">
        <v>319.79773</v>
      </c>
      <c r="ER19" s="21">
        <v>363.79460999999998</v>
      </c>
      <c r="ES19" s="21">
        <v>372.72066000000001</v>
      </c>
      <c r="ET19" s="21">
        <v>440.97077999999999</v>
      </c>
      <c r="EU19" s="21">
        <v>431.46627000000001</v>
      </c>
      <c r="EV19" s="21">
        <v>462.61827</v>
      </c>
      <c r="EW19" s="21">
        <v>441.70501000000002</v>
      </c>
      <c r="EX19" s="21">
        <v>452.08589999999998</v>
      </c>
      <c r="EY19" s="21">
        <v>467.20537999999999</v>
      </c>
      <c r="EZ19" s="21">
        <v>387.79264999999998</v>
      </c>
      <c r="FA19" s="21">
        <v>379.43443000000002</v>
      </c>
      <c r="FB19" s="21">
        <v>406.70515999999998</v>
      </c>
      <c r="FC19" s="21">
        <v>397.09604000000002</v>
      </c>
      <c r="FD19" s="21">
        <v>397.56745999999998</v>
      </c>
      <c r="FE19" s="21">
        <v>411.86851000000001</v>
      </c>
    </row>
    <row r="20" spans="2:161" x14ac:dyDescent="0.3">
      <c r="B20" s="39" t="s">
        <v>199</v>
      </c>
      <c r="C20" s="21">
        <v>32341.806830000001</v>
      </c>
      <c r="D20" s="21">
        <v>31650.77606</v>
      </c>
      <c r="E20" s="21">
        <v>33824.216959999998</v>
      </c>
      <c r="F20" s="21">
        <v>34550.197910000003</v>
      </c>
      <c r="G20" s="21">
        <v>33104.28443</v>
      </c>
      <c r="H20" s="21">
        <v>34550.197910000003</v>
      </c>
      <c r="I20" s="21">
        <v>57537.186600000001</v>
      </c>
      <c r="J20" s="21">
        <v>56307.785770000002</v>
      </c>
      <c r="K20" s="21">
        <v>60174.431570000001</v>
      </c>
      <c r="L20" s="21">
        <v>61465.983209999999</v>
      </c>
      <c r="M20" s="21">
        <v>58893.612159999997</v>
      </c>
      <c r="N20" s="21">
        <v>61465.983209999999</v>
      </c>
      <c r="O20" s="21">
        <v>52517.637690000003</v>
      </c>
      <c r="P20" s="21">
        <v>51395.452100000002</v>
      </c>
      <c r="Q20" s="21">
        <v>54924.803160000003</v>
      </c>
      <c r="R20" s="21">
        <v>56103.693010000003</v>
      </c>
      <c r="S20" s="21">
        <v>53755.745779999997</v>
      </c>
      <c r="T20" s="21">
        <v>56103.693010000003</v>
      </c>
      <c r="U20" s="21">
        <v>532.38107000000002</v>
      </c>
      <c r="V20" s="21">
        <v>520.90650000000005</v>
      </c>
      <c r="W20" s="21">
        <v>558.61319000000003</v>
      </c>
      <c r="X20" s="21">
        <v>527.08051</v>
      </c>
      <c r="Y20" s="21">
        <v>545.80043999999998</v>
      </c>
      <c r="Z20" s="21">
        <v>563.35063000000002</v>
      </c>
      <c r="AA20" s="21">
        <v>529.42121999999995</v>
      </c>
      <c r="AB20" s="21">
        <v>518.01048000000003</v>
      </c>
      <c r="AC20" s="21">
        <v>555.42814999999996</v>
      </c>
      <c r="AD20" s="21">
        <v>529.80155000000002</v>
      </c>
      <c r="AE20" s="21">
        <v>542.76602000000003</v>
      </c>
      <c r="AF20" s="21">
        <v>560.70623000000001</v>
      </c>
      <c r="AG20" s="21">
        <v>47525.976569999999</v>
      </c>
      <c r="AH20" s="21">
        <v>46510.464030000003</v>
      </c>
      <c r="AI20" s="21">
        <v>49704.332820000003</v>
      </c>
      <c r="AJ20" s="21">
        <v>50771.162380000002</v>
      </c>
      <c r="AK20" s="21">
        <v>48646.381099999999</v>
      </c>
      <c r="AL20" s="21">
        <v>50771.162380000002</v>
      </c>
      <c r="AM20" s="21">
        <v>-0.42536000000000002</v>
      </c>
      <c r="AN20" s="21">
        <v>-0.41626999999999997</v>
      </c>
      <c r="AO20" s="21">
        <v>-0.43439</v>
      </c>
      <c r="AP20" s="21">
        <v>298.83634000000001</v>
      </c>
      <c r="AQ20" s="21">
        <v>292.37959999999998</v>
      </c>
      <c r="AR20" s="21">
        <v>313.40798000000001</v>
      </c>
      <c r="AS20" s="21">
        <v>269.66996</v>
      </c>
      <c r="AT20" s="21">
        <v>305.95015999999998</v>
      </c>
      <c r="AU20" s="21">
        <v>313.52731</v>
      </c>
      <c r="AV20" s="21">
        <v>439.25932999999998</v>
      </c>
      <c r="AW20" s="21">
        <v>429.76855</v>
      </c>
      <c r="AX20" s="21">
        <v>460.28384</v>
      </c>
      <c r="AY20" s="21">
        <v>423.05626999999998</v>
      </c>
      <c r="AZ20" s="21">
        <v>449.71613000000002</v>
      </c>
      <c r="BA20" s="21">
        <v>464.01778999999999</v>
      </c>
      <c r="BB20" s="21">
        <v>442.46463</v>
      </c>
      <c r="BC20" s="21">
        <v>432.90859999999998</v>
      </c>
      <c r="BD20" s="21">
        <v>463.67687000000001</v>
      </c>
      <c r="BE20" s="21">
        <v>429.47219000000001</v>
      </c>
      <c r="BF20" s="21">
        <v>453.00558000000001</v>
      </c>
      <c r="BG20" s="21">
        <v>467.00254999999999</v>
      </c>
      <c r="BH20" s="21">
        <v>777.02041999999994</v>
      </c>
      <c r="BI20" s="21">
        <v>760.23167000000001</v>
      </c>
      <c r="BJ20" s="21">
        <v>813.61014</v>
      </c>
      <c r="BK20" s="21">
        <v>787.76628000000005</v>
      </c>
      <c r="BL20" s="21">
        <v>795.50230999999997</v>
      </c>
      <c r="BM20" s="21">
        <v>825.46136000000001</v>
      </c>
      <c r="BN20" s="21">
        <v>817.81615999999997</v>
      </c>
      <c r="BO20" s="21">
        <v>800.15020000000004</v>
      </c>
      <c r="BP20" s="21">
        <v>856.27184999999997</v>
      </c>
      <c r="BQ20" s="21">
        <v>848.06017999999995</v>
      </c>
      <c r="BR20" s="21">
        <v>837.29845999999998</v>
      </c>
      <c r="BS20" s="21">
        <v>869.01898000000006</v>
      </c>
      <c r="BT20" s="21">
        <v>6576.8194599999997</v>
      </c>
      <c r="BU20" s="21">
        <v>6434.7317800000001</v>
      </c>
      <c r="BV20" s="21">
        <v>6881.5092599999998</v>
      </c>
      <c r="BW20" s="21">
        <v>7030.6779800000004</v>
      </c>
      <c r="BX20" s="21">
        <v>6733.53629</v>
      </c>
      <c r="BY20" s="21">
        <v>7030.6779800000004</v>
      </c>
      <c r="BZ20" s="21">
        <v>347.46149000000003</v>
      </c>
      <c r="CA20" s="21">
        <v>339.97217000000001</v>
      </c>
      <c r="CB20" s="21">
        <v>365.16255000000001</v>
      </c>
      <c r="CC20" s="21">
        <v>304.13959999999997</v>
      </c>
      <c r="CD20" s="21">
        <v>356.21935999999999</v>
      </c>
      <c r="CE20" s="21">
        <v>362.73899</v>
      </c>
      <c r="CF20" s="21">
        <v>1000.9207699999999</v>
      </c>
      <c r="CG20" s="21">
        <v>979.29413999999997</v>
      </c>
      <c r="CH20" s="21">
        <v>1048.6495399999999</v>
      </c>
      <c r="CI20" s="21">
        <v>992.01854000000003</v>
      </c>
      <c r="CJ20" s="21">
        <v>1024.7670000000001</v>
      </c>
      <c r="CK20" s="21">
        <v>1058.21396</v>
      </c>
      <c r="CL20" s="21">
        <v>444.29325999999998</v>
      </c>
      <c r="CM20" s="21">
        <v>434.71708999999998</v>
      </c>
      <c r="CN20" s="21">
        <v>466.47759000000002</v>
      </c>
      <c r="CO20" s="21">
        <v>418.97980999999999</v>
      </c>
      <c r="CP20" s="21">
        <v>455.49209000000002</v>
      </c>
      <c r="CQ20" s="21">
        <v>467.61117000000002</v>
      </c>
      <c r="CR20" s="21">
        <v>468.80689999999998</v>
      </c>
      <c r="CS20" s="21">
        <v>458.70244000000002</v>
      </c>
      <c r="CT20" s="21">
        <v>492.10288000000003</v>
      </c>
      <c r="CU20" s="21">
        <v>451.17797999999999</v>
      </c>
      <c r="CV20" s="21">
        <v>480.62367999999998</v>
      </c>
      <c r="CW20" s="21">
        <v>494.57047999999998</v>
      </c>
      <c r="CX20" s="21">
        <v>600.55314999999996</v>
      </c>
      <c r="CY20" s="21">
        <v>587.60927000000004</v>
      </c>
      <c r="CZ20" s="21">
        <v>630.09531000000004</v>
      </c>
      <c r="DA20" s="21">
        <v>598.11735999999996</v>
      </c>
      <c r="DB20" s="21">
        <v>615.69091000000003</v>
      </c>
      <c r="DC20" s="21">
        <v>635.88897999999995</v>
      </c>
      <c r="DD20" s="21">
        <v>488.50797999999998</v>
      </c>
      <c r="DE20" s="21">
        <v>477.97899000000001</v>
      </c>
      <c r="DF20" s="21">
        <v>512.61888999999996</v>
      </c>
      <c r="DG20" s="21">
        <v>480.03746999999998</v>
      </c>
      <c r="DH20" s="21">
        <v>500.82144</v>
      </c>
      <c r="DI20" s="21">
        <v>516.39613999999995</v>
      </c>
      <c r="DJ20" s="21">
        <v>524.84495000000004</v>
      </c>
      <c r="DK20" s="21">
        <v>513.53281000000004</v>
      </c>
      <c r="DL20" s="21">
        <v>550.68484999999998</v>
      </c>
      <c r="DM20" s="21">
        <v>520.17021</v>
      </c>
      <c r="DN20" s="21">
        <v>538.07437000000004</v>
      </c>
      <c r="DO20" s="21">
        <v>555.32204000000002</v>
      </c>
      <c r="DP20" s="21">
        <v>550.09155999999996</v>
      </c>
      <c r="DQ20" s="21">
        <v>538.23532999999998</v>
      </c>
      <c r="DR20" s="21">
        <v>577.08843999999999</v>
      </c>
      <c r="DS20" s="21">
        <v>550.98307</v>
      </c>
      <c r="DT20" s="21">
        <v>563.95740000000001</v>
      </c>
      <c r="DU20" s="21">
        <v>582.70997999999997</v>
      </c>
      <c r="DV20" s="21">
        <v>549.65452000000005</v>
      </c>
      <c r="DW20" s="21">
        <v>537.80769999999995</v>
      </c>
      <c r="DX20" s="21">
        <v>576.64416000000006</v>
      </c>
      <c r="DY20" s="21">
        <v>551.03833999999995</v>
      </c>
      <c r="DZ20" s="21">
        <v>563.50933999999995</v>
      </c>
      <c r="EA20" s="21">
        <v>582.42096000000004</v>
      </c>
      <c r="EB20" s="21">
        <v>699.68885</v>
      </c>
      <c r="EC20" s="21">
        <v>684.60829000000001</v>
      </c>
      <c r="ED20" s="21">
        <v>734.06470000000002</v>
      </c>
      <c r="EE20" s="21">
        <v>700.27900999999997</v>
      </c>
      <c r="EF20" s="21">
        <v>717.32547999999997</v>
      </c>
      <c r="EG20" s="21">
        <v>741.25887</v>
      </c>
      <c r="EH20" s="21">
        <v>473.44504000000001</v>
      </c>
      <c r="EI20" s="21">
        <v>463.24076000000002</v>
      </c>
      <c r="EJ20" s="21">
        <v>496.72219000000001</v>
      </c>
      <c r="EK20" s="21">
        <v>472.06560999999999</v>
      </c>
      <c r="EL20" s="21">
        <v>485.37887000000001</v>
      </c>
      <c r="EM20" s="21">
        <v>501.35309000000001</v>
      </c>
      <c r="EN20" s="21">
        <v>443.06997999999999</v>
      </c>
      <c r="EO20" s="21">
        <v>433.49687</v>
      </c>
      <c r="EP20" s="21">
        <v>464.90933999999999</v>
      </c>
      <c r="EQ20" s="21">
        <v>384.04154</v>
      </c>
      <c r="ER20" s="21">
        <v>453.61455000000001</v>
      </c>
      <c r="ES20" s="21">
        <v>462.97624000000002</v>
      </c>
      <c r="ET20" s="21">
        <v>420.00418000000002</v>
      </c>
      <c r="EU20" s="21">
        <v>410.95155</v>
      </c>
      <c r="EV20" s="21">
        <v>440.95184999999998</v>
      </c>
      <c r="EW20" s="21">
        <v>398.77706999999998</v>
      </c>
      <c r="EX20" s="21">
        <v>430.59079000000003</v>
      </c>
      <c r="EY20" s="21">
        <v>442.45681000000002</v>
      </c>
      <c r="EZ20" s="21">
        <v>438.45715000000001</v>
      </c>
      <c r="FA20" s="21">
        <v>429.00698999999997</v>
      </c>
      <c r="FB20" s="21">
        <v>459.99002000000002</v>
      </c>
      <c r="FC20" s="21">
        <v>439.14219000000003</v>
      </c>
      <c r="FD20" s="21">
        <v>449.50907999999998</v>
      </c>
      <c r="FE20" s="21">
        <v>464.54171000000002</v>
      </c>
    </row>
    <row r="21" spans="2:161" x14ac:dyDescent="0.3">
      <c r="B21" s="39" t="s">
        <v>200</v>
      </c>
      <c r="C21" s="21">
        <v>28655.41476</v>
      </c>
      <c r="D21" s="21">
        <v>28043.149239999999</v>
      </c>
      <c r="E21" s="21">
        <v>29968.856449999999</v>
      </c>
      <c r="F21" s="21">
        <v>30612.088449999999</v>
      </c>
      <c r="G21" s="21">
        <v>29330.98345</v>
      </c>
      <c r="H21" s="21">
        <v>30612.088449999999</v>
      </c>
      <c r="I21" s="21">
        <v>76871.211550000007</v>
      </c>
      <c r="J21" s="21">
        <v>75228.699359999999</v>
      </c>
      <c r="K21" s="21">
        <v>80394.640979999996</v>
      </c>
      <c r="L21" s="21">
        <v>82120.188320000001</v>
      </c>
      <c r="M21" s="21">
        <v>78683.432180000003</v>
      </c>
      <c r="N21" s="21">
        <v>82120.188320000001</v>
      </c>
      <c r="O21" s="21">
        <v>89984.128729999997</v>
      </c>
      <c r="P21" s="21">
        <v>88061.367209999997</v>
      </c>
      <c r="Q21" s="21">
        <v>94108.584759999998</v>
      </c>
      <c r="R21" s="21">
        <v>96128.503790000002</v>
      </c>
      <c r="S21" s="21">
        <v>92105.512749999994</v>
      </c>
      <c r="T21" s="21">
        <v>96128.503790000002</v>
      </c>
      <c r="U21" s="21">
        <v>654.79418999999996</v>
      </c>
      <c r="V21" s="21">
        <v>640.68133</v>
      </c>
      <c r="W21" s="21">
        <v>686.70412999999996</v>
      </c>
      <c r="X21" s="21">
        <v>671.44074999999998</v>
      </c>
      <c r="Y21" s="21">
        <v>671.29925000000003</v>
      </c>
      <c r="Z21" s="21">
        <v>695.54933000000005</v>
      </c>
      <c r="AA21" s="21">
        <v>901.99508000000003</v>
      </c>
      <c r="AB21" s="21">
        <v>882.55451000000005</v>
      </c>
      <c r="AC21" s="21">
        <v>945.62822000000006</v>
      </c>
      <c r="AD21" s="21">
        <v>946.54349000000002</v>
      </c>
      <c r="AE21" s="21">
        <v>924.73145</v>
      </c>
      <c r="AF21" s="21">
        <v>960.48022000000003</v>
      </c>
      <c r="AG21" s="21">
        <v>76616.251369999998</v>
      </c>
      <c r="AH21" s="21">
        <v>74979.151629999993</v>
      </c>
      <c r="AI21" s="21">
        <v>80127.962270000004</v>
      </c>
      <c r="AJ21" s="21">
        <v>81847.789780000006</v>
      </c>
      <c r="AK21" s="21">
        <v>78422.446670000005</v>
      </c>
      <c r="AL21" s="21">
        <v>81847.789780000006</v>
      </c>
      <c r="AM21" s="21">
        <v>-0.34427000000000002</v>
      </c>
      <c r="AN21" s="21">
        <v>-0.33690999999999999</v>
      </c>
      <c r="AO21" s="21">
        <v>-0.35137000000000002</v>
      </c>
      <c r="AP21" s="21">
        <v>279.67755</v>
      </c>
      <c r="AQ21" s="21">
        <v>273.63476000000003</v>
      </c>
      <c r="AR21" s="21">
        <v>293.22133000000002</v>
      </c>
      <c r="AS21" s="21">
        <v>258.65685000000002</v>
      </c>
      <c r="AT21" s="21">
        <v>286.33535999999998</v>
      </c>
      <c r="AU21" s="21">
        <v>294.17993000000001</v>
      </c>
      <c r="AV21" s="21">
        <v>521.49847</v>
      </c>
      <c r="AW21" s="21">
        <v>510.23079999999999</v>
      </c>
      <c r="AX21" s="21">
        <v>546.19835</v>
      </c>
      <c r="AY21" s="21">
        <v>519.77211</v>
      </c>
      <c r="AZ21" s="21">
        <v>533.91287</v>
      </c>
      <c r="BA21" s="21">
        <v>552.97715000000005</v>
      </c>
      <c r="BB21" s="21">
        <v>1263.19093</v>
      </c>
      <c r="BC21" s="21">
        <v>1235.90958</v>
      </c>
      <c r="BD21" s="21">
        <v>1322.2363499999999</v>
      </c>
      <c r="BE21" s="21">
        <v>1329.69967</v>
      </c>
      <c r="BF21" s="21">
        <v>1293.2827600000001</v>
      </c>
      <c r="BG21" s="21">
        <v>1345.40221</v>
      </c>
      <c r="BH21" s="21">
        <v>1725.85212</v>
      </c>
      <c r="BI21" s="21">
        <v>1688.5624399999999</v>
      </c>
      <c r="BJ21" s="21">
        <v>1806.2220500000001</v>
      </c>
      <c r="BK21" s="21">
        <v>1809.7693899999999</v>
      </c>
      <c r="BL21" s="21">
        <v>1766.9017100000001</v>
      </c>
      <c r="BM21" s="21">
        <v>1840.56637</v>
      </c>
      <c r="BN21" s="21">
        <v>2262.4872599999999</v>
      </c>
      <c r="BO21" s="21">
        <v>2213.6144800000002</v>
      </c>
      <c r="BP21" s="21">
        <v>2367.6379299999999</v>
      </c>
      <c r="BQ21" s="21">
        <v>2431.1667900000002</v>
      </c>
      <c r="BR21" s="21">
        <v>2316.3837800000001</v>
      </c>
      <c r="BS21" s="21">
        <v>2414.1524300000001</v>
      </c>
      <c r="BT21" s="21">
        <v>4458.9204099999997</v>
      </c>
      <c r="BU21" s="21">
        <v>4362.5884900000001</v>
      </c>
      <c r="BV21" s="21">
        <v>4665.4925400000002</v>
      </c>
      <c r="BW21" s="21">
        <v>4766.6252299999996</v>
      </c>
      <c r="BX21" s="21">
        <v>4565.1705300000003</v>
      </c>
      <c r="BY21" s="21">
        <v>4766.6252299999996</v>
      </c>
      <c r="BZ21" s="21">
        <v>286.98680999999999</v>
      </c>
      <c r="CA21" s="21">
        <v>280.80086</v>
      </c>
      <c r="CB21" s="21">
        <v>301.58724999999998</v>
      </c>
      <c r="CC21" s="21">
        <v>252.46344999999999</v>
      </c>
      <c r="CD21" s="21">
        <v>294.22027000000003</v>
      </c>
      <c r="CE21" s="21">
        <v>299.76817</v>
      </c>
      <c r="CF21" s="21">
        <v>1376.4534200000001</v>
      </c>
      <c r="CG21" s="21">
        <v>1346.71282</v>
      </c>
      <c r="CH21" s="21">
        <v>1441.27503</v>
      </c>
      <c r="CI21" s="21">
        <v>1419.90996</v>
      </c>
      <c r="CJ21" s="21">
        <v>1409.2458899999999</v>
      </c>
      <c r="CK21" s="21">
        <v>1461.84142</v>
      </c>
      <c r="CL21" s="21">
        <v>408.84836000000001</v>
      </c>
      <c r="CM21" s="21">
        <v>400.03611000000001</v>
      </c>
      <c r="CN21" s="21">
        <v>429.15165999999999</v>
      </c>
      <c r="CO21" s="21">
        <v>392.97615999999999</v>
      </c>
      <c r="CP21" s="21">
        <v>419.15370999999999</v>
      </c>
      <c r="CQ21" s="21">
        <v>431.18252000000001</v>
      </c>
      <c r="CR21" s="21">
        <v>421.04205999999999</v>
      </c>
      <c r="CS21" s="21">
        <v>411.96704</v>
      </c>
      <c r="CT21" s="21">
        <v>441.88033999999999</v>
      </c>
      <c r="CU21" s="21">
        <v>410.68096000000003</v>
      </c>
      <c r="CV21" s="21">
        <v>431.65481999999997</v>
      </c>
      <c r="CW21" s="21">
        <v>444.82002999999997</v>
      </c>
      <c r="CX21" s="21">
        <v>878.87773000000004</v>
      </c>
      <c r="CY21" s="21">
        <v>859.93530999999996</v>
      </c>
      <c r="CZ21" s="21">
        <v>921.52322000000004</v>
      </c>
      <c r="DA21" s="21">
        <v>913.61748999999998</v>
      </c>
      <c r="DB21" s="21">
        <v>901.03129000000001</v>
      </c>
      <c r="DC21" s="21">
        <v>934.99400000000003</v>
      </c>
      <c r="DD21" s="21">
        <v>908.10512000000006</v>
      </c>
      <c r="DE21" s="21">
        <v>888.53282999999999</v>
      </c>
      <c r="DF21" s="21">
        <v>952.07465000000002</v>
      </c>
      <c r="DG21" s="21">
        <v>949.14436000000001</v>
      </c>
      <c r="DH21" s="21">
        <v>930.99546999999995</v>
      </c>
      <c r="DI21" s="21">
        <v>966.58708999999999</v>
      </c>
      <c r="DJ21" s="21">
        <v>913.11920999999995</v>
      </c>
      <c r="DK21" s="21">
        <v>893.43886999999995</v>
      </c>
      <c r="DL21" s="21">
        <v>957.32442000000003</v>
      </c>
      <c r="DM21" s="21">
        <v>954.9579</v>
      </c>
      <c r="DN21" s="21">
        <v>936.13595999999995</v>
      </c>
      <c r="DO21" s="21">
        <v>971.98901999999998</v>
      </c>
      <c r="DP21" s="21">
        <v>956.11734999999999</v>
      </c>
      <c r="DQ21" s="21">
        <v>935.51031999999998</v>
      </c>
      <c r="DR21" s="21">
        <v>1002.33525</v>
      </c>
      <c r="DS21" s="21">
        <v>1004.57253</v>
      </c>
      <c r="DT21" s="21">
        <v>980.21798999999999</v>
      </c>
      <c r="DU21" s="21">
        <v>1018.3001400000001</v>
      </c>
      <c r="DV21" s="21">
        <v>1021.20874</v>
      </c>
      <c r="DW21" s="21">
        <v>999.19883000000004</v>
      </c>
      <c r="DX21" s="21">
        <v>1070.54241</v>
      </c>
      <c r="DY21" s="21">
        <v>1076.1714099999999</v>
      </c>
      <c r="DZ21" s="21">
        <v>1046.9501499999999</v>
      </c>
      <c r="EA21" s="21">
        <v>1088.0932700000001</v>
      </c>
      <c r="EB21" s="21">
        <v>1338.27495</v>
      </c>
      <c r="EC21" s="21">
        <v>1309.43138</v>
      </c>
      <c r="ED21" s="21">
        <v>1402.91785</v>
      </c>
      <c r="EE21" s="21">
        <v>1410.8684800000001</v>
      </c>
      <c r="EF21" s="21">
        <v>1372.0085799999999</v>
      </c>
      <c r="EG21" s="21">
        <v>1425.98549</v>
      </c>
      <c r="EH21" s="21">
        <v>831.17304000000001</v>
      </c>
      <c r="EI21" s="21">
        <v>813.25888999999995</v>
      </c>
      <c r="EJ21" s="21">
        <v>871.37978999999996</v>
      </c>
      <c r="EK21" s="21">
        <v>871.90998000000002</v>
      </c>
      <c r="EL21" s="21">
        <v>852.12420999999995</v>
      </c>
      <c r="EM21" s="21">
        <v>885.13723000000005</v>
      </c>
      <c r="EN21" s="21">
        <v>369.50823000000003</v>
      </c>
      <c r="EO21" s="21">
        <v>361.52449999999999</v>
      </c>
      <c r="EP21" s="21">
        <v>387.68838</v>
      </c>
      <c r="EQ21" s="21">
        <v>322.45940999999999</v>
      </c>
      <c r="ER21" s="21">
        <v>378.30234999999999</v>
      </c>
      <c r="ES21" s="21">
        <v>386.38326999999998</v>
      </c>
      <c r="ET21" s="21">
        <v>332.38508999999999</v>
      </c>
      <c r="EU21" s="21">
        <v>325.22084999999998</v>
      </c>
      <c r="EV21" s="21">
        <v>348.97806000000003</v>
      </c>
      <c r="EW21" s="21">
        <v>314.51722000000001</v>
      </c>
      <c r="EX21" s="21">
        <v>340.76306</v>
      </c>
      <c r="EY21" s="21">
        <v>350.04075999999998</v>
      </c>
      <c r="EZ21" s="21">
        <v>769.26616999999999</v>
      </c>
      <c r="FA21" s="21">
        <v>752.68629999999996</v>
      </c>
      <c r="FB21" s="21">
        <v>806.45911000000001</v>
      </c>
      <c r="FC21" s="21">
        <v>808.53705000000002</v>
      </c>
      <c r="FD21" s="21">
        <v>788.65688</v>
      </c>
      <c r="FE21" s="21">
        <v>819.40177000000006</v>
      </c>
    </row>
    <row r="22" spans="2:161" x14ac:dyDescent="0.3">
      <c r="B22" s="39" t="s">
        <v>201</v>
      </c>
      <c r="C22" s="21">
        <v>25348.896959999998</v>
      </c>
      <c r="D22" s="21">
        <v>24807.2801</v>
      </c>
      <c r="E22" s="21">
        <v>26510.782009999999</v>
      </c>
      <c r="F22" s="21">
        <v>27079.792150000001</v>
      </c>
      <c r="G22" s="21">
        <v>25946.512490000001</v>
      </c>
      <c r="H22" s="21">
        <v>27079.792150000001</v>
      </c>
      <c r="I22" s="21">
        <v>72236.365470000004</v>
      </c>
      <c r="J22" s="21">
        <v>70692.886339999997</v>
      </c>
      <c r="K22" s="21">
        <v>75547.354470000006</v>
      </c>
      <c r="L22" s="21">
        <v>77168.862259999994</v>
      </c>
      <c r="M22" s="21">
        <v>73939.320699999997</v>
      </c>
      <c r="N22" s="21">
        <v>77168.862259999994</v>
      </c>
      <c r="O22" s="21">
        <v>83443.947390000001</v>
      </c>
      <c r="P22" s="21">
        <v>81660.935060000003</v>
      </c>
      <c r="Q22" s="21">
        <v>87268.631779999996</v>
      </c>
      <c r="R22" s="21">
        <v>89141.74007</v>
      </c>
      <c r="S22" s="21">
        <v>85411.146040000007</v>
      </c>
      <c r="T22" s="21">
        <v>89141.74007</v>
      </c>
      <c r="U22" s="21">
        <v>649.63723000000005</v>
      </c>
      <c r="V22" s="21">
        <v>609.34601999999995</v>
      </c>
      <c r="W22" s="21">
        <v>745.99806000000001</v>
      </c>
      <c r="X22" s="21">
        <v>732.88453000000004</v>
      </c>
      <c r="Y22" s="21">
        <v>696.91675999999995</v>
      </c>
      <c r="Z22" s="21">
        <v>775.22677999999996</v>
      </c>
      <c r="AA22" s="21">
        <v>859.67094999999995</v>
      </c>
      <c r="AB22" s="21">
        <v>817.11423000000002</v>
      </c>
      <c r="AC22" s="21">
        <v>960.57632999999998</v>
      </c>
      <c r="AD22" s="21">
        <v>962.31859999999995</v>
      </c>
      <c r="AE22" s="21">
        <v>910.08398</v>
      </c>
      <c r="AF22" s="21">
        <v>993.35788000000002</v>
      </c>
      <c r="AG22" s="21">
        <v>71121.93462</v>
      </c>
      <c r="AH22" s="21">
        <v>69602.234840000005</v>
      </c>
      <c r="AI22" s="21">
        <v>74381.813150000002</v>
      </c>
      <c r="AJ22" s="21">
        <v>75978.308120000002</v>
      </c>
      <c r="AK22" s="21">
        <v>72798.603749999995</v>
      </c>
      <c r="AL22" s="21">
        <v>75978.308120000002</v>
      </c>
      <c r="AM22" s="21">
        <v>-68.854039999999998</v>
      </c>
      <c r="AN22" s="21">
        <v>-98.046559999999999</v>
      </c>
      <c r="AO22" s="21">
        <v>-35.589190000000002</v>
      </c>
      <c r="AP22" s="21">
        <v>270.79014999999998</v>
      </c>
      <c r="AQ22" s="21">
        <v>242.83894000000001</v>
      </c>
      <c r="AR22" s="21">
        <v>339.11315999999999</v>
      </c>
      <c r="AS22" s="21">
        <v>305.51767000000001</v>
      </c>
      <c r="AT22" s="21">
        <v>302.48523999999998</v>
      </c>
      <c r="AU22" s="21">
        <v>359.15767</v>
      </c>
      <c r="AV22" s="21">
        <v>546.07980999999995</v>
      </c>
      <c r="AW22" s="21">
        <v>513.55611999999996</v>
      </c>
      <c r="AX22" s="21">
        <v>623.54102999999998</v>
      </c>
      <c r="AY22" s="21">
        <v>598.68322000000001</v>
      </c>
      <c r="AZ22" s="21">
        <v>582.66683</v>
      </c>
      <c r="BA22" s="21">
        <v>648.83660999999995</v>
      </c>
      <c r="BB22" s="21">
        <v>1171.0595699999999</v>
      </c>
      <c r="BC22" s="21">
        <v>1123.17715</v>
      </c>
      <c r="BD22" s="21">
        <v>1281.83807</v>
      </c>
      <c r="BE22" s="21">
        <v>1287.7090700000001</v>
      </c>
      <c r="BF22" s="21">
        <v>1224.5279499999999</v>
      </c>
      <c r="BG22" s="21">
        <v>1322.3201899999999</v>
      </c>
      <c r="BH22" s="21">
        <v>1543.20839</v>
      </c>
      <c r="BI22" s="21">
        <v>1490.4149199999999</v>
      </c>
      <c r="BJ22" s="21">
        <v>1663.39438</v>
      </c>
      <c r="BK22" s="21">
        <v>1663.98965</v>
      </c>
      <c r="BL22" s="21">
        <v>1602.0444</v>
      </c>
      <c r="BM22" s="21">
        <v>1710.42092</v>
      </c>
      <c r="BN22" s="21">
        <v>2117.04034</v>
      </c>
      <c r="BO22" s="21">
        <v>2051.6737899999998</v>
      </c>
      <c r="BP22" s="21">
        <v>2264.0758700000001</v>
      </c>
      <c r="BQ22" s="21">
        <v>2323.3442700000001</v>
      </c>
      <c r="BR22" s="21">
        <v>2189.7526499999999</v>
      </c>
      <c r="BS22" s="21">
        <v>2324.13276</v>
      </c>
      <c r="BT22" s="21">
        <v>3552.0535199999999</v>
      </c>
      <c r="BU22" s="21">
        <v>3475.3138300000001</v>
      </c>
      <c r="BV22" s="21">
        <v>3716.61247</v>
      </c>
      <c r="BW22" s="21">
        <v>3797.17652</v>
      </c>
      <c r="BX22" s="21">
        <v>3636.6942100000001</v>
      </c>
      <c r="BY22" s="21">
        <v>3797.17652</v>
      </c>
      <c r="BZ22" s="21">
        <v>281.98941000000002</v>
      </c>
      <c r="CA22" s="21">
        <v>239.78116</v>
      </c>
      <c r="CB22" s="21">
        <v>385.35385000000002</v>
      </c>
      <c r="CC22" s="21">
        <v>339.54516000000001</v>
      </c>
      <c r="CD22" s="21">
        <v>331.76348000000002</v>
      </c>
      <c r="CE22" s="21">
        <v>411.45503000000002</v>
      </c>
      <c r="CF22" s="21">
        <v>1353.6759999999999</v>
      </c>
      <c r="CG22" s="21">
        <v>1280.50992</v>
      </c>
      <c r="CH22" s="21">
        <v>1526.3688099999999</v>
      </c>
      <c r="CI22" s="21">
        <v>1508.829</v>
      </c>
      <c r="CJ22" s="21">
        <v>1435.97315</v>
      </c>
      <c r="CK22" s="21">
        <v>1584.2315000000001</v>
      </c>
      <c r="CL22" s="21">
        <v>399.82459999999998</v>
      </c>
      <c r="CM22" s="21">
        <v>359.68914999999998</v>
      </c>
      <c r="CN22" s="21">
        <v>496.96588000000003</v>
      </c>
      <c r="CO22" s="21">
        <v>462.77748000000003</v>
      </c>
      <c r="CP22" s="21">
        <v>446.54361999999998</v>
      </c>
      <c r="CQ22" s="21">
        <v>523.02695000000006</v>
      </c>
      <c r="CR22" s="21">
        <v>469.62328000000002</v>
      </c>
      <c r="CS22" s="21">
        <v>430.29559</v>
      </c>
      <c r="CT22" s="21">
        <v>564.92489</v>
      </c>
      <c r="CU22" s="21">
        <v>538.79304000000002</v>
      </c>
      <c r="CV22" s="21">
        <v>516.03549999999996</v>
      </c>
      <c r="CW22" s="21">
        <v>591.94069999999999</v>
      </c>
      <c r="CX22" s="21">
        <v>830.47316000000001</v>
      </c>
      <c r="CY22" s="21">
        <v>784.26075000000003</v>
      </c>
      <c r="CZ22" s="21">
        <v>939.95047999999997</v>
      </c>
      <c r="DA22" s="21">
        <v>932.14410999999996</v>
      </c>
      <c r="DB22" s="21">
        <v>884.34699999999998</v>
      </c>
      <c r="DC22" s="21">
        <v>973.94903999999997</v>
      </c>
      <c r="DD22" s="21">
        <v>844.55580999999995</v>
      </c>
      <c r="DE22" s="21">
        <v>799.96331999999995</v>
      </c>
      <c r="DF22" s="21">
        <v>949.40932999999995</v>
      </c>
      <c r="DG22" s="21">
        <v>945.62684999999999</v>
      </c>
      <c r="DH22" s="21">
        <v>896.17533000000003</v>
      </c>
      <c r="DI22" s="21">
        <v>982.32158000000004</v>
      </c>
      <c r="DJ22" s="21">
        <v>895.61617999999999</v>
      </c>
      <c r="DK22" s="21">
        <v>849.90745000000004</v>
      </c>
      <c r="DL22" s="21">
        <v>1002.7251199999999</v>
      </c>
      <c r="DM22" s="21">
        <v>1001.62099</v>
      </c>
      <c r="DN22" s="21">
        <v>948.44512999999995</v>
      </c>
      <c r="DO22" s="21">
        <v>1036.6994500000001</v>
      </c>
      <c r="DP22" s="21">
        <v>886.68946000000005</v>
      </c>
      <c r="DQ22" s="21">
        <v>842.64047000000005</v>
      </c>
      <c r="DR22" s="21">
        <v>989.68397000000004</v>
      </c>
      <c r="DS22" s="21">
        <v>990.70406000000003</v>
      </c>
      <c r="DT22" s="21">
        <v>937.56389000000001</v>
      </c>
      <c r="DU22" s="21">
        <v>1022.63975</v>
      </c>
      <c r="DV22" s="21">
        <v>955.78866000000005</v>
      </c>
      <c r="DW22" s="21">
        <v>910.54569000000004</v>
      </c>
      <c r="DX22" s="21">
        <v>1061.78818</v>
      </c>
      <c r="DY22" s="21">
        <v>1066.47677</v>
      </c>
      <c r="DZ22" s="21">
        <v>1008.39356</v>
      </c>
      <c r="EA22" s="21">
        <v>1096.4504300000001</v>
      </c>
      <c r="EB22" s="21">
        <v>1267.2207599999999</v>
      </c>
      <c r="EC22" s="21">
        <v>1207.88761</v>
      </c>
      <c r="ED22" s="21">
        <v>1406.73991</v>
      </c>
      <c r="EE22" s="21">
        <v>1414.8186900000001</v>
      </c>
      <c r="EF22" s="21">
        <v>1336.8168599999999</v>
      </c>
      <c r="EG22" s="21">
        <v>1452.9922300000001</v>
      </c>
      <c r="EH22" s="21">
        <v>772.90491999999995</v>
      </c>
      <c r="EI22" s="21">
        <v>734.38616000000002</v>
      </c>
      <c r="EJ22" s="21">
        <v>864.30948999999998</v>
      </c>
      <c r="EK22" s="21">
        <v>864.31952000000001</v>
      </c>
      <c r="EL22" s="21">
        <v>818.25923999999998</v>
      </c>
      <c r="EM22" s="21">
        <v>893.96346000000005</v>
      </c>
      <c r="EN22" s="21">
        <v>372.11288000000002</v>
      </c>
      <c r="EO22" s="21">
        <v>324.03593000000001</v>
      </c>
      <c r="EP22" s="21">
        <v>490.14460000000003</v>
      </c>
      <c r="EQ22" s="21">
        <v>427.16268000000002</v>
      </c>
      <c r="ER22" s="21">
        <v>426.63492000000002</v>
      </c>
      <c r="ES22" s="21">
        <v>523.69596999999999</v>
      </c>
      <c r="ET22" s="21">
        <v>376.75484</v>
      </c>
      <c r="EU22" s="21">
        <v>340.26634000000001</v>
      </c>
      <c r="EV22" s="21">
        <v>465.46143999999998</v>
      </c>
      <c r="EW22" s="21">
        <v>435.27282000000002</v>
      </c>
      <c r="EX22" s="21">
        <v>419.54664000000002</v>
      </c>
      <c r="EY22" s="21">
        <v>489.59888000000001</v>
      </c>
      <c r="EZ22" s="21">
        <v>749.31281000000001</v>
      </c>
      <c r="FA22" s="21">
        <v>713.49201000000005</v>
      </c>
      <c r="FB22" s="21">
        <v>833.46280000000002</v>
      </c>
      <c r="FC22" s="21">
        <v>836.24603000000002</v>
      </c>
      <c r="FD22" s="21">
        <v>791.03494000000001</v>
      </c>
      <c r="FE22" s="21">
        <v>860.89583000000005</v>
      </c>
    </row>
    <row r="23" spans="2:161" x14ac:dyDescent="0.3">
      <c r="B23" s="39" t="s">
        <v>202</v>
      </c>
      <c r="C23" s="21">
        <v>624.55659000000003</v>
      </c>
      <c r="D23" s="21">
        <v>611.21200999999996</v>
      </c>
      <c r="E23" s="21">
        <v>653.18358999999998</v>
      </c>
      <c r="F23" s="21">
        <v>667.20309999999995</v>
      </c>
      <c r="G23" s="21">
        <v>639.28089</v>
      </c>
      <c r="H23" s="21">
        <v>667.20309999999995</v>
      </c>
      <c r="I23" s="21">
        <v>-6350.72973</v>
      </c>
      <c r="J23" s="21">
        <v>-6215.0332699999999</v>
      </c>
      <c r="K23" s="21">
        <v>-6641.8185199999998</v>
      </c>
      <c r="L23" s="21">
        <v>-6784.3749399999997</v>
      </c>
      <c r="M23" s="21">
        <v>-6500.44668</v>
      </c>
      <c r="N23" s="21">
        <v>-6784.3749399999997</v>
      </c>
      <c r="O23" s="21">
        <v>-9771.8943999999992</v>
      </c>
      <c r="P23" s="21">
        <v>-9563.0906599999998</v>
      </c>
      <c r="Q23" s="21">
        <v>-10219.792820000001</v>
      </c>
      <c r="R23" s="21">
        <v>-10439.14745</v>
      </c>
      <c r="S23" s="21">
        <v>-10002.2677</v>
      </c>
      <c r="T23" s="21">
        <v>-10439.14745</v>
      </c>
      <c r="U23" s="21">
        <v>-124.259</v>
      </c>
      <c r="V23" s="21">
        <v>-147.60628</v>
      </c>
      <c r="W23" s="21">
        <v>-66.240750000000006</v>
      </c>
      <c r="X23" s="21">
        <v>-66.066100000000006</v>
      </c>
      <c r="Y23" s="21">
        <v>-96.807969999999997</v>
      </c>
      <c r="Z23" s="21">
        <v>-48.22146</v>
      </c>
      <c r="AA23" s="21">
        <v>-180.91802000000001</v>
      </c>
      <c r="AB23" s="21">
        <v>-200.69175000000001</v>
      </c>
      <c r="AC23" s="21">
        <v>-131.23371</v>
      </c>
      <c r="AD23" s="21">
        <v>-133.69976</v>
      </c>
      <c r="AE23" s="21">
        <v>-157.16659999999999</v>
      </c>
      <c r="AF23" s="21">
        <v>-116.22742</v>
      </c>
      <c r="AG23" s="21">
        <v>-7917.3178900000003</v>
      </c>
      <c r="AH23" s="21">
        <v>-7748.1443900000004</v>
      </c>
      <c r="AI23" s="21">
        <v>-8280.20867</v>
      </c>
      <c r="AJ23" s="21">
        <v>-8457.9310299999997</v>
      </c>
      <c r="AK23" s="21">
        <v>-8103.9652699999997</v>
      </c>
      <c r="AL23" s="21">
        <v>-8457.9310299999997</v>
      </c>
      <c r="AM23" s="21">
        <v>-68.473050000000001</v>
      </c>
      <c r="AN23" s="21">
        <v>-97.673879999999997</v>
      </c>
      <c r="AO23" s="21">
        <v>-35.19905</v>
      </c>
      <c r="AP23" s="21">
        <v>-51.888930000000002</v>
      </c>
      <c r="AQ23" s="21">
        <v>-72.814310000000006</v>
      </c>
      <c r="AR23" s="21">
        <v>0.69962000000000002</v>
      </c>
      <c r="AS23" s="21">
        <v>3.89344</v>
      </c>
      <c r="AT23" s="21">
        <v>-27.936430000000001</v>
      </c>
      <c r="AU23" s="21">
        <v>19.250229999999998</v>
      </c>
      <c r="AV23" s="21">
        <v>-93.988510000000005</v>
      </c>
      <c r="AW23" s="21">
        <v>-112.57558</v>
      </c>
      <c r="AX23" s="21">
        <v>-47.0456</v>
      </c>
      <c r="AY23" s="21">
        <v>-45.170270000000002</v>
      </c>
      <c r="AZ23" s="21">
        <v>-72.760630000000006</v>
      </c>
      <c r="BA23" s="21">
        <v>-30.851959999999998</v>
      </c>
      <c r="BB23" s="21">
        <v>-340.44436000000002</v>
      </c>
      <c r="BC23" s="21">
        <v>-355.42961000000003</v>
      </c>
      <c r="BD23" s="21">
        <v>-300.90035</v>
      </c>
      <c r="BE23" s="21">
        <v>-309.00898999999998</v>
      </c>
      <c r="BF23" s="21">
        <v>-323.27282000000002</v>
      </c>
      <c r="BG23" s="21">
        <v>-288.94823000000002</v>
      </c>
      <c r="BH23" s="21">
        <v>-299.47145</v>
      </c>
      <c r="BI23" s="21">
        <v>-312.14256</v>
      </c>
      <c r="BJ23" s="21">
        <v>-265.89152999999999</v>
      </c>
      <c r="BK23" s="21">
        <v>-268.82173</v>
      </c>
      <c r="BL23" s="21">
        <v>-284.81733000000003</v>
      </c>
      <c r="BM23" s="21">
        <v>-255.71489</v>
      </c>
      <c r="BN23" s="21">
        <v>-342.29397</v>
      </c>
      <c r="BO23" s="21">
        <v>-354.12389999999999</v>
      </c>
      <c r="BP23" s="21">
        <v>-310.60302000000001</v>
      </c>
      <c r="BQ23" s="21">
        <v>-320.85154</v>
      </c>
      <c r="BR23" s="21">
        <v>-328.63954000000001</v>
      </c>
      <c r="BS23" s="21">
        <v>-301.46972</v>
      </c>
      <c r="BT23" s="21">
        <v>6057.6596300000001</v>
      </c>
      <c r="BU23" s="21">
        <v>5926.7880400000004</v>
      </c>
      <c r="BV23" s="21">
        <v>6338.2978800000001</v>
      </c>
      <c r="BW23" s="21">
        <v>6475.6915399999998</v>
      </c>
      <c r="BX23" s="21">
        <v>6202.0055700000003</v>
      </c>
      <c r="BY23" s="21">
        <v>6475.6915399999998</v>
      </c>
      <c r="BZ23" s="21">
        <v>-55.82405</v>
      </c>
      <c r="CA23" s="21">
        <v>-90.636099999999999</v>
      </c>
      <c r="CB23" s="21">
        <v>30.11937</v>
      </c>
      <c r="CC23" s="21">
        <v>35.989339999999999</v>
      </c>
      <c r="CD23" s="21">
        <v>-14.70532</v>
      </c>
      <c r="CE23" s="21">
        <v>57.554769999999998</v>
      </c>
      <c r="CF23" s="21">
        <v>-227.41802000000001</v>
      </c>
      <c r="CG23" s="21">
        <v>-266.15733999999998</v>
      </c>
      <c r="CH23" s="21">
        <v>-129.80154999999999</v>
      </c>
      <c r="CI23" s="21">
        <v>-128.57034999999999</v>
      </c>
      <c r="CJ23" s="21">
        <v>-183.09082000000001</v>
      </c>
      <c r="CK23" s="21">
        <v>-96.418869999999998</v>
      </c>
      <c r="CL23" s="21">
        <v>-113.57192999999999</v>
      </c>
      <c r="CM23" s="21">
        <v>-142.46691000000001</v>
      </c>
      <c r="CN23" s="21">
        <v>-42.258049999999997</v>
      </c>
      <c r="CO23" s="21">
        <v>-40.801909999999999</v>
      </c>
      <c r="CP23" s="21">
        <v>-80.006969999999995</v>
      </c>
      <c r="CQ23" s="21">
        <v>-20.070209999999999</v>
      </c>
      <c r="CR23" s="21">
        <v>-107.70749000000001</v>
      </c>
      <c r="CS23" s="21">
        <v>-134.39492000000001</v>
      </c>
      <c r="CT23" s="21">
        <v>-41.287120000000002</v>
      </c>
      <c r="CU23" s="21">
        <v>-39.45926</v>
      </c>
      <c r="CV23" s="21">
        <v>-76.087440000000001</v>
      </c>
      <c r="CW23" s="21">
        <v>-20.28416</v>
      </c>
      <c r="CX23" s="21">
        <v>-164.83023</v>
      </c>
      <c r="CY23" s="21">
        <v>-189.25115</v>
      </c>
      <c r="CZ23" s="21">
        <v>-104.50212999999999</v>
      </c>
      <c r="DA23" s="21">
        <v>-106.0625</v>
      </c>
      <c r="DB23" s="21">
        <v>-136.45770999999999</v>
      </c>
      <c r="DC23" s="21">
        <v>-86.311480000000003</v>
      </c>
      <c r="DD23" s="21">
        <v>-225.10347999999999</v>
      </c>
      <c r="DE23" s="21">
        <v>-246.27651</v>
      </c>
      <c r="DF23" s="21">
        <v>-172.93258</v>
      </c>
      <c r="DG23" s="21">
        <v>-177.83611999999999</v>
      </c>
      <c r="DH23" s="21">
        <v>-200.89041</v>
      </c>
      <c r="DI23" s="21">
        <v>-157.93875</v>
      </c>
      <c r="DJ23" s="21">
        <v>-189.65006</v>
      </c>
      <c r="DK23" s="21">
        <v>-211.59762000000001</v>
      </c>
      <c r="DL23" s="21">
        <v>-135.97833</v>
      </c>
      <c r="DM23" s="21">
        <v>-139.25251</v>
      </c>
      <c r="DN23" s="21">
        <v>-164.62742</v>
      </c>
      <c r="DO23" s="21">
        <v>-120.31581</v>
      </c>
      <c r="DP23" s="21">
        <v>-192.49558999999999</v>
      </c>
      <c r="DQ23" s="21">
        <v>-212.91656</v>
      </c>
      <c r="DR23" s="21">
        <v>-142.60037</v>
      </c>
      <c r="DS23" s="21">
        <v>-146.32397</v>
      </c>
      <c r="DT23" s="21">
        <v>-169.27166</v>
      </c>
      <c r="DU23" s="21">
        <v>-128.19112999999999</v>
      </c>
      <c r="DV23" s="21">
        <v>-195.39510999999999</v>
      </c>
      <c r="DW23" s="21">
        <v>-215.43369000000001</v>
      </c>
      <c r="DX23" s="21">
        <v>-146.00436999999999</v>
      </c>
      <c r="DY23" s="21">
        <v>-149.80438000000001</v>
      </c>
      <c r="DZ23" s="21">
        <v>-172.28543999999999</v>
      </c>
      <c r="EA23" s="21">
        <v>-131.66233</v>
      </c>
      <c r="EB23" s="21">
        <v>-251.34540999999999</v>
      </c>
      <c r="EC23" s="21">
        <v>-277.43058000000002</v>
      </c>
      <c r="ED23" s="21">
        <v>-186.48612</v>
      </c>
      <c r="EE23" s="21">
        <v>-190.60132999999999</v>
      </c>
      <c r="EF23" s="21">
        <v>-220.65747999999999</v>
      </c>
      <c r="EG23" s="21">
        <v>-167.16121999999999</v>
      </c>
      <c r="EH23" s="21">
        <v>-182.04553000000001</v>
      </c>
      <c r="EI23" s="21">
        <v>-199.65629999999999</v>
      </c>
      <c r="EJ23" s="21">
        <v>-137.64852999999999</v>
      </c>
      <c r="EK23" s="21">
        <v>-141.01371</v>
      </c>
      <c r="EL23" s="21">
        <v>-161.15862000000001</v>
      </c>
      <c r="EM23" s="21">
        <v>-124.36637</v>
      </c>
      <c r="EN23" s="21">
        <v>-34.98847</v>
      </c>
      <c r="EO23" s="21">
        <v>-74.201409999999996</v>
      </c>
      <c r="EP23" s="21">
        <v>62.835659999999997</v>
      </c>
      <c r="EQ23" s="21">
        <v>69.999229999999997</v>
      </c>
      <c r="ER23" s="21">
        <v>9.7680699999999998</v>
      </c>
      <c r="ES23" s="21">
        <v>97.656790000000001</v>
      </c>
      <c r="ET23" s="21">
        <v>-100.90424</v>
      </c>
      <c r="EU23" s="21">
        <v>-126.93471</v>
      </c>
      <c r="EV23" s="21">
        <v>-36.219099999999997</v>
      </c>
      <c r="EW23" s="21">
        <v>-34.739620000000002</v>
      </c>
      <c r="EX23" s="21">
        <v>-70.350849999999994</v>
      </c>
      <c r="EY23" s="21">
        <v>-15.952030000000001</v>
      </c>
      <c r="EZ23" s="21">
        <v>-150.43168</v>
      </c>
      <c r="FA23" s="21">
        <v>-166.55318</v>
      </c>
      <c r="FB23" s="21">
        <v>-110.54029</v>
      </c>
      <c r="FC23" s="21">
        <v>-113.30835</v>
      </c>
      <c r="FD23" s="21">
        <v>-131.76249000000001</v>
      </c>
      <c r="FE23" s="21">
        <v>-98.847030000000004</v>
      </c>
    </row>
    <row r="24" spans="2:161" x14ac:dyDescent="0.3">
      <c r="B24" s="39" t="s">
        <v>203</v>
      </c>
      <c r="C24" s="21">
        <v>-6883.7852899999998</v>
      </c>
      <c r="D24" s="21">
        <v>-6736.7029899999998</v>
      </c>
      <c r="E24" s="21">
        <v>-7199.3085799999999</v>
      </c>
      <c r="F24" s="21">
        <v>-7353.8298400000003</v>
      </c>
      <c r="G24" s="21">
        <v>-7046.0746799999997</v>
      </c>
      <c r="H24" s="21">
        <v>-7353.8298400000003</v>
      </c>
      <c r="I24" s="21">
        <v>-16456.208719999999</v>
      </c>
      <c r="J24" s="21">
        <v>-16104.58783</v>
      </c>
      <c r="K24" s="21">
        <v>-17210.487059999999</v>
      </c>
      <c r="L24" s="21">
        <v>-17579.883699999998</v>
      </c>
      <c r="M24" s="21">
        <v>-16844.159940000001</v>
      </c>
      <c r="N24" s="21">
        <v>-17579.883699999998</v>
      </c>
      <c r="O24" s="21">
        <v>-13256.09613</v>
      </c>
      <c r="P24" s="21">
        <v>-12972.842720000001</v>
      </c>
      <c r="Q24" s="21">
        <v>-13863.694229999999</v>
      </c>
      <c r="R24" s="21">
        <v>-14161.260490000001</v>
      </c>
      <c r="S24" s="21">
        <v>-13568.6098</v>
      </c>
      <c r="T24" s="21">
        <v>-14161.260490000001</v>
      </c>
      <c r="U24" s="21">
        <v>-267.02922000000001</v>
      </c>
      <c r="V24" s="21">
        <v>-261.27465000000001</v>
      </c>
      <c r="W24" s="21">
        <v>-280.26781</v>
      </c>
      <c r="X24" s="21">
        <v>-258.82821999999999</v>
      </c>
      <c r="Y24" s="21">
        <v>-273.76080000000002</v>
      </c>
      <c r="Z24" s="21">
        <v>-281.96631000000002</v>
      </c>
      <c r="AA24" s="21">
        <v>-261.21066999999999</v>
      </c>
      <c r="AB24" s="21">
        <v>-255.58144999999999</v>
      </c>
      <c r="AC24" s="21">
        <v>-274.12105000000003</v>
      </c>
      <c r="AD24" s="21">
        <v>-256.08686999999998</v>
      </c>
      <c r="AE24" s="21">
        <v>-267.79552999999999</v>
      </c>
      <c r="AF24" s="21">
        <v>-276.05444</v>
      </c>
      <c r="AG24" s="21">
        <v>-12861.47711</v>
      </c>
      <c r="AH24" s="21">
        <v>-12586.659159999999</v>
      </c>
      <c r="AI24" s="21">
        <v>-13450.983759999999</v>
      </c>
      <c r="AJ24" s="21">
        <v>-13739.689109999999</v>
      </c>
      <c r="AK24" s="21">
        <v>-13164.680920000001</v>
      </c>
      <c r="AL24" s="21">
        <v>-13739.689109999999</v>
      </c>
      <c r="AM24" s="21">
        <v>0.25588</v>
      </c>
      <c r="AN24" s="21">
        <v>0.25025999999999998</v>
      </c>
      <c r="AO24" s="21">
        <v>0.26308999999999999</v>
      </c>
      <c r="AP24" s="21">
        <v>-166.05918</v>
      </c>
      <c r="AQ24" s="21">
        <v>-162.47137000000001</v>
      </c>
      <c r="AR24" s="21">
        <v>-174.18888000000001</v>
      </c>
      <c r="AS24" s="21">
        <v>-147.32847000000001</v>
      </c>
      <c r="AT24" s="21">
        <v>-170.01098999999999</v>
      </c>
      <c r="AU24" s="21">
        <v>-173.95590999999999</v>
      </c>
      <c r="AV24" s="21">
        <v>-213.81764000000001</v>
      </c>
      <c r="AW24" s="21">
        <v>-209.19793000000001</v>
      </c>
      <c r="AX24" s="21">
        <v>-224.12895</v>
      </c>
      <c r="AY24" s="21">
        <v>-200.42227</v>
      </c>
      <c r="AZ24" s="21">
        <v>-218.90656999999999</v>
      </c>
      <c r="BA24" s="21">
        <v>-225.24634</v>
      </c>
      <c r="BB24" s="21">
        <v>-365.69653</v>
      </c>
      <c r="BC24" s="21">
        <v>-357.79862000000003</v>
      </c>
      <c r="BD24" s="21">
        <v>-383.05898000000002</v>
      </c>
      <c r="BE24" s="21">
        <v>-366.21859999999998</v>
      </c>
      <c r="BF24" s="21">
        <v>-374.40715</v>
      </c>
      <c r="BG24" s="21">
        <v>-387.33026999999998</v>
      </c>
      <c r="BH24" s="21">
        <v>-157.46520000000001</v>
      </c>
      <c r="BI24" s="21">
        <v>-154.06298000000001</v>
      </c>
      <c r="BJ24" s="21">
        <v>-165.13265000000001</v>
      </c>
      <c r="BK24" s="21">
        <v>-142.50371999999999</v>
      </c>
      <c r="BL24" s="21">
        <v>-161.20976999999999</v>
      </c>
      <c r="BM24" s="21">
        <v>-165.27930000000001</v>
      </c>
      <c r="BN24" s="21">
        <v>-173.06217000000001</v>
      </c>
      <c r="BO24" s="21">
        <v>-169.32387</v>
      </c>
      <c r="BP24" s="21">
        <v>-181.44444999999999</v>
      </c>
      <c r="BQ24" s="21">
        <v>-162.36016000000001</v>
      </c>
      <c r="BR24" s="21">
        <v>-177.18406999999999</v>
      </c>
      <c r="BS24" s="21">
        <v>-181.91249999999999</v>
      </c>
      <c r="BT24" s="21">
        <v>4701.3522400000002</v>
      </c>
      <c r="BU24" s="21">
        <v>4599.7827399999996</v>
      </c>
      <c r="BV24" s="21">
        <v>4919.1557000000003</v>
      </c>
      <c r="BW24" s="21">
        <v>5025.7869799999999</v>
      </c>
      <c r="BX24" s="21">
        <v>4813.3791799999999</v>
      </c>
      <c r="BY24" s="21">
        <v>5025.7869799999999</v>
      </c>
      <c r="BZ24" s="21">
        <v>-201.06899999999999</v>
      </c>
      <c r="CA24" s="21">
        <v>-196.73622</v>
      </c>
      <c r="CB24" s="21">
        <v>-211.33761999999999</v>
      </c>
      <c r="CC24" s="21">
        <v>-173.98911000000001</v>
      </c>
      <c r="CD24" s="21">
        <v>-206.13809000000001</v>
      </c>
      <c r="CE24" s="21">
        <v>-209.72291000000001</v>
      </c>
      <c r="CF24" s="21">
        <v>-492.49700000000001</v>
      </c>
      <c r="CG24" s="21">
        <v>-481.85597999999999</v>
      </c>
      <c r="CH24" s="21">
        <v>-516.13472000000002</v>
      </c>
      <c r="CI24" s="21">
        <v>-476.96910000000003</v>
      </c>
      <c r="CJ24" s="21">
        <v>-504.22802999999999</v>
      </c>
      <c r="CK24" s="21">
        <v>-519.43370000000004</v>
      </c>
      <c r="CL24" s="21">
        <v>-252.92859999999999</v>
      </c>
      <c r="CM24" s="21">
        <v>-247.47801999999999</v>
      </c>
      <c r="CN24" s="21">
        <v>-265.58796000000001</v>
      </c>
      <c r="CO24" s="21">
        <v>-236.21316999999999</v>
      </c>
      <c r="CP24" s="21">
        <v>-259.30482000000001</v>
      </c>
      <c r="CQ24" s="21">
        <v>-265.98108000000002</v>
      </c>
      <c r="CR24" s="21">
        <v>-243.20585</v>
      </c>
      <c r="CS24" s="21">
        <v>-237.96478999999999</v>
      </c>
      <c r="CT24" s="21">
        <v>-255.36676</v>
      </c>
      <c r="CU24" s="21">
        <v>-228.85622000000001</v>
      </c>
      <c r="CV24" s="21">
        <v>-249.33697000000001</v>
      </c>
      <c r="CW24" s="21">
        <v>-256.01625000000001</v>
      </c>
      <c r="CX24" s="21">
        <v>-316.49824999999998</v>
      </c>
      <c r="CY24" s="21">
        <v>-309.67755</v>
      </c>
      <c r="CZ24" s="21">
        <v>-332.13082000000003</v>
      </c>
      <c r="DA24" s="21">
        <v>-310.84751999999997</v>
      </c>
      <c r="DB24" s="21">
        <v>-324.47685000000001</v>
      </c>
      <c r="DC24" s="21">
        <v>-334.66095999999999</v>
      </c>
      <c r="DD24" s="21">
        <v>-315.68957</v>
      </c>
      <c r="DE24" s="21">
        <v>-308.88623999999999</v>
      </c>
      <c r="DF24" s="21">
        <v>-331.23120999999998</v>
      </c>
      <c r="DG24" s="21">
        <v>-312.64854000000003</v>
      </c>
      <c r="DH24" s="21">
        <v>-323.64771999999999</v>
      </c>
      <c r="DI24" s="21">
        <v>-334.03354999999999</v>
      </c>
      <c r="DJ24" s="21">
        <v>-310.45433000000003</v>
      </c>
      <c r="DK24" s="21">
        <v>-303.76382000000001</v>
      </c>
      <c r="DL24" s="21">
        <v>-325.74372</v>
      </c>
      <c r="DM24" s="21">
        <v>-307.1678</v>
      </c>
      <c r="DN24" s="21">
        <v>-318.28050999999999</v>
      </c>
      <c r="DO24" s="21">
        <v>-328.45848999999998</v>
      </c>
      <c r="DP24" s="21">
        <v>-238.11172999999999</v>
      </c>
      <c r="DQ24" s="21">
        <v>-232.98034999999999</v>
      </c>
      <c r="DR24" s="21">
        <v>-249.92308</v>
      </c>
      <c r="DS24" s="21">
        <v>-229.94578000000001</v>
      </c>
      <c r="DT24" s="21">
        <v>-244.11433</v>
      </c>
      <c r="DU24" s="21">
        <v>-251.26693</v>
      </c>
      <c r="DV24" s="21">
        <v>-233.72381999999999</v>
      </c>
      <c r="DW24" s="21">
        <v>-228.68701999999999</v>
      </c>
      <c r="DX24" s="21">
        <v>-245.33418</v>
      </c>
      <c r="DY24" s="21">
        <v>-225.46492000000001</v>
      </c>
      <c r="DZ24" s="21">
        <v>-239.61582999999999</v>
      </c>
      <c r="EA24" s="21">
        <v>-246.67895999999999</v>
      </c>
      <c r="EB24" s="21">
        <v>-311.39057000000003</v>
      </c>
      <c r="EC24" s="21">
        <v>-304.68000999999998</v>
      </c>
      <c r="ED24" s="21">
        <v>-326.84296000000001</v>
      </c>
      <c r="EE24" s="21">
        <v>-301.47473000000002</v>
      </c>
      <c r="EF24" s="21">
        <v>-319.24047999999999</v>
      </c>
      <c r="EG24" s="21">
        <v>-328.77021999999999</v>
      </c>
      <c r="EH24" s="21">
        <v>-281.41705000000002</v>
      </c>
      <c r="EI24" s="21">
        <v>-275.35228999999998</v>
      </c>
      <c r="EJ24" s="21">
        <v>-295.25484</v>
      </c>
      <c r="EK24" s="21">
        <v>-280.30624999999998</v>
      </c>
      <c r="EL24" s="21">
        <v>-288.51121999999998</v>
      </c>
      <c r="EM24" s="21">
        <v>-298.00443000000001</v>
      </c>
      <c r="EN24" s="21">
        <v>-244.52534</v>
      </c>
      <c r="EO24" s="21">
        <v>-239.24223000000001</v>
      </c>
      <c r="EP24" s="21">
        <v>-256.64238</v>
      </c>
      <c r="EQ24" s="21">
        <v>-207.03198</v>
      </c>
      <c r="ER24" s="21">
        <v>-250.34252000000001</v>
      </c>
      <c r="ES24" s="21">
        <v>-254.98703</v>
      </c>
      <c r="ET24" s="21">
        <v>-228.42787999999999</v>
      </c>
      <c r="EU24" s="21">
        <v>-223.50530000000001</v>
      </c>
      <c r="EV24" s="21">
        <v>-239.87182000000001</v>
      </c>
      <c r="EW24" s="21">
        <v>-213.26043999999999</v>
      </c>
      <c r="EX24" s="21">
        <v>-234.18647000000001</v>
      </c>
      <c r="EY24" s="21">
        <v>-240.26496</v>
      </c>
      <c r="EZ24" s="21">
        <v>-234.53601</v>
      </c>
      <c r="FA24" s="21">
        <v>-229.48159999999999</v>
      </c>
      <c r="FB24" s="21">
        <v>-246.09287</v>
      </c>
      <c r="FC24" s="21">
        <v>-232.23731000000001</v>
      </c>
      <c r="FD24" s="21">
        <v>-240.44838999999999</v>
      </c>
      <c r="FE24" s="21">
        <v>-248.21190999999999</v>
      </c>
    </row>
    <row r="25" spans="2:161" x14ac:dyDescent="0.3">
      <c r="B25" s="39" t="s">
        <v>204</v>
      </c>
      <c r="C25" s="21">
        <v>-584.22384</v>
      </c>
      <c r="D25" s="21">
        <v>-571.74103000000002</v>
      </c>
      <c r="E25" s="21">
        <v>-611.00216999999998</v>
      </c>
      <c r="F25" s="21">
        <v>-624.11631999999997</v>
      </c>
      <c r="G25" s="21">
        <v>-597.99726999999996</v>
      </c>
      <c r="H25" s="21">
        <v>-624.11631999999997</v>
      </c>
      <c r="I25" s="21">
        <v>-1121.37789</v>
      </c>
      <c r="J25" s="21">
        <v>-1097.41733</v>
      </c>
      <c r="K25" s="21">
        <v>-1172.7767899999999</v>
      </c>
      <c r="L25" s="21">
        <v>-1197.9486400000001</v>
      </c>
      <c r="M25" s="21">
        <v>-1147.81411</v>
      </c>
      <c r="N25" s="21">
        <v>-1197.9486400000001</v>
      </c>
      <c r="O25" s="21">
        <v>-2389.0807300000001</v>
      </c>
      <c r="P25" s="21">
        <v>-2338.0313700000002</v>
      </c>
      <c r="Q25" s="21">
        <v>-2498.5851299999999</v>
      </c>
      <c r="R25" s="21">
        <v>-2552.2140300000001</v>
      </c>
      <c r="S25" s="21">
        <v>-2445.4035199999998</v>
      </c>
      <c r="T25" s="21">
        <v>-2552.2140300000001</v>
      </c>
      <c r="U25" s="21">
        <v>-37.11835</v>
      </c>
      <c r="V25" s="21">
        <v>-35.965949999999999</v>
      </c>
      <c r="W25" s="21">
        <v>-39.07929</v>
      </c>
      <c r="X25" s="21">
        <v>-27.216080000000002</v>
      </c>
      <c r="Y25" s="21">
        <v>-38.052599999999998</v>
      </c>
      <c r="Z25" s="21">
        <v>-38.214799999999997</v>
      </c>
      <c r="AA25" s="21">
        <v>-74.101410000000001</v>
      </c>
      <c r="AB25" s="21">
        <v>-72.183670000000006</v>
      </c>
      <c r="AC25" s="21">
        <v>-77.806740000000005</v>
      </c>
      <c r="AD25" s="21">
        <v>-69.138050000000007</v>
      </c>
      <c r="AE25" s="21">
        <v>-75.967979999999997</v>
      </c>
      <c r="AF25" s="21">
        <v>-77.917000000000002</v>
      </c>
      <c r="AG25" s="21">
        <v>-2144.1660900000002</v>
      </c>
      <c r="AH25" s="21">
        <v>-2098.3505700000001</v>
      </c>
      <c r="AI25" s="21">
        <v>-2242.44409</v>
      </c>
      <c r="AJ25" s="21">
        <v>-2290.5748100000001</v>
      </c>
      <c r="AK25" s="21">
        <v>-2194.71389</v>
      </c>
      <c r="AL25" s="21">
        <v>-2290.5748100000001</v>
      </c>
      <c r="AM25" s="21">
        <v>9.4729999999999995E-2</v>
      </c>
      <c r="AN25" s="21">
        <v>0.54388999999999998</v>
      </c>
      <c r="AO25" s="21">
        <v>0.10043000000000001</v>
      </c>
      <c r="AP25" s="21">
        <v>-37.429270000000002</v>
      </c>
      <c r="AQ25" s="21">
        <v>-36.29665</v>
      </c>
      <c r="AR25" s="21">
        <v>-39.328319999999998</v>
      </c>
      <c r="AS25" s="21">
        <v>-27.902550000000002</v>
      </c>
      <c r="AT25" s="21">
        <v>-38.317700000000002</v>
      </c>
      <c r="AU25" s="21">
        <v>-38.59881</v>
      </c>
      <c r="AV25" s="21">
        <v>-19.566040000000001</v>
      </c>
      <c r="AW25" s="21">
        <v>-18.840199999999999</v>
      </c>
      <c r="AX25" s="21">
        <v>-20.627320000000001</v>
      </c>
      <c r="AY25" s="21">
        <v>-9.6216299999999997</v>
      </c>
      <c r="AZ25" s="21">
        <v>-20.02947</v>
      </c>
      <c r="BA25" s="21">
        <v>-19.599640000000001</v>
      </c>
      <c r="BB25" s="21">
        <v>-138.57136</v>
      </c>
      <c r="BC25" s="21">
        <v>-135.24964</v>
      </c>
      <c r="BD25" s="21">
        <v>-145.14914999999999</v>
      </c>
      <c r="BE25" s="21">
        <v>-138.07560000000001</v>
      </c>
      <c r="BF25" s="21">
        <v>-141.86983000000001</v>
      </c>
      <c r="BG25" s="21">
        <v>-146.70194000000001</v>
      </c>
      <c r="BH25" s="21">
        <v>-52.46358</v>
      </c>
      <c r="BI25" s="21">
        <v>-51.048189999999998</v>
      </c>
      <c r="BJ25" s="21">
        <v>-55.034439999999996</v>
      </c>
      <c r="BK25" s="21">
        <v>-45.72383</v>
      </c>
      <c r="BL25" s="21">
        <v>-53.709240000000001</v>
      </c>
      <c r="BM25" s="21">
        <v>-54.87238</v>
      </c>
      <c r="BN25" s="21">
        <v>8.5516500000000004</v>
      </c>
      <c r="BO25" s="21">
        <v>8.6514799999999994</v>
      </c>
      <c r="BP25" s="21">
        <v>8.8046699999999998</v>
      </c>
      <c r="BQ25" s="21">
        <v>19.90156</v>
      </c>
      <c r="BR25" s="21">
        <v>8.7575299999999991</v>
      </c>
      <c r="BS25" s="21">
        <v>10.36267</v>
      </c>
      <c r="BT25" s="21">
        <v>8891.2583200000008</v>
      </c>
      <c r="BU25" s="21">
        <v>8699.1687700000002</v>
      </c>
      <c r="BV25" s="21">
        <v>9303.1710700000003</v>
      </c>
      <c r="BW25" s="21">
        <v>9504.8335200000001</v>
      </c>
      <c r="BX25" s="21">
        <v>9103.1251400000001</v>
      </c>
      <c r="BY25" s="21">
        <v>9504.8335200000001</v>
      </c>
      <c r="BZ25" s="21">
        <v>-61.666440000000001</v>
      </c>
      <c r="CA25" s="21">
        <v>-59.848039999999997</v>
      </c>
      <c r="CB25" s="21">
        <v>-64.864000000000004</v>
      </c>
      <c r="CC25" s="21">
        <v>-49.008699999999997</v>
      </c>
      <c r="CD25" s="21">
        <v>-63.21893</v>
      </c>
      <c r="CE25" s="21">
        <v>-63.827800000000003</v>
      </c>
      <c r="CF25" s="21">
        <v>-68.882000000000005</v>
      </c>
      <c r="CG25" s="21">
        <v>-66.753829999999994</v>
      </c>
      <c r="CH25" s="21">
        <v>-72.391720000000007</v>
      </c>
      <c r="CI25" s="21">
        <v>-51.083770000000001</v>
      </c>
      <c r="CJ25" s="21">
        <v>-70.518050000000002</v>
      </c>
      <c r="CK25" s="21">
        <v>-70.846119999999999</v>
      </c>
      <c r="CL25" s="21">
        <v>-36.66375</v>
      </c>
      <c r="CM25" s="21">
        <v>-35.44802</v>
      </c>
      <c r="CN25" s="21">
        <v>-38.638129999999997</v>
      </c>
      <c r="CO25" s="21">
        <v>-23.84055</v>
      </c>
      <c r="CP25" s="21">
        <v>-37.586269999999999</v>
      </c>
      <c r="CQ25" s="21">
        <v>-37.373829999999998</v>
      </c>
      <c r="CR25" s="21">
        <v>-22.418949999999999</v>
      </c>
      <c r="CS25" s="21">
        <v>-21.543009999999999</v>
      </c>
      <c r="CT25" s="21">
        <v>-23.700869999999998</v>
      </c>
      <c r="CU25" s="21">
        <v>-9.5702499999999997</v>
      </c>
      <c r="CV25" s="21">
        <v>-22.982469999999999</v>
      </c>
      <c r="CW25" s="21">
        <v>-22.30416</v>
      </c>
      <c r="CX25" s="21">
        <v>-62.32591</v>
      </c>
      <c r="CY25" s="21">
        <v>-60.6038</v>
      </c>
      <c r="CZ25" s="21">
        <v>-65.502219999999994</v>
      </c>
      <c r="DA25" s="21">
        <v>-53.94697</v>
      </c>
      <c r="DB25" s="21">
        <v>-63.895510000000002</v>
      </c>
      <c r="DC25" s="21">
        <v>-65.092770000000002</v>
      </c>
      <c r="DD25" s="21">
        <v>-87.267610000000005</v>
      </c>
      <c r="DE25" s="21">
        <v>-85.032830000000004</v>
      </c>
      <c r="DF25" s="21">
        <v>-91.613500000000002</v>
      </c>
      <c r="DG25" s="21">
        <v>-82.314440000000005</v>
      </c>
      <c r="DH25" s="21">
        <v>-89.46602</v>
      </c>
      <c r="DI25" s="21">
        <v>-91.878290000000007</v>
      </c>
      <c r="DJ25" s="21">
        <v>-88.456909999999993</v>
      </c>
      <c r="DK25" s="21">
        <v>-86.196439999999996</v>
      </c>
      <c r="DL25" s="21">
        <v>-92.858530000000002</v>
      </c>
      <c r="DM25" s="21">
        <v>-83.715540000000004</v>
      </c>
      <c r="DN25" s="21">
        <v>-90.685299999999998</v>
      </c>
      <c r="DO25" s="21">
        <v>-93.161829999999995</v>
      </c>
      <c r="DP25" s="21">
        <v>-64.327160000000006</v>
      </c>
      <c r="DQ25" s="21">
        <v>-62.606470000000002</v>
      </c>
      <c r="DR25" s="21">
        <v>-67.567319999999995</v>
      </c>
      <c r="DS25" s="21">
        <v>-58.096739999999997</v>
      </c>
      <c r="DT25" s="21">
        <v>-65.947379999999995</v>
      </c>
      <c r="DU25" s="21">
        <v>-67.429779999999994</v>
      </c>
      <c r="DV25" s="21">
        <v>-53.019770000000001</v>
      </c>
      <c r="DW25" s="21">
        <v>-51.548409999999997</v>
      </c>
      <c r="DX25" s="21">
        <v>-55.723880000000001</v>
      </c>
      <c r="DY25" s="21">
        <v>-45.853250000000003</v>
      </c>
      <c r="DZ25" s="21">
        <v>-54.354990000000001</v>
      </c>
      <c r="EA25" s="21">
        <v>-55.371659999999999</v>
      </c>
      <c r="EB25" s="21">
        <v>-63.33202</v>
      </c>
      <c r="EC25" s="21">
        <v>-61.540109999999999</v>
      </c>
      <c r="ED25" s="21">
        <v>-66.580119999999994</v>
      </c>
      <c r="EE25" s="21">
        <v>-53.531680000000001</v>
      </c>
      <c r="EF25" s="21">
        <v>-64.92671</v>
      </c>
      <c r="EG25" s="21">
        <v>-66.000600000000006</v>
      </c>
      <c r="EH25" s="21">
        <v>-70.976309999999998</v>
      </c>
      <c r="EI25" s="21">
        <v>-69.154820000000001</v>
      </c>
      <c r="EJ25" s="21">
        <v>-74.519030000000001</v>
      </c>
      <c r="EK25" s="21">
        <v>-66.560230000000004</v>
      </c>
      <c r="EL25" s="21">
        <v>-72.764229999999998</v>
      </c>
      <c r="EM25" s="21">
        <v>-74.7012</v>
      </c>
      <c r="EN25" s="21">
        <v>-90.627899999999997</v>
      </c>
      <c r="EO25" s="21">
        <v>-88.082719999999995</v>
      </c>
      <c r="EP25" s="21">
        <v>-95.122810000000001</v>
      </c>
      <c r="EQ25" s="21">
        <v>-75.077860000000001</v>
      </c>
      <c r="ER25" s="21">
        <v>-92.779920000000004</v>
      </c>
      <c r="ES25" s="21">
        <v>-94.334990000000005</v>
      </c>
      <c r="ET25" s="21">
        <v>-21.558720000000001</v>
      </c>
      <c r="EU25" s="21">
        <v>-20.712219999999999</v>
      </c>
      <c r="EV25" s="21">
        <v>-22.79504</v>
      </c>
      <c r="EW25" s="21">
        <v>-8.8609899999999993</v>
      </c>
      <c r="EX25" s="21">
        <v>-22.100660000000001</v>
      </c>
      <c r="EY25" s="21">
        <v>-21.40887</v>
      </c>
      <c r="EZ25" s="21">
        <v>-69.181359999999998</v>
      </c>
      <c r="FA25" s="21">
        <v>-67.428060000000002</v>
      </c>
      <c r="FB25" s="21">
        <v>-72.621369999999999</v>
      </c>
      <c r="FC25" s="21">
        <v>-65.895240000000001</v>
      </c>
      <c r="FD25" s="21">
        <v>-70.924229999999994</v>
      </c>
      <c r="FE25" s="21">
        <v>-72.929940000000002</v>
      </c>
    </row>
    <row r="26" spans="2:161" x14ac:dyDescent="0.3">
      <c r="B26" s="39" t="s">
        <v>205</v>
      </c>
      <c r="C26" s="21">
        <v>-14019.36154</v>
      </c>
      <c r="D26" s="21">
        <v>-13719.81704</v>
      </c>
      <c r="E26" s="21">
        <v>-14661.949119999999</v>
      </c>
      <c r="F26" s="21">
        <v>-14976.64364</v>
      </c>
      <c r="G26" s="21">
        <v>-14349.87644</v>
      </c>
      <c r="H26" s="21">
        <v>-14976.64364</v>
      </c>
      <c r="I26" s="21">
        <v>-28655.569869999999</v>
      </c>
      <c r="J26" s="21">
        <v>-28043.284439999999</v>
      </c>
      <c r="K26" s="21">
        <v>-29969.011869999998</v>
      </c>
      <c r="L26" s="21">
        <v>-30612.250629999999</v>
      </c>
      <c r="M26" s="21">
        <v>-29331.118149999998</v>
      </c>
      <c r="N26" s="21">
        <v>-30612.250629999999</v>
      </c>
      <c r="O26" s="21">
        <v>-32848.587079999998</v>
      </c>
      <c r="P26" s="21">
        <v>-32146.685529999999</v>
      </c>
      <c r="Q26" s="21">
        <v>-34354.214290000004</v>
      </c>
      <c r="R26" s="21">
        <v>-35091.583059999997</v>
      </c>
      <c r="S26" s="21">
        <v>-33622.995499999997</v>
      </c>
      <c r="T26" s="21">
        <v>-35091.583059999997</v>
      </c>
      <c r="U26" s="21">
        <v>-315.95690999999999</v>
      </c>
      <c r="V26" s="21">
        <v>-308.79617999999999</v>
      </c>
      <c r="W26" s="21">
        <v>-331.46764000000002</v>
      </c>
      <c r="X26" s="21">
        <v>-317.22206</v>
      </c>
      <c r="Y26" s="21">
        <v>-323.91991999999999</v>
      </c>
      <c r="Z26" s="21">
        <v>-334.82866999999999</v>
      </c>
      <c r="AA26" s="21">
        <v>-398.59559999999999</v>
      </c>
      <c r="AB26" s="21">
        <v>-389.68574999999998</v>
      </c>
      <c r="AC26" s="21">
        <v>-418.00209999999998</v>
      </c>
      <c r="AD26" s="21">
        <v>-410.75940000000003</v>
      </c>
      <c r="AE26" s="21">
        <v>-408.64179000000001</v>
      </c>
      <c r="AF26" s="21">
        <v>-423.53496000000001</v>
      </c>
      <c r="AG26" s="21">
        <v>-28312.23258</v>
      </c>
      <c r="AH26" s="21">
        <v>-27707.270219999999</v>
      </c>
      <c r="AI26" s="21">
        <v>-29609.925620000002</v>
      </c>
      <c r="AJ26" s="21">
        <v>-30245.458620000001</v>
      </c>
      <c r="AK26" s="21">
        <v>-28979.681329999999</v>
      </c>
      <c r="AL26" s="21">
        <v>-30245.458620000001</v>
      </c>
      <c r="AM26" s="21">
        <v>0.22358</v>
      </c>
      <c r="AN26" s="21">
        <v>0.66996</v>
      </c>
      <c r="AO26" s="21">
        <v>0.23235</v>
      </c>
      <c r="AP26" s="21">
        <v>-170.8135</v>
      </c>
      <c r="AQ26" s="21">
        <v>-166.79929999999999</v>
      </c>
      <c r="AR26" s="21">
        <v>-179.10956999999999</v>
      </c>
      <c r="AS26" s="21">
        <v>-156.80133000000001</v>
      </c>
      <c r="AT26" s="21">
        <v>-174.87679</v>
      </c>
      <c r="AU26" s="21">
        <v>-179.50951000000001</v>
      </c>
      <c r="AV26" s="21">
        <v>-270.35982000000001</v>
      </c>
      <c r="AW26" s="21">
        <v>-264.21591000000001</v>
      </c>
      <c r="AX26" s="21">
        <v>-283.23817000000003</v>
      </c>
      <c r="AY26" s="21">
        <v>-264.96469999999999</v>
      </c>
      <c r="AZ26" s="21">
        <v>-276.79311000000001</v>
      </c>
      <c r="BA26" s="21">
        <v>-286.12574000000001</v>
      </c>
      <c r="BB26" s="21">
        <v>-474.80797000000001</v>
      </c>
      <c r="BC26" s="21">
        <v>-464.22534000000002</v>
      </c>
      <c r="BD26" s="21">
        <v>-497.16439000000003</v>
      </c>
      <c r="BE26" s="21">
        <v>-489.14044999999999</v>
      </c>
      <c r="BF26" s="21">
        <v>-486.11608000000001</v>
      </c>
      <c r="BG26" s="21">
        <v>-504.43826999999999</v>
      </c>
      <c r="BH26" s="21">
        <v>-704.62230999999997</v>
      </c>
      <c r="BI26" s="21">
        <v>-689.11766</v>
      </c>
      <c r="BJ26" s="21">
        <v>-737.55623000000003</v>
      </c>
      <c r="BK26" s="21">
        <v>-731.20263</v>
      </c>
      <c r="BL26" s="21">
        <v>-721.37940000000003</v>
      </c>
      <c r="BM26" s="21">
        <v>-750.53018999999995</v>
      </c>
      <c r="BN26" s="21">
        <v>-733.84793000000002</v>
      </c>
      <c r="BO26" s="21">
        <v>-717.71312999999998</v>
      </c>
      <c r="BP26" s="21">
        <v>-768.11643000000004</v>
      </c>
      <c r="BQ26" s="21">
        <v>-777.78404999999998</v>
      </c>
      <c r="BR26" s="21">
        <v>-751.32713999999999</v>
      </c>
      <c r="BS26" s="21">
        <v>-781.75540000000001</v>
      </c>
      <c r="BT26" s="21">
        <v>4814.7015799999999</v>
      </c>
      <c r="BU26" s="21">
        <v>4710.6832400000003</v>
      </c>
      <c r="BV26" s="21">
        <v>5037.7562699999999</v>
      </c>
      <c r="BW26" s="21">
        <v>5146.9584299999997</v>
      </c>
      <c r="BX26" s="21">
        <v>4929.4294900000004</v>
      </c>
      <c r="BY26" s="21">
        <v>5146.9584299999997</v>
      </c>
      <c r="BZ26" s="21">
        <v>-228.70223999999999</v>
      </c>
      <c r="CA26" s="21">
        <v>-223.28460999999999</v>
      </c>
      <c r="CB26" s="21">
        <v>-240.20634000000001</v>
      </c>
      <c r="CC26" s="21">
        <v>-210.91679999999999</v>
      </c>
      <c r="CD26" s="21">
        <v>-234.46525</v>
      </c>
      <c r="CE26" s="21">
        <v>-240.01705000000001</v>
      </c>
      <c r="CF26" s="21">
        <v>-581.50675000000001</v>
      </c>
      <c r="CG26" s="21">
        <v>-568.30379000000005</v>
      </c>
      <c r="CH26" s="21">
        <v>-609.15584000000001</v>
      </c>
      <c r="CI26" s="21">
        <v>-582.67325000000005</v>
      </c>
      <c r="CJ26" s="21">
        <v>-595.35491999999999</v>
      </c>
      <c r="CK26" s="21">
        <v>-615.50751000000002</v>
      </c>
      <c r="CL26" s="21">
        <v>-256.78303</v>
      </c>
      <c r="CM26" s="21">
        <v>-250.82424</v>
      </c>
      <c r="CN26" s="21">
        <v>-269.55403999999999</v>
      </c>
      <c r="CO26" s="21">
        <v>-246.32182</v>
      </c>
      <c r="CP26" s="21">
        <v>-263.25416000000001</v>
      </c>
      <c r="CQ26" s="21">
        <v>-270.72732000000002</v>
      </c>
      <c r="CR26" s="21">
        <v>-309.44571999999999</v>
      </c>
      <c r="CS26" s="21">
        <v>-302.38501000000002</v>
      </c>
      <c r="CT26" s="21">
        <v>-324.69718</v>
      </c>
      <c r="CU26" s="21">
        <v>-306.76522999999997</v>
      </c>
      <c r="CV26" s="21">
        <v>-317.24439999999998</v>
      </c>
      <c r="CW26" s="21">
        <v>-327.46555999999998</v>
      </c>
      <c r="CX26" s="21">
        <v>-356.64449000000002</v>
      </c>
      <c r="CY26" s="21">
        <v>-348.58049999999997</v>
      </c>
      <c r="CZ26" s="21">
        <v>-374.12630000000001</v>
      </c>
      <c r="DA26" s="21">
        <v>-359.93632000000002</v>
      </c>
      <c r="DB26" s="21">
        <v>-365.63306</v>
      </c>
      <c r="DC26" s="21">
        <v>-378.15809000000002</v>
      </c>
      <c r="DD26" s="21">
        <v>-375.66372000000001</v>
      </c>
      <c r="DE26" s="21">
        <v>-367.21465999999998</v>
      </c>
      <c r="DF26" s="21">
        <v>-394.00632999999999</v>
      </c>
      <c r="DG26" s="21">
        <v>-383.04422</v>
      </c>
      <c r="DH26" s="21">
        <v>-385.13180999999997</v>
      </c>
      <c r="DI26" s="21">
        <v>-398.71695</v>
      </c>
      <c r="DJ26" s="21">
        <v>-390.49416000000002</v>
      </c>
      <c r="DK26" s="21">
        <v>-381.72548</v>
      </c>
      <c r="DL26" s="21">
        <v>-409.54163</v>
      </c>
      <c r="DM26" s="21">
        <v>-399.48773</v>
      </c>
      <c r="DN26" s="21">
        <v>-400.33609000000001</v>
      </c>
      <c r="DO26" s="21">
        <v>-414.61133000000001</v>
      </c>
      <c r="DP26" s="21">
        <v>-423.98813000000001</v>
      </c>
      <c r="DQ26" s="21">
        <v>-414.51758000000001</v>
      </c>
      <c r="DR26" s="21">
        <v>-444.60755999999998</v>
      </c>
      <c r="DS26" s="21">
        <v>-437.81538</v>
      </c>
      <c r="DT26" s="21">
        <v>-434.67442999999997</v>
      </c>
      <c r="DU26" s="21">
        <v>-450.64999</v>
      </c>
      <c r="DV26" s="21">
        <v>-422.73867000000001</v>
      </c>
      <c r="DW26" s="21">
        <v>-413.30072999999999</v>
      </c>
      <c r="DX26" s="21">
        <v>-443.30581999999998</v>
      </c>
      <c r="DY26" s="21">
        <v>-436.72514999999999</v>
      </c>
      <c r="DZ26" s="21">
        <v>-433.39350000000002</v>
      </c>
      <c r="EA26" s="21">
        <v>-449.40697999999998</v>
      </c>
      <c r="EB26" s="21">
        <v>-532.11836000000005</v>
      </c>
      <c r="EC26" s="21">
        <v>-520.22519</v>
      </c>
      <c r="ED26" s="21">
        <v>-558.02293999999995</v>
      </c>
      <c r="EE26" s="21">
        <v>-548.74554999999998</v>
      </c>
      <c r="EF26" s="21">
        <v>-545.52988000000005</v>
      </c>
      <c r="EG26" s="21">
        <v>-565.57095000000004</v>
      </c>
      <c r="EH26" s="21">
        <v>-324.56209000000001</v>
      </c>
      <c r="EI26" s="21">
        <v>-317.27641999999997</v>
      </c>
      <c r="EJ26" s="21">
        <v>-340.40676999999999</v>
      </c>
      <c r="EK26" s="21">
        <v>-331.53609</v>
      </c>
      <c r="EL26" s="21">
        <v>-332.74223000000001</v>
      </c>
      <c r="EM26" s="21">
        <v>-344.59293000000002</v>
      </c>
      <c r="EN26" s="21">
        <v>-290.3691</v>
      </c>
      <c r="EO26" s="21">
        <v>-283.50878999999998</v>
      </c>
      <c r="EP26" s="21">
        <v>-304.51060000000001</v>
      </c>
      <c r="EQ26" s="21">
        <v>-263.94898000000001</v>
      </c>
      <c r="ER26" s="21">
        <v>-297.27409999999998</v>
      </c>
      <c r="ES26" s="21">
        <v>-304.839</v>
      </c>
      <c r="ET26" s="21">
        <v>-276.94621000000001</v>
      </c>
      <c r="EU26" s="21">
        <v>-270.59669000000002</v>
      </c>
      <c r="EV26" s="21">
        <v>-290.63722999999999</v>
      </c>
      <c r="EW26" s="21">
        <v>-271.69159999999999</v>
      </c>
      <c r="EX26" s="21">
        <v>-283.92577</v>
      </c>
      <c r="EY26" s="21">
        <v>-292.74153000000001</v>
      </c>
      <c r="EZ26" s="21">
        <v>-329.48061999999999</v>
      </c>
      <c r="FA26" s="21">
        <v>-322.11847</v>
      </c>
      <c r="FB26" s="21">
        <v>-345.51983999999999</v>
      </c>
      <c r="FC26" s="21">
        <v>-339.68923999999998</v>
      </c>
      <c r="FD26" s="21">
        <v>-337.78492</v>
      </c>
      <c r="FE26" s="21">
        <v>-350.18342999999999</v>
      </c>
    </row>
    <row r="27" spans="2:161" x14ac:dyDescent="0.3">
      <c r="B27" s="39" t="s">
        <v>206</v>
      </c>
      <c r="C27" s="21">
        <v>-25425.38839</v>
      </c>
      <c r="D27" s="21">
        <v>-24882.137190000001</v>
      </c>
      <c r="E27" s="21">
        <v>-26590.779480000001</v>
      </c>
      <c r="F27" s="21">
        <v>-27161.50664</v>
      </c>
      <c r="G27" s="21">
        <v>-26024.807250000002</v>
      </c>
      <c r="H27" s="21">
        <v>-27161.50664</v>
      </c>
      <c r="I27" s="21">
        <v>-56035.37904</v>
      </c>
      <c r="J27" s="21">
        <v>-54838.067439999999</v>
      </c>
      <c r="K27" s="21">
        <v>-58603.787929999999</v>
      </c>
      <c r="L27" s="21">
        <v>-59861.628120000001</v>
      </c>
      <c r="M27" s="21">
        <v>-57356.399839999998</v>
      </c>
      <c r="N27" s="21">
        <v>-59861.628120000001</v>
      </c>
      <c r="O27" s="21">
        <v>-59290.606590000003</v>
      </c>
      <c r="P27" s="21">
        <v>-58023.697659999998</v>
      </c>
      <c r="Q27" s="21">
        <v>-62008.213609999999</v>
      </c>
      <c r="R27" s="21">
        <v>-63339.1397</v>
      </c>
      <c r="S27" s="21">
        <v>-60688.388030000002</v>
      </c>
      <c r="T27" s="21">
        <v>-63339.1397</v>
      </c>
      <c r="U27" s="21">
        <v>-582.15851999999995</v>
      </c>
      <c r="V27" s="21">
        <v>-577.48652000000004</v>
      </c>
      <c r="W27" s="21">
        <v>-580.2165</v>
      </c>
      <c r="X27" s="21">
        <v>-565.59645999999998</v>
      </c>
      <c r="Y27" s="21">
        <v>-585.46096</v>
      </c>
      <c r="Z27" s="21">
        <v>-580.75559999999996</v>
      </c>
      <c r="AA27" s="21">
        <v>-689.70027000000005</v>
      </c>
      <c r="AB27" s="21">
        <v>-681.98909000000003</v>
      </c>
      <c r="AC27" s="21">
        <v>-695.61541999999997</v>
      </c>
      <c r="AD27" s="21">
        <v>-690.35567000000003</v>
      </c>
      <c r="AE27" s="21">
        <v>-696.56742999999994</v>
      </c>
      <c r="AF27" s="21">
        <v>-699.64099999999996</v>
      </c>
      <c r="AG27" s="21">
        <v>-52534.909749999999</v>
      </c>
      <c r="AH27" s="21">
        <v>-51412.368699999999</v>
      </c>
      <c r="AI27" s="21">
        <v>-54942.850769999997</v>
      </c>
      <c r="AJ27" s="21">
        <v>-56122.117330000001</v>
      </c>
      <c r="AK27" s="21">
        <v>-53773.397729999997</v>
      </c>
      <c r="AL27" s="21">
        <v>-56122.117330000001</v>
      </c>
      <c r="AM27" s="21">
        <v>-33.203650000000003</v>
      </c>
      <c r="AN27" s="21">
        <v>-42.036140000000003</v>
      </c>
      <c r="AO27" s="21">
        <v>-20.579149999999998</v>
      </c>
      <c r="AP27" s="21">
        <v>-295.81123000000002</v>
      </c>
      <c r="AQ27" s="21">
        <v>-296.267</v>
      </c>
      <c r="AR27" s="21">
        <v>-283.51963000000001</v>
      </c>
      <c r="AS27" s="21">
        <v>-252.91750999999999</v>
      </c>
      <c r="AT27" s="21">
        <v>-293.20963999999998</v>
      </c>
      <c r="AU27" s="21">
        <v>-278.37036999999998</v>
      </c>
      <c r="AV27" s="21">
        <v>-512.49507000000006</v>
      </c>
      <c r="AW27" s="21">
        <v>-507.81544000000002</v>
      </c>
      <c r="AX27" s="21">
        <v>-512.00981000000002</v>
      </c>
      <c r="AY27" s="21">
        <v>-488.90926000000002</v>
      </c>
      <c r="AZ27" s="21">
        <v>-515.72116000000005</v>
      </c>
      <c r="BA27" s="21">
        <v>-512.60314000000005</v>
      </c>
      <c r="BB27" s="21">
        <v>-1009.7978900000001</v>
      </c>
      <c r="BC27" s="21">
        <v>-994.90718000000004</v>
      </c>
      <c r="BD27" s="21">
        <v>-1030.4333999999999</v>
      </c>
      <c r="BE27" s="21">
        <v>-1031.77934</v>
      </c>
      <c r="BF27" s="21">
        <v>-1024.1873800000001</v>
      </c>
      <c r="BG27" s="21">
        <v>-1041.4994200000001</v>
      </c>
      <c r="BH27" s="21">
        <v>-987.98554000000001</v>
      </c>
      <c r="BI27" s="21">
        <v>-972.55867999999998</v>
      </c>
      <c r="BJ27" s="21">
        <v>-1011.398</v>
      </c>
      <c r="BK27" s="21">
        <v>-1001.9938</v>
      </c>
      <c r="BL27" s="21">
        <v>-1003.19564</v>
      </c>
      <c r="BM27" s="21">
        <v>-1023.62249</v>
      </c>
      <c r="BN27" s="21">
        <v>-1123.6169</v>
      </c>
      <c r="BO27" s="21">
        <v>-1105.29333</v>
      </c>
      <c r="BP27" s="21">
        <v>-1153.20272</v>
      </c>
      <c r="BQ27" s="21">
        <v>-1170.0015000000001</v>
      </c>
      <c r="BR27" s="21">
        <v>-1142.06062</v>
      </c>
      <c r="BS27" s="21">
        <v>-1168.5306599999999</v>
      </c>
      <c r="BT27" s="21">
        <v>-1075.01298</v>
      </c>
      <c r="BU27" s="21">
        <v>-1051.7880600000001</v>
      </c>
      <c r="BV27" s="21">
        <v>-1124.816</v>
      </c>
      <c r="BW27" s="21">
        <v>-1149.1983499999999</v>
      </c>
      <c r="BX27" s="21">
        <v>-1100.6291000000001</v>
      </c>
      <c r="BY27" s="21">
        <v>-1149.1983499999999</v>
      </c>
      <c r="BZ27" s="21">
        <v>-351.79933999999997</v>
      </c>
      <c r="CA27" s="21">
        <v>-355.16068999999999</v>
      </c>
      <c r="CB27" s="21">
        <v>-327.06117</v>
      </c>
      <c r="CC27" s="21">
        <v>-285.66651999999999</v>
      </c>
      <c r="CD27" s="21">
        <v>-344.67108000000002</v>
      </c>
      <c r="CE27" s="21">
        <v>-317.38526999999999</v>
      </c>
      <c r="CF27" s="21">
        <v>-1068.4927399999999</v>
      </c>
      <c r="CG27" s="21">
        <v>-1058.9331299999999</v>
      </c>
      <c r="CH27" s="21">
        <v>-1066.84455</v>
      </c>
      <c r="CI27" s="21">
        <v>-1038.4603400000001</v>
      </c>
      <c r="CJ27" s="21">
        <v>-1074.89399</v>
      </c>
      <c r="CK27" s="21">
        <v>-1067.8662899999999</v>
      </c>
      <c r="CL27" s="21">
        <v>-481.65670999999998</v>
      </c>
      <c r="CM27" s="21">
        <v>-480.78831000000002</v>
      </c>
      <c r="CN27" s="21">
        <v>-468.69439</v>
      </c>
      <c r="CO27" s="21">
        <v>-440.53115000000003</v>
      </c>
      <c r="CP27" s="21">
        <v>-480.11351000000002</v>
      </c>
      <c r="CQ27" s="21">
        <v>-464.36806000000001</v>
      </c>
      <c r="CR27" s="21">
        <v>-594.42182000000003</v>
      </c>
      <c r="CS27" s="21">
        <v>-590.39072999999996</v>
      </c>
      <c r="CT27" s="21">
        <v>-589.54858000000002</v>
      </c>
      <c r="CU27" s="21">
        <v>-570.55242999999996</v>
      </c>
      <c r="CV27" s="21">
        <v>-596.64408000000003</v>
      </c>
      <c r="CW27" s="21">
        <v>-588.82147999999995</v>
      </c>
      <c r="CX27" s="21">
        <v>-648.63107000000002</v>
      </c>
      <c r="CY27" s="21">
        <v>-643.11676</v>
      </c>
      <c r="CZ27" s="21">
        <v>-647.85064999999997</v>
      </c>
      <c r="DA27" s="21">
        <v>-633.75449000000003</v>
      </c>
      <c r="DB27" s="21">
        <v>-652.86737000000005</v>
      </c>
      <c r="DC27" s="21">
        <v>-649.15723000000003</v>
      </c>
      <c r="DD27" s="21">
        <v>-739.98806999999999</v>
      </c>
      <c r="DE27" s="21">
        <v>-731.91839000000004</v>
      </c>
      <c r="DF27" s="21">
        <v>-745.89903000000004</v>
      </c>
      <c r="DG27" s="21">
        <v>-739.48999000000003</v>
      </c>
      <c r="DH27" s="21">
        <v>-747.44696999999996</v>
      </c>
      <c r="DI27" s="21">
        <v>-750.27049</v>
      </c>
      <c r="DJ27" s="21">
        <v>-734.76486</v>
      </c>
      <c r="DK27" s="21">
        <v>-726.80836999999997</v>
      </c>
      <c r="DL27" s="21">
        <v>-740.52639999999997</v>
      </c>
      <c r="DM27" s="21">
        <v>-734.17157999999995</v>
      </c>
      <c r="DN27" s="21">
        <v>-742.12855000000002</v>
      </c>
      <c r="DO27" s="21">
        <v>-744.86395000000005</v>
      </c>
      <c r="DP27" s="21">
        <v>-701.28827000000001</v>
      </c>
      <c r="DQ27" s="21">
        <v>-693.61072000000001</v>
      </c>
      <c r="DR27" s="21">
        <v>-707.15003999999999</v>
      </c>
      <c r="DS27" s="21">
        <v>-701.66621999999995</v>
      </c>
      <c r="DT27" s="21">
        <v>-708.45390999999995</v>
      </c>
      <c r="DU27" s="21">
        <v>-711.46151999999995</v>
      </c>
      <c r="DV27" s="21">
        <v>-707.02565000000004</v>
      </c>
      <c r="DW27" s="21">
        <v>-699.11639000000002</v>
      </c>
      <c r="DX27" s="21">
        <v>-713.49375999999995</v>
      </c>
      <c r="DY27" s="21">
        <v>-708.63313000000005</v>
      </c>
      <c r="DZ27" s="21">
        <v>-714.43182999999999</v>
      </c>
      <c r="EA27" s="21">
        <v>-718.05490999999995</v>
      </c>
      <c r="EB27" s="21">
        <v>-914.53880000000004</v>
      </c>
      <c r="EC27" s="21">
        <v>-904.34912999999995</v>
      </c>
      <c r="ED27" s="21">
        <v>-922.60113999999999</v>
      </c>
      <c r="EE27" s="21">
        <v>-915.96172999999999</v>
      </c>
      <c r="EF27" s="21">
        <v>-923.89070000000004</v>
      </c>
      <c r="EG27" s="21">
        <v>-928.23424999999997</v>
      </c>
      <c r="EH27" s="21">
        <v>-617.59535000000005</v>
      </c>
      <c r="EI27" s="21">
        <v>-610.79477999999995</v>
      </c>
      <c r="EJ27" s="21">
        <v>-622.43969000000004</v>
      </c>
      <c r="EK27" s="21">
        <v>-616.61757999999998</v>
      </c>
      <c r="EL27" s="21">
        <v>-623.70794999999998</v>
      </c>
      <c r="EM27" s="21">
        <v>-625.88071000000002</v>
      </c>
      <c r="EN27" s="21">
        <v>-431.68696999999997</v>
      </c>
      <c r="EO27" s="21">
        <v>-434.77555999999998</v>
      </c>
      <c r="EP27" s="21">
        <v>-404.68450000000001</v>
      </c>
      <c r="EQ27" s="21">
        <v>-347.23590000000002</v>
      </c>
      <c r="ER27" s="21">
        <v>-424.51328000000001</v>
      </c>
      <c r="ES27" s="21">
        <v>-393.08476999999999</v>
      </c>
      <c r="ET27" s="21">
        <v>-534.70671000000004</v>
      </c>
      <c r="EU27" s="21">
        <v>-531.72349999999994</v>
      </c>
      <c r="EV27" s="21">
        <v>-527.83127000000002</v>
      </c>
      <c r="EW27" s="21">
        <v>-506.95296999999999</v>
      </c>
      <c r="EX27" s="21">
        <v>-535.83151999999995</v>
      </c>
      <c r="EY27" s="21">
        <v>-526.15337</v>
      </c>
      <c r="EZ27" s="21">
        <v>-589.24500999999998</v>
      </c>
      <c r="FA27" s="21">
        <v>-582.39434000000006</v>
      </c>
      <c r="FB27" s="21">
        <v>-595.50500999999997</v>
      </c>
      <c r="FC27" s="21">
        <v>-592.50813000000005</v>
      </c>
      <c r="FD27" s="21">
        <v>-595.75301000000002</v>
      </c>
      <c r="FE27" s="21">
        <v>-599.62708999999995</v>
      </c>
    </row>
    <row r="28" spans="2:161" x14ac:dyDescent="0.3">
      <c r="B28" s="39" t="s">
        <v>207</v>
      </c>
      <c r="C28" s="21">
        <v>-13354.40143</v>
      </c>
      <c r="D28" s="21">
        <v>-13069.0648</v>
      </c>
      <c r="E28" s="21">
        <v>-13966.51009</v>
      </c>
      <c r="F28" s="21">
        <v>-14266.27816</v>
      </c>
      <c r="G28" s="21">
        <v>-13669.2395</v>
      </c>
      <c r="H28" s="21">
        <v>-14266.27816</v>
      </c>
      <c r="I28" s="21">
        <v>-31729.40768</v>
      </c>
      <c r="J28" s="21">
        <v>-31051.443360000001</v>
      </c>
      <c r="K28" s="21">
        <v>-33183.740539999999</v>
      </c>
      <c r="L28" s="21">
        <v>-33895.978499999997</v>
      </c>
      <c r="M28" s="21">
        <v>-32477.420959999999</v>
      </c>
      <c r="N28" s="21">
        <v>-33895.978499999997</v>
      </c>
      <c r="O28" s="21">
        <v>-33303.410819999997</v>
      </c>
      <c r="P28" s="21">
        <v>-32591.790690000002</v>
      </c>
      <c r="Q28" s="21">
        <v>-34829.885049999997</v>
      </c>
      <c r="R28" s="21">
        <v>-35577.463470000002</v>
      </c>
      <c r="S28" s="21">
        <v>-34088.54176</v>
      </c>
      <c r="T28" s="21">
        <v>-35577.463470000002</v>
      </c>
      <c r="U28" s="21">
        <v>-591.96</v>
      </c>
      <c r="V28" s="21">
        <v>-587.07574999999997</v>
      </c>
      <c r="W28" s="21">
        <v>-590.41764999999998</v>
      </c>
      <c r="X28" s="21">
        <v>-580.30610999999999</v>
      </c>
      <c r="Y28" s="21">
        <v>-595.51104999999995</v>
      </c>
      <c r="Z28" s="21">
        <v>-591.71726999999998</v>
      </c>
      <c r="AA28" s="21">
        <v>-745.96397999999999</v>
      </c>
      <c r="AB28" s="21">
        <v>-737.03432999999995</v>
      </c>
      <c r="AC28" s="21">
        <v>-754.52104999999995</v>
      </c>
      <c r="AD28" s="21">
        <v>-755.50007000000005</v>
      </c>
      <c r="AE28" s="21">
        <v>-754.25819000000001</v>
      </c>
      <c r="AF28" s="21">
        <v>-760.31014000000005</v>
      </c>
      <c r="AG28" s="21">
        <v>-29502.107550000001</v>
      </c>
      <c r="AH28" s="21">
        <v>-28871.720499999999</v>
      </c>
      <c r="AI28" s="21">
        <v>-30854.33858</v>
      </c>
      <c r="AJ28" s="21">
        <v>-31516.581050000001</v>
      </c>
      <c r="AK28" s="21">
        <v>-30197.607090000001</v>
      </c>
      <c r="AL28" s="21">
        <v>-31516.581050000001</v>
      </c>
      <c r="AM28" s="21">
        <v>-33.240360000000003</v>
      </c>
      <c r="AN28" s="21">
        <v>-42.072040000000001</v>
      </c>
      <c r="AO28" s="21">
        <v>-20.616720000000001</v>
      </c>
      <c r="AP28" s="21">
        <v>-251.69370000000001</v>
      </c>
      <c r="AQ28" s="21">
        <v>-253.10497000000001</v>
      </c>
      <c r="AR28" s="21">
        <v>-237.28766999999999</v>
      </c>
      <c r="AS28" s="21">
        <v>-209.35567</v>
      </c>
      <c r="AT28" s="21">
        <v>-248.03876</v>
      </c>
      <c r="AU28" s="21">
        <v>-231.64061000000001</v>
      </c>
      <c r="AV28" s="21">
        <v>-517.20273999999995</v>
      </c>
      <c r="AW28" s="21">
        <v>-512.42114000000004</v>
      </c>
      <c r="AX28" s="21">
        <v>-516.87714000000005</v>
      </c>
      <c r="AY28" s="21">
        <v>-497.30995999999999</v>
      </c>
      <c r="AZ28" s="21">
        <v>-520.54124000000002</v>
      </c>
      <c r="BA28" s="21">
        <v>-518.04692999999997</v>
      </c>
      <c r="BB28" s="21">
        <v>-1033.4263900000001</v>
      </c>
      <c r="BC28" s="21">
        <v>-1018.02415</v>
      </c>
      <c r="BD28" s="21">
        <v>-1055.0964899999999</v>
      </c>
      <c r="BE28" s="21">
        <v>-1061.10367</v>
      </c>
      <c r="BF28" s="21">
        <v>-1048.3805</v>
      </c>
      <c r="BG28" s="21">
        <v>-1067.2051799999999</v>
      </c>
      <c r="BH28" s="21">
        <v>-1244.6895500000001</v>
      </c>
      <c r="BI28" s="21">
        <v>-1223.7028299999999</v>
      </c>
      <c r="BJ28" s="21">
        <v>-1279.97541</v>
      </c>
      <c r="BK28" s="21">
        <v>-1279.5655400000001</v>
      </c>
      <c r="BL28" s="21">
        <v>-1266.02424</v>
      </c>
      <c r="BM28" s="21">
        <v>-1298.45137</v>
      </c>
      <c r="BN28" s="21">
        <v>-1421.7358200000001</v>
      </c>
      <c r="BO28" s="21">
        <v>-1396.95694</v>
      </c>
      <c r="BP28" s="21">
        <v>-1465.11402</v>
      </c>
      <c r="BQ28" s="21">
        <v>-1498.34213</v>
      </c>
      <c r="BR28" s="21">
        <v>-1447.30322</v>
      </c>
      <c r="BS28" s="21">
        <v>-1487.6535799999999</v>
      </c>
      <c r="BT28" s="21">
        <v>-761.53535999999997</v>
      </c>
      <c r="BU28" s="21">
        <v>-745.08290999999997</v>
      </c>
      <c r="BV28" s="21">
        <v>-796.81564000000003</v>
      </c>
      <c r="BW28" s="21">
        <v>-814.08801000000005</v>
      </c>
      <c r="BX28" s="21">
        <v>-779.68173000000002</v>
      </c>
      <c r="BY28" s="21">
        <v>-814.08801000000005</v>
      </c>
      <c r="BZ28" s="21">
        <v>-278.45163000000002</v>
      </c>
      <c r="CA28" s="21">
        <v>-283.40143</v>
      </c>
      <c r="CB28" s="21">
        <v>-250.08823000000001</v>
      </c>
      <c r="CC28" s="21">
        <v>-210.86258000000001</v>
      </c>
      <c r="CD28" s="21">
        <v>-269.46301</v>
      </c>
      <c r="CE28" s="21">
        <v>-239.53029000000001</v>
      </c>
      <c r="CF28" s="21">
        <v>-1153.0040899999999</v>
      </c>
      <c r="CG28" s="21">
        <v>-1141.6140800000001</v>
      </c>
      <c r="CH28" s="21">
        <v>-1155.15751</v>
      </c>
      <c r="CI28" s="21">
        <v>-1137.74676</v>
      </c>
      <c r="CJ28" s="21">
        <v>-1161.4249</v>
      </c>
      <c r="CK28" s="21">
        <v>-1159.0934999999999</v>
      </c>
      <c r="CL28" s="21">
        <v>-416.45249000000001</v>
      </c>
      <c r="CM28" s="21">
        <v>-416.99617999999998</v>
      </c>
      <c r="CN28" s="21">
        <v>-400.26852000000002</v>
      </c>
      <c r="CO28" s="21">
        <v>-373.98043999999999</v>
      </c>
      <c r="CP28" s="21">
        <v>-413.25547999999998</v>
      </c>
      <c r="CQ28" s="21">
        <v>-395.13619</v>
      </c>
      <c r="CR28" s="21">
        <v>-534.07497999999998</v>
      </c>
      <c r="CS28" s="21">
        <v>-531.35077999999999</v>
      </c>
      <c r="CT28" s="21">
        <v>-526.21882000000005</v>
      </c>
      <c r="CU28" s="21">
        <v>-508.91994999999997</v>
      </c>
      <c r="CV28" s="21">
        <v>-534.76661999999999</v>
      </c>
      <c r="CW28" s="21">
        <v>-524.73402999999996</v>
      </c>
      <c r="CX28" s="21">
        <v>-696.24797000000001</v>
      </c>
      <c r="CY28" s="21">
        <v>-689.70245</v>
      </c>
      <c r="CZ28" s="21">
        <v>-697.68120999999996</v>
      </c>
      <c r="DA28" s="21">
        <v>-690.12148000000002</v>
      </c>
      <c r="DB28" s="21">
        <v>-701.69200999999998</v>
      </c>
      <c r="DC28" s="21">
        <v>-700.63683000000003</v>
      </c>
      <c r="DD28" s="21">
        <v>-752.39534000000003</v>
      </c>
      <c r="DE28" s="21">
        <v>-744.05696999999998</v>
      </c>
      <c r="DF28" s="21">
        <v>-758.83392000000003</v>
      </c>
      <c r="DG28" s="21">
        <v>-756.97591</v>
      </c>
      <c r="DH28" s="21">
        <v>-760.16894000000002</v>
      </c>
      <c r="DI28" s="21">
        <v>-764.02260999999999</v>
      </c>
      <c r="DJ28" s="21">
        <v>-770.18786999999998</v>
      </c>
      <c r="DK28" s="21">
        <v>-761.46424999999999</v>
      </c>
      <c r="DL28" s="21">
        <v>-777.58447999999999</v>
      </c>
      <c r="DM28" s="21">
        <v>-776.82907</v>
      </c>
      <c r="DN28" s="21">
        <v>-778.45001999999999</v>
      </c>
      <c r="DO28" s="21">
        <v>-783.25500999999997</v>
      </c>
      <c r="DP28" s="21">
        <v>-768.51624000000004</v>
      </c>
      <c r="DQ28" s="21">
        <v>-759.38278000000003</v>
      </c>
      <c r="DR28" s="21">
        <v>-777.54700000000003</v>
      </c>
      <c r="DS28" s="21">
        <v>-778.91602999999998</v>
      </c>
      <c r="DT28" s="21">
        <v>-777.38702999999998</v>
      </c>
      <c r="DU28" s="21">
        <v>-783.87746000000004</v>
      </c>
      <c r="DV28" s="21">
        <v>-779.68110000000001</v>
      </c>
      <c r="DW28" s="21">
        <v>-770.19836999999995</v>
      </c>
      <c r="DX28" s="21">
        <v>-789.57808999999997</v>
      </c>
      <c r="DY28" s="21">
        <v>-791.78719000000001</v>
      </c>
      <c r="DZ28" s="21">
        <v>-788.93007999999998</v>
      </c>
      <c r="EA28" s="21">
        <v>-796.26765</v>
      </c>
      <c r="EB28" s="21">
        <v>-1001.15167</v>
      </c>
      <c r="EC28" s="21">
        <v>-989.08627000000001</v>
      </c>
      <c r="ED28" s="21">
        <v>-1013.29463</v>
      </c>
      <c r="EE28" s="21">
        <v>-1015.46592</v>
      </c>
      <c r="EF28" s="21">
        <v>-1012.70038</v>
      </c>
      <c r="EG28" s="21">
        <v>-1021.51665</v>
      </c>
      <c r="EH28" s="21">
        <v>-657.66385000000002</v>
      </c>
      <c r="EI28" s="21">
        <v>-649.99554000000001</v>
      </c>
      <c r="EJ28" s="21">
        <v>-664.37618999999995</v>
      </c>
      <c r="EK28" s="21">
        <v>-663.77889000000005</v>
      </c>
      <c r="EL28" s="21">
        <v>-664.79273000000001</v>
      </c>
      <c r="EM28" s="21">
        <v>-669.16872000000001</v>
      </c>
      <c r="EN28" s="21">
        <v>-346.32539000000003</v>
      </c>
      <c r="EO28" s="21">
        <v>-351.26278000000002</v>
      </c>
      <c r="EP28" s="21">
        <v>-315.24063999999998</v>
      </c>
      <c r="EQ28" s="21">
        <v>-262.46780000000001</v>
      </c>
      <c r="ER28" s="21">
        <v>-337.11417</v>
      </c>
      <c r="ES28" s="21">
        <v>-302.61129</v>
      </c>
      <c r="ET28" s="21">
        <v>-459.38816000000003</v>
      </c>
      <c r="EU28" s="21">
        <v>-458.03609</v>
      </c>
      <c r="EV28" s="21">
        <v>-448.81135</v>
      </c>
      <c r="EW28" s="21">
        <v>-428.86121000000003</v>
      </c>
      <c r="EX28" s="21">
        <v>-458.60262</v>
      </c>
      <c r="EY28" s="21">
        <v>-446.02870999999999</v>
      </c>
      <c r="EZ28" s="21">
        <v>-637.79642999999999</v>
      </c>
      <c r="FA28" s="21">
        <v>-629.89431999999999</v>
      </c>
      <c r="FB28" s="21">
        <v>-646.33896000000004</v>
      </c>
      <c r="FC28" s="21">
        <v>-648.57033000000001</v>
      </c>
      <c r="FD28" s="21">
        <v>-645.53588000000002</v>
      </c>
      <c r="FE28" s="21">
        <v>-651.95069000000001</v>
      </c>
    </row>
    <row r="29" spans="2:161" x14ac:dyDescent="0.3">
      <c r="B29" s="39" t="s">
        <v>208</v>
      </c>
      <c r="C29" s="21">
        <v>-11777.46175</v>
      </c>
      <c r="D29" s="21">
        <v>-11525.81878</v>
      </c>
      <c r="E29" s="21">
        <v>-12317.29024</v>
      </c>
      <c r="F29" s="21">
        <v>-12581.660529999999</v>
      </c>
      <c r="G29" s="21">
        <v>-12055.122520000001</v>
      </c>
      <c r="H29" s="21">
        <v>-12581.660529999999</v>
      </c>
      <c r="I29" s="21">
        <v>-47329.211909999998</v>
      </c>
      <c r="J29" s="21">
        <v>-46317.92555</v>
      </c>
      <c r="K29" s="21">
        <v>-49498.569389999997</v>
      </c>
      <c r="L29" s="21">
        <v>-50560.980069999998</v>
      </c>
      <c r="M29" s="21">
        <v>-48444.98689</v>
      </c>
      <c r="N29" s="21">
        <v>-50560.980069999998</v>
      </c>
      <c r="O29" s="21">
        <v>-55576.784090000001</v>
      </c>
      <c r="P29" s="21">
        <v>-54389.231310000003</v>
      </c>
      <c r="Q29" s="21">
        <v>-58124.166669999999</v>
      </c>
      <c r="R29" s="21">
        <v>-59371.726719999999</v>
      </c>
      <c r="S29" s="21">
        <v>-56887.011830000003</v>
      </c>
      <c r="T29" s="21">
        <v>-59371.726719999999</v>
      </c>
      <c r="U29" s="21">
        <v>-562.35028999999997</v>
      </c>
      <c r="V29" s="21">
        <v>-550.23086000000001</v>
      </c>
      <c r="W29" s="21">
        <v>-589.70331999999996</v>
      </c>
      <c r="X29" s="21">
        <v>-580.51323000000002</v>
      </c>
      <c r="Y29" s="21">
        <v>-576.52610000000004</v>
      </c>
      <c r="Z29" s="21">
        <v>-597.76765999999998</v>
      </c>
      <c r="AA29" s="21">
        <v>-679.55683999999997</v>
      </c>
      <c r="AB29" s="21">
        <v>-664.91129000000001</v>
      </c>
      <c r="AC29" s="21">
        <v>-712.44440999999995</v>
      </c>
      <c r="AD29" s="21">
        <v>-712.59001999999998</v>
      </c>
      <c r="AE29" s="21">
        <v>-696.68705999999997</v>
      </c>
      <c r="AF29" s="21">
        <v>-723.53021999999999</v>
      </c>
      <c r="AG29" s="21">
        <v>-46026.322180000003</v>
      </c>
      <c r="AH29" s="21">
        <v>-45042.85355</v>
      </c>
      <c r="AI29" s="21">
        <v>-48135.941680000004</v>
      </c>
      <c r="AJ29" s="21">
        <v>-49169.108050000003</v>
      </c>
      <c r="AK29" s="21">
        <v>-47111.373010000003</v>
      </c>
      <c r="AL29" s="21">
        <v>-49169.108050000003</v>
      </c>
      <c r="AM29" s="21">
        <v>0.27265</v>
      </c>
      <c r="AN29" s="21">
        <v>0.26666000000000001</v>
      </c>
      <c r="AO29" s="21">
        <v>0.28026000000000001</v>
      </c>
      <c r="AP29" s="21">
        <v>-243.58931000000001</v>
      </c>
      <c r="AQ29" s="21">
        <v>-238.32639</v>
      </c>
      <c r="AR29" s="21">
        <v>-255.33654999999999</v>
      </c>
      <c r="AS29" s="21">
        <v>-228.81931</v>
      </c>
      <c r="AT29" s="21">
        <v>-249.38654</v>
      </c>
      <c r="AU29" s="21">
        <v>-256.61018999999999</v>
      </c>
      <c r="AV29" s="21">
        <v>-490.11754999999999</v>
      </c>
      <c r="AW29" s="21">
        <v>-479.52805000000001</v>
      </c>
      <c r="AX29" s="21">
        <v>-513.24489000000005</v>
      </c>
      <c r="AY29" s="21">
        <v>-494.52393999999998</v>
      </c>
      <c r="AZ29" s="21">
        <v>-501.78348999999997</v>
      </c>
      <c r="BA29" s="21">
        <v>-520.38860999999997</v>
      </c>
      <c r="BB29" s="21">
        <v>-884.55262000000005</v>
      </c>
      <c r="BC29" s="21">
        <v>-865.44893000000002</v>
      </c>
      <c r="BD29" s="21">
        <v>-925.94714999999997</v>
      </c>
      <c r="BE29" s="21">
        <v>-928.09617000000003</v>
      </c>
      <c r="BF29" s="21">
        <v>-905.62314000000003</v>
      </c>
      <c r="BG29" s="21">
        <v>-941.73717999999997</v>
      </c>
      <c r="BH29" s="21">
        <v>-1292.1020599999999</v>
      </c>
      <c r="BI29" s="21">
        <v>-1264.1843200000001</v>
      </c>
      <c r="BJ29" s="21">
        <v>-1352.2848799999999</v>
      </c>
      <c r="BK29" s="21">
        <v>-1354.35294</v>
      </c>
      <c r="BL29" s="21">
        <v>-1322.83365</v>
      </c>
      <c r="BM29" s="21">
        <v>-1377.89312</v>
      </c>
      <c r="BN29" s="21">
        <v>-1678.1781000000001</v>
      </c>
      <c r="BO29" s="21">
        <v>-1641.92733</v>
      </c>
      <c r="BP29" s="21">
        <v>-1756.1846599999999</v>
      </c>
      <c r="BQ29" s="21">
        <v>-1802.6803299999999</v>
      </c>
      <c r="BR29" s="21">
        <v>-1718.1541199999999</v>
      </c>
      <c r="BS29" s="21">
        <v>-1790.5760499999999</v>
      </c>
      <c r="BT29" s="21">
        <v>1075.3413800000001</v>
      </c>
      <c r="BU29" s="21">
        <v>1052.1093599999999</v>
      </c>
      <c r="BV29" s="21">
        <v>1125.1596199999999</v>
      </c>
      <c r="BW29" s="21">
        <v>1149.5494100000001</v>
      </c>
      <c r="BX29" s="21">
        <v>1100.96533</v>
      </c>
      <c r="BY29" s="21">
        <v>1149.5494100000001</v>
      </c>
      <c r="BZ29" s="21">
        <v>-232.35542000000001</v>
      </c>
      <c r="CA29" s="21">
        <v>-227.34834000000001</v>
      </c>
      <c r="CB29" s="21">
        <v>-244.16032000000001</v>
      </c>
      <c r="CC29" s="21">
        <v>-206.08584999999999</v>
      </c>
      <c r="CD29" s="21">
        <v>-238.21315000000001</v>
      </c>
      <c r="CE29" s="21">
        <v>-242.86412000000001</v>
      </c>
      <c r="CF29" s="21">
        <v>-1119.9128599999999</v>
      </c>
      <c r="CG29" s="21">
        <v>-1095.71552</v>
      </c>
      <c r="CH29" s="21">
        <v>-1172.61922</v>
      </c>
      <c r="CI29" s="21">
        <v>-1158.0764300000001</v>
      </c>
      <c r="CJ29" s="21">
        <v>-1146.59069</v>
      </c>
      <c r="CK29" s="21">
        <v>-1189.65897</v>
      </c>
      <c r="CL29" s="21">
        <v>-392.94943000000001</v>
      </c>
      <c r="CM29" s="21">
        <v>-384.48106999999999</v>
      </c>
      <c r="CN29" s="21">
        <v>-412.32434000000001</v>
      </c>
      <c r="CO29" s="21">
        <v>-387.58215000000001</v>
      </c>
      <c r="CP29" s="21">
        <v>-402.85520000000002</v>
      </c>
      <c r="CQ29" s="21">
        <v>-415.53197999999998</v>
      </c>
      <c r="CR29" s="21">
        <v>-481.52931000000001</v>
      </c>
      <c r="CS29" s="21">
        <v>-471.15181999999999</v>
      </c>
      <c r="CT29" s="21">
        <v>-505.09073999999998</v>
      </c>
      <c r="CU29" s="21">
        <v>-487.97507000000002</v>
      </c>
      <c r="CV29" s="21">
        <v>-493.66789999999997</v>
      </c>
      <c r="CW29" s="21">
        <v>-510.79311000000001</v>
      </c>
      <c r="CX29" s="21">
        <v>-666.90179999999998</v>
      </c>
      <c r="CY29" s="21">
        <v>-652.52908000000002</v>
      </c>
      <c r="CZ29" s="21">
        <v>-699.27752999999996</v>
      </c>
      <c r="DA29" s="21">
        <v>-692.72316999999998</v>
      </c>
      <c r="DB29" s="21">
        <v>-683.71311000000003</v>
      </c>
      <c r="DC29" s="21">
        <v>-709.39362000000006</v>
      </c>
      <c r="DD29" s="21">
        <v>-677.17864999999995</v>
      </c>
      <c r="DE29" s="21">
        <v>-662.58438000000001</v>
      </c>
      <c r="DF29" s="21">
        <v>-709.98860000000002</v>
      </c>
      <c r="DG29" s="21">
        <v>-706.77734999999996</v>
      </c>
      <c r="DH29" s="21">
        <v>-694.24895000000004</v>
      </c>
      <c r="DI29" s="21">
        <v>-720.64409000000001</v>
      </c>
      <c r="DJ29" s="21">
        <v>-679.69482000000005</v>
      </c>
      <c r="DK29" s="21">
        <v>-665.04632000000004</v>
      </c>
      <c r="DL29" s="21">
        <v>-712.62197000000003</v>
      </c>
      <c r="DM29" s="21">
        <v>-709.79184999999995</v>
      </c>
      <c r="DN29" s="21">
        <v>-696.82853999999998</v>
      </c>
      <c r="DO29" s="21">
        <v>-723.36589000000004</v>
      </c>
      <c r="DP29" s="21">
        <v>-726.08456999999999</v>
      </c>
      <c r="DQ29" s="21">
        <v>-710.43624</v>
      </c>
      <c r="DR29" s="21">
        <v>-761.19321000000002</v>
      </c>
      <c r="DS29" s="21">
        <v>-762.61270000000002</v>
      </c>
      <c r="DT29" s="21">
        <v>-744.38762999999994</v>
      </c>
      <c r="DU29" s="21">
        <v>-773.24937999999997</v>
      </c>
      <c r="DV29" s="21">
        <v>-770.13050999999996</v>
      </c>
      <c r="DW29" s="21">
        <v>-753.53290000000004</v>
      </c>
      <c r="DX29" s="21">
        <v>-807.34811000000002</v>
      </c>
      <c r="DY29" s="21">
        <v>-811.16285000000005</v>
      </c>
      <c r="DZ29" s="21">
        <v>-789.54386</v>
      </c>
      <c r="EA29" s="21">
        <v>-820.49967000000004</v>
      </c>
      <c r="EB29" s="21">
        <v>-1004.01195</v>
      </c>
      <c r="EC29" s="21">
        <v>-982.37378999999999</v>
      </c>
      <c r="ED29" s="21">
        <v>-1052.5292300000001</v>
      </c>
      <c r="EE29" s="21">
        <v>-1057.7349300000001</v>
      </c>
      <c r="EF29" s="21">
        <v>-1029.3209400000001</v>
      </c>
      <c r="EG29" s="21">
        <v>-1069.7001600000001</v>
      </c>
      <c r="EH29" s="21">
        <v>-611.45488</v>
      </c>
      <c r="EI29" s="21">
        <v>-598.27704000000006</v>
      </c>
      <c r="EJ29" s="21">
        <v>-641.05678999999998</v>
      </c>
      <c r="EK29" s="21">
        <v>-640.25526000000002</v>
      </c>
      <c r="EL29" s="21">
        <v>-626.86839999999995</v>
      </c>
      <c r="EM29" s="21">
        <v>-650.99791000000005</v>
      </c>
      <c r="EN29" s="21">
        <v>-308.41027000000003</v>
      </c>
      <c r="EO29" s="21">
        <v>-301.74686000000003</v>
      </c>
      <c r="EP29" s="21">
        <v>-323.53618</v>
      </c>
      <c r="EQ29" s="21">
        <v>-272.80988000000002</v>
      </c>
      <c r="ER29" s="21">
        <v>-315.74763999999999</v>
      </c>
      <c r="ES29" s="21">
        <v>-322.87657000000002</v>
      </c>
      <c r="ET29" s="21">
        <v>-412.73023000000001</v>
      </c>
      <c r="EU29" s="21">
        <v>-403.83550000000002</v>
      </c>
      <c r="EV29" s="21">
        <v>-432.99806999999998</v>
      </c>
      <c r="EW29" s="21">
        <v>-413.27922000000001</v>
      </c>
      <c r="EX29" s="21">
        <v>-423.13457</v>
      </c>
      <c r="EY29" s="21">
        <v>-437.23511999999999</v>
      </c>
      <c r="EZ29" s="21">
        <v>-569.81857000000002</v>
      </c>
      <c r="FA29" s="21">
        <v>-557.53805</v>
      </c>
      <c r="FB29" s="21">
        <v>-597.38666999999998</v>
      </c>
      <c r="FC29" s="21">
        <v>-598.07637999999997</v>
      </c>
      <c r="FD29" s="21">
        <v>-584.18250999999998</v>
      </c>
      <c r="FE29" s="21">
        <v>-606.84142999999995</v>
      </c>
    </row>
    <row r="30" spans="2:161" x14ac:dyDescent="0.3">
      <c r="B30" s="39" t="s">
        <v>209</v>
      </c>
      <c r="C30" s="21">
        <v>-239852.14991000001</v>
      </c>
      <c r="D30" s="21">
        <v>-234727.3523</v>
      </c>
      <c r="E30" s="21">
        <v>-250845.94688999999</v>
      </c>
      <c r="F30" s="21">
        <v>-256229.94080000001</v>
      </c>
      <c r="G30" s="21">
        <v>-245506.80898</v>
      </c>
      <c r="H30" s="21">
        <v>-256229.94080000001</v>
      </c>
      <c r="I30" s="21">
        <v>-18907.950939999999</v>
      </c>
      <c r="J30" s="21">
        <v>-18503.943510000001</v>
      </c>
      <c r="K30" s="21">
        <v>-19774.606080000001</v>
      </c>
      <c r="L30" s="21">
        <v>-20199.03759</v>
      </c>
      <c r="M30" s="21">
        <v>-19353.701410000001</v>
      </c>
      <c r="N30" s="21">
        <v>-20199.03759</v>
      </c>
      <c r="O30" s="21">
        <v>-76917.511740000002</v>
      </c>
      <c r="P30" s="21">
        <v>-75273.954889999994</v>
      </c>
      <c r="Q30" s="21">
        <v>-80443.054520000005</v>
      </c>
      <c r="R30" s="21">
        <v>-82169.660629999998</v>
      </c>
      <c r="S30" s="21">
        <v>-78730.84908</v>
      </c>
      <c r="T30" s="21">
        <v>-82169.660629999998</v>
      </c>
      <c r="U30" s="21">
        <v>-23.779730000000001</v>
      </c>
      <c r="V30" s="21">
        <v>-23.26774</v>
      </c>
      <c r="W30" s="21">
        <v>-24.770659999999999</v>
      </c>
      <c r="X30" s="21">
        <v>-34.925849999999997</v>
      </c>
      <c r="Y30" s="21">
        <v>-24.379650000000002</v>
      </c>
      <c r="Z30" s="21">
        <v>-26.482050000000001</v>
      </c>
      <c r="AA30" s="21">
        <v>-59.839530000000003</v>
      </c>
      <c r="AB30" s="21">
        <v>-58.550330000000002</v>
      </c>
      <c r="AC30" s="21">
        <v>-62.56456</v>
      </c>
      <c r="AD30" s="21">
        <v>-73.405140000000003</v>
      </c>
      <c r="AE30" s="21">
        <v>-61.348379999999999</v>
      </c>
      <c r="AF30" s="21">
        <v>-64.983599999999996</v>
      </c>
      <c r="AG30" s="21">
        <v>-78079.698149999997</v>
      </c>
      <c r="AH30" s="21">
        <v>-76411.328169999993</v>
      </c>
      <c r="AI30" s="21">
        <v>-81658.486220000006</v>
      </c>
      <c r="AJ30" s="21">
        <v>-83411.164149999997</v>
      </c>
      <c r="AK30" s="21">
        <v>-79920.39357</v>
      </c>
      <c r="AL30" s="21">
        <v>-83411.164149999997</v>
      </c>
      <c r="AM30" s="21">
        <v>-7.3419999999999999E-2</v>
      </c>
      <c r="AN30" s="21">
        <v>-7.1929999999999994E-2</v>
      </c>
      <c r="AO30" s="21">
        <v>-7.4060000000000001E-2</v>
      </c>
      <c r="AP30" s="21">
        <v>-4.1664199999999996</v>
      </c>
      <c r="AQ30" s="21">
        <v>-4.0764800000000001</v>
      </c>
      <c r="AR30" s="21">
        <v>-4.2321299999999997</v>
      </c>
      <c r="AS30" s="21">
        <v>-12.51004</v>
      </c>
      <c r="AT30" s="21">
        <v>-4.2648099999999998</v>
      </c>
      <c r="AU30" s="21">
        <v>-5.4222900000000003</v>
      </c>
      <c r="AV30" s="21">
        <v>-36.70778</v>
      </c>
      <c r="AW30" s="21">
        <v>-35.914720000000003</v>
      </c>
      <c r="AX30" s="21">
        <v>-38.288229999999999</v>
      </c>
      <c r="AY30" s="21">
        <v>-46.749369999999999</v>
      </c>
      <c r="AZ30" s="21">
        <v>-37.580820000000003</v>
      </c>
      <c r="BA30" s="21">
        <v>-40.140219999999999</v>
      </c>
      <c r="BB30" s="21">
        <v>-165.81805</v>
      </c>
      <c r="BC30" s="21">
        <v>-162.23694</v>
      </c>
      <c r="BD30" s="21">
        <v>-173.36232999999999</v>
      </c>
      <c r="BE30" s="21">
        <v>-188.18517</v>
      </c>
      <c r="BF30" s="21">
        <v>-169.76729</v>
      </c>
      <c r="BG30" s="21">
        <v>-178.22072</v>
      </c>
      <c r="BH30" s="21">
        <v>-343.82308</v>
      </c>
      <c r="BI30" s="21">
        <v>-336.39431999999999</v>
      </c>
      <c r="BJ30" s="21">
        <v>-359.62079</v>
      </c>
      <c r="BK30" s="21">
        <v>-374.36833000000001</v>
      </c>
      <c r="BL30" s="21">
        <v>-352.00011999999998</v>
      </c>
      <c r="BM30" s="21">
        <v>-368.32373000000001</v>
      </c>
      <c r="BN30" s="21">
        <v>-733.85428000000002</v>
      </c>
      <c r="BO30" s="21">
        <v>-718.00211999999999</v>
      </c>
      <c r="BP30" s="21">
        <v>-767.68367999999998</v>
      </c>
      <c r="BQ30" s="21">
        <v>-807.18041000000005</v>
      </c>
      <c r="BR30" s="21">
        <v>-751.33507999999995</v>
      </c>
      <c r="BS30" s="21">
        <v>-785.24712999999997</v>
      </c>
      <c r="BT30" s="21">
        <v>2867.57701</v>
      </c>
      <c r="BU30" s="21">
        <v>2805.6249699999998</v>
      </c>
      <c r="BV30" s="21">
        <v>3000.4256399999999</v>
      </c>
      <c r="BW30" s="21">
        <v>3065.4650999999999</v>
      </c>
      <c r="BX30" s="21">
        <v>2935.9075400000002</v>
      </c>
      <c r="BY30" s="21">
        <v>3065.4650999999999</v>
      </c>
      <c r="BZ30" s="21">
        <v>64.698689999999999</v>
      </c>
      <c r="CA30" s="21">
        <v>63.303559999999997</v>
      </c>
      <c r="CB30" s="21">
        <v>67.976960000000005</v>
      </c>
      <c r="CC30" s="21">
        <v>58.483220000000003</v>
      </c>
      <c r="CD30" s="21">
        <v>66.328879999999998</v>
      </c>
      <c r="CE30" s="21">
        <v>67.743170000000006</v>
      </c>
      <c r="CF30" s="21">
        <v>-49.590809999999998</v>
      </c>
      <c r="CG30" s="21">
        <v>-48.519480000000001</v>
      </c>
      <c r="CH30" s="21">
        <v>-51.636409999999998</v>
      </c>
      <c r="CI30" s="21">
        <v>-69.998810000000006</v>
      </c>
      <c r="CJ30" s="21">
        <v>-50.770629999999997</v>
      </c>
      <c r="CK30" s="21">
        <v>-54.918489999999998</v>
      </c>
      <c r="CL30" s="21">
        <v>-29.275590000000001</v>
      </c>
      <c r="CM30" s="21">
        <v>-28.645250000000001</v>
      </c>
      <c r="CN30" s="21">
        <v>-30.50226</v>
      </c>
      <c r="CO30" s="21">
        <v>-42.853749999999998</v>
      </c>
      <c r="CP30" s="21">
        <v>-30.014130000000002</v>
      </c>
      <c r="CQ30" s="21">
        <v>-32.608179999999997</v>
      </c>
      <c r="CR30" s="21">
        <v>-44.477179999999997</v>
      </c>
      <c r="CS30" s="21">
        <v>-43.519179999999999</v>
      </c>
      <c r="CT30" s="21">
        <v>-46.43871</v>
      </c>
      <c r="CU30" s="21">
        <v>-58.605690000000003</v>
      </c>
      <c r="CV30" s="21">
        <v>-45.598889999999997</v>
      </c>
      <c r="CW30" s="21">
        <v>-48.754429999999999</v>
      </c>
      <c r="CX30" s="21">
        <v>-22.604949999999999</v>
      </c>
      <c r="CY30" s="21">
        <v>-22.118320000000001</v>
      </c>
      <c r="CZ30" s="21">
        <v>-23.529900000000001</v>
      </c>
      <c r="DA30" s="21">
        <v>-34.207149999999999</v>
      </c>
      <c r="DB30" s="21">
        <v>-23.17529</v>
      </c>
      <c r="DC30" s="21">
        <v>-25.291730000000001</v>
      </c>
      <c r="DD30" s="21">
        <v>-79.235590000000002</v>
      </c>
      <c r="DE30" s="21">
        <v>-77.528390000000002</v>
      </c>
      <c r="DF30" s="21">
        <v>-82.876130000000003</v>
      </c>
      <c r="DG30" s="21">
        <v>-95.438389999999998</v>
      </c>
      <c r="DH30" s="21">
        <v>-81.23339</v>
      </c>
      <c r="DI30" s="21">
        <v>-85.82611</v>
      </c>
      <c r="DJ30" s="21">
        <v>-44.975380000000001</v>
      </c>
      <c r="DK30" s="21">
        <v>-44.00656</v>
      </c>
      <c r="DL30" s="21">
        <v>-46.98274</v>
      </c>
      <c r="DM30" s="21">
        <v>-57.895719999999997</v>
      </c>
      <c r="DN30" s="21">
        <v>-46.109560000000002</v>
      </c>
      <c r="DO30" s="21">
        <v>-49.15766</v>
      </c>
      <c r="DP30" s="21">
        <v>-99.028009999999995</v>
      </c>
      <c r="DQ30" s="21">
        <v>-96.894199999999998</v>
      </c>
      <c r="DR30" s="21">
        <v>-103.62130000000001</v>
      </c>
      <c r="DS30" s="21">
        <v>-116.50073</v>
      </c>
      <c r="DT30" s="21">
        <v>-101.52469000000001</v>
      </c>
      <c r="DU30" s="21">
        <v>-106.93635</v>
      </c>
      <c r="DV30" s="21">
        <v>-155.65053</v>
      </c>
      <c r="DW30" s="21">
        <v>-152.29639</v>
      </c>
      <c r="DX30" s="21">
        <v>-162.94191000000001</v>
      </c>
      <c r="DY30" s="21">
        <v>-178.35174000000001</v>
      </c>
      <c r="DZ30" s="21">
        <v>-159.57452000000001</v>
      </c>
      <c r="EA30" s="21">
        <v>-167.49673999999999</v>
      </c>
      <c r="EB30" s="21">
        <v>-228.35292999999999</v>
      </c>
      <c r="EC30" s="21">
        <v>-223.43203</v>
      </c>
      <c r="ED30" s="21">
        <v>-239.07234</v>
      </c>
      <c r="EE30" s="21">
        <v>-260.27724000000001</v>
      </c>
      <c r="EF30" s="21">
        <v>-234.10969</v>
      </c>
      <c r="EG30" s="21">
        <v>-245.57318000000001</v>
      </c>
      <c r="EH30" s="21">
        <v>-51.127209999999998</v>
      </c>
      <c r="EI30" s="21">
        <v>-50.025730000000003</v>
      </c>
      <c r="EJ30" s="21">
        <v>-53.446939999999998</v>
      </c>
      <c r="EK30" s="21">
        <v>-63.312629999999999</v>
      </c>
      <c r="EL30" s="21">
        <v>-52.416400000000003</v>
      </c>
      <c r="EM30" s="21">
        <v>-55.570909999999998</v>
      </c>
      <c r="EN30" s="21">
        <v>63.05585</v>
      </c>
      <c r="EO30" s="21">
        <v>61.693350000000002</v>
      </c>
      <c r="EP30" s="21">
        <v>66.203779999999995</v>
      </c>
      <c r="EQ30" s="21">
        <v>52.891260000000003</v>
      </c>
      <c r="ER30" s="21">
        <v>64.557749999999999</v>
      </c>
      <c r="ES30" s="21">
        <v>65.656890000000004</v>
      </c>
      <c r="ET30" s="21">
        <v>-45.97204</v>
      </c>
      <c r="EU30" s="21">
        <v>-44.981810000000003</v>
      </c>
      <c r="EV30" s="21">
        <v>-48.00835</v>
      </c>
      <c r="EW30" s="21">
        <v>-60.086669999999998</v>
      </c>
      <c r="EX30" s="21">
        <v>-47.131419999999999</v>
      </c>
      <c r="EY30" s="21">
        <v>-50.336790000000001</v>
      </c>
      <c r="EZ30" s="21">
        <v>-39.695970000000003</v>
      </c>
      <c r="FA30" s="21">
        <v>-38.840820000000001</v>
      </c>
      <c r="FB30" s="21">
        <v>-41.483420000000002</v>
      </c>
      <c r="FC30" s="21">
        <v>-49.943820000000002</v>
      </c>
      <c r="FD30" s="21">
        <v>-40.69697</v>
      </c>
      <c r="FE30" s="21">
        <v>-43.235599999999998</v>
      </c>
    </row>
    <row r="31" spans="2:161" x14ac:dyDescent="0.3">
      <c r="B31" s="39" t="s">
        <v>210</v>
      </c>
      <c r="C31" s="21">
        <v>14502.60922</v>
      </c>
      <c r="D31" s="21">
        <v>14192.73942</v>
      </c>
      <c r="E31" s="21">
        <v>15167.346809999999</v>
      </c>
      <c r="F31" s="21">
        <v>15492.888859999999</v>
      </c>
      <c r="G31" s="21">
        <v>14844.516970000001</v>
      </c>
      <c r="H31" s="21">
        <v>15492.888859999999</v>
      </c>
      <c r="I31" s="21">
        <v>23639.876960000001</v>
      </c>
      <c r="J31" s="21">
        <v>23134.762170000002</v>
      </c>
      <c r="K31" s="21">
        <v>24723.42224</v>
      </c>
      <c r="L31" s="21">
        <v>25254.072479999999</v>
      </c>
      <c r="M31" s="21">
        <v>24197.18147</v>
      </c>
      <c r="N31" s="21">
        <v>25254.072479999999</v>
      </c>
      <c r="O31" s="21">
        <v>20667.608899999999</v>
      </c>
      <c r="P31" s="21">
        <v>20225.987870000001</v>
      </c>
      <c r="Q31" s="21">
        <v>21614.916450000001</v>
      </c>
      <c r="R31" s="21">
        <v>22078.85267</v>
      </c>
      <c r="S31" s="21">
        <v>21154.84966</v>
      </c>
      <c r="T31" s="21">
        <v>22078.85267</v>
      </c>
      <c r="U31" s="21">
        <v>186.41747000000001</v>
      </c>
      <c r="V31" s="21">
        <v>182.39921000000001</v>
      </c>
      <c r="W31" s="21">
        <v>195.62315000000001</v>
      </c>
      <c r="X31" s="21">
        <v>184.09833</v>
      </c>
      <c r="Y31" s="21">
        <v>191.11604</v>
      </c>
      <c r="Z31" s="21">
        <v>197.17732000000001</v>
      </c>
      <c r="AA31" s="21">
        <v>206.48641000000001</v>
      </c>
      <c r="AB31" s="21">
        <v>202.03566000000001</v>
      </c>
      <c r="AC31" s="21">
        <v>216.61766</v>
      </c>
      <c r="AD31" s="21">
        <v>208.19186999999999</v>
      </c>
      <c r="AE31" s="21">
        <v>211.6909</v>
      </c>
      <c r="AF31" s="21">
        <v>218.84163000000001</v>
      </c>
      <c r="AG31" s="21">
        <v>19565.58308</v>
      </c>
      <c r="AH31" s="21">
        <v>19147.51497</v>
      </c>
      <c r="AI31" s="21">
        <v>20462.372859999999</v>
      </c>
      <c r="AJ31" s="21">
        <v>20901.56725</v>
      </c>
      <c r="AK31" s="21">
        <v>20026.833320000002</v>
      </c>
      <c r="AL31" s="21">
        <v>20901.56725</v>
      </c>
      <c r="AM31" s="21">
        <v>-0.16045999999999999</v>
      </c>
      <c r="AN31" s="21">
        <v>-0.15708</v>
      </c>
      <c r="AO31" s="21">
        <v>-0.16317999999999999</v>
      </c>
      <c r="AP31" s="21">
        <v>93.885829999999999</v>
      </c>
      <c r="AQ31" s="21">
        <v>91.857259999999997</v>
      </c>
      <c r="AR31" s="21">
        <v>98.509889999999999</v>
      </c>
      <c r="AS31" s="21">
        <v>82.456050000000005</v>
      </c>
      <c r="AT31" s="21">
        <v>96.121340000000004</v>
      </c>
      <c r="AU31" s="21">
        <v>98.203019999999995</v>
      </c>
      <c r="AV31" s="21">
        <v>148.30285000000001</v>
      </c>
      <c r="AW31" s="21">
        <v>145.09852000000001</v>
      </c>
      <c r="AX31" s="21">
        <v>155.42782</v>
      </c>
      <c r="AY31" s="21">
        <v>141.81923</v>
      </c>
      <c r="AZ31" s="21">
        <v>151.83376000000001</v>
      </c>
      <c r="BA31" s="21">
        <v>156.51430999999999</v>
      </c>
      <c r="BB31" s="21">
        <v>272.08569999999997</v>
      </c>
      <c r="BC31" s="21">
        <v>266.20938000000001</v>
      </c>
      <c r="BD31" s="21">
        <v>284.95305000000002</v>
      </c>
      <c r="BE31" s="21">
        <v>277.05275999999998</v>
      </c>
      <c r="BF31" s="21">
        <v>278.56797999999998</v>
      </c>
      <c r="BG31" s="21">
        <v>288.66460000000001</v>
      </c>
      <c r="BH31" s="21">
        <v>199.36250000000001</v>
      </c>
      <c r="BI31" s="21">
        <v>195.05492000000001</v>
      </c>
      <c r="BJ31" s="21">
        <v>208.82641000000001</v>
      </c>
      <c r="BK31" s="21">
        <v>197.76485</v>
      </c>
      <c r="BL31" s="21">
        <v>204.10496000000001</v>
      </c>
      <c r="BM31" s="21">
        <v>211.25027</v>
      </c>
      <c r="BN31" s="21">
        <v>92.116849999999999</v>
      </c>
      <c r="BO31" s="21">
        <v>90.126940000000005</v>
      </c>
      <c r="BP31" s="21">
        <v>96.614879999999999</v>
      </c>
      <c r="BQ31" s="21">
        <v>84.807779999999994</v>
      </c>
      <c r="BR31" s="21">
        <v>94.311909999999997</v>
      </c>
      <c r="BS31" s="21">
        <v>96.597480000000004</v>
      </c>
      <c r="BT31" s="21">
        <v>5658.7488800000001</v>
      </c>
      <c r="BU31" s="21">
        <v>5536.4954799999996</v>
      </c>
      <c r="BV31" s="21">
        <v>5920.9064600000002</v>
      </c>
      <c r="BW31" s="21">
        <v>6049.2524299999995</v>
      </c>
      <c r="BX31" s="21">
        <v>5793.5893100000003</v>
      </c>
      <c r="BY31" s="21">
        <v>6049.2524299999995</v>
      </c>
      <c r="BZ31" s="21">
        <v>153.28753</v>
      </c>
      <c r="CA31" s="21">
        <v>149.98311000000001</v>
      </c>
      <c r="CB31" s="21">
        <v>161.02207999999999</v>
      </c>
      <c r="CC31" s="21">
        <v>140.37044</v>
      </c>
      <c r="CD31" s="21">
        <v>157.1508</v>
      </c>
      <c r="CE31" s="21">
        <v>160.72101000000001</v>
      </c>
      <c r="CF31" s="21">
        <v>359.05160000000001</v>
      </c>
      <c r="CG31" s="21">
        <v>351.29356999999999</v>
      </c>
      <c r="CH31" s="21">
        <v>376.19805000000002</v>
      </c>
      <c r="CI31" s="21">
        <v>355.79271</v>
      </c>
      <c r="CJ31" s="21">
        <v>367.60678000000001</v>
      </c>
      <c r="CK31" s="21">
        <v>379.53793000000002</v>
      </c>
      <c r="CL31" s="21">
        <v>129.98017999999999</v>
      </c>
      <c r="CM31" s="21">
        <v>127.17819</v>
      </c>
      <c r="CN31" s="21">
        <v>136.55211</v>
      </c>
      <c r="CO31" s="21">
        <v>118.11784</v>
      </c>
      <c r="CP31" s="21">
        <v>133.25604000000001</v>
      </c>
      <c r="CQ31" s="21">
        <v>136.24249</v>
      </c>
      <c r="CR31" s="21">
        <v>148.75254000000001</v>
      </c>
      <c r="CS31" s="21">
        <v>145.54598999999999</v>
      </c>
      <c r="CT31" s="21">
        <v>156.19809000000001</v>
      </c>
      <c r="CU31" s="21">
        <v>140.59613999999999</v>
      </c>
      <c r="CV31" s="21">
        <v>152.50162</v>
      </c>
      <c r="CW31" s="21">
        <v>156.59732</v>
      </c>
      <c r="CX31" s="21">
        <v>226.64926</v>
      </c>
      <c r="CY31" s="21">
        <v>221.76387</v>
      </c>
      <c r="CZ31" s="21">
        <v>237.79562000000001</v>
      </c>
      <c r="DA31" s="21">
        <v>226.84306000000001</v>
      </c>
      <c r="DB31" s="21">
        <v>232.36192</v>
      </c>
      <c r="DC31" s="21">
        <v>240.07934</v>
      </c>
      <c r="DD31" s="21">
        <v>220.65995000000001</v>
      </c>
      <c r="DE31" s="21">
        <v>215.90370999999999</v>
      </c>
      <c r="DF31" s="21">
        <v>231.4881</v>
      </c>
      <c r="DG31" s="21">
        <v>221.87985</v>
      </c>
      <c r="DH31" s="21">
        <v>226.2217</v>
      </c>
      <c r="DI31" s="21">
        <v>233.81405000000001</v>
      </c>
      <c r="DJ31" s="21">
        <v>226.25515999999999</v>
      </c>
      <c r="DK31" s="21">
        <v>221.37833000000001</v>
      </c>
      <c r="DL31" s="21">
        <v>237.34854999999999</v>
      </c>
      <c r="DM31" s="21">
        <v>228.14684</v>
      </c>
      <c r="DN31" s="21">
        <v>231.95795000000001</v>
      </c>
      <c r="DO31" s="21">
        <v>239.81787</v>
      </c>
      <c r="DP31" s="21">
        <v>195.77237</v>
      </c>
      <c r="DQ31" s="21">
        <v>191.55255</v>
      </c>
      <c r="DR31" s="21">
        <v>205.39413999999999</v>
      </c>
      <c r="DS31" s="21">
        <v>195.96530000000001</v>
      </c>
      <c r="DT31" s="21">
        <v>200.70680999999999</v>
      </c>
      <c r="DU31" s="21">
        <v>207.33635000000001</v>
      </c>
      <c r="DV31" s="21">
        <v>175.32508999999999</v>
      </c>
      <c r="DW31" s="21">
        <v>171.54593</v>
      </c>
      <c r="DX31" s="21">
        <v>183.97675000000001</v>
      </c>
      <c r="DY31" s="21">
        <v>173.79500999999999</v>
      </c>
      <c r="DZ31" s="21">
        <v>179.74408</v>
      </c>
      <c r="EA31" s="21">
        <v>185.52266</v>
      </c>
      <c r="EB31" s="21">
        <v>215.63328999999999</v>
      </c>
      <c r="EC31" s="21">
        <v>210.98526000000001</v>
      </c>
      <c r="ED31" s="21">
        <v>226.29367999999999</v>
      </c>
      <c r="EE31" s="21">
        <v>212.55597</v>
      </c>
      <c r="EF31" s="21">
        <v>221.06820999999999</v>
      </c>
      <c r="EG31" s="21">
        <v>228.03423000000001</v>
      </c>
      <c r="EH31" s="21">
        <v>199.21995999999999</v>
      </c>
      <c r="EI31" s="21">
        <v>194.92587</v>
      </c>
      <c r="EJ31" s="21">
        <v>208.98222000000001</v>
      </c>
      <c r="EK31" s="21">
        <v>201.4924</v>
      </c>
      <c r="EL31" s="21">
        <v>204.24133</v>
      </c>
      <c r="EM31" s="21">
        <v>211.26510999999999</v>
      </c>
      <c r="EN31" s="21">
        <v>180.9393</v>
      </c>
      <c r="EO31" s="21">
        <v>177.02979999999999</v>
      </c>
      <c r="EP31" s="21">
        <v>189.81568999999999</v>
      </c>
      <c r="EQ31" s="21">
        <v>161.1764</v>
      </c>
      <c r="ER31" s="21">
        <v>185.24632</v>
      </c>
      <c r="ES31" s="21">
        <v>189.53088</v>
      </c>
      <c r="ET31" s="21">
        <v>122.87868</v>
      </c>
      <c r="EU31" s="21">
        <v>120.22978999999999</v>
      </c>
      <c r="EV31" s="21">
        <v>129.08256</v>
      </c>
      <c r="EW31" s="21">
        <v>112.63993000000001</v>
      </c>
      <c r="EX31" s="21">
        <v>125.97557</v>
      </c>
      <c r="EY31" s="21">
        <v>128.94918999999999</v>
      </c>
      <c r="EZ31" s="21">
        <v>180.48196999999999</v>
      </c>
      <c r="FA31" s="21">
        <v>176.59177</v>
      </c>
      <c r="FB31" s="21">
        <v>189.32221999999999</v>
      </c>
      <c r="FC31" s="21">
        <v>182.91757000000001</v>
      </c>
      <c r="FD31" s="21">
        <v>185.03104999999999</v>
      </c>
      <c r="FE31" s="21">
        <v>191.44311999999999</v>
      </c>
    </row>
    <row r="32" spans="2:161" x14ac:dyDescent="0.3">
      <c r="B32" s="39" t="s">
        <v>211</v>
      </c>
      <c r="C32" s="21">
        <v>229893.54250000001</v>
      </c>
      <c r="D32" s="21">
        <v>224981.52533999999</v>
      </c>
      <c r="E32" s="21">
        <v>240430.87950000001</v>
      </c>
      <c r="F32" s="21">
        <v>245591.33119</v>
      </c>
      <c r="G32" s="21">
        <v>235313.42139999999</v>
      </c>
      <c r="H32" s="21">
        <v>245591.33119</v>
      </c>
      <c r="I32" s="21">
        <v>-42379.913090000002</v>
      </c>
      <c r="J32" s="21">
        <v>-41474.378720000001</v>
      </c>
      <c r="K32" s="21">
        <v>-44322.417049999996</v>
      </c>
      <c r="L32" s="21">
        <v>-45273.729570000003</v>
      </c>
      <c r="M32" s="21">
        <v>-43379.009510000004</v>
      </c>
      <c r="N32" s="21">
        <v>-45273.729570000003</v>
      </c>
      <c r="O32" s="21">
        <v>11951.646489999999</v>
      </c>
      <c r="P32" s="21">
        <v>11696.26627</v>
      </c>
      <c r="Q32" s="21">
        <v>12499.45465</v>
      </c>
      <c r="R32" s="21">
        <v>12767.73928</v>
      </c>
      <c r="S32" s="21">
        <v>12233.407639999999</v>
      </c>
      <c r="T32" s="21">
        <v>12767.73928</v>
      </c>
      <c r="U32" s="21">
        <v>-469.70078999999998</v>
      </c>
      <c r="V32" s="21">
        <v>-474.77354000000003</v>
      </c>
      <c r="W32" s="21">
        <v>-451.89836000000003</v>
      </c>
      <c r="X32" s="21">
        <v>-505.98966000000001</v>
      </c>
      <c r="Y32" s="21">
        <v>-442.61277999999999</v>
      </c>
      <c r="Z32" s="21">
        <v>-514.95824000000005</v>
      </c>
      <c r="AA32" s="21">
        <v>-373.68166000000002</v>
      </c>
      <c r="AB32" s="21">
        <v>-379.47465999999997</v>
      </c>
      <c r="AC32" s="21">
        <v>-354.26747</v>
      </c>
      <c r="AD32" s="21">
        <v>-401.86473999999998</v>
      </c>
      <c r="AE32" s="21">
        <v>-347.03590000000003</v>
      </c>
      <c r="AF32" s="21">
        <v>-410.88195999999999</v>
      </c>
      <c r="AG32" s="21">
        <v>23511.471600000001</v>
      </c>
      <c r="AH32" s="21">
        <v>23009.089619999999</v>
      </c>
      <c r="AI32" s="21">
        <v>24589.121439999999</v>
      </c>
      <c r="AJ32" s="21">
        <v>25116.890360000001</v>
      </c>
      <c r="AK32" s="21">
        <v>24065.744470000001</v>
      </c>
      <c r="AL32" s="21">
        <v>25116.890360000001</v>
      </c>
      <c r="AM32" s="21">
        <v>-54.163670000000003</v>
      </c>
      <c r="AN32" s="21">
        <v>-71.434280000000001</v>
      </c>
      <c r="AO32" s="21">
        <v>-9.5219900000000006</v>
      </c>
      <c r="AP32" s="21">
        <v>-255.17196000000001</v>
      </c>
      <c r="AQ32" s="21">
        <v>-262.89729999999997</v>
      </c>
      <c r="AR32" s="21">
        <v>-232.39594</v>
      </c>
      <c r="AS32" s="21">
        <v>-267.02170999999998</v>
      </c>
      <c r="AT32" s="21">
        <v>-228.13401999999999</v>
      </c>
      <c r="AU32" s="21">
        <v>-285.58784000000003</v>
      </c>
      <c r="AV32" s="21">
        <v>-409.20684</v>
      </c>
      <c r="AW32" s="21">
        <v>-412.73351000000002</v>
      </c>
      <c r="AX32" s="21">
        <v>-395.96785999999997</v>
      </c>
      <c r="AY32" s="21">
        <v>-431.90273999999999</v>
      </c>
      <c r="AZ32" s="21">
        <v>-388.14134999999999</v>
      </c>
      <c r="BA32" s="21">
        <v>-449.19528000000003</v>
      </c>
      <c r="BB32" s="21">
        <v>-328.52877999999998</v>
      </c>
      <c r="BC32" s="21">
        <v>-334.85581999999999</v>
      </c>
      <c r="BD32" s="21">
        <v>-308.87747999999999</v>
      </c>
      <c r="BE32" s="21">
        <v>-350.37443000000002</v>
      </c>
      <c r="BF32" s="21">
        <v>-303.08643999999998</v>
      </c>
      <c r="BG32" s="21">
        <v>-363.64</v>
      </c>
      <c r="BH32" s="21">
        <v>-415.30657000000002</v>
      </c>
      <c r="BI32" s="21">
        <v>-417.83361000000002</v>
      </c>
      <c r="BJ32" s="21">
        <v>-404.58863000000002</v>
      </c>
      <c r="BK32" s="21">
        <v>-438.85415999999998</v>
      </c>
      <c r="BL32" s="21">
        <v>-396.52634999999998</v>
      </c>
      <c r="BM32" s="21">
        <v>-454.70837</v>
      </c>
      <c r="BN32" s="21">
        <v>-461.52954</v>
      </c>
      <c r="BO32" s="21">
        <v>-463.06148000000002</v>
      </c>
      <c r="BP32" s="21">
        <v>-452.70755000000003</v>
      </c>
      <c r="BQ32" s="21">
        <v>-497.79815000000002</v>
      </c>
      <c r="BR32" s="21">
        <v>-443.85849999999999</v>
      </c>
      <c r="BS32" s="21">
        <v>-503.74144999999999</v>
      </c>
      <c r="BT32" s="21">
        <v>7148.18415</v>
      </c>
      <c r="BU32" s="21">
        <v>6993.75252</v>
      </c>
      <c r="BV32" s="21">
        <v>7479.3440399999999</v>
      </c>
      <c r="BW32" s="21">
        <v>7641.4718700000003</v>
      </c>
      <c r="BX32" s="21">
        <v>7318.51584</v>
      </c>
      <c r="BY32" s="21">
        <v>7641.4718700000003</v>
      </c>
      <c r="BZ32" s="21">
        <v>-256.45888000000002</v>
      </c>
      <c r="CA32" s="21">
        <v>-271.77785</v>
      </c>
      <c r="CB32" s="21">
        <v>-211.75232</v>
      </c>
      <c r="CC32" s="21">
        <v>-268.85807999999997</v>
      </c>
      <c r="CD32" s="21">
        <v>-208.75461000000001</v>
      </c>
      <c r="CE32" s="21">
        <v>-290.19986999999998</v>
      </c>
      <c r="CF32" s="21">
        <v>-872.89133000000004</v>
      </c>
      <c r="CG32" s="21">
        <v>-880.10059000000001</v>
      </c>
      <c r="CH32" s="21">
        <v>-844.71400000000006</v>
      </c>
      <c r="CI32" s="21">
        <v>-939.15922999999998</v>
      </c>
      <c r="CJ32" s="21">
        <v>-828.39480000000003</v>
      </c>
      <c r="CK32" s="21">
        <v>-956.97772999999995</v>
      </c>
      <c r="CL32" s="21">
        <v>-403.15663000000001</v>
      </c>
      <c r="CM32" s="21">
        <v>-412.74309</v>
      </c>
      <c r="CN32" s="21">
        <v>-374.13589000000002</v>
      </c>
      <c r="CO32" s="21">
        <v>-430.95933000000002</v>
      </c>
      <c r="CP32" s="21">
        <v>-366.98014999999998</v>
      </c>
      <c r="CQ32" s="21">
        <v>-445.75677999999999</v>
      </c>
      <c r="CR32" s="21">
        <v>-453.31106</v>
      </c>
      <c r="CS32" s="21">
        <v>-460.48694999999998</v>
      </c>
      <c r="CT32" s="21">
        <v>-429.75592</v>
      </c>
      <c r="CU32" s="21">
        <v>-487.42475999999999</v>
      </c>
      <c r="CV32" s="21">
        <v>-420.99328000000003</v>
      </c>
      <c r="CW32" s="21">
        <v>-499.14550000000003</v>
      </c>
      <c r="CX32" s="21">
        <v>-497.84390000000002</v>
      </c>
      <c r="CY32" s="21">
        <v>-503.45522</v>
      </c>
      <c r="CZ32" s="21">
        <v>-478.84519999999998</v>
      </c>
      <c r="DA32" s="21">
        <v>-535.60091999999997</v>
      </c>
      <c r="DB32" s="21">
        <v>-469.01001000000002</v>
      </c>
      <c r="DC32" s="21">
        <v>-545.19295999999997</v>
      </c>
      <c r="DD32" s="21">
        <v>-401.57861000000003</v>
      </c>
      <c r="DE32" s="21">
        <v>-408.09922</v>
      </c>
      <c r="DF32" s="21">
        <v>-381.01972000000001</v>
      </c>
      <c r="DG32" s="21">
        <v>-430.57231000000002</v>
      </c>
      <c r="DH32" s="21">
        <v>-373.65001000000001</v>
      </c>
      <c r="DI32" s="21">
        <v>-440.70812999999998</v>
      </c>
      <c r="DJ32" s="21">
        <v>-388.33129000000002</v>
      </c>
      <c r="DK32" s="21">
        <v>-395.13591000000002</v>
      </c>
      <c r="DL32" s="21">
        <v>-367.23991000000001</v>
      </c>
      <c r="DM32" s="21">
        <v>-415.98005999999998</v>
      </c>
      <c r="DN32" s="21">
        <v>-360.18788000000001</v>
      </c>
      <c r="DO32" s="21">
        <v>-426.28118999999998</v>
      </c>
      <c r="DP32" s="21">
        <v>-384.25957</v>
      </c>
      <c r="DQ32" s="21">
        <v>-390.29545999999999</v>
      </c>
      <c r="DR32" s="21">
        <v>-365.25889999999998</v>
      </c>
      <c r="DS32" s="21">
        <v>-411.97358000000003</v>
      </c>
      <c r="DT32" s="21">
        <v>-358.21397000000002</v>
      </c>
      <c r="DU32" s="21">
        <v>-421.18950999999998</v>
      </c>
      <c r="DV32" s="21">
        <v>-386.19828999999999</v>
      </c>
      <c r="DW32" s="21">
        <v>-392.06029000000001</v>
      </c>
      <c r="DX32" s="21">
        <v>-367.72075000000001</v>
      </c>
      <c r="DY32" s="21">
        <v>-414.48221000000001</v>
      </c>
      <c r="DZ32" s="21">
        <v>-360.20909999999998</v>
      </c>
      <c r="EA32" s="21">
        <v>-423.61487</v>
      </c>
      <c r="EB32" s="21">
        <v>-501.12493000000001</v>
      </c>
      <c r="EC32" s="21">
        <v>-508.75209000000001</v>
      </c>
      <c r="ED32" s="21">
        <v>-476.21377999999999</v>
      </c>
      <c r="EE32" s="21">
        <v>-538.78836000000001</v>
      </c>
      <c r="EF32" s="21">
        <v>-466.48691000000002</v>
      </c>
      <c r="EG32" s="21">
        <v>-550.59425999999996</v>
      </c>
      <c r="EH32" s="21">
        <v>-385.91484000000003</v>
      </c>
      <c r="EI32" s="21">
        <v>-390.18752999999998</v>
      </c>
      <c r="EJ32" s="21">
        <v>-370.77120000000002</v>
      </c>
      <c r="EK32" s="21">
        <v>-415.86833000000001</v>
      </c>
      <c r="EL32" s="21">
        <v>-363.15589</v>
      </c>
      <c r="EM32" s="21">
        <v>-423.36797999999999</v>
      </c>
      <c r="EN32" s="21">
        <v>-338.01837</v>
      </c>
      <c r="EO32" s="21">
        <v>-354.72244000000001</v>
      </c>
      <c r="EP32" s="21">
        <v>-291.03158000000002</v>
      </c>
      <c r="EQ32" s="21">
        <v>-350.84895999999998</v>
      </c>
      <c r="ER32" s="21">
        <v>-286.10165999999998</v>
      </c>
      <c r="ES32" s="21">
        <v>-384.29554000000002</v>
      </c>
      <c r="ET32" s="21">
        <v>-413.90456</v>
      </c>
      <c r="EU32" s="21">
        <v>-421.46494999999999</v>
      </c>
      <c r="EV32" s="21">
        <v>-390.14954</v>
      </c>
      <c r="EW32" s="21">
        <v>-444.01279</v>
      </c>
      <c r="EX32" s="21">
        <v>-382.22694000000001</v>
      </c>
      <c r="EY32" s="21">
        <v>-456.34343000000001</v>
      </c>
      <c r="EZ32" s="21">
        <v>-306.57126</v>
      </c>
      <c r="FA32" s="21">
        <v>-311.29039</v>
      </c>
      <c r="FB32" s="21">
        <v>-291.63585</v>
      </c>
      <c r="FC32" s="21">
        <v>-329.0659</v>
      </c>
      <c r="FD32" s="21">
        <v>-285.68185</v>
      </c>
      <c r="FE32" s="21">
        <v>-336.53721000000002</v>
      </c>
    </row>
    <row r="33" spans="2:161" x14ac:dyDescent="0.3">
      <c r="B33" s="39" t="s">
        <v>212</v>
      </c>
      <c r="C33" s="21">
        <v>-40007.620320000002</v>
      </c>
      <c r="D33" s="21">
        <v>-39152.798060000001</v>
      </c>
      <c r="E33" s="21">
        <v>-41841.398569999998</v>
      </c>
      <c r="F33" s="21">
        <v>-42739.45508</v>
      </c>
      <c r="G33" s="21">
        <v>-40950.824090000002</v>
      </c>
      <c r="H33" s="21">
        <v>-42739.45508</v>
      </c>
      <c r="I33" s="21">
        <v>-86939.108120000004</v>
      </c>
      <c r="J33" s="21">
        <v>-85081.474520000003</v>
      </c>
      <c r="K33" s="21">
        <v>-90924.004480000003</v>
      </c>
      <c r="L33" s="21">
        <v>-92875.548420000006</v>
      </c>
      <c r="M33" s="21">
        <v>-88988.677020000003</v>
      </c>
      <c r="N33" s="21">
        <v>-92875.548420000006</v>
      </c>
      <c r="O33" s="21">
        <v>-76463.955889999997</v>
      </c>
      <c r="P33" s="21">
        <v>-74830.090519999998</v>
      </c>
      <c r="Q33" s="21">
        <v>-79968.709770000001</v>
      </c>
      <c r="R33" s="21">
        <v>-81685.134680000003</v>
      </c>
      <c r="S33" s="21">
        <v>-78266.600609999994</v>
      </c>
      <c r="T33" s="21">
        <v>-81685.134680000003</v>
      </c>
      <c r="U33" s="21">
        <v>-966.34538999999995</v>
      </c>
      <c r="V33" s="21">
        <v>-960.61468000000002</v>
      </c>
      <c r="W33" s="21">
        <v>-973.26430000000005</v>
      </c>
      <c r="X33" s="21">
        <v>-1001.12824</v>
      </c>
      <c r="Y33" s="21">
        <v>-952.03909999999996</v>
      </c>
      <c r="Z33" s="21">
        <v>-1040.6785</v>
      </c>
      <c r="AA33" s="21">
        <v>-931.52025000000003</v>
      </c>
      <c r="AB33" s="21">
        <v>-925.17863</v>
      </c>
      <c r="AC33" s="21">
        <v>-939.70167000000004</v>
      </c>
      <c r="AD33" s="21">
        <v>-969.23092999999994</v>
      </c>
      <c r="AE33" s="21">
        <v>-919.23109999999997</v>
      </c>
      <c r="AF33" s="21">
        <v>-1002.54191</v>
      </c>
      <c r="AG33" s="21">
        <v>-70310.178950000001</v>
      </c>
      <c r="AH33" s="21">
        <v>-68807.824380000005</v>
      </c>
      <c r="AI33" s="21">
        <v>-73532.850609999994</v>
      </c>
      <c r="AJ33" s="21">
        <v>-75111.123850000004</v>
      </c>
      <c r="AK33" s="21">
        <v>-71967.711290000007</v>
      </c>
      <c r="AL33" s="21">
        <v>-75111.123850000004</v>
      </c>
      <c r="AM33" s="21">
        <v>-53.770620000000001</v>
      </c>
      <c r="AN33" s="21">
        <v>-71.049760000000006</v>
      </c>
      <c r="AO33" s="21">
        <v>-9.1194699999999997</v>
      </c>
      <c r="AP33" s="21">
        <v>-497.07853999999998</v>
      </c>
      <c r="AQ33" s="21">
        <v>-499.55288000000002</v>
      </c>
      <c r="AR33" s="21">
        <v>-486.2432</v>
      </c>
      <c r="AS33" s="21">
        <v>-481.56889000000001</v>
      </c>
      <c r="AT33" s="21">
        <v>-475.85977000000003</v>
      </c>
      <c r="AU33" s="21">
        <v>-538.81159000000002</v>
      </c>
      <c r="AV33" s="21">
        <v>-844.26995999999997</v>
      </c>
      <c r="AW33" s="21">
        <v>-838.35275999999999</v>
      </c>
      <c r="AX33" s="21">
        <v>-851.91755000000001</v>
      </c>
      <c r="AY33" s="21">
        <v>-856.01972000000001</v>
      </c>
      <c r="AZ33" s="21">
        <v>-833.67069000000004</v>
      </c>
      <c r="BA33" s="21">
        <v>-909.24226999999996</v>
      </c>
      <c r="BB33" s="21">
        <v>-1031.1538399999999</v>
      </c>
      <c r="BC33" s="21">
        <v>-1022.23545</v>
      </c>
      <c r="BD33" s="21">
        <v>-1044.8733299999999</v>
      </c>
      <c r="BE33" s="21">
        <v>-1068.33133</v>
      </c>
      <c r="BF33" s="21">
        <v>-1022.6267800000001</v>
      </c>
      <c r="BG33" s="21">
        <v>-1109.26857</v>
      </c>
      <c r="BH33" s="21">
        <v>-1191.4660899999999</v>
      </c>
      <c r="BI33" s="21">
        <v>-1177.1448800000001</v>
      </c>
      <c r="BJ33" s="21">
        <v>-1217.44472</v>
      </c>
      <c r="BK33" s="21">
        <v>-1231.08952</v>
      </c>
      <c r="BL33" s="21">
        <v>-1191.34294</v>
      </c>
      <c r="BM33" s="21">
        <v>-1279.71729</v>
      </c>
      <c r="BN33" s="21">
        <v>-1209.6151600000001</v>
      </c>
      <c r="BO33" s="21">
        <v>-1194.9121399999999</v>
      </c>
      <c r="BP33" s="21">
        <v>-1236.1634799999999</v>
      </c>
      <c r="BQ33" s="21">
        <v>-1275.3445300000001</v>
      </c>
      <c r="BR33" s="21">
        <v>-1209.9538700000001</v>
      </c>
      <c r="BS33" s="21">
        <v>-1298.70525</v>
      </c>
      <c r="BT33" s="21">
        <v>3786.32024</v>
      </c>
      <c r="BU33" s="21">
        <v>3704.5193800000002</v>
      </c>
      <c r="BV33" s="21">
        <v>3961.7322600000002</v>
      </c>
      <c r="BW33" s="21">
        <v>4047.6097100000002</v>
      </c>
      <c r="BX33" s="21">
        <v>3876.5432000000001</v>
      </c>
      <c r="BY33" s="21">
        <v>4047.6097100000002</v>
      </c>
      <c r="BZ33" s="21">
        <v>-575.68187999999998</v>
      </c>
      <c r="CA33" s="21">
        <v>-584.05682000000002</v>
      </c>
      <c r="CB33" s="21">
        <v>-547.41134999999997</v>
      </c>
      <c r="CC33" s="21">
        <v>-551.06712000000005</v>
      </c>
      <c r="CD33" s="21">
        <v>-536.19317000000001</v>
      </c>
      <c r="CE33" s="21">
        <v>-623.56839000000002</v>
      </c>
      <c r="CF33" s="21">
        <v>-1799.7468100000001</v>
      </c>
      <c r="CG33" s="21">
        <v>-1786.8365799999999</v>
      </c>
      <c r="CH33" s="21">
        <v>-1815.99512</v>
      </c>
      <c r="CI33" s="21">
        <v>-1862.2854400000001</v>
      </c>
      <c r="CJ33" s="21">
        <v>-1777.5649900000001</v>
      </c>
      <c r="CK33" s="21">
        <v>-1937.11501</v>
      </c>
      <c r="CL33" s="21">
        <v>-790.44807000000003</v>
      </c>
      <c r="CM33" s="21">
        <v>-791.60981000000004</v>
      </c>
      <c r="CN33" s="21">
        <v>-781.01859999999999</v>
      </c>
      <c r="CO33" s="21">
        <v>-795.80763000000002</v>
      </c>
      <c r="CP33" s="21">
        <v>-764.23897999999997</v>
      </c>
      <c r="CQ33" s="21">
        <v>-853.11590000000001</v>
      </c>
      <c r="CR33" s="21">
        <v>-940.77107999999998</v>
      </c>
      <c r="CS33" s="21">
        <v>-937.34329000000002</v>
      </c>
      <c r="CT33" s="21">
        <v>-941.58385999999996</v>
      </c>
      <c r="CU33" s="21">
        <v>-966.79161999999997</v>
      </c>
      <c r="CV33" s="21">
        <v>-920.99864000000002</v>
      </c>
      <c r="CW33" s="21">
        <v>-1014.3504</v>
      </c>
      <c r="CX33" s="21">
        <v>-1049.3490999999999</v>
      </c>
      <c r="CY33" s="21">
        <v>-1042.9635699999999</v>
      </c>
      <c r="CZ33" s="21">
        <v>-1057.771</v>
      </c>
      <c r="DA33" s="21">
        <v>-1087.71228</v>
      </c>
      <c r="DB33" s="21">
        <v>-1034.7088200000001</v>
      </c>
      <c r="DC33" s="21">
        <v>-1129.2465199999999</v>
      </c>
      <c r="DD33" s="21">
        <v>-966.69618000000003</v>
      </c>
      <c r="DE33" s="21">
        <v>-960.92382999999995</v>
      </c>
      <c r="DF33" s="21">
        <v>-974.13512000000003</v>
      </c>
      <c r="DG33" s="21">
        <v>-1001.4375700000001</v>
      </c>
      <c r="DH33" s="21">
        <v>-953.31152999999995</v>
      </c>
      <c r="DI33" s="21">
        <v>-1039.6758500000001</v>
      </c>
      <c r="DJ33" s="21">
        <v>-969.97783000000004</v>
      </c>
      <c r="DK33" s="21">
        <v>-964.12994000000003</v>
      </c>
      <c r="DL33" s="21">
        <v>-977.67753000000005</v>
      </c>
      <c r="DM33" s="21">
        <v>-1005.29601</v>
      </c>
      <c r="DN33" s="21">
        <v>-956.80375000000004</v>
      </c>
      <c r="DO33" s="21">
        <v>-1042.9746299999999</v>
      </c>
      <c r="DP33" s="21">
        <v>-948.17380000000003</v>
      </c>
      <c r="DQ33" s="21">
        <v>-941.94290999999998</v>
      </c>
      <c r="DR33" s="21">
        <v>-957.06528000000003</v>
      </c>
      <c r="DS33" s="21">
        <v>-984.73595</v>
      </c>
      <c r="DT33" s="21">
        <v>-936.64117999999996</v>
      </c>
      <c r="DU33" s="21">
        <v>-1019.24932</v>
      </c>
      <c r="DV33" s="21">
        <v>-936.12058999999999</v>
      </c>
      <c r="DW33" s="21">
        <v>-930.02017000000001</v>
      </c>
      <c r="DX33" s="21">
        <v>-944.87301000000002</v>
      </c>
      <c r="DY33" s="21">
        <v>-972.41015000000004</v>
      </c>
      <c r="DZ33" s="21">
        <v>-924.28426999999999</v>
      </c>
      <c r="EA33" s="21">
        <v>-1006.86738</v>
      </c>
      <c r="EB33" s="21">
        <v>-1197.80969</v>
      </c>
      <c r="EC33" s="21">
        <v>-1190.2819199999999</v>
      </c>
      <c r="ED33" s="21">
        <v>-1207.4175299999999</v>
      </c>
      <c r="EE33" s="21">
        <v>-1244.3106299999999</v>
      </c>
      <c r="EF33" s="21">
        <v>-1181.1016500000001</v>
      </c>
      <c r="EG33" s="21">
        <v>-1289.34647</v>
      </c>
      <c r="EH33" s="21">
        <v>-879.40773999999999</v>
      </c>
      <c r="EI33" s="21">
        <v>-872.94551999999999</v>
      </c>
      <c r="EJ33" s="21">
        <v>-888.70120999999995</v>
      </c>
      <c r="EK33" s="21">
        <v>-915.88265999999999</v>
      </c>
      <c r="EL33" s="21">
        <v>-869.34938</v>
      </c>
      <c r="EM33" s="21">
        <v>-946.67444</v>
      </c>
      <c r="EN33" s="21">
        <v>-721.81280000000004</v>
      </c>
      <c r="EO33" s="21">
        <v>-730.18593999999996</v>
      </c>
      <c r="EP33" s="21">
        <v>-693.91715999999997</v>
      </c>
      <c r="EQ33" s="21">
        <v>-681.75045</v>
      </c>
      <c r="ER33" s="21">
        <v>-679.12576000000001</v>
      </c>
      <c r="ES33" s="21">
        <v>-784.89539000000002</v>
      </c>
      <c r="ET33" s="21">
        <v>-845.44397000000004</v>
      </c>
      <c r="EU33" s="21">
        <v>-843.61711000000003</v>
      </c>
      <c r="EV33" s="21">
        <v>-843.34163000000001</v>
      </c>
      <c r="EW33" s="21">
        <v>-862.97556999999995</v>
      </c>
      <c r="EX33" s="21">
        <v>-824.87249999999995</v>
      </c>
      <c r="EY33" s="21">
        <v>-911.80669</v>
      </c>
      <c r="EZ33" s="21">
        <v>-780.4162</v>
      </c>
      <c r="FA33" s="21">
        <v>-774.82781</v>
      </c>
      <c r="FB33" s="21">
        <v>-788.90142000000003</v>
      </c>
      <c r="FC33" s="21">
        <v>-812.25725999999997</v>
      </c>
      <c r="FD33" s="21">
        <v>-771.72172</v>
      </c>
      <c r="FE33" s="21">
        <v>-839.38229999999999</v>
      </c>
    </row>
    <row r="34" spans="2:161" x14ac:dyDescent="0.3">
      <c r="B34" s="39" t="s">
        <v>213</v>
      </c>
      <c r="C34" s="21">
        <v>-40531.685279999998</v>
      </c>
      <c r="D34" s="21">
        <v>-39665.665589999997</v>
      </c>
      <c r="E34" s="21">
        <v>-42389.484429999997</v>
      </c>
      <c r="F34" s="21">
        <v>-43299.304689999997</v>
      </c>
      <c r="G34" s="21">
        <v>-41487.244200000001</v>
      </c>
      <c r="H34" s="21">
        <v>-43299.304689999997</v>
      </c>
      <c r="I34" s="21">
        <v>-89291.528420000002</v>
      </c>
      <c r="J34" s="21">
        <v>-87383.630499999999</v>
      </c>
      <c r="K34" s="21">
        <v>-93384.249110000004</v>
      </c>
      <c r="L34" s="21">
        <v>-95388.598419999995</v>
      </c>
      <c r="M34" s="21">
        <v>-91396.555070000002</v>
      </c>
      <c r="N34" s="21">
        <v>-95388.598419999995</v>
      </c>
      <c r="O34" s="21">
        <v>-87540.475210000004</v>
      </c>
      <c r="P34" s="21">
        <v>-85669.929149999996</v>
      </c>
      <c r="Q34" s="21">
        <v>-91552.925470000002</v>
      </c>
      <c r="R34" s="21">
        <v>-93517.990579999998</v>
      </c>
      <c r="S34" s="21">
        <v>-89604.24987</v>
      </c>
      <c r="T34" s="21">
        <v>-93517.990579999998</v>
      </c>
      <c r="U34" s="21">
        <v>-980.69572000000005</v>
      </c>
      <c r="V34" s="21">
        <v>-959.55997000000002</v>
      </c>
      <c r="W34" s="21">
        <v>-1028.8090500000001</v>
      </c>
      <c r="X34" s="21">
        <v>-987.79615000000001</v>
      </c>
      <c r="Y34" s="21">
        <v>-1005.41687</v>
      </c>
      <c r="Z34" s="21">
        <v>-1039.4731899999999</v>
      </c>
      <c r="AA34" s="21">
        <v>-1042.5586699999999</v>
      </c>
      <c r="AB34" s="21">
        <v>-1020.08959</v>
      </c>
      <c r="AC34" s="21">
        <v>-1093.4842900000001</v>
      </c>
      <c r="AD34" s="21">
        <v>-1064.90247</v>
      </c>
      <c r="AE34" s="21">
        <v>-1068.83917</v>
      </c>
      <c r="AF34" s="21">
        <v>-1106.5156300000001</v>
      </c>
      <c r="AG34" s="21">
        <v>-78223.427009999999</v>
      </c>
      <c r="AH34" s="21">
        <v>-76551.9859</v>
      </c>
      <c r="AI34" s="21">
        <v>-81808.802909999999</v>
      </c>
      <c r="AJ34" s="21">
        <v>-83564.707160000005</v>
      </c>
      <c r="AK34" s="21">
        <v>-80067.510779999997</v>
      </c>
      <c r="AL34" s="21">
        <v>-83564.707160000005</v>
      </c>
      <c r="AM34" s="21">
        <v>0.68942999999999999</v>
      </c>
      <c r="AN34" s="21">
        <v>0.67440999999999995</v>
      </c>
      <c r="AO34" s="21">
        <v>0.70694999999999997</v>
      </c>
      <c r="AP34" s="21">
        <v>-506.07893000000001</v>
      </c>
      <c r="AQ34" s="21">
        <v>-495.14465999999999</v>
      </c>
      <c r="AR34" s="21">
        <v>-530.69709999999998</v>
      </c>
      <c r="AS34" s="21">
        <v>-463.26503000000002</v>
      </c>
      <c r="AT34" s="21">
        <v>-518.12404000000004</v>
      </c>
      <c r="AU34" s="21">
        <v>-531.53342999999995</v>
      </c>
      <c r="AV34" s="21">
        <v>-854.04016000000001</v>
      </c>
      <c r="AW34" s="21">
        <v>-835.58767999999998</v>
      </c>
      <c r="AX34" s="21">
        <v>-894.68416000000002</v>
      </c>
      <c r="AY34" s="21">
        <v>-840.6635</v>
      </c>
      <c r="AZ34" s="21">
        <v>-874.36883999999998</v>
      </c>
      <c r="BA34" s="21">
        <v>-904.13661000000002</v>
      </c>
      <c r="BB34" s="21">
        <v>-1268.2797800000001</v>
      </c>
      <c r="BC34" s="21">
        <v>-1240.88868</v>
      </c>
      <c r="BD34" s="21">
        <v>-1328.14526</v>
      </c>
      <c r="BE34" s="21">
        <v>-1297.87238</v>
      </c>
      <c r="BF34" s="21">
        <v>-1298.4912400000001</v>
      </c>
      <c r="BG34" s="21">
        <v>-1346.24692</v>
      </c>
      <c r="BH34" s="21">
        <v>-1470.2533599999999</v>
      </c>
      <c r="BI34" s="21">
        <v>-1438.4863800000001</v>
      </c>
      <c r="BJ34" s="21">
        <v>-1539.2947099999999</v>
      </c>
      <c r="BK34" s="21">
        <v>-1505.67644</v>
      </c>
      <c r="BL34" s="21">
        <v>-1505.2221999999999</v>
      </c>
      <c r="BM34" s="21">
        <v>-1563.52647</v>
      </c>
      <c r="BN34" s="21">
        <v>-1672.12924</v>
      </c>
      <c r="BO34" s="21">
        <v>-1636.00911</v>
      </c>
      <c r="BP34" s="21">
        <v>-1750.4665199999999</v>
      </c>
      <c r="BQ34" s="21">
        <v>-1756.1824300000001</v>
      </c>
      <c r="BR34" s="21">
        <v>-1711.9611399999999</v>
      </c>
      <c r="BS34" s="21">
        <v>-1779.25701</v>
      </c>
      <c r="BT34" s="21">
        <v>2889.22217</v>
      </c>
      <c r="BU34" s="21">
        <v>2826.8024999999998</v>
      </c>
      <c r="BV34" s="21">
        <v>3023.0735800000002</v>
      </c>
      <c r="BW34" s="21">
        <v>3088.6039700000001</v>
      </c>
      <c r="BX34" s="21">
        <v>2958.0684799999999</v>
      </c>
      <c r="BY34" s="21">
        <v>3088.6039700000001</v>
      </c>
      <c r="BZ34" s="21">
        <v>-604.53201000000001</v>
      </c>
      <c r="CA34" s="21">
        <v>-591.50365999999997</v>
      </c>
      <c r="CB34" s="21">
        <v>-635.18528000000003</v>
      </c>
      <c r="CC34" s="21">
        <v>-543.09636</v>
      </c>
      <c r="CD34" s="21">
        <v>-619.77129000000002</v>
      </c>
      <c r="CE34" s="21">
        <v>-632.47295999999994</v>
      </c>
      <c r="CF34" s="21">
        <v>-1830.1125199999999</v>
      </c>
      <c r="CG34" s="21">
        <v>-1790.5702000000001</v>
      </c>
      <c r="CH34" s="21">
        <v>-1917.0601099999999</v>
      </c>
      <c r="CI34" s="21">
        <v>-1840.9785099999999</v>
      </c>
      <c r="CJ34" s="21">
        <v>-1873.7092299999999</v>
      </c>
      <c r="CK34" s="21">
        <v>-1937.67065</v>
      </c>
      <c r="CL34" s="21">
        <v>-802.73587999999995</v>
      </c>
      <c r="CM34" s="21">
        <v>-785.43566999999996</v>
      </c>
      <c r="CN34" s="21">
        <v>-842.61658999999997</v>
      </c>
      <c r="CO34" s="21">
        <v>-774.31920000000002</v>
      </c>
      <c r="CP34" s="21">
        <v>-822.97123999999997</v>
      </c>
      <c r="CQ34" s="21">
        <v>-846.62568999999996</v>
      </c>
      <c r="CR34" s="21">
        <v>-954.01174000000003</v>
      </c>
      <c r="CS34" s="21">
        <v>-933.45115999999996</v>
      </c>
      <c r="CT34" s="21">
        <v>-1001.0100200000001</v>
      </c>
      <c r="CU34" s="21">
        <v>-948.50549000000001</v>
      </c>
      <c r="CV34" s="21">
        <v>-978.06032000000005</v>
      </c>
      <c r="CW34" s="21">
        <v>-1009.70098</v>
      </c>
      <c r="CX34" s="21">
        <v>-1085.7070200000001</v>
      </c>
      <c r="CY34" s="21">
        <v>-1062.30807</v>
      </c>
      <c r="CZ34" s="21">
        <v>-1138.9210499999999</v>
      </c>
      <c r="DA34" s="21">
        <v>-1097.32581</v>
      </c>
      <c r="DB34" s="21">
        <v>-1113.0752500000001</v>
      </c>
      <c r="DC34" s="21">
        <v>-1151.20874</v>
      </c>
      <c r="DD34" s="21">
        <v>-1070.4647</v>
      </c>
      <c r="DE34" s="21">
        <v>-1047.3942099999999</v>
      </c>
      <c r="DF34" s="21">
        <v>-1122.8110200000001</v>
      </c>
      <c r="DG34" s="21">
        <v>-1087.54592</v>
      </c>
      <c r="DH34" s="21">
        <v>-1097.44867</v>
      </c>
      <c r="DI34" s="21">
        <v>-1135.5280299999999</v>
      </c>
      <c r="DJ34" s="21">
        <v>-1090.4623799999999</v>
      </c>
      <c r="DK34" s="21">
        <v>-1066.9608900000001</v>
      </c>
      <c r="DL34" s="21">
        <v>-1143.75496</v>
      </c>
      <c r="DM34" s="21">
        <v>-1110.09097</v>
      </c>
      <c r="DN34" s="21">
        <v>-1117.9504300000001</v>
      </c>
      <c r="DO34" s="21">
        <v>-1157.00334</v>
      </c>
      <c r="DP34" s="21">
        <v>-1063.3062399999999</v>
      </c>
      <c r="DQ34" s="21">
        <v>-1040.3899899999999</v>
      </c>
      <c r="DR34" s="21">
        <v>-1115.2272599999999</v>
      </c>
      <c r="DS34" s="21">
        <v>-1085.39879</v>
      </c>
      <c r="DT34" s="21">
        <v>-1090.1097199999999</v>
      </c>
      <c r="DU34" s="21">
        <v>-1128.5405499999999</v>
      </c>
      <c r="DV34" s="21">
        <v>-1074.30602</v>
      </c>
      <c r="DW34" s="21">
        <v>-1051.15272</v>
      </c>
      <c r="DX34" s="21">
        <v>-1126.7736299999999</v>
      </c>
      <c r="DY34" s="21">
        <v>-1098.29856</v>
      </c>
      <c r="DZ34" s="21">
        <v>-1101.38679</v>
      </c>
      <c r="EA34" s="21">
        <v>-1140.60177</v>
      </c>
      <c r="EB34" s="21">
        <v>-1388.8731299999999</v>
      </c>
      <c r="EC34" s="21">
        <v>-1358.9403199999999</v>
      </c>
      <c r="ED34" s="21">
        <v>-1456.70994</v>
      </c>
      <c r="EE34" s="21">
        <v>-1419.60527</v>
      </c>
      <c r="EF34" s="21">
        <v>-1423.8834099999999</v>
      </c>
      <c r="EG34" s="21">
        <v>-1474.5381</v>
      </c>
      <c r="EH34" s="21">
        <v>-949.59569999999997</v>
      </c>
      <c r="EI34" s="21">
        <v>-929.13013999999998</v>
      </c>
      <c r="EJ34" s="21">
        <v>-995.99253999999996</v>
      </c>
      <c r="EK34" s="21">
        <v>-968.52845000000002</v>
      </c>
      <c r="EL34" s="21">
        <v>-973.53282000000002</v>
      </c>
      <c r="EM34" s="21">
        <v>-1007.89593</v>
      </c>
      <c r="EN34" s="21">
        <v>-745.02134000000001</v>
      </c>
      <c r="EO34" s="21">
        <v>-728.92449999999997</v>
      </c>
      <c r="EP34" s="21">
        <v>-781.65629000000001</v>
      </c>
      <c r="EQ34" s="21">
        <v>-656.37384999999995</v>
      </c>
      <c r="ER34" s="21">
        <v>-762.74812999999995</v>
      </c>
      <c r="ES34" s="21">
        <v>-779.38212999999996</v>
      </c>
      <c r="ET34" s="21">
        <v>-855.62116000000003</v>
      </c>
      <c r="EU34" s="21">
        <v>-837.18110999999999</v>
      </c>
      <c r="EV34" s="21">
        <v>-897.89592000000005</v>
      </c>
      <c r="EW34" s="21">
        <v>-842.23546999999996</v>
      </c>
      <c r="EX34" s="21">
        <v>-877.18957</v>
      </c>
      <c r="EY34" s="21">
        <v>-904.56754000000001</v>
      </c>
      <c r="EZ34" s="21">
        <v>-882.56523000000004</v>
      </c>
      <c r="FA34" s="21">
        <v>-863.54429000000005</v>
      </c>
      <c r="FB34" s="21">
        <v>-925.64404999999999</v>
      </c>
      <c r="FC34" s="21">
        <v>-903.48344999999995</v>
      </c>
      <c r="FD34" s="21">
        <v>-904.81264999999996</v>
      </c>
      <c r="FE34" s="21">
        <v>-937.16147999999998</v>
      </c>
    </row>
    <row r="35" spans="2:161" x14ac:dyDescent="0.3">
      <c r="B35" s="39" t="s">
        <v>214</v>
      </c>
      <c r="C35" s="21">
        <v>-19227.232169999999</v>
      </c>
      <c r="D35" s="21">
        <v>-18816.413779999999</v>
      </c>
      <c r="E35" s="21">
        <v>-20108.526279999998</v>
      </c>
      <c r="F35" s="21">
        <v>-20540.122579999999</v>
      </c>
      <c r="G35" s="21">
        <v>-19680.52576</v>
      </c>
      <c r="H35" s="21">
        <v>-20540.122579999999</v>
      </c>
      <c r="I35" s="21">
        <v>-43943.013570000003</v>
      </c>
      <c r="J35" s="21">
        <v>-43004.080329999997</v>
      </c>
      <c r="K35" s="21">
        <v>-45957.163</v>
      </c>
      <c r="L35" s="21">
        <v>-46943.562839999999</v>
      </c>
      <c r="M35" s="21">
        <v>-44978.959719999999</v>
      </c>
      <c r="N35" s="21">
        <v>-46943.562839999999</v>
      </c>
      <c r="O35" s="21">
        <v>-39589.864869999998</v>
      </c>
      <c r="P35" s="21">
        <v>-38743.917150000001</v>
      </c>
      <c r="Q35" s="21">
        <v>-41404.481059999998</v>
      </c>
      <c r="R35" s="21">
        <v>-42293.17469</v>
      </c>
      <c r="S35" s="21">
        <v>-40523.199540000001</v>
      </c>
      <c r="T35" s="21">
        <v>-42293.17469</v>
      </c>
      <c r="U35" s="21">
        <v>-459.06736000000001</v>
      </c>
      <c r="V35" s="21">
        <v>-449.17392000000001</v>
      </c>
      <c r="W35" s="21">
        <v>-481.39276999999998</v>
      </c>
      <c r="X35" s="21">
        <v>-475.87765999999999</v>
      </c>
      <c r="Y35" s="21">
        <v>-470.63968999999997</v>
      </c>
      <c r="Z35" s="21">
        <v>-488.10271999999998</v>
      </c>
      <c r="AA35" s="21">
        <v>-425.66501</v>
      </c>
      <c r="AB35" s="21">
        <v>-416.49142000000001</v>
      </c>
      <c r="AC35" s="21">
        <v>-446.35399000000001</v>
      </c>
      <c r="AD35" s="21">
        <v>-442.19238999999999</v>
      </c>
      <c r="AE35" s="21">
        <v>-436.39530999999999</v>
      </c>
      <c r="AF35" s="21">
        <v>-452.61734999999999</v>
      </c>
      <c r="AG35" s="21">
        <v>-35822.046699999999</v>
      </c>
      <c r="AH35" s="21">
        <v>-35056.618179999998</v>
      </c>
      <c r="AI35" s="21">
        <v>-37463.952550000002</v>
      </c>
      <c r="AJ35" s="21">
        <v>-38268.060559999998</v>
      </c>
      <c r="AK35" s="21">
        <v>-36666.536099999998</v>
      </c>
      <c r="AL35" s="21">
        <v>-38268.060559999998</v>
      </c>
      <c r="AM35" s="21">
        <v>0.21973999999999999</v>
      </c>
      <c r="AN35" s="21">
        <v>0.21487000000000001</v>
      </c>
      <c r="AO35" s="21">
        <v>0.22606999999999999</v>
      </c>
      <c r="AP35" s="21">
        <v>-243.316</v>
      </c>
      <c r="AQ35" s="21">
        <v>-238.05897999999999</v>
      </c>
      <c r="AR35" s="21">
        <v>-254.95967999999999</v>
      </c>
      <c r="AS35" s="21">
        <v>-236.15969000000001</v>
      </c>
      <c r="AT35" s="21">
        <v>-249.10670999999999</v>
      </c>
      <c r="AU35" s="21">
        <v>-257.12866000000002</v>
      </c>
      <c r="AV35" s="21">
        <v>-397.14915000000002</v>
      </c>
      <c r="AW35" s="21">
        <v>-388.56833</v>
      </c>
      <c r="AX35" s="21">
        <v>-415.88853999999998</v>
      </c>
      <c r="AY35" s="21">
        <v>-402.23466999999999</v>
      </c>
      <c r="AZ35" s="21">
        <v>-406.60207000000003</v>
      </c>
      <c r="BA35" s="21">
        <v>-421.76535999999999</v>
      </c>
      <c r="BB35" s="21">
        <v>-558.99368000000004</v>
      </c>
      <c r="BC35" s="21">
        <v>-546.92111</v>
      </c>
      <c r="BD35" s="21">
        <v>-585.23652000000004</v>
      </c>
      <c r="BE35" s="21">
        <v>-582.40842999999995</v>
      </c>
      <c r="BF35" s="21">
        <v>-572.30891999999994</v>
      </c>
      <c r="BG35" s="21">
        <v>-594.54633999999999</v>
      </c>
      <c r="BH35" s="21">
        <v>-448.72167999999999</v>
      </c>
      <c r="BI35" s="21">
        <v>-439.02643999999998</v>
      </c>
      <c r="BJ35" s="21">
        <v>-469.81000999999998</v>
      </c>
      <c r="BK35" s="21">
        <v>-459.20335</v>
      </c>
      <c r="BL35" s="21">
        <v>-459.39370000000002</v>
      </c>
      <c r="BM35" s="21">
        <v>-477.10232999999999</v>
      </c>
      <c r="BN35" s="21">
        <v>-707.68753000000004</v>
      </c>
      <c r="BO35" s="21">
        <v>-692.40061000000003</v>
      </c>
      <c r="BP35" s="21">
        <v>-740.73934999999994</v>
      </c>
      <c r="BQ35" s="21">
        <v>-750.85342000000003</v>
      </c>
      <c r="BR35" s="21">
        <v>-724.54501000000005</v>
      </c>
      <c r="BS35" s="21">
        <v>-753.89362000000006</v>
      </c>
      <c r="BT35" s="21">
        <v>44.672269999999997</v>
      </c>
      <c r="BU35" s="21">
        <v>43.707149999999999</v>
      </c>
      <c r="BV35" s="21">
        <v>46.741840000000003</v>
      </c>
      <c r="BW35" s="21">
        <v>47.755049999999997</v>
      </c>
      <c r="BX35" s="21">
        <v>45.736750000000001</v>
      </c>
      <c r="BY35" s="21">
        <v>47.755049999999997</v>
      </c>
      <c r="BZ35" s="21">
        <v>-260.90138000000002</v>
      </c>
      <c r="CA35" s="21">
        <v>-255.27906999999999</v>
      </c>
      <c r="CB35" s="21">
        <v>-273.92836999999997</v>
      </c>
      <c r="CC35" s="21">
        <v>-248.95142000000001</v>
      </c>
      <c r="CD35" s="21">
        <v>-267.47868</v>
      </c>
      <c r="CE35" s="21">
        <v>-274.65525000000002</v>
      </c>
      <c r="CF35" s="21">
        <v>-875.33618999999999</v>
      </c>
      <c r="CG35" s="21">
        <v>-856.42332999999996</v>
      </c>
      <c r="CH35" s="21">
        <v>-916.55638999999996</v>
      </c>
      <c r="CI35" s="21">
        <v>-906.57560000000001</v>
      </c>
      <c r="CJ35" s="21">
        <v>-896.18753000000004</v>
      </c>
      <c r="CK35" s="21">
        <v>-929.82042000000001</v>
      </c>
      <c r="CL35" s="21">
        <v>-370.82817</v>
      </c>
      <c r="CM35" s="21">
        <v>-362.83658000000003</v>
      </c>
      <c r="CN35" s="21">
        <v>-389.02618000000001</v>
      </c>
      <c r="CO35" s="21">
        <v>-373.60253</v>
      </c>
      <c r="CP35" s="21">
        <v>-380.17631999999998</v>
      </c>
      <c r="CQ35" s="21">
        <v>-392.92657000000003</v>
      </c>
      <c r="CR35" s="21">
        <v>-423.85507000000001</v>
      </c>
      <c r="CS35" s="21">
        <v>-414.72059000000002</v>
      </c>
      <c r="CT35" s="21">
        <v>-444.55160000000001</v>
      </c>
      <c r="CU35" s="21">
        <v>-434.24905000000001</v>
      </c>
      <c r="CV35" s="21">
        <v>-434.53985</v>
      </c>
      <c r="CW35" s="21">
        <v>-450.04068000000001</v>
      </c>
      <c r="CX35" s="21">
        <v>-516.93074000000001</v>
      </c>
      <c r="CY35" s="21">
        <v>-505.79023999999998</v>
      </c>
      <c r="CZ35" s="21">
        <v>-542.04553999999996</v>
      </c>
      <c r="DA35" s="21">
        <v>-537.51736000000005</v>
      </c>
      <c r="DB35" s="21">
        <v>-529.96168</v>
      </c>
      <c r="DC35" s="21">
        <v>-549.82046000000003</v>
      </c>
      <c r="DD35" s="21">
        <v>-488.54392000000001</v>
      </c>
      <c r="DE35" s="21">
        <v>-478.01517000000001</v>
      </c>
      <c r="DF35" s="21">
        <v>-512.26004999999998</v>
      </c>
      <c r="DG35" s="21">
        <v>-508.57263999999998</v>
      </c>
      <c r="DH35" s="21">
        <v>-500.85924999999997</v>
      </c>
      <c r="DI35" s="21">
        <v>-519.63981000000001</v>
      </c>
      <c r="DJ35" s="21">
        <v>-484.18768999999998</v>
      </c>
      <c r="DK35" s="21">
        <v>-473.75283000000002</v>
      </c>
      <c r="DL35" s="21">
        <v>-507.69385999999997</v>
      </c>
      <c r="DM35" s="21">
        <v>-504.00259999999997</v>
      </c>
      <c r="DN35" s="21">
        <v>-496.39321999999999</v>
      </c>
      <c r="DO35" s="21">
        <v>-515.00094000000001</v>
      </c>
      <c r="DP35" s="21">
        <v>-414.03145999999998</v>
      </c>
      <c r="DQ35" s="21">
        <v>-405.10860000000002</v>
      </c>
      <c r="DR35" s="21">
        <v>-434.16773999999998</v>
      </c>
      <c r="DS35" s="21">
        <v>-428.77656000000002</v>
      </c>
      <c r="DT35" s="21">
        <v>-424.46852000000001</v>
      </c>
      <c r="DU35" s="21">
        <v>-440.11228999999997</v>
      </c>
      <c r="DV35" s="21">
        <v>-442.39375999999999</v>
      </c>
      <c r="DW35" s="21">
        <v>-432.85962999999998</v>
      </c>
      <c r="DX35" s="21">
        <v>-463.88954999999999</v>
      </c>
      <c r="DY35" s="21">
        <v>-460.08076</v>
      </c>
      <c r="DZ35" s="21">
        <v>-453.54575999999997</v>
      </c>
      <c r="EA35" s="21">
        <v>-470.55493999999999</v>
      </c>
      <c r="EB35" s="21">
        <v>-601.42184999999995</v>
      </c>
      <c r="EC35" s="21">
        <v>-588.46045000000004</v>
      </c>
      <c r="ED35" s="21">
        <v>-630.62001999999995</v>
      </c>
      <c r="EE35" s="21">
        <v>-626.98339999999996</v>
      </c>
      <c r="EF35" s="21">
        <v>-616.58264999999994</v>
      </c>
      <c r="EG35" s="21">
        <v>-639.88378999999998</v>
      </c>
      <c r="EH35" s="21">
        <v>-445.22505000000001</v>
      </c>
      <c r="EI35" s="21">
        <v>-435.62986000000001</v>
      </c>
      <c r="EJ35" s="21">
        <v>-466.81565999999998</v>
      </c>
      <c r="EK35" s="21">
        <v>-465.27395000000001</v>
      </c>
      <c r="EL35" s="21">
        <v>-456.44837000000001</v>
      </c>
      <c r="EM35" s="21">
        <v>-473.82355000000001</v>
      </c>
      <c r="EN35" s="21">
        <v>-347.28482000000002</v>
      </c>
      <c r="EO35" s="21">
        <v>-339.78149999999999</v>
      </c>
      <c r="EP35" s="21">
        <v>-364.04538000000002</v>
      </c>
      <c r="EQ35" s="21">
        <v>-328.11961000000002</v>
      </c>
      <c r="ER35" s="21">
        <v>-355.54721999999998</v>
      </c>
      <c r="ES35" s="21">
        <v>-365.88986999999997</v>
      </c>
      <c r="ET35" s="21">
        <v>-378.60541000000001</v>
      </c>
      <c r="EU35" s="21">
        <v>-370.44614999999999</v>
      </c>
      <c r="EV35" s="21">
        <v>-397.13369</v>
      </c>
      <c r="EW35" s="21">
        <v>-385.18698999999998</v>
      </c>
      <c r="EX35" s="21">
        <v>-388.14956000000001</v>
      </c>
      <c r="EY35" s="21">
        <v>-401.66989000000001</v>
      </c>
      <c r="EZ35" s="21">
        <v>-373.77951000000002</v>
      </c>
      <c r="FA35" s="21">
        <v>-365.72408999999999</v>
      </c>
      <c r="FB35" s="21">
        <v>-391.92417</v>
      </c>
      <c r="FC35" s="21">
        <v>-389.65701999999999</v>
      </c>
      <c r="FD35" s="21">
        <v>-383.20184</v>
      </c>
      <c r="FE35" s="21">
        <v>-397.68149</v>
      </c>
    </row>
    <row r="36" spans="2:161" x14ac:dyDescent="0.3">
      <c r="B36" s="39" t="s">
        <v>215</v>
      </c>
      <c r="C36" s="21">
        <v>-313462.22070000001</v>
      </c>
      <c r="D36" s="21">
        <v>-306764.63454</v>
      </c>
      <c r="E36" s="21">
        <v>-327829.98858</v>
      </c>
      <c r="F36" s="21">
        <v>-334866.31777999998</v>
      </c>
      <c r="G36" s="21">
        <v>-320852.28156999999</v>
      </c>
      <c r="H36" s="21">
        <v>-334866.31777999998</v>
      </c>
      <c r="I36" s="21">
        <v>-680486.87701000005</v>
      </c>
      <c r="J36" s="21">
        <v>-665946.86947999999</v>
      </c>
      <c r="K36" s="21">
        <v>-711677.32444999996</v>
      </c>
      <c r="L36" s="21">
        <v>-726952.38384000002</v>
      </c>
      <c r="M36" s="21">
        <v>-696529.19412999996</v>
      </c>
      <c r="N36" s="21">
        <v>-726952.38384000002</v>
      </c>
      <c r="O36" s="21">
        <v>-659809.07420999999</v>
      </c>
      <c r="P36" s="21">
        <v>-645710.41575000004</v>
      </c>
      <c r="Q36" s="21">
        <v>-690051.66871999996</v>
      </c>
      <c r="R36" s="21">
        <v>-704862.73511999997</v>
      </c>
      <c r="S36" s="21">
        <v>-675364.13315000001</v>
      </c>
      <c r="T36" s="21">
        <v>-704862.73511999997</v>
      </c>
      <c r="U36" s="21">
        <v>-6458.8666400000002</v>
      </c>
      <c r="V36" s="21">
        <v>-6319.6635800000004</v>
      </c>
      <c r="W36" s="21">
        <v>-6773.8561</v>
      </c>
      <c r="X36" s="21">
        <v>-6629.6650200000004</v>
      </c>
      <c r="Y36" s="21">
        <v>-6621.6774500000001</v>
      </c>
      <c r="Z36" s="21">
        <v>-6860.3176299999996</v>
      </c>
      <c r="AA36" s="21">
        <v>-6736.2766300000003</v>
      </c>
      <c r="AB36" s="21">
        <v>-6591.0946899999999</v>
      </c>
      <c r="AC36" s="21">
        <v>-7063.6985199999999</v>
      </c>
      <c r="AD36" s="21">
        <v>-6987.2367999999997</v>
      </c>
      <c r="AE36" s="21">
        <v>-6906.08014</v>
      </c>
      <c r="AF36" s="21">
        <v>-7162.0747700000002</v>
      </c>
      <c r="AG36" s="21">
        <v>-589865.50760999997</v>
      </c>
      <c r="AH36" s="21">
        <v>-577261.54105</v>
      </c>
      <c r="AI36" s="21">
        <v>-616902.03177</v>
      </c>
      <c r="AJ36" s="21">
        <v>-630142.91613999999</v>
      </c>
      <c r="AK36" s="21">
        <v>-603771.33418000001</v>
      </c>
      <c r="AL36" s="21">
        <v>-630142.91613999999</v>
      </c>
      <c r="AM36" s="21">
        <v>3.8738000000000001</v>
      </c>
      <c r="AN36" s="21">
        <v>3.7899099999999999</v>
      </c>
      <c r="AO36" s="21">
        <v>3.96719</v>
      </c>
      <c r="AP36" s="21">
        <v>-3321.3893499999999</v>
      </c>
      <c r="AQ36" s="21">
        <v>-3249.6274899999999</v>
      </c>
      <c r="AR36" s="21">
        <v>-3481.68696</v>
      </c>
      <c r="AS36" s="21">
        <v>-3126.9349000000002</v>
      </c>
      <c r="AT36" s="21">
        <v>-3400.4457299999999</v>
      </c>
      <c r="AU36" s="21">
        <v>-3498.6547999999998</v>
      </c>
      <c r="AV36" s="21">
        <v>-5874.1172500000002</v>
      </c>
      <c r="AW36" s="21">
        <v>-5747.2000099999996</v>
      </c>
      <c r="AX36" s="21">
        <v>-6152.0106299999998</v>
      </c>
      <c r="AY36" s="21">
        <v>-5893.4119899999996</v>
      </c>
      <c r="AZ36" s="21">
        <v>-6013.9429799999998</v>
      </c>
      <c r="BA36" s="21">
        <v>-6231.9173499999997</v>
      </c>
      <c r="BB36" s="21">
        <v>-8951.8341899999996</v>
      </c>
      <c r="BC36" s="21">
        <v>-8758.5005500000007</v>
      </c>
      <c r="BD36" s="21">
        <v>-9372.2724500000004</v>
      </c>
      <c r="BE36" s="21">
        <v>-9304.0706100000007</v>
      </c>
      <c r="BF36" s="21">
        <v>-9165.0789499999992</v>
      </c>
      <c r="BG36" s="21">
        <v>-9519.0481199999995</v>
      </c>
      <c r="BH36" s="21">
        <v>-10332.09511</v>
      </c>
      <c r="BI36" s="21">
        <v>-10108.854719999999</v>
      </c>
      <c r="BJ36" s="21">
        <v>-10815.3848</v>
      </c>
      <c r="BK36" s="21">
        <v>-10706.725710000001</v>
      </c>
      <c r="BL36" s="21">
        <v>-10577.840270000001</v>
      </c>
      <c r="BM36" s="21">
        <v>-11002.56897</v>
      </c>
      <c r="BN36" s="21">
        <v>-12732.30882</v>
      </c>
      <c r="BO36" s="21">
        <v>-12457.274240000001</v>
      </c>
      <c r="BP36" s="21">
        <v>-13326.218849999999</v>
      </c>
      <c r="BQ36" s="21">
        <v>-13547.408729999999</v>
      </c>
      <c r="BR36" s="21">
        <v>-13035.610710000001</v>
      </c>
      <c r="BS36" s="21">
        <v>-13568.821239999999</v>
      </c>
      <c r="BT36" s="21">
        <v>-147169.96622</v>
      </c>
      <c r="BU36" s="21">
        <v>-143990.45980000001</v>
      </c>
      <c r="BV36" s="21">
        <v>-153988.03206</v>
      </c>
      <c r="BW36" s="21">
        <v>-157325.99119999999</v>
      </c>
      <c r="BX36" s="21">
        <v>-150676.83011000001</v>
      </c>
      <c r="BY36" s="21">
        <v>-157325.99119999999</v>
      </c>
      <c r="BZ36" s="21">
        <v>-3625.05429</v>
      </c>
      <c r="CA36" s="21">
        <v>-3546.9266600000001</v>
      </c>
      <c r="CB36" s="21">
        <v>-3807.8492500000002</v>
      </c>
      <c r="CC36" s="21">
        <v>-3327.1063399999998</v>
      </c>
      <c r="CD36" s="21">
        <v>-3716.4326500000002</v>
      </c>
      <c r="CE36" s="21">
        <v>-3800.7731199999998</v>
      </c>
      <c r="CF36" s="21">
        <v>-12640.31086</v>
      </c>
      <c r="CG36" s="21">
        <v>-12367.197120000001</v>
      </c>
      <c r="CH36" s="21">
        <v>-13237.304620000001</v>
      </c>
      <c r="CI36" s="21">
        <v>-12957.325430000001</v>
      </c>
      <c r="CJ36" s="21">
        <v>-12941.436030000001</v>
      </c>
      <c r="CK36" s="21">
        <v>-13411.81594</v>
      </c>
      <c r="CL36" s="21">
        <v>-5153.4188599999998</v>
      </c>
      <c r="CM36" s="21">
        <v>-5042.3513300000004</v>
      </c>
      <c r="CN36" s="21">
        <v>-5407.6982900000003</v>
      </c>
      <c r="CO36" s="21">
        <v>-5088.7629299999999</v>
      </c>
      <c r="CP36" s="21">
        <v>-5283.3230000000003</v>
      </c>
      <c r="CQ36" s="21">
        <v>-5448.8971000000001</v>
      </c>
      <c r="CR36" s="21">
        <v>-6218.4088899999997</v>
      </c>
      <c r="CS36" s="21">
        <v>-6084.3883100000003</v>
      </c>
      <c r="CT36" s="21">
        <v>-6522.8377399999999</v>
      </c>
      <c r="CU36" s="21">
        <v>-6308.7705100000003</v>
      </c>
      <c r="CV36" s="21">
        <v>-6375.1584700000003</v>
      </c>
      <c r="CW36" s="21">
        <v>-6596.0013300000001</v>
      </c>
      <c r="CX36" s="21">
        <v>-7143.55836</v>
      </c>
      <c r="CY36" s="21">
        <v>-6989.5986400000002</v>
      </c>
      <c r="CZ36" s="21">
        <v>-7491.6599500000002</v>
      </c>
      <c r="DA36" s="21">
        <v>-7352.9113399999997</v>
      </c>
      <c r="DB36" s="21">
        <v>-7323.6283999999996</v>
      </c>
      <c r="DC36" s="21">
        <v>-7589.9179299999996</v>
      </c>
      <c r="DD36" s="21">
        <v>-7025.5705799999996</v>
      </c>
      <c r="DE36" s="21">
        <v>-6874.1537200000002</v>
      </c>
      <c r="DF36" s="21">
        <v>-7367.2657300000001</v>
      </c>
      <c r="DG36" s="21">
        <v>-7261.5431600000002</v>
      </c>
      <c r="DH36" s="21">
        <v>-7202.6664199999996</v>
      </c>
      <c r="DI36" s="21">
        <v>-7467.10347</v>
      </c>
      <c r="DJ36" s="21">
        <v>-7124.9091799999997</v>
      </c>
      <c r="DK36" s="21">
        <v>-6971.3513400000002</v>
      </c>
      <c r="DL36" s="21">
        <v>-7471.2917500000003</v>
      </c>
      <c r="DM36" s="21">
        <v>-7374.4973399999999</v>
      </c>
      <c r="DN36" s="21">
        <v>-7304.5090700000001</v>
      </c>
      <c r="DO36" s="21">
        <v>-7573.8968599999998</v>
      </c>
      <c r="DP36" s="21">
        <v>-6852.1475</v>
      </c>
      <c r="DQ36" s="21">
        <v>-6704.46828</v>
      </c>
      <c r="DR36" s="21">
        <v>-7185.1186799999996</v>
      </c>
      <c r="DS36" s="21">
        <v>-7102.3653400000003</v>
      </c>
      <c r="DT36" s="21">
        <v>-7024.8717999999999</v>
      </c>
      <c r="DU36" s="21">
        <v>-7285.1571400000003</v>
      </c>
      <c r="DV36" s="21">
        <v>-7009.9558999999999</v>
      </c>
      <c r="DW36" s="21">
        <v>-6858.8755499999997</v>
      </c>
      <c r="DX36" s="21">
        <v>-7350.5609400000003</v>
      </c>
      <c r="DY36" s="21">
        <v>-7280.9041900000002</v>
      </c>
      <c r="DZ36" s="21">
        <v>-7186.6581200000001</v>
      </c>
      <c r="EA36" s="21">
        <v>-7455.7783900000004</v>
      </c>
      <c r="EB36" s="21">
        <v>-9114.9610100000009</v>
      </c>
      <c r="EC36" s="21">
        <v>-8918.5130599999993</v>
      </c>
      <c r="ED36" s="21">
        <v>-9557.8276800000003</v>
      </c>
      <c r="EE36" s="21">
        <v>-9468.9456699999992</v>
      </c>
      <c r="EF36" s="21">
        <v>-9344.7247800000005</v>
      </c>
      <c r="EG36" s="21">
        <v>-9694.8023900000007</v>
      </c>
      <c r="EH36" s="21">
        <v>-6258.5818099999997</v>
      </c>
      <c r="EI36" s="21">
        <v>-6123.6952700000002</v>
      </c>
      <c r="EJ36" s="21">
        <v>-6562.7276599999996</v>
      </c>
      <c r="EK36" s="21">
        <v>-6491.6846299999997</v>
      </c>
      <c r="EL36" s="21">
        <v>-6416.3438999999998</v>
      </c>
      <c r="EM36" s="21">
        <v>-6655.3951200000001</v>
      </c>
      <c r="EN36" s="21">
        <v>-4700.3943099999997</v>
      </c>
      <c r="EO36" s="21">
        <v>-4598.8375500000002</v>
      </c>
      <c r="EP36" s="21">
        <v>-4929.8349500000004</v>
      </c>
      <c r="EQ36" s="21">
        <v>-4257.7094299999999</v>
      </c>
      <c r="ER36" s="21">
        <v>-4812.2416400000002</v>
      </c>
      <c r="ES36" s="21">
        <v>-4930.7907500000001</v>
      </c>
      <c r="ET36" s="21">
        <v>-5527.3340099999996</v>
      </c>
      <c r="EU36" s="21">
        <v>-5408.2076900000002</v>
      </c>
      <c r="EV36" s="21">
        <v>-5798.6926400000002</v>
      </c>
      <c r="EW36" s="21">
        <v>-5556.2266799999998</v>
      </c>
      <c r="EX36" s="21">
        <v>-5666.6634800000002</v>
      </c>
      <c r="EY36" s="21">
        <v>-5856.85437</v>
      </c>
      <c r="EZ36" s="21">
        <v>-5733.5570500000003</v>
      </c>
      <c r="FA36" s="21">
        <v>-5609.98596</v>
      </c>
      <c r="FB36" s="21">
        <v>-6012.0316499999999</v>
      </c>
      <c r="FC36" s="21">
        <v>-5960.3319700000002</v>
      </c>
      <c r="FD36" s="21">
        <v>-5878.0846700000002</v>
      </c>
      <c r="FE36" s="21">
        <v>-6098.7619999999997</v>
      </c>
    </row>
    <row r="37" spans="2:161" x14ac:dyDescent="0.3">
      <c r="B37" s="39" t="s">
        <v>216</v>
      </c>
      <c r="C37" s="21">
        <v>-481949.40201999998</v>
      </c>
      <c r="D37" s="21">
        <v>-471651.83685999998</v>
      </c>
      <c r="E37" s="21">
        <v>-504039.90187</v>
      </c>
      <c r="F37" s="21">
        <v>-514858.28580000001</v>
      </c>
      <c r="G37" s="21">
        <v>-493311.64980000001</v>
      </c>
      <c r="H37" s="21">
        <v>-514858.28580000001</v>
      </c>
      <c r="I37" s="21">
        <v>-977607.08287000004</v>
      </c>
      <c r="J37" s="21">
        <v>-956718.48849000002</v>
      </c>
      <c r="K37" s="21">
        <v>-1022416.17966</v>
      </c>
      <c r="L37" s="21">
        <v>-1044360.77073</v>
      </c>
      <c r="M37" s="21">
        <v>-1000653.93853</v>
      </c>
      <c r="N37" s="21">
        <v>-1044360.77073</v>
      </c>
      <c r="O37" s="21">
        <v>-933988.64084999997</v>
      </c>
      <c r="P37" s="21">
        <v>-914031.37234999996</v>
      </c>
      <c r="Q37" s="21">
        <v>-976798.35785000003</v>
      </c>
      <c r="R37" s="21">
        <v>-997764.07099000004</v>
      </c>
      <c r="S37" s="21">
        <v>-956007.50800999999</v>
      </c>
      <c r="T37" s="21">
        <v>-997764.07099000004</v>
      </c>
      <c r="U37" s="21">
        <v>-9131.9012500000008</v>
      </c>
      <c r="V37" s="21">
        <v>-9040.8711199999998</v>
      </c>
      <c r="W37" s="21">
        <v>-9088.8214000000007</v>
      </c>
      <c r="X37" s="21">
        <v>-9022.2611699999998</v>
      </c>
      <c r="Y37" s="21">
        <v>-9176.7862399999995</v>
      </c>
      <c r="Z37" s="21">
        <v>-9231.7753799999991</v>
      </c>
      <c r="AA37" s="21">
        <v>-9304.9082799999996</v>
      </c>
      <c r="AB37" s="21">
        <v>-9199.1205100000006</v>
      </c>
      <c r="AC37" s="21">
        <v>-9320.4271900000003</v>
      </c>
      <c r="AD37" s="21">
        <v>-9324.2281899999998</v>
      </c>
      <c r="AE37" s="21">
        <v>-9370.18959</v>
      </c>
      <c r="AF37" s="21">
        <v>-9473.6290900000004</v>
      </c>
      <c r="AG37" s="21">
        <v>-841566.84458000003</v>
      </c>
      <c r="AH37" s="21">
        <v>-823584.64317000005</v>
      </c>
      <c r="AI37" s="21">
        <v>-880140.11600000004</v>
      </c>
      <c r="AJ37" s="21">
        <v>-899031.01424000005</v>
      </c>
      <c r="AK37" s="21">
        <v>-861406.42231000005</v>
      </c>
      <c r="AL37" s="21">
        <v>-899031.01424000005</v>
      </c>
      <c r="AM37" s="21">
        <v>-627.11573999999996</v>
      </c>
      <c r="AN37" s="21">
        <v>-757.78089</v>
      </c>
      <c r="AO37" s="21">
        <v>-393.18711000000002</v>
      </c>
      <c r="AP37" s="21">
        <v>-4870.1756800000003</v>
      </c>
      <c r="AQ37" s="21">
        <v>-4865.0688499999997</v>
      </c>
      <c r="AR37" s="21">
        <v>-4637.1385499999997</v>
      </c>
      <c r="AS37" s="21">
        <v>-4265.9146199999996</v>
      </c>
      <c r="AT37" s="21">
        <v>-4813.07143</v>
      </c>
      <c r="AU37" s="21">
        <v>-4678.39815</v>
      </c>
      <c r="AV37" s="21">
        <v>-8398.4787099999994</v>
      </c>
      <c r="AW37" s="21">
        <v>-8307.6519800000005</v>
      </c>
      <c r="AX37" s="21">
        <v>-8373.2939100000003</v>
      </c>
      <c r="AY37" s="21">
        <v>-8129.0985199999996</v>
      </c>
      <c r="AZ37" s="21">
        <v>-8442.3287500000006</v>
      </c>
      <c r="BA37" s="21">
        <v>-8501.0264499999994</v>
      </c>
      <c r="BB37" s="21">
        <v>-12299.52154</v>
      </c>
      <c r="BC37" s="21">
        <v>-12129.79408</v>
      </c>
      <c r="BD37" s="21">
        <v>-12432.399740000001</v>
      </c>
      <c r="BE37" s="21">
        <v>-12445.411990000001</v>
      </c>
      <c r="BF37" s="21">
        <v>-12428.150460000001</v>
      </c>
      <c r="BG37" s="21">
        <v>-12645.548000000001</v>
      </c>
      <c r="BH37" s="21">
        <v>-14200.7156</v>
      </c>
      <c r="BI37" s="21">
        <v>-13973.144850000001</v>
      </c>
      <c r="BJ37" s="21">
        <v>-14498.298349999999</v>
      </c>
      <c r="BK37" s="21">
        <v>-14446.25</v>
      </c>
      <c r="BL37" s="21">
        <v>-14402.60837</v>
      </c>
      <c r="BM37" s="21">
        <v>-14765.79292</v>
      </c>
      <c r="BN37" s="21">
        <v>-17614.948850000001</v>
      </c>
      <c r="BO37" s="21">
        <v>-17311.563539999999</v>
      </c>
      <c r="BP37" s="21">
        <v>-18079.81826</v>
      </c>
      <c r="BQ37" s="21">
        <v>-18482.889609999998</v>
      </c>
      <c r="BR37" s="21">
        <v>-17902.345290000001</v>
      </c>
      <c r="BS37" s="21">
        <v>-18426.44774</v>
      </c>
      <c r="BT37" s="21">
        <v>-252633.35694</v>
      </c>
      <c r="BU37" s="21">
        <v>-247175.38613</v>
      </c>
      <c r="BV37" s="21">
        <v>-264337.31328</v>
      </c>
      <c r="BW37" s="21">
        <v>-270067.28552999999</v>
      </c>
      <c r="BX37" s="21">
        <v>-258653.27267000001</v>
      </c>
      <c r="BY37" s="21">
        <v>-270067.28552999999</v>
      </c>
      <c r="BZ37" s="21">
        <v>-5480.8869800000002</v>
      </c>
      <c r="CA37" s="21">
        <v>-5520.5165900000002</v>
      </c>
      <c r="CB37" s="21">
        <v>-5018.3979499999996</v>
      </c>
      <c r="CC37" s="21">
        <v>-4538.6552099999999</v>
      </c>
      <c r="CD37" s="21">
        <v>-5337.3746899999996</v>
      </c>
      <c r="CE37" s="21">
        <v>-5045.1319000000003</v>
      </c>
      <c r="CF37" s="21">
        <v>-17827.513559999999</v>
      </c>
      <c r="CG37" s="21">
        <v>-17634.0537</v>
      </c>
      <c r="CH37" s="21">
        <v>-17778.10973</v>
      </c>
      <c r="CI37" s="21">
        <v>-17615.501779999999</v>
      </c>
      <c r="CJ37" s="21">
        <v>-17920.648550000002</v>
      </c>
      <c r="CK37" s="21">
        <v>-18050.463</v>
      </c>
      <c r="CL37" s="21">
        <v>-7582.0486099999998</v>
      </c>
      <c r="CM37" s="21">
        <v>-7551.5601299999998</v>
      </c>
      <c r="CN37" s="21">
        <v>-7338.4895399999996</v>
      </c>
      <c r="CO37" s="21">
        <v>-7066.0813699999999</v>
      </c>
      <c r="CP37" s="21">
        <v>-7540.0676800000001</v>
      </c>
      <c r="CQ37" s="21">
        <v>-7428.3926499999998</v>
      </c>
      <c r="CR37" s="21">
        <v>-9040.9333600000009</v>
      </c>
      <c r="CS37" s="21">
        <v>-8965.7358700000004</v>
      </c>
      <c r="CT37" s="21">
        <v>-8928.5742599999994</v>
      </c>
      <c r="CU37" s="21">
        <v>-8791.6196299999992</v>
      </c>
      <c r="CV37" s="21">
        <v>-9057.67569</v>
      </c>
      <c r="CW37" s="21">
        <v>-9061.2321599999996</v>
      </c>
      <c r="CX37" s="21">
        <v>-9954.3840700000001</v>
      </c>
      <c r="CY37" s="21">
        <v>-9853.3758500000004</v>
      </c>
      <c r="CZ37" s="21">
        <v>-9919.3525800000007</v>
      </c>
      <c r="DA37" s="21">
        <v>-9861.1455700000006</v>
      </c>
      <c r="DB37" s="21">
        <v>-10008.32598</v>
      </c>
      <c r="DC37" s="21">
        <v>-10076.481250000001</v>
      </c>
      <c r="DD37" s="21">
        <v>-9730.0226299999995</v>
      </c>
      <c r="DE37" s="21">
        <v>-9625.5227699999996</v>
      </c>
      <c r="DF37" s="21">
        <v>-9722.9924499999997</v>
      </c>
      <c r="DG37" s="21">
        <v>-9697.8259699999999</v>
      </c>
      <c r="DH37" s="21">
        <v>-9793.8263399999996</v>
      </c>
      <c r="DI37" s="21">
        <v>-9879.6611799999991</v>
      </c>
      <c r="DJ37" s="21">
        <v>-9874.5502400000005</v>
      </c>
      <c r="DK37" s="21">
        <v>-9766.7120599999998</v>
      </c>
      <c r="DL37" s="21">
        <v>-9877.3019199999999</v>
      </c>
      <c r="DM37" s="21">
        <v>-9864.0786900000003</v>
      </c>
      <c r="DN37" s="21">
        <v>-9943.1069299999999</v>
      </c>
      <c r="DO37" s="21">
        <v>-10037.8122</v>
      </c>
      <c r="DP37" s="21">
        <v>-9459.6209699999999</v>
      </c>
      <c r="DQ37" s="21">
        <v>-9354.6226700000007</v>
      </c>
      <c r="DR37" s="21">
        <v>-9470.7963400000008</v>
      </c>
      <c r="DS37" s="21">
        <v>-9467.9457199999997</v>
      </c>
      <c r="DT37" s="21">
        <v>-9528.5848700000006</v>
      </c>
      <c r="DU37" s="21">
        <v>-9625.7895900000003</v>
      </c>
      <c r="DV37" s="21">
        <v>-9654.2742400000006</v>
      </c>
      <c r="DW37" s="21">
        <v>-9543.0883400000002</v>
      </c>
      <c r="DX37" s="21">
        <v>-9683.9142300000003</v>
      </c>
      <c r="DY37" s="21">
        <v>-9697.11708</v>
      </c>
      <c r="DZ37" s="21">
        <v>-9731.0792099999999</v>
      </c>
      <c r="EA37" s="21">
        <v>-9845.1248899999991</v>
      </c>
      <c r="EB37" s="21">
        <v>-12543.12687</v>
      </c>
      <c r="EC37" s="21">
        <v>-12398.649149999999</v>
      </c>
      <c r="ED37" s="21">
        <v>-12579.443289999999</v>
      </c>
      <c r="EE37" s="21">
        <v>-12598.964110000001</v>
      </c>
      <c r="EF37" s="21">
        <v>-12640.33634</v>
      </c>
      <c r="EG37" s="21">
        <v>-12790.03349</v>
      </c>
      <c r="EH37" s="21">
        <v>-8625.7696899999992</v>
      </c>
      <c r="EI37" s="21">
        <v>-8525.8315299999995</v>
      </c>
      <c r="EJ37" s="21">
        <v>-8647.7109400000008</v>
      </c>
      <c r="EK37" s="21">
        <v>-8650.4960800000008</v>
      </c>
      <c r="EL37" s="21">
        <v>-8691.8389399999996</v>
      </c>
      <c r="EM37" s="21">
        <v>-8791.0766800000001</v>
      </c>
      <c r="EN37" s="21">
        <v>-6950.8047500000002</v>
      </c>
      <c r="EO37" s="21">
        <v>-6983.5692900000004</v>
      </c>
      <c r="EP37" s="21">
        <v>-6437.2375899999997</v>
      </c>
      <c r="EQ37" s="21">
        <v>-5720.5553399999999</v>
      </c>
      <c r="ER37" s="21">
        <v>-6800.8239400000002</v>
      </c>
      <c r="ES37" s="21">
        <v>-6469.2984699999997</v>
      </c>
      <c r="ET37" s="21">
        <v>-8128.9927200000002</v>
      </c>
      <c r="EU37" s="21">
        <v>-8071.1720400000004</v>
      </c>
      <c r="EV37" s="21">
        <v>-7981.7880699999996</v>
      </c>
      <c r="EW37" s="21">
        <v>-7804.4689600000002</v>
      </c>
      <c r="EX37" s="21">
        <v>-8127.3865599999999</v>
      </c>
      <c r="EY37" s="21">
        <v>-8093.6705000000002</v>
      </c>
      <c r="EZ37" s="21">
        <v>-7899.4789099999998</v>
      </c>
      <c r="FA37" s="21">
        <v>-7806.2819900000004</v>
      </c>
      <c r="FB37" s="21">
        <v>-7931.9474700000001</v>
      </c>
      <c r="FC37" s="21">
        <v>-7949.1108599999998</v>
      </c>
      <c r="FD37" s="21">
        <v>-7965.53701</v>
      </c>
      <c r="FE37" s="21">
        <v>-8064.6685399999997</v>
      </c>
    </row>
    <row r="38" spans="2:161" x14ac:dyDescent="0.3">
      <c r="B38" s="39" t="s">
        <v>217</v>
      </c>
      <c r="C38" s="21">
        <v>4372.83842</v>
      </c>
      <c r="D38" s="21">
        <v>4279.4062299999996</v>
      </c>
      <c r="E38" s="21">
        <v>4573.2706399999997</v>
      </c>
      <c r="F38" s="21">
        <v>4671.4283400000004</v>
      </c>
      <c r="G38" s="21">
        <v>4475.9307200000003</v>
      </c>
      <c r="H38" s="21">
        <v>4671.4283400000004</v>
      </c>
      <c r="I38" s="21">
        <v>52388.702219999999</v>
      </c>
      <c r="J38" s="21">
        <v>51269.309399999998</v>
      </c>
      <c r="K38" s="21">
        <v>54789.963900000002</v>
      </c>
      <c r="L38" s="21">
        <v>55965.946219999998</v>
      </c>
      <c r="M38" s="21">
        <v>53623.753479999999</v>
      </c>
      <c r="N38" s="21">
        <v>55965.946219999998</v>
      </c>
      <c r="O38" s="21">
        <v>62224.099390000003</v>
      </c>
      <c r="P38" s="21">
        <v>60894.50821</v>
      </c>
      <c r="Q38" s="21">
        <v>65076.164140000001</v>
      </c>
      <c r="R38" s="21">
        <v>66472.93982</v>
      </c>
      <c r="S38" s="21">
        <v>63691.038189999999</v>
      </c>
      <c r="T38" s="21">
        <v>66472.93982</v>
      </c>
      <c r="U38" s="21">
        <v>430.53167000000002</v>
      </c>
      <c r="V38" s="21">
        <v>300.03831000000002</v>
      </c>
      <c r="W38" s="21">
        <v>1014.74791</v>
      </c>
      <c r="X38" s="21">
        <v>796.94245999999998</v>
      </c>
      <c r="Y38" s="21">
        <v>654.39831000000004</v>
      </c>
      <c r="Z38" s="21">
        <v>987.26166999999998</v>
      </c>
      <c r="AA38" s="21">
        <v>724.53243999999995</v>
      </c>
      <c r="AB38" s="21">
        <v>598.02534000000003</v>
      </c>
      <c r="AC38" s="21">
        <v>1274.6767199999999</v>
      </c>
      <c r="AD38" s="21">
        <v>1094.9163799999999</v>
      </c>
      <c r="AE38" s="21">
        <v>941.12819999999999</v>
      </c>
      <c r="AF38" s="21">
        <v>1256.5447799999999</v>
      </c>
      <c r="AG38" s="21">
        <v>51557.629260000002</v>
      </c>
      <c r="AH38" s="21">
        <v>50455.970280000001</v>
      </c>
      <c r="AI38" s="21">
        <v>53920.776579999998</v>
      </c>
      <c r="AJ38" s="21">
        <v>55078.10583</v>
      </c>
      <c r="AK38" s="21">
        <v>52773.078280000002</v>
      </c>
      <c r="AL38" s="21">
        <v>55078.10583</v>
      </c>
      <c r="AM38" s="21">
        <v>-633.67692</v>
      </c>
      <c r="AN38" s="21">
        <v>-764.64252999999997</v>
      </c>
      <c r="AO38" s="21">
        <v>-399.91592000000003</v>
      </c>
      <c r="AP38" s="21">
        <v>127.52443</v>
      </c>
      <c r="AQ38" s="21">
        <v>20.383839999999999</v>
      </c>
      <c r="AR38" s="21">
        <v>621.60622999999998</v>
      </c>
      <c r="AS38" s="21">
        <v>404.99524000000002</v>
      </c>
      <c r="AT38" s="21">
        <v>310.45679999999999</v>
      </c>
      <c r="AU38" s="21">
        <v>596.20473000000004</v>
      </c>
      <c r="AV38" s="21">
        <v>395.66341999999997</v>
      </c>
      <c r="AW38" s="21">
        <v>289.23903000000001</v>
      </c>
      <c r="AX38" s="21">
        <v>870.76175999999998</v>
      </c>
      <c r="AY38" s="21">
        <v>674.62487999999996</v>
      </c>
      <c r="AZ38" s="21">
        <v>573.23891000000003</v>
      </c>
      <c r="BA38" s="21">
        <v>853.38214000000005</v>
      </c>
      <c r="BB38" s="21">
        <v>1154.3733500000001</v>
      </c>
      <c r="BC38" s="21">
        <v>1022.58685</v>
      </c>
      <c r="BD38" s="21">
        <v>1704.62772</v>
      </c>
      <c r="BE38" s="21">
        <v>1532.07125</v>
      </c>
      <c r="BF38" s="21">
        <v>1364.7346600000001</v>
      </c>
      <c r="BG38" s="21">
        <v>1702.2061200000001</v>
      </c>
      <c r="BH38" s="21">
        <v>1591.6007400000001</v>
      </c>
      <c r="BI38" s="21">
        <v>1465.2066400000001</v>
      </c>
      <c r="BJ38" s="21">
        <v>2092.3162400000001</v>
      </c>
      <c r="BK38" s="21">
        <v>1938.00839</v>
      </c>
      <c r="BL38" s="21">
        <v>1787.03774</v>
      </c>
      <c r="BM38" s="21">
        <v>2103.7807499999999</v>
      </c>
      <c r="BN38" s="21">
        <v>1641.34836</v>
      </c>
      <c r="BO38" s="21">
        <v>1513.28757</v>
      </c>
      <c r="BP38" s="21">
        <v>2147.21776</v>
      </c>
      <c r="BQ38" s="21">
        <v>2034.06008</v>
      </c>
      <c r="BR38" s="21">
        <v>1839.14399</v>
      </c>
      <c r="BS38" s="21">
        <v>2159.7201799999998</v>
      </c>
      <c r="BT38" s="21">
        <v>-40502.142090000001</v>
      </c>
      <c r="BU38" s="21">
        <v>-39627.121019999999</v>
      </c>
      <c r="BV38" s="21">
        <v>-42378.518620000003</v>
      </c>
      <c r="BW38" s="21">
        <v>-43297.146919999999</v>
      </c>
      <c r="BX38" s="21">
        <v>-41467.254079999999</v>
      </c>
      <c r="BY38" s="21">
        <v>-43297.146919999999</v>
      </c>
      <c r="BZ38" s="21">
        <v>41.083620000000003</v>
      </c>
      <c r="CA38" s="21">
        <v>-126.75197</v>
      </c>
      <c r="CB38" s="21">
        <v>826.08244000000002</v>
      </c>
      <c r="CC38" s="21">
        <v>502.37276000000003</v>
      </c>
      <c r="CD38" s="21">
        <v>339.78906999999998</v>
      </c>
      <c r="CE38" s="21">
        <v>774.75022999999999</v>
      </c>
      <c r="CF38" s="21">
        <v>1061.6249499999999</v>
      </c>
      <c r="CG38" s="21">
        <v>831.40776000000005</v>
      </c>
      <c r="CH38" s="21">
        <v>2075.89228</v>
      </c>
      <c r="CI38" s="21">
        <v>1704.8464300000001</v>
      </c>
      <c r="CJ38" s="21">
        <v>1444.45252</v>
      </c>
      <c r="CK38" s="21">
        <v>2044.2542800000001</v>
      </c>
      <c r="CL38" s="21">
        <v>127.73728</v>
      </c>
      <c r="CM38" s="21">
        <v>-20.519089999999998</v>
      </c>
      <c r="CN38" s="21">
        <v>812.49636999999996</v>
      </c>
      <c r="CO38" s="21">
        <v>531.18763999999999</v>
      </c>
      <c r="CP38" s="21">
        <v>386.40059000000002</v>
      </c>
      <c r="CQ38" s="21">
        <v>770.28941999999995</v>
      </c>
      <c r="CR38" s="21">
        <v>211.23497</v>
      </c>
      <c r="CS38" s="21">
        <v>72.046019999999999</v>
      </c>
      <c r="CT38" s="21">
        <v>849.06663000000003</v>
      </c>
      <c r="CU38" s="21">
        <v>593.96496000000002</v>
      </c>
      <c r="CV38" s="21">
        <v>454.52399000000003</v>
      </c>
      <c r="CW38" s="21">
        <v>812.03893000000005</v>
      </c>
      <c r="CX38" s="21">
        <v>613.38886000000002</v>
      </c>
      <c r="CY38" s="21">
        <v>469.59374000000003</v>
      </c>
      <c r="CZ38" s="21">
        <v>1246.0075200000001</v>
      </c>
      <c r="DA38" s="21">
        <v>1021.53518</v>
      </c>
      <c r="DB38" s="21">
        <v>856.45371</v>
      </c>
      <c r="DC38" s="21">
        <v>1220.59284</v>
      </c>
      <c r="DD38" s="21">
        <v>685.80497000000003</v>
      </c>
      <c r="DE38" s="21">
        <v>549.04016999999999</v>
      </c>
      <c r="DF38" s="21">
        <v>1280.6951200000001</v>
      </c>
      <c r="DG38" s="21">
        <v>1078.2446199999999</v>
      </c>
      <c r="DH38" s="21">
        <v>914.73771999999997</v>
      </c>
      <c r="DI38" s="21">
        <v>1259.34141</v>
      </c>
      <c r="DJ38" s="21">
        <v>692.79287999999997</v>
      </c>
      <c r="DK38" s="21">
        <v>555.86189000000002</v>
      </c>
      <c r="DL38" s="21">
        <v>1286.2009</v>
      </c>
      <c r="DM38" s="21">
        <v>1085.8767600000001</v>
      </c>
      <c r="DN38" s="21">
        <v>921.23100999999997</v>
      </c>
      <c r="DO38" s="21">
        <v>1265.2961600000001</v>
      </c>
      <c r="DP38" s="21">
        <v>766.72191999999995</v>
      </c>
      <c r="DQ38" s="21">
        <v>634.85749999999996</v>
      </c>
      <c r="DR38" s="21">
        <v>1332.1524999999999</v>
      </c>
      <c r="DS38" s="21">
        <v>1148.8254899999999</v>
      </c>
      <c r="DT38" s="21">
        <v>985.16908999999998</v>
      </c>
      <c r="DU38" s="21">
        <v>1315.03577</v>
      </c>
      <c r="DV38" s="21">
        <v>763.37058000000002</v>
      </c>
      <c r="DW38" s="21">
        <v>633.27479000000005</v>
      </c>
      <c r="DX38" s="21">
        <v>1321.1083100000001</v>
      </c>
      <c r="DY38" s="21">
        <v>1139.9846299999999</v>
      </c>
      <c r="DZ38" s="21">
        <v>979.35326999999995</v>
      </c>
      <c r="EA38" s="21">
        <v>1304.7736500000001</v>
      </c>
      <c r="EB38" s="21">
        <v>949.23460999999998</v>
      </c>
      <c r="EC38" s="21">
        <v>781.21642999999995</v>
      </c>
      <c r="ED38" s="21">
        <v>1673.6820700000001</v>
      </c>
      <c r="EE38" s="21">
        <v>1436.12366</v>
      </c>
      <c r="EF38" s="21">
        <v>1231.2275299999999</v>
      </c>
      <c r="EG38" s="21">
        <v>1650.5393200000001</v>
      </c>
      <c r="EH38" s="21">
        <v>632.78285000000005</v>
      </c>
      <c r="EI38" s="21">
        <v>518.28530000000001</v>
      </c>
      <c r="EJ38" s="21">
        <v>1132.99128</v>
      </c>
      <c r="EK38" s="21">
        <v>964.10149999999999</v>
      </c>
      <c r="EL38" s="21">
        <v>826.92493000000002</v>
      </c>
      <c r="EM38" s="21">
        <v>1115.9191599999999</v>
      </c>
      <c r="EN38" s="21">
        <v>146.47228999999999</v>
      </c>
      <c r="EO38" s="21">
        <v>-45.822479999999999</v>
      </c>
      <c r="EP38" s="21">
        <v>1035.11016</v>
      </c>
      <c r="EQ38" s="21">
        <v>643.36706000000004</v>
      </c>
      <c r="ER38" s="21">
        <v>475.09357999999997</v>
      </c>
      <c r="ES38" s="21">
        <v>987.52876000000003</v>
      </c>
      <c r="ET38" s="21">
        <v>115.05672</v>
      </c>
      <c r="EU38" s="21">
        <v>-18.180869999999999</v>
      </c>
      <c r="EV38" s="21">
        <v>731.73580000000004</v>
      </c>
      <c r="EW38" s="21">
        <v>477.18603000000002</v>
      </c>
      <c r="EX38" s="21">
        <v>348.36104</v>
      </c>
      <c r="EY38" s="21">
        <v>693.92026999999996</v>
      </c>
      <c r="EZ38" s="21">
        <v>614.92692</v>
      </c>
      <c r="FA38" s="21">
        <v>510.92903000000001</v>
      </c>
      <c r="FB38" s="21">
        <v>1062.3404</v>
      </c>
      <c r="FC38" s="21">
        <v>916.24662000000001</v>
      </c>
      <c r="FD38" s="21">
        <v>788.16601000000003</v>
      </c>
      <c r="FE38" s="21">
        <v>1049.1120699999999</v>
      </c>
    </row>
    <row r="39" spans="2:161" x14ac:dyDescent="0.3">
      <c r="B39" s="39" t="s">
        <v>218</v>
      </c>
      <c r="C39" s="21">
        <v>281249.55615999998</v>
      </c>
      <c r="D39" s="21">
        <v>275240.24144999997</v>
      </c>
      <c r="E39" s="21">
        <v>294140.83322999999</v>
      </c>
      <c r="F39" s="21">
        <v>300454.08036000002</v>
      </c>
      <c r="G39" s="21">
        <v>287880.18404999998</v>
      </c>
      <c r="H39" s="21">
        <v>300454.08036000002</v>
      </c>
      <c r="I39" s="21">
        <v>603177.92024999997</v>
      </c>
      <c r="J39" s="21">
        <v>590289.77824000001</v>
      </c>
      <c r="K39" s="21">
        <v>630824.87401000003</v>
      </c>
      <c r="L39" s="21">
        <v>644364.55987999996</v>
      </c>
      <c r="M39" s="21">
        <v>617397.69700000004</v>
      </c>
      <c r="N39" s="21">
        <v>644364.55987999996</v>
      </c>
      <c r="O39" s="21">
        <v>589457.81030999997</v>
      </c>
      <c r="P39" s="21">
        <v>576862.40252999996</v>
      </c>
      <c r="Q39" s="21">
        <v>616475.82843999995</v>
      </c>
      <c r="R39" s="21">
        <v>629707.68461</v>
      </c>
      <c r="S39" s="21">
        <v>603354.33180000004</v>
      </c>
      <c r="T39" s="21">
        <v>629707.68461</v>
      </c>
      <c r="U39" s="21">
        <v>5017.0018799999998</v>
      </c>
      <c r="V39" s="21">
        <v>4908.5089799999996</v>
      </c>
      <c r="W39" s="21">
        <v>5262.7500899999995</v>
      </c>
      <c r="X39" s="21">
        <v>5083.8950400000003</v>
      </c>
      <c r="Y39" s="21">
        <v>5143.4643400000004</v>
      </c>
      <c r="Z39" s="21">
        <v>5319.4189699999997</v>
      </c>
      <c r="AA39" s="21">
        <v>5774.0923899999998</v>
      </c>
      <c r="AB39" s="21">
        <v>5649.3096699999996</v>
      </c>
      <c r="AC39" s="21">
        <v>6055.3999100000001</v>
      </c>
      <c r="AD39" s="21">
        <v>5948.8261000000002</v>
      </c>
      <c r="AE39" s="21">
        <v>5919.6391700000004</v>
      </c>
      <c r="AF39" s="21">
        <v>6132.8490599999996</v>
      </c>
      <c r="AG39" s="21">
        <v>525188.76931999996</v>
      </c>
      <c r="AH39" s="21">
        <v>513966.78464000003</v>
      </c>
      <c r="AI39" s="21">
        <v>549260.83094000001</v>
      </c>
      <c r="AJ39" s="21">
        <v>561049.89755999995</v>
      </c>
      <c r="AK39" s="21">
        <v>537569.86948999995</v>
      </c>
      <c r="AL39" s="21">
        <v>561049.89755999995</v>
      </c>
      <c r="AM39" s="21">
        <v>-3.0623499999999999</v>
      </c>
      <c r="AN39" s="21">
        <v>-3.43309</v>
      </c>
      <c r="AO39" s="21">
        <v>-3.1363699999999999</v>
      </c>
      <c r="AP39" s="21">
        <v>2348.4674</v>
      </c>
      <c r="AQ39" s="21">
        <v>2297.4070200000001</v>
      </c>
      <c r="AR39" s="21">
        <v>2462.6094199999998</v>
      </c>
      <c r="AS39" s="21">
        <v>2162.6996600000002</v>
      </c>
      <c r="AT39" s="21">
        <v>2404.3658599999999</v>
      </c>
      <c r="AU39" s="21">
        <v>2466.62556</v>
      </c>
      <c r="AV39" s="21">
        <v>4284.3449199999995</v>
      </c>
      <c r="AW39" s="21">
        <v>4191.4727599999997</v>
      </c>
      <c r="AX39" s="21">
        <v>4487.8297499999999</v>
      </c>
      <c r="AY39" s="21">
        <v>4249.8291799999997</v>
      </c>
      <c r="AZ39" s="21">
        <v>4386.3279599999996</v>
      </c>
      <c r="BA39" s="21">
        <v>4538.15391</v>
      </c>
      <c r="BB39" s="21">
        <v>6819.0912099999996</v>
      </c>
      <c r="BC39" s="21">
        <v>6671.4833799999997</v>
      </c>
      <c r="BD39" s="21">
        <v>7140.2076299999999</v>
      </c>
      <c r="BE39" s="21">
        <v>7035.1454199999998</v>
      </c>
      <c r="BF39" s="21">
        <v>6981.5309100000004</v>
      </c>
      <c r="BG39" s="21">
        <v>7243.5344500000001</v>
      </c>
      <c r="BH39" s="21">
        <v>8762.8533700000007</v>
      </c>
      <c r="BI39" s="21">
        <v>8573.2248099999997</v>
      </c>
      <c r="BJ39" s="21">
        <v>9173.2357400000001</v>
      </c>
      <c r="BK39" s="21">
        <v>9051.0922399999999</v>
      </c>
      <c r="BL39" s="21">
        <v>8971.27448</v>
      </c>
      <c r="BM39" s="21">
        <v>9326.7122600000002</v>
      </c>
      <c r="BN39" s="21">
        <v>11246.791160000001</v>
      </c>
      <c r="BO39" s="21">
        <v>11003.54326</v>
      </c>
      <c r="BP39" s="21">
        <v>11771.93275</v>
      </c>
      <c r="BQ39" s="21">
        <v>11934.80514</v>
      </c>
      <c r="BR39" s="21">
        <v>11514.7057</v>
      </c>
      <c r="BS39" s="21">
        <v>11980.713669999999</v>
      </c>
      <c r="BT39" s="21">
        <v>74402.157099999997</v>
      </c>
      <c r="BU39" s="21">
        <v>72794.749400000001</v>
      </c>
      <c r="BV39" s="21">
        <v>77849.047909999994</v>
      </c>
      <c r="BW39" s="21">
        <v>79536.561790000007</v>
      </c>
      <c r="BX39" s="21">
        <v>76175.061199999996</v>
      </c>
      <c r="BY39" s="21">
        <v>79536.561790000007</v>
      </c>
      <c r="BZ39" s="21">
        <v>2654.45712</v>
      </c>
      <c r="CA39" s="21">
        <v>2596.7597300000002</v>
      </c>
      <c r="CB39" s="21">
        <v>2789.4408699999999</v>
      </c>
      <c r="CC39" s="21">
        <v>2369.0257999999999</v>
      </c>
      <c r="CD39" s="21">
        <v>2721.3655100000001</v>
      </c>
      <c r="CE39" s="21">
        <v>2772.8553900000002</v>
      </c>
      <c r="CF39" s="21">
        <v>9243.4564900000005</v>
      </c>
      <c r="CG39" s="21">
        <v>9043.0948100000005</v>
      </c>
      <c r="CH39" s="21">
        <v>9681.6920499999997</v>
      </c>
      <c r="CI39" s="21">
        <v>9371.6794000000009</v>
      </c>
      <c r="CJ39" s="21">
        <v>9463.6592299999993</v>
      </c>
      <c r="CK39" s="21">
        <v>9792.5606499999994</v>
      </c>
      <c r="CL39" s="21">
        <v>3808.5386800000001</v>
      </c>
      <c r="CM39" s="21">
        <v>3726.0254199999999</v>
      </c>
      <c r="CN39" s="21">
        <v>3997.67157</v>
      </c>
      <c r="CO39" s="21">
        <v>3687.2166699999998</v>
      </c>
      <c r="CP39" s="21">
        <v>3904.53872</v>
      </c>
      <c r="CQ39" s="21">
        <v>4016.23956</v>
      </c>
      <c r="CR39" s="21">
        <v>4741.0680700000003</v>
      </c>
      <c r="CS39" s="21">
        <v>4638.4843199999996</v>
      </c>
      <c r="CT39" s="21">
        <v>4974.3332099999998</v>
      </c>
      <c r="CU39" s="21">
        <v>4739.5475800000004</v>
      </c>
      <c r="CV39" s="21">
        <v>4860.5747199999996</v>
      </c>
      <c r="CW39" s="21">
        <v>5018.8277699999999</v>
      </c>
      <c r="CX39" s="21">
        <v>5631.5288200000005</v>
      </c>
      <c r="CY39" s="21">
        <v>5509.7629100000004</v>
      </c>
      <c r="CZ39" s="21">
        <v>5907.0568499999999</v>
      </c>
      <c r="DA39" s="21">
        <v>5728.8460500000001</v>
      </c>
      <c r="DB39" s="21">
        <v>5773.4816799999999</v>
      </c>
      <c r="DC39" s="21">
        <v>5973.6432299999997</v>
      </c>
      <c r="DD39" s="21">
        <v>5680.2306699999999</v>
      </c>
      <c r="DE39" s="21">
        <v>5557.4389799999999</v>
      </c>
      <c r="DF39" s="21">
        <v>5957.4563699999999</v>
      </c>
      <c r="DG39" s="21">
        <v>5811.9735899999996</v>
      </c>
      <c r="DH39" s="21">
        <v>5823.4113699999998</v>
      </c>
      <c r="DI39" s="21">
        <v>6028.5978400000004</v>
      </c>
      <c r="DJ39" s="21">
        <v>5961.2867500000002</v>
      </c>
      <c r="DK39" s="21">
        <v>5832.4363300000005</v>
      </c>
      <c r="DL39" s="21">
        <v>6251.90798</v>
      </c>
      <c r="DM39" s="21">
        <v>6120.7113600000002</v>
      </c>
      <c r="DN39" s="21">
        <v>6111.5520999999999</v>
      </c>
      <c r="DO39" s="21">
        <v>6329.49431</v>
      </c>
      <c r="DP39" s="21">
        <v>6000.9713700000002</v>
      </c>
      <c r="DQ39" s="21">
        <v>5871.2847499999998</v>
      </c>
      <c r="DR39" s="21">
        <v>6293.1454599999997</v>
      </c>
      <c r="DS39" s="21">
        <v>6185.9849400000003</v>
      </c>
      <c r="DT39" s="21">
        <v>6152.2371899999998</v>
      </c>
      <c r="DU39" s="21">
        <v>6374.6584899999998</v>
      </c>
      <c r="DV39" s="21">
        <v>6343.4981100000005</v>
      </c>
      <c r="DW39" s="21">
        <v>6206.43318</v>
      </c>
      <c r="DX39" s="21">
        <v>6652.1352399999996</v>
      </c>
      <c r="DY39" s="21">
        <v>6562.6625999999997</v>
      </c>
      <c r="DZ39" s="21">
        <v>6503.3980799999999</v>
      </c>
      <c r="EA39" s="21">
        <v>6742.2670200000002</v>
      </c>
      <c r="EB39" s="21">
        <v>8360.5483199999999</v>
      </c>
      <c r="EC39" s="21">
        <v>8179.9067299999997</v>
      </c>
      <c r="ED39" s="21">
        <v>8767.2100100000007</v>
      </c>
      <c r="EE39" s="21">
        <v>8656.7746399999996</v>
      </c>
      <c r="EF39" s="21">
        <v>8571.2918300000001</v>
      </c>
      <c r="EG39" s="21">
        <v>8886.9750000000004</v>
      </c>
      <c r="EH39" s="21">
        <v>5015.3422099999998</v>
      </c>
      <c r="EI39" s="21">
        <v>4906.9438099999998</v>
      </c>
      <c r="EJ39" s="21">
        <v>5259.9691999999995</v>
      </c>
      <c r="EK39" s="21">
        <v>5146.7422200000001</v>
      </c>
      <c r="EL39" s="21">
        <v>5141.7632000000003</v>
      </c>
      <c r="EM39" s="21">
        <v>5325.3902500000004</v>
      </c>
      <c r="EN39" s="21">
        <v>3317.8001599999998</v>
      </c>
      <c r="EO39" s="21">
        <v>3245.5389599999999</v>
      </c>
      <c r="EP39" s="21">
        <v>3481.12617</v>
      </c>
      <c r="EQ39" s="21">
        <v>2922.9419400000002</v>
      </c>
      <c r="ER39" s="21">
        <v>3396.74782</v>
      </c>
      <c r="ES39" s="21">
        <v>3468.0658199999998</v>
      </c>
      <c r="ET39" s="21">
        <v>4153.54792</v>
      </c>
      <c r="EU39" s="21">
        <v>4063.6398100000001</v>
      </c>
      <c r="EV39" s="21">
        <v>4358.5977199999998</v>
      </c>
      <c r="EW39" s="21">
        <v>4106.5366899999999</v>
      </c>
      <c r="EX39" s="21">
        <v>4258.2449299999998</v>
      </c>
      <c r="EY39" s="21">
        <v>4391.2812400000003</v>
      </c>
      <c r="EZ39" s="21">
        <v>4912.7136300000002</v>
      </c>
      <c r="FA39" s="21">
        <v>4806.5562300000001</v>
      </c>
      <c r="FB39" s="21">
        <v>5151.89149</v>
      </c>
      <c r="FC39" s="21">
        <v>5071.6071599999996</v>
      </c>
      <c r="FD39" s="21">
        <v>5036.5478899999998</v>
      </c>
      <c r="FE39" s="21">
        <v>5220.1867000000002</v>
      </c>
    </row>
    <row r="40" spans="2:161" x14ac:dyDescent="0.3">
      <c r="B40" s="39" t="s">
        <v>219</v>
      </c>
      <c r="C40" s="21">
        <v>182166.01131999999</v>
      </c>
      <c r="D40" s="21">
        <v>178273.76379</v>
      </c>
      <c r="E40" s="21">
        <v>190515.72237</v>
      </c>
      <c r="F40" s="21">
        <v>194604.82766000001</v>
      </c>
      <c r="G40" s="21">
        <v>186460.68489</v>
      </c>
      <c r="H40" s="21">
        <v>194604.82766000001</v>
      </c>
      <c r="I40" s="21">
        <v>393475.11293</v>
      </c>
      <c r="J40" s="21">
        <v>385067.70448999997</v>
      </c>
      <c r="K40" s="21">
        <v>411510.23637</v>
      </c>
      <c r="L40" s="21">
        <v>420342.67079</v>
      </c>
      <c r="M40" s="21">
        <v>402751.19561</v>
      </c>
      <c r="N40" s="21">
        <v>420342.67079</v>
      </c>
      <c r="O40" s="21">
        <v>392296.58662000002</v>
      </c>
      <c r="P40" s="21">
        <v>383914.07749</v>
      </c>
      <c r="Q40" s="21">
        <v>410277.64668000001</v>
      </c>
      <c r="R40" s="21">
        <v>419083.72563</v>
      </c>
      <c r="S40" s="21">
        <v>401545.01432999998</v>
      </c>
      <c r="T40" s="21">
        <v>419083.72563</v>
      </c>
      <c r="U40" s="21">
        <v>3356.4571900000001</v>
      </c>
      <c r="V40" s="21">
        <v>3283.5333000000001</v>
      </c>
      <c r="W40" s="21">
        <v>3520.41032</v>
      </c>
      <c r="X40" s="21">
        <v>3406.9169999999999</v>
      </c>
      <c r="Y40" s="21">
        <v>3440.2056899999998</v>
      </c>
      <c r="Z40" s="21">
        <v>3559.78181</v>
      </c>
      <c r="AA40" s="21">
        <v>3935.49793</v>
      </c>
      <c r="AB40" s="21">
        <v>3850.1402200000002</v>
      </c>
      <c r="AC40" s="21">
        <v>4126.67281</v>
      </c>
      <c r="AD40" s="21">
        <v>4065.5774999999999</v>
      </c>
      <c r="AE40" s="21">
        <v>4033.8700100000001</v>
      </c>
      <c r="AF40" s="21">
        <v>4181.6199399999996</v>
      </c>
      <c r="AG40" s="21">
        <v>348456.91600000003</v>
      </c>
      <c r="AH40" s="21">
        <v>341011.25380000001</v>
      </c>
      <c r="AI40" s="21">
        <v>364428.46156000003</v>
      </c>
      <c r="AJ40" s="21">
        <v>372250.37634000002</v>
      </c>
      <c r="AK40" s="21">
        <v>356671.63847000001</v>
      </c>
      <c r="AL40" s="21">
        <v>372250.37634000002</v>
      </c>
      <c r="AM40" s="21">
        <v>-1.5995900000000001</v>
      </c>
      <c r="AN40" s="21">
        <v>-2.2435299999999998</v>
      </c>
      <c r="AO40" s="21">
        <v>-2.72167</v>
      </c>
      <c r="AP40" s="21">
        <v>1623.2208800000001</v>
      </c>
      <c r="AQ40" s="21">
        <v>1587.6547800000001</v>
      </c>
      <c r="AR40" s="21">
        <v>1701.61357</v>
      </c>
      <c r="AS40" s="21">
        <v>1503.5492400000001</v>
      </c>
      <c r="AT40" s="21">
        <v>1661.08071</v>
      </c>
      <c r="AU40" s="21">
        <v>1706.2224799999999</v>
      </c>
      <c r="AV40" s="21">
        <v>2873.8977799999998</v>
      </c>
      <c r="AW40" s="21">
        <v>2811.3358699999999</v>
      </c>
      <c r="AX40" s="21">
        <v>3010.00335</v>
      </c>
      <c r="AY40" s="21">
        <v>2853.5785999999998</v>
      </c>
      <c r="AZ40" s="21">
        <v>2941.5716400000001</v>
      </c>
      <c r="BA40" s="21">
        <v>3044.7275300000001</v>
      </c>
      <c r="BB40" s="21">
        <v>4591.92371</v>
      </c>
      <c r="BC40" s="21">
        <v>4492.2399800000003</v>
      </c>
      <c r="BD40" s="21">
        <v>4807.6921199999997</v>
      </c>
      <c r="BE40" s="21">
        <v>4742.74442</v>
      </c>
      <c r="BF40" s="21">
        <v>4700.4956499999998</v>
      </c>
      <c r="BG40" s="21">
        <v>4878.6340600000003</v>
      </c>
      <c r="BH40" s="21">
        <v>6117.4009100000003</v>
      </c>
      <c r="BI40" s="21">
        <v>5984.7772599999998</v>
      </c>
      <c r="BJ40" s="21">
        <v>6403.35851</v>
      </c>
      <c r="BK40" s="21">
        <v>6332.24467</v>
      </c>
      <c r="BL40" s="21">
        <v>6262.2109</v>
      </c>
      <c r="BM40" s="21">
        <v>6512.9588299999996</v>
      </c>
      <c r="BN40" s="21">
        <v>7717.1439</v>
      </c>
      <c r="BO40" s="21">
        <v>7549.9942700000001</v>
      </c>
      <c r="BP40" s="21">
        <v>8076.9468900000002</v>
      </c>
      <c r="BQ40" s="21">
        <v>8201.0033399999993</v>
      </c>
      <c r="BR40" s="21">
        <v>7900.25263</v>
      </c>
      <c r="BS40" s="21">
        <v>8222.3920199999993</v>
      </c>
      <c r="BT40" s="21">
        <v>-1712.4693500000001</v>
      </c>
      <c r="BU40" s="21">
        <v>-1675.47262</v>
      </c>
      <c r="BV40" s="21">
        <v>-1791.8043500000001</v>
      </c>
      <c r="BW40" s="21">
        <v>-1830.64483</v>
      </c>
      <c r="BX40" s="21">
        <v>-1753.27521</v>
      </c>
      <c r="BY40" s="21">
        <v>-1830.64483</v>
      </c>
      <c r="BZ40" s="21">
        <v>1816.5121899999999</v>
      </c>
      <c r="CA40" s="21">
        <v>1776.6047799999999</v>
      </c>
      <c r="CB40" s="21">
        <v>1908.0903599999999</v>
      </c>
      <c r="CC40" s="21">
        <v>1631.90524</v>
      </c>
      <c r="CD40" s="21">
        <v>1861.03916</v>
      </c>
      <c r="CE40" s="21">
        <v>1899.1947500000001</v>
      </c>
      <c r="CF40" s="21">
        <v>6256.52495</v>
      </c>
      <c r="CG40" s="21">
        <v>6120.36366</v>
      </c>
      <c r="CH40" s="21">
        <v>6552.2124400000002</v>
      </c>
      <c r="CI40" s="21">
        <v>6353.6635900000001</v>
      </c>
      <c r="CJ40" s="21">
        <v>6403.9894899999999</v>
      </c>
      <c r="CK40" s="21">
        <v>6629.8999400000002</v>
      </c>
      <c r="CL40" s="21">
        <v>2568.6586499999999</v>
      </c>
      <c r="CM40" s="21">
        <v>2512.6124500000001</v>
      </c>
      <c r="CN40" s="21">
        <v>2695.6057000000001</v>
      </c>
      <c r="CO40" s="21">
        <v>2493.50207</v>
      </c>
      <c r="CP40" s="21">
        <v>2632.3131600000002</v>
      </c>
      <c r="CQ40" s="21">
        <v>2709.8759700000001</v>
      </c>
      <c r="CR40" s="21">
        <v>3136.3236900000002</v>
      </c>
      <c r="CS40" s="21">
        <v>3068.08185</v>
      </c>
      <c r="CT40" s="21">
        <v>3290.19958</v>
      </c>
      <c r="CU40" s="21">
        <v>3137.4325399999998</v>
      </c>
      <c r="CV40" s="21">
        <v>3214.43543</v>
      </c>
      <c r="CW40" s="21">
        <v>3320.66833</v>
      </c>
      <c r="CX40" s="21">
        <v>3791.64158</v>
      </c>
      <c r="CY40" s="21">
        <v>3709.29313</v>
      </c>
      <c r="CZ40" s="21">
        <v>3976.6168200000002</v>
      </c>
      <c r="DA40" s="21">
        <v>3865.3410800000001</v>
      </c>
      <c r="DB40" s="21">
        <v>3886.2861899999998</v>
      </c>
      <c r="DC40" s="21">
        <v>4023.3004299999998</v>
      </c>
      <c r="DD40" s="21">
        <v>3778.9084400000002</v>
      </c>
      <c r="DE40" s="21">
        <v>3696.8834999999999</v>
      </c>
      <c r="DF40" s="21">
        <v>3962.8344099999999</v>
      </c>
      <c r="DG40" s="21">
        <v>3871.6225100000001</v>
      </c>
      <c r="DH40" s="21">
        <v>3873.2447299999999</v>
      </c>
      <c r="DI40" s="21">
        <v>4011.5452300000002</v>
      </c>
      <c r="DJ40" s="21">
        <v>4055.2654200000002</v>
      </c>
      <c r="DK40" s="21">
        <v>3967.2828</v>
      </c>
      <c r="DL40" s="21">
        <v>4252.3650699999998</v>
      </c>
      <c r="DM40" s="21">
        <v>4174.8205699999999</v>
      </c>
      <c r="DN40" s="21">
        <v>4156.5674600000002</v>
      </c>
      <c r="DO40" s="21">
        <v>4307.3666700000003</v>
      </c>
      <c r="DP40" s="21">
        <v>4069.1891000000001</v>
      </c>
      <c r="DQ40" s="21">
        <v>3980.9375199999999</v>
      </c>
      <c r="DR40" s="21">
        <v>4266.7471299999997</v>
      </c>
      <c r="DS40" s="21">
        <v>4204.7937599999996</v>
      </c>
      <c r="DT40" s="21">
        <v>4170.8922700000003</v>
      </c>
      <c r="DU40" s="21">
        <v>4324.0709100000004</v>
      </c>
      <c r="DV40" s="21">
        <v>4269.5294400000002</v>
      </c>
      <c r="DW40" s="21">
        <v>4176.9576299999999</v>
      </c>
      <c r="DX40" s="21">
        <v>4476.7736599999998</v>
      </c>
      <c r="DY40" s="21">
        <v>4425.8100599999998</v>
      </c>
      <c r="DZ40" s="21">
        <v>4376.34422</v>
      </c>
      <c r="EA40" s="21">
        <v>4539.2741800000003</v>
      </c>
      <c r="EB40" s="21">
        <v>5596.1003600000004</v>
      </c>
      <c r="EC40" s="21">
        <v>5474.7719699999998</v>
      </c>
      <c r="ED40" s="21">
        <v>5867.7249499999998</v>
      </c>
      <c r="EE40" s="21">
        <v>5804.2340000000004</v>
      </c>
      <c r="EF40" s="21">
        <v>5736.1448600000003</v>
      </c>
      <c r="EG40" s="21">
        <v>5950.0484699999997</v>
      </c>
      <c r="EH40" s="21">
        <v>3358.6261300000001</v>
      </c>
      <c r="EI40" s="21">
        <v>3285.7514999999999</v>
      </c>
      <c r="EJ40" s="21">
        <v>3522.0488</v>
      </c>
      <c r="EK40" s="21">
        <v>3452.6020199999998</v>
      </c>
      <c r="EL40" s="21">
        <v>3442.5734699999998</v>
      </c>
      <c r="EM40" s="21">
        <v>3567.2460500000002</v>
      </c>
      <c r="EN40" s="21">
        <v>2328.7734300000002</v>
      </c>
      <c r="EO40" s="21">
        <v>2277.5633600000001</v>
      </c>
      <c r="EP40" s="21">
        <v>2442.4215199999999</v>
      </c>
      <c r="EQ40" s="21">
        <v>2073.4078300000001</v>
      </c>
      <c r="ER40" s="21">
        <v>2382.7947300000001</v>
      </c>
      <c r="ES40" s="21">
        <v>2437.4078199999999</v>
      </c>
      <c r="ET40" s="21">
        <v>2749.9902299999999</v>
      </c>
      <c r="EU40" s="21">
        <v>2690.09492</v>
      </c>
      <c r="EV40" s="21">
        <v>2885.3043899999998</v>
      </c>
      <c r="EW40" s="21">
        <v>2720.5509400000001</v>
      </c>
      <c r="EX40" s="21">
        <v>2818.3609499999998</v>
      </c>
      <c r="EY40" s="21">
        <v>2907.9149000000002</v>
      </c>
      <c r="EZ40" s="21">
        <v>3361.3792899999999</v>
      </c>
      <c r="FA40" s="21">
        <v>3288.49215</v>
      </c>
      <c r="FB40" s="21">
        <v>3524.58905</v>
      </c>
      <c r="FC40" s="21">
        <v>3480.1022400000002</v>
      </c>
      <c r="FD40" s="21">
        <v>3445.4599400000002</v>
      </c>
      <c r="FE40" s="21">
        <v>3573.2028100000002</v>
      </c>
    </row>
    <row r="41" spans="2:161" x14ac:dyDescent="0.3">
      <c r="B41" s="39" t="s">
        <v>220</v>
      </c>
      <c r="C41" s="21">
        <v>51102.654710000003</v>
      </c>
      <c r="D41" s="21">
        <v>50010.770559999997</v>
      </c>
      <c r="E41" s="21">
        <v>53444.981899999999</v>
      </c>
      <c r="F41" s="21">
        <v>54592.09016</v>
      </c>
      <c r="G41" s="21">
        <v>52307.430619999999</v>
      </c>
      <c r="H41" s="21">
        <v>54592.09016</v>
      </c>
      <c r="I41" s="21">
        <v>114349.66046</v>
      </c>
      <c r="J41" s="21">
        <v>111906.34379</v>
      </c>
      <c r="K41" s="21">
        <v>119590.93283999999</v>
      </c>
      <c r="L41" s="21">
        <v>122157.76831</v>
      </c>
      <c r="M41" s="21">
        <v>117045.42664000001</v>
      </c>
      <c r="N41" s="21">
        <v>122157.76831</v>
      </c>
      <c r="O41" s="21">
        <v>114904.3092</v>
      </c>
      <c r="P41" s="21">
        <v>112449.05862</v>
      </c>
      <c r="Q41" s="21">
        <v>120170.99098</v>
      </c>
      <c r="R41" s="21">
        <v>122750.30584</v>
      </c>
      <c r="S41" s="21">
        <v>117613.18874</v>
      </c>
      <c r="T41" s="21">
        <v>122750.30584</v>
      </c>
      <c r="U41" s="21">
        <v>894.72067000000004</v>
      </c>
      <c r="V41" s="21">
        <v>890.45966999999996</v>
      </c>
      <c r="W41" s="21">
        <v>738.89236000000005</v>
      </c>
      <c r="X41" s="21">
        <v>757.04223999999999</v>
      </c>
      <c r="Y41" s="21">
        <v>935.96804999999995</v>
      </c>
      <c r="Z41" s="21">
        <v>707.54470000000003</v>
      </c>
      <c r="AA41" s="21">
        <v>1097.6652899999999</v>
      </c>
      <c r="AB41" s="21">
        <v>1087.7410199999999</v>
      </c>
      <c r="AC41" s="21">
        <v>971.04467</v>
      </c>
      <c r="AD41" s="21">
        <v>999.57317999999998</v>
      </c>
      <c r="AE41" s="21">
        <v>1142.6251400000001</v>
      </c>
      <c r="AF41" s="21">
        <v>948.31847000000005</v>
      </c>
      <c r="AG41" s="21">
        <v>101801.36012</v>
      </c>
      <c r="AH41" s="21">
        <v>99626.116909999997</v>
      </c>
      <c r="AI41" s="21">
        <v>106467.43213</v>
      </c>
      <c r="AJ41" s="21">
        <v>108752.59716999999</v>
      </c>
      <c r="AK41" s="21">
        <v>104201.28356</v>
      </c>
      <c r="AL41" s="21">
        <v>108752.59716999999</v>
      </c>
      <c r="AM41" s="21">
        <v>220.13329999999999</v>
      </c>
      <c r="AN41" s="21">
        <v>233.03886</v>
      </c>
      <c r="AO41" s="21">
        <v>244.72301999999999</v>
      </c>
      <c r="AP41" s="21">
        <v>394.57485000000003</v>
      </c>
      <c r="AQ41" s="21">
        <v>398.69110000000001</v>
      </c>
      <c r="AR41" s="21">
        <v>238.05142000000001</v>
      </c>
      <c r="AS41" s="21">
        <v>229.35727</v>
      </c>
      <c r="AT41" s="21">
        <v>418.58796000000001</v>
      </c>
      <c r="AU41" s="21">
        <v>198.73826</v>
      </c>
      <c r="AV41" s="21">
        <v>778.68813</v>
      </c>
      <c r="AW41" s="21">
        <v>773.72941000000003</v>
      </c>
      <c r="AX41" s="21">
        <v>650.68417999999997</v>
      </c>
      <c r="AY41" s="21">
        <v>651.93403999999998</v>
      </c>
      <c r="AZ41" s="21">
        <v>810.70804999999996</v>
      </c>
      <c r="BA41" s="21">
        <v>623.27766999999994</v>
      </c>
      <c r="BB41" s="21">
        <v>1257.65624</v>
      </c>
      <c r="BC41" s="21">
        <v>1243.5317</v>
      </c>
      <c r="BD41" s="21">
        <v>1137.3674100000001</v>
      </c>
      <c r="BE41" s="21">
        <v>1165.8741600000001</v>
      </c>
      <c r="BF41" s="21">
        <v>1301.7749699999999</v>
      </c>
      <c r="BG41" s="21">
        <v>1117.2550799999999</v>
      </c>
      <c r="BH41" s="21">
        <v>1734.04241</v>
      </c>
      <c r="BI41" s="21">
        <v>1707.7090700000001</v>
      </c>
      <c r="BJ41" s="21">
        <v>1662.1009100000001</v>
      </c>
      <c r="BK41" s="21">
        <v>1685.80466</v>
      </c>
      <c r="BL41" s="21">
        <v>1788.5523800000001</v>
      </c>
      <c r="BM41" s="21">
        <v>1659.2811099999999</v>
      </c>
      <c r="BN41" s="21">
        <v>2170.1183799999999</v>
      </c>
      <c r="BO41" s="21">
        <v>2134.85248</v>
      </c>
      <c r="BP41" s="21">
        <v>2115.8306600000001</v>
      </c>
      <c r="BQ41" s="21">
        <v>2192.5685600000002</v>
      </c>
      <c r="BR41" s="21">
        <v>2234.1488399999998</v>
      </c>
      <c r="BS41" s="21">
        <v>2122.8303999999998</v>
      </c>
      <c r="BT41" s="21">
        <v>18396.195110000001</v>
      </c>
      <c r="BU41" s="21">
        <v>17998.757900000001</v>
      </c>
      <c r="BV41" s="21">
        <v>19248.450990000001</v>
      </c>
      <c r="BW41" s="21">
        <v>19665.694729999999</v>
      </c>
      <c r="BX41" s="21">
        <v>18834.551889999999</v>
      </c>
      <c r="BY41" s="21">
        <v>19665.694729999999</v>
      </c>
      <c r="BZ41" s="21">
        <v>443.83355</v>
      </c>
      <c r="CA41" s="21">
        <v>456.44589000000002</v>
      </c>
      <c r="CB41" s="21">
        <v>187.25453999999999</v>
      </c>
      <c r="CC41" s="21">
        <v>174.79841999999999</v>
      </c>
      <c r="CD41" s="21">
        <v>476.60789999999997</v>
      </c>
      <c r="CE41" s="21">
        <v>126.61923</v>
      </c>
      <c r="CF41" s="21">
        <v>1715.9767099999999</v>
      </c>
      <c r="CG41" s="21">
        <v>1704.58214</v>
      </c>
      <c r="CH41" s="21">
        <v>1449.7681</v>
      </c>
      <c r="CI41" s="21">
        <v>1481.63562</v>
      </c>
      <c r="CJ41" s="21">
        <v>1784.58917</v>
      </c>
      <c r="CK41" s="21">
        <v>1393.88363</v>
      </c>
      <c r="CL41" s="21">
        <v>623.99189000000001</v>
      </c>
      <c r="CM41" s="21">
        <v>628.99827000000005</v>
      </c>
      <c r="CN41" s="21">
        <v>410.51546000000002</v>
      </c>
      <c r="CO41" s="21">
        <v>411.97942</v>
      </c>
      <c r="CP41" s="21">
        <v>658.27688000000001</v>
      </c>
      <c r="CQ41" s="21">
        <v>363.38042999999999</v>
      </c>
      <c r="CR41" s="21">
        <v>810.20083999999997</v>
      </c>
      <c r="CS41" s="21">
        <v>809.44108000000006</v>
      </c>
      <c r="CT41" s="21">
        <v>628.60216000000003</v>
      </c>
      <c r="CU41" s="21">
        <v>639.84933000000001</v>
      </c>
      <c r="CV41" s="21">
        <v>852.02381000000003</v>
      </c>
      <c r="CW41" s="21">
        <v>589.17543000000001</v>
      </c>
      <c r="CX41" s="21">
        <v>1020.5337500000001</v>
      </c>
      <c r="CY41" s="21">
        <v>1014.70318</v>
      </c>
      <c r="CZ41" s="21">
        <v>855.85774000000004</v>
      </c>
      <c r="DA41" s="21">
        <v>878.67804999999998</v>
      </c>
      <c r="DB41" s="21">
        <v>1065.4068</v>
      </c>
      <c r="DC41" s="21">
        <v>824.40063999999995</v>
      </c>
      <c r="DD41" s="21">
        <v>994.58924999999999</v>
      </c>
      <c r="DE41" s="21">
        <v>988.70178999999996</v>
      </c>
      <c r="DF41" s="21">
        <v>840.90623000000005</v>
      </c>
      <c r="DG41" s="21">
        <v>864.34720000000004</v>
      </c>
      <c r="DH41" s="21">
        <v>1035.0129999999999</v>
      </c>
      <c r="DI41" s="21">
        <v>813.21887000000004</v>
      </c>
      <c r="DJ41" s="21">
        <v>1155.65371</v>
      </c>
      <c r="DK41" s="21">
        <v>1146.35401</v>
      </c>
      <c r="DL41" s="21">
        <v>1009.90032</v>
      </c>
      <c r="DM41" s="21">
        <v>1040.84554</v>
      </c>
      <c r="DN41" s="21">
        <v>1200.1212399999999</v>
      </c>
      <c r="DO41" s="21">
        <v>986.03517999999997</v>
      </c>
      <c r="DP41" s="21">
        <v>1110.0639100000001</v>
      </c>
      <c r="DQ41" s="21">
        <v>1100.8895299999999</v>
      </c>
      <c r="DR41" s="21">
        <v>973.69833000000006</v>
      </c>
      <c r="DS41" s="21">
        <v>1003.8407099999999</v>
      </c>
      <c r="DT41" s="21">
        <v>1152.5009299999999</v>
      </c>
      <c r="DU41" s="21">
        <v>951.75589000000002</v>
      </c>
      <c r="DV41" s="21">
        <v>1150.71982</v>
      </c>
      <c r="DW41" s="21">
        <v>1139.9938299999999</v>
      </c>
      <c r="DX41" s="21">
        <v>1021.5451399999999</v>
      </c>
      <c r="DY41" s="21">
        <v>1053.7329099999999</v>
      </c>
      <c r="DZ41" s="21">
        <v>1196.6040499999999</v>
      </c>
      <c r="EA41" s="21">
        <v>1000.6326</v>
      </c>
      <c r="EB41" s="21">
        <v>1499.1857600000001</v>
      </c>
      <c r="EC41" s="21">
        <v>1485.15924</v>
      </c>
      <c r="ED41" s="21">
        <v>1334.4723200000001</v>
      </c>
      <c r="EE41" s="21">
        <v>1375.32133</v>
      </c>
      <c r="EF41" s="21">
        <v>1561.4891399999999</v>
      </c>
      <c r="EG41" s="21">
        <v>1306.2781199999999</v>
      </c>
      <c r="EH41" s="21">
        <v>893.13099</v>
      </c>
      <c r="EI41" s="21">
        <v>886.35712000000001</v>
      </c>
      <c r="EJ41" s="21">
        <v>771.38840000000005</v>
      </c>
      <c r="EK41" s="21">
        <v>793.13144999999997</v>
      </c>
      <c r="EL41" s="21">
        <v>931.66544999999996</v>
      </c>
      <c r="EM41" s="21">
        <v>748.43227999999999</v>
      </c>
      <c r="EN41" s="21">
        <v>591.32790999999997</v>
      </c>
      <c r="EO41" s="21">
        <v>601.45222999999999</v>
      </c>
      <c r="EP41" s="21">
        <v>303.51711</v>
      </c>
      <c r="EQ41" s="21">
        <v>284.99973</v>
      </c>
      <c r="ER41" s="21">
        <v>632.20771999999999</v>
      </c>
      <c r="ES41" s="21">
        <v>229.89734000000001</v>
      </c>
      <c r="ET41" s="21">
        <v>691.99766999999997</v>
      </c>
      <c r="EU41" s="21">
        <v>693.30339000000004</v>
      </c>
      <c r="EV41" s="21">
        <v>507.72719999999998</v>
      </c>
      <c r="EW41" s="21">
        <v>514.91534999999999</v>
      </c>
      <c r="EX41" s="21">
        <v>728.27314999999999</v>
      </c>
      <c r="EY41" s="21">
        <v>467.59327999999999</v>
      </c>
      <c r="EZ41" s="21">
        <v>964.53128000000004</v>
      </c>
      <c r="FA41" s="21">
        <v>954.98996</v>
      </c>
      <c r="FB41" s="21">
        <v>862.63612000000001</v>
      </c>
      <c r="FC41" s="21">
        <v>890.35567000000003</v>
      </c>
      <c r="FD41" s="21">
        <v>1002.2322799999999</v>
      </c>
      <c r="FE41" s="21">
        <v>846.64254000000005</v>
      </c>
    </row>
    <row r="42" spans="2:161" x14ac:dyDescent="0.3">
      <c r="B42" s="39" t="s">
        <v>221</v>
      </c>
      <c r="C42" s="21">
        <v>-25190.881529999999</v>
      </c>
      <c r="D42" s="21">
        <v>-24652.640909999998</v>
      </c>
      <c r="E42" s="21">
        <v>-26345.523829999998</v>
      </c>
      <c r="F42" s="21">
        <v>-26910.986980000001</v>
      </c>
      <c r="G42" s="21">
        <v>-25784.77175</v>
      </c>
      <c r="H42" s="21">
        <v>-26910.986980000001</v>
      </c>
      <c r="I42" s="21">
        <v>-55108.543810000003</v>
      </c>
      <c r="J42" s="21">
        <v>-53931.035949999998</v>
      </c>
      <c r="K42" s="21">
        <v>-57634.47075</v>
      </c>
      <c r="L42" s="21">
        <v>-58871.50604</v>
      </c>
      <c r="M42" s="21">
        <v>-56407.714690000001</v>
      </c>
      <c r="N42" s="21">
        <v>-58871.50604</v>
      </c>
      <c r="O42" s="21">
        <v>-46941.904459999998</v>
      </c>
      <c r="P42" s="21">
        <v>-45938.859940000002</v>
      </c>
      <c r="Q42" s="21">
        <v>-49093.504119999998</v>
      </c>
      <c r="R42" s="21">
        <v>-50147.232680000001</v>
      </c>
      <c r="S42" s="21">
        <v>-48048.564129999999</v>
      </c>
      <c r="T42" s="21">
        <v>-50147.232680000001</v>
      </c>
      <c r="U42" s="21">
        <v>-619.93174999999997</v>
      </c>
      <c r="V42" s="21">
        <v>-589.88637000000006</v>
      </c>
      <c r="W42" s="21">
        <v>-845.31789000000003</v>
      </c>
      <c r="X42" s="21">
        <v>-772.12442999999996</v>
      </c>
      <c r="Y42" s="21">
        <v>-614.19870000000003</v>
      </c>
      <c r="Z42" s="21">
        <v>-890.31916000000001</v>
      </c>
      <c r="AA42" s="21">
        <v>-614.6078</v>
      </c>
      <c r="AB42" s="21">
        <v>-586.18146999999999</v>
      </c>
      <c r="AC42" s="21">
        <v>-819.40354000000002</v>
      </c>
      <c r="AD42" s="21">
        <v>-758.34867999999994</v>
      </c>
      <c r="AE42" s="21">
        <v>-610.37604999999996</v>
      </c>
      <c r="AF42" s="21">
        <v>-861.60717999999997</v>
      </c>
      <c r="AG42" s="21">
        <v>-43901.041640000003</v>
      </c>
      <c r="AH42" s="21">
        <v>-42962.985000000001</v>
      </c>
      <c r="AI42" s="21">
        <v>-45913.248760000002</v>
      </c>
      <c r="AJ42" s="21">
        <v>-46898.708339999997</v>
      </c>
      <c r="AK42" s="21">
        <v>-44935.989889999997</v>
      </c>
      <c r="AL42" s="21">
        <v>-46898.708339999997</v>
      </c>
      <c r="AM42" s="21">
        <v>219.74161000000001</v>
      </c>
      <c r="AN42" s="21">
        <v>235.02972</v>
      </c>
      <c r="AO42" s="21">
        <v>248.0881</v>
      </c>
      <c r="AP42" s="21">
        <v>-364.30599000000001</v>
      </c>
      <c r="AQ42" s="21">
        <v>-342.16649000000001</v>
      </c>
      <c r="AR42" s="21">
        <v>-556.19492000000002</v>
      </c>
      <c r="AS42" s="21">
        <v>-468.43840999999998</v>
      </c>
      <c r="AT42" s="21">
        <v>-355.74270000000001</v>
      </c>
      <c r="AU42" s="21">
        <v>-594.41986999999995</v>
      </c>
      <c r="AV42" s="21">
        <v>-522.38154999999995</v>
      </c>
      <c r="AW42" s="21">
        <v>-497.76600000000002</v>
      </c>
      <c r="AX42" s="21">
        <v>-710.04215999999997</v>
      </c>
      <c r="AY42" s="21">
        <v>-632.33750999999995</v>
      </c>
      <c r="AZ42" s="21">
        <v>-518.96189000000004</v>
      </c>
      <c r="BA42" s="21">
        <v>-749.66512</v>
      </c>
      <c r="BB42" s="21">
        <v>-857.17750000000001</v>
      </c>
      <c r="BC42" s="21">
        <v>-824.11122</v>
      </c>
      <c r="BD42" s="21">
        <v>-1073.71407</v>
      </c>
      <c r="BE42" s="21">
        <v>-1012.39286</v>
      </c>
      <c r="BF42" s="21">
        <v>-860.94939999999997</v>
      </c>
      <c r="BG42" s="21">
        <v>-1122.9134100000001</v>
      </c>
      <c r="BH42" s="21">
        <v>-732.01441</v>
      </c>
      <c r="BI42" s="21">
        <v>-703.82736</v>
      </c>
      <c r="BJ42" s="21">
        <v>-915.81825000000003</v>
      </c>
      <c r="BK42" s="21">
        <v>-850.77389000000005</v>
      </c>
      <c r="BL42" s="21">
        <v>-734.10428999999999</v>
      </c>
      <c r="BM42" s="21">
        <v>-958.13369999999998</v>
      </c>
      <c r="BN42" s="21">
        <v>-677.93582000000004</v>
      </c>
      <c r="BO42" s="21">
        <v>-650.47121000000004</v>
      </c>
      <c r="BP42" s="21">
        <v>-861.13773000000003</v>
      </c>
      <c r="BQ42" s="21">
        <v>-810.82917999999995</v>
      </c>
      <c r="BR42" s="21">
        <v>-679.71087</v>
      </c>
      <c r="BS42" s="21">
        <v>-902.08659</v>
      </c>
      <c r="BT42" s="21">
        <v>20952.593390000002</v>
      </c>
      <c r="BU42" s="21">
        <v>20499.926950000001</v>
      </c>
      <c r="BV42" s="21">
        <v>21923.28167</v>
      </c>
      <c r="BW42" s="21">
        <v>22398.507030000001</v>
      </c>
      <c r="BX42" s="21">
        <v>21451.865730000001</v>
      </c>
      <c r="BY42" s="21">
        <v>22398.507030000001</v>
      </c>
      <c r="BZ42" s="21">
        <v>-430.6069</v>
      </c>
      <c r="CA42" s="21">
        <v>-396.60021</v>
      </c>
      <c r="CB42" s="21">
        <v>-728.25315999999998</v>
      </c>
      <c r="CC42" s="21">
        <v>-608.01565000000005</v>
      </c>
      <c r="CD42" s="21">
        <v>-415.79876999999999</v>
      </c>
      <c r="CE42" s="21">
        <v>-780.32730000000004</v>
      </c>
      <c r="CF42" s="21">
        <v>-1166.7368200000001</v>
      </c>
      <c r="CG42" s="21">
        <v>-1112.76199</v>
      </c>
      <c r="CH42" s="21">
        <v>-1564.7107100000001</v>
      </c>
      <c r="CI42" s="21">
        <v>-1433.2496799999999</v>
      </c>
      <c r="CJ42" s="21">
        <v>-1161.7658200000001</v>
      </c>
      <c r="CK42" s="21">
        <v>-1649.4695300000001</v>
      </c>
      <c r="CL42" s="21">
        <v>-540.37642000000005</v>
      </c>
      <c r="CM42" s="21">
        <v>-508.14222999999998</v>
      </c>
      <c r="CN42" s="21">
        <v>-807.88478999999995</v>
      </c>
      <c r="CO42" s="21">
        <v>-708.02445999999998</v>
      </c>
      <c r="CP42" s="21">
        <v>-532.04178000000002</v>
      </c>
      <c r="CQ42" s="21">
        <v>-856.57965999999999</v>
      </c>
      <c r="CR42" s="21">
        <v>-575.86017000000004</v>
      </c>
      <c r="CS42" s="21">
        <v>-544.83339999999998</v>
      </c>
      <c r="CT42" s="21">
        <v>-821.39338999999995</v>
      </c>
      <c r="CU42" s="21">
        <v>-734.39125999999999</v>
      </c>
      <c r="CV42" s="21">
        <v>-565.91654000000005</v>
      </c>
      <c r="CW42" s="21">
        <v>-869.32632000000001</v>
      </c>
      <c r="CX42" s="21">
        <v>-711.20943</v>
      </c>
      <c r="CY42" s="21">
        <v>-677.95096000000001</v>
      </c>
      <c r="CZ42" s="21">
        <v>-955.30989999999997</v>
      </c>
      <c r="DA42" s="21">
        <v>-879.59567000000004</v>
      </c>
      <c r="DB42" s="21">
        <v>-707.17112999999995</v>
      </c>
      <c r="DC42" s="21">
        <v>-1003.90066</v>
      </c>
      <c r="DD42" s="21">
        <v>-719.88688000000002</v>
      </c>
      <c r="DE42" s="21">
        <v>-687.20203000000004</v>
      </c>
      <c r="DF42" s="21">
        <v>-951.99114999999995</v>
      </c>
      <c r="DG42" s="21">
        <v>-884.92282999999998</v>
      </c>
      <c r="DH42" s="21">
        <v>-720.05561999999998</v>
      </c>
      <c r="DI42" s="21">
        <v>-997.72203999999999</v>
      </c>
      <c r="DJ42" s="21">
        <v>-643.20546999999999</v>
      </c>
      <c r="DK42" s="21">
        <v>-612.12888999999996</v>
      </c>
      <c r="DL42" s="21">
        <v>-871.16303000000005</v>
      </c>
      <c r="DM42" s="21">
        <v>-801.26289999999995</v>
      </c>
      <c r="DN42" s="21">
        <v>-641.48189000000002</v>
      </c>
      <c r="DO42" s="21">
        <v>-915.01494000000002</v>
      </c>
      <c r="DP42" s="21">
        <v>-621.50986999999998</v>
      </c>
      <c r="DQ42" s="21">
        <v>-591.85526000000004</v>
      </c>
      <c r="DR42" s="21">
        <v>-836.97357</v>
      </c>
      <c r="DS42" s="21">
        <v>-772.10542999999996</v>
      </c>
      <c r="DT42" s="21">
        <v>-620.27922000000001</v>
      </c>
      <c r="DU42" s="21">
        <v>-878.58316000000002</v>
      </c>
      <c r="DV42" s="21">
        <v>-607.40353000000005</v>
      </c>
      <c r="DW42" s="21">
        <v>-578.75545</v>
      </c>
      <c r="DX42" s="21">
        <v>-816.96790999999996</v>
      </c>
      <c r="DY42" s="21">
        <v>-752.52761999999996</v>
      </c>
      <c r="DZ42" s="21">
        <v>-603.46957999999995</v>
      </c>
      <c r="EA42" s="21">
        <v>-858.59450000000004</v>
      </c>
      <c r="EB42" s="21">
        <v>-778.54746</v>
      </c>
      <c r="EC42" s="21">
        <v>-741.55633999999998</v>
      </c>
      <c r="ED42" s="21">
        <v>-1047.3786299999999</v>
      </c>
      <c r="EE42" s="21">
        <v>-964.56593999999996</v>
      </c>
      <c r="EF42" s="21">
        <v>-770.55255</v>
      </c>
      <c r="EG42" s="21">
        <v>-1102.32125</v>
      </c>
      <c r="EH42" s="21">
        <v>-640.30403000000001</v>
      </c>
      <c r="EI42" s="21">
        <v>-612.70935999999995</v>
      </c>
      <c r="EJ42" s="21">
        <v>-832.17612999999994</v>
      </c>
      <c r="EK42" s="21">
        <v>-777.82923000000005</v>
      </c>
      <c r="EL42" s="21">
        <v>-638.26485000000002</v>
      </c>
      <c r="EM42" s="21">
        <v>-872.45230000000004</v>
      </c>
      <c r="EN42" s="21">
        <v>-539.22703999999999</v>
      </c>
      <c r="EO42" s="21">
        <v>-501.7022</v>
      </c>
      <c r="EP42" s="21">
        <v>-880.11211000000003</v>
      </c>
      <c r="EQ42" s="21">
        <v>-719.55006000000003</v>
      </c>
      <c r="ER42" s="21">
        <v>-520.49942999999996</v>
      </c>
      <c r="ES42" s="21">
        <v>-946.49824000000001</v>
      </c>
      <c r="ET42" s="21">
        <v>-522.63777000000005</v>
      </c>
      <c r="EU42" s="21">
        <v>-493.26636999999999</v>
      </c>
      <c r="EV42" s="21">
        <v>-763.12567000000001</v>
      </c>
      <c r="EW42" s="21">
        <v>-674.42493999999999</v>
      </c>
      <c r="EX42" s="21">
        <v>-513.97740999999996</v>
      </c>
      <c r="EY42" s="21">
        <v>-808.40655000000004</v>
      </c>
      <c r="EZ42" s="21">
        <v>-506.04761000000002</v>
      </c>
      <c r="FA42" s="21">
        <v>-482.72449</v>
      </c>
      <c r="FB42" s="21">
        <v>-675.13544000000002</v>
      </c>
      <c r="FC42" s="21">
        <v>-623.90453000000002</v>
      </c>
      <c r="FD42" s="21">
        <v>-503.52954</v>
      </c>
      <c r="FE42" s="21">
        <v>-708.98085000000003</v>
      </c>
    </row>
    <row r="43" spans="2:161" x14ac:dyDescent="0.3">
      <c r="B43" s="39" t="s">
        <v>222</v>
      </c>
      <c r="C43" s="21">
        <v>-25278.868409999999</v>
      </c>
      <c r="D43" s="21">
        <v>-24738.747820000001</v>
      </c>
      <c r="E43" s="21">
        <v>-26437.54365</v>
      </c>
      <c r="F43" s="21">
        <v>-27004.98185</v>
      </c>
      <c r="G43" s="21">
        <v>-25874.832979999999</v>
      </c>
      <c r="H43" s="21">
        <v>-27004.98185</v>
      </c>
      <c r="I43" s="21">
        <v>-49502.674780000001</v>
      </c>
      <c r="J43" s="21">
        <v>-48444.947890000003</v>
      </c>
      <c r="K43" s="21">
        <v>-51771.653989999999</v>
      </c>
      <c r="L43" s="21">
        <v>-52882.852930000001</v>
      </c>
      <c r="M43" s="21">
        <v>-50669.688620000001</v>
      </c>
      <c r="N43" s="21">
        <v>-52882.852930000001</v>
      </c>
      <c r="O43" s="21">
        <v>-39050.56828</v>
      </c>
      <c r="P43" s="21">
        <v>-38216.144130000001</v>
      </c>
      <c r="Q43" s="21">
        <v>-40840.465609999999</v>
      </c>
      <c r="R43" s="21">
        <v>-41717.053370000001</v>
      </c>
      <c r="S43" s="21">
        <v>-39971.188979999999</v>
      </c>
      <c r="T43" s="21">
        <v>-41717.053370000001</v>
      </c>
      <c r="U43" s="21">
        <v>-527.70596</v>
      </c>
      <c r="V43" s="21">
        <v>-516.33320000000003</v>
      </c>
      <c r="W43" s="21">
        <v>-555.62770999999998</v>
      </c>
      <c r="X43" s="21">
        <v>-512.19471999999996</v>
      </c>
      <c r="Y43" s="21">
        <v>-540.72766999999999</v>
      </c>
      <c r="Z43" s="21">
        <v>-555.17951000000005</v>
      </c>
      <c r="AA43" s="21">
        <v>-474.60194000000001</v>
      </c>
      <c r="AB43" s="21">
        <v>-464.37364000000002</v>
      </c>
      <c r="AC43" s="21">
        <v>-499.71197000000001</v>
      </c>
      <c r="AD43" s="21">
        <v>-460.96645000000001</v>
      </c>
      <c r="AE43" s="21">
        <v>-486.31047999999998</v>
      </c>
      <c r="AF43" s="21">
        <v>-499.00720000000001</v>
      </c>
      <c r="AG43" s="21">
        <v>-37535.151089999999</v>
      </c>
      <c r="AH43" s="21">
        <v>-36733.117769999997</v>
      </c>
      <c r="AI43" s="21">
        <v>-39255.577190000004</v>
      </c>
      <c r="AJ43" s="21">
        <v>-40098.139759999998</v>
      </c>
      <c r="AK43" s="21">
        <v>-38420.026189999997</v>
      </c>
      <c r="AL43" s="21">
        <v>-40098.139759999998</v>
      </c>
      <c r="AM43" s="21">
        <v>1.70319</v>
      </c>
      <c r="AN43" s="21">
        <v>1.6662399999999999</v>
      </c>
      <c r="AO43" s="21">
        <v>2.08867</v>
      </c>
      <c r="AP43" s="21">
        <v>-283.91662000000002</v>
      </c>
      <c r="AQ43" s="21">
        <v>-277.78239000000002</v>
      </c>
      <c r="AR43" s="21">
        <v>-299.49306000000001</v>
      </c>
      <c r="AS43" s="21">
        <v>-244.20152999999999</v>
      </c>
      <c r="AT43" s="21">
        <v>-290.42747000000003</v>
      </c>
      <c r="AU43" s="21">
        <v>-294.43675000000002</v>
      </c>
      <c r="AV43" s="21">
        <v>-446.23630000000003</v>
      </c>
      <c r="AW43" s="21">
        <v>-436.59489000000002</v>
      </c>
      <c r="AX43" s="21">
        <v>-469.16323</v>
      </c>
      <c r="AY43" s="21">
        <v>-421.78849000000002</v>
      </c>
      <c r="AZ43" s="21">
        <v>-456.62799000000001</v>
      </c>
      <c r="BA43" s="21">
        <v>-468.57362999999998</v>
      </c>
      <c r="BB43" s="21">
        <v>-713.08987999999999</v>
      </c>
      <c r="BC43" s="21">
        <v>-697.68926999999996</v>
      </c>
      <c r="BD43" s="21">
        <v>-748.51670999999999</v>
      </c>
      <c r="BE43" s="21">
        <v>-713.74285999999995</v>
      </c>
      <c r="BF43" s="21">
        <v>-729.82767999999999</v>
      </c>
      <c r="BG43" s="21">
        <v>-753.14674000000002</v>
      </c>
      <c r="BH43" s="21">
        <v>-507.39535999999998</v>
      </c>
      <c r="BI43" s="21">
        <v>-496.43236999999999</v>
      </c>
      <c r="BJ43" s="21">
        <v>-532.96574999999996</v>
      </c>
      <c r="BK43" s="21">
        <v>-491.76846</v>
      </c>
      <c r="BL43" s="21">
        <v>-519.25093000000004</v>
      </c>
      <c r="BM43" s="21">
        <v>-534.63955999999996</v>
      </c>
      <c r="BN43" s="21">
        <v>-413.31279000000001</v>
      </c>
      <c r="BO43" s="21">
        <v>-404.38474000000002</v>
      </c>
      <c r="BP43" s="21">
        <v>-434.49865999999997</v>
      </c>
      <c r="BQ43" s="21">
        <v>-398.90848999999997</v>
      </c>
      <c r="BR43" s="21">
        <v>-422.94323000000003</v>
      </c>
      <c r="BS43" s="21">
        <v>-433.94213999999999</v>
      </c>
      <c r="BT43" s="21">
        <v>20004.024099999999</v>
      </c>
      <c r="BU43" s="21">
        <v>19571.850849999999</v>
      </c>
      <c r="BV43" s="21">
        <v>20930.767220000002</v>
      </c>
      <c r="BW43" s="21">
        <v>21384.4781</v>
      </c>
      <c r="BX43" s="21">
        <v>20480.693299999999</v>
      </c>
      <c r="BY43" s="21">
        <v>21384.4781</v>
      </c>
      <c r="BZ43" s="21">
        <v>-375.49684999999999</v>
      </c>
      <c r="CA43" s="21">
        <v>-367.40474</v>
      </c>
      <c r="CB43" s="21">
        <v>-397.08442000000002</v>
      </c>
      <c r="CC43" s="21">
        <v>-320.23584</v>
      </c>
      <c r="CD43" s="21">
        <v>-384.56367999999998</v>
      </c>
      <c r="CE43" s="21">
        <v>-387.88889</v>
      </c>
      <c r="CF43" s="21">
        <v>-971.86571000000004</v>
      </c>
      <c r="CG43" s="21">
        <v>-950.86717999999996</v>
      </c>
      <c r="CH43" s="21">
        <v>-1021.52253</v>
      </c>
      <c r="CI43" s="21">
        <v>-941.69222000000002</v>
      </c>
      <c r="CJ43" s="21">
        <v>-994.52827000000002</v>
      </c>
      <c r="CK43" s="21">
        <v>-1020.95444</v>
      </c>
      <c r="CL43" s="21">
        <v>-446.55196000000001</v>
      </c>
      <c r="CM43" s="21">
        <v>-436.92835000000002</v>
      </c>
      <c r="CN43" s="21">
        <v>-471.13092</v>
      </c>
      <c r="CO43" s="21">
        <v>-409.048</v>
      </c>
      <c r="CP43" s="21">
        <v>-457.46726000000001</v>
      </c>
      <c r="CQ43" s="21">
        <v>-465.97151000000002</v>
      </c>
      <c r="CR43" s="21">
        <v>-508.06493</v>
      </c>
      <c r="CS43" s="21">
        <v>-497.11552999999998</v>
      </c>
      <c r="CT43" s="21">
        <v>-535.37045999999998</v>
      </c>
      <c r="CU43" s="21">
        <v>-482.99043</v>
      </c>
      <c r="CV43" s="21">
        <v>-520.55894000000001</v>
      </c>
      <c r="CW43" s="21">
        <v>-532.96929</v>
      </c>
      <c r="CX43" s="21">
        <v>-593.30403000000001</v>
      </c>
      <c r="CY43" s="21">
        <v>-580.51751000000002</v>
      </c>
      <c r="CZ43" s="21">
        <v>-624.54456000000005</v>
      </c>
      <c r="DA43" s="21">
        <v>-579.85955000000001</v>
      </c>
      <c r="DB43" s="21">
        <v>-607.95991000000004</v>
      </c>
      <c r="DC43" s="21">
        <v>-624.77560000000005</v>
      </c>
      <c r="DD43" s="21">
        <v>-619.26531</v>
      </c>
      <c r="DE43" s="21">
        <v>-605.91921000000002</v>
      </c>
      <c r="DF43" s="21">
        <v>-651.46987999999999</v>
      </c>
      <c r="DG43" s="21">
        <v>-613.39638000000002</v>
      </c>
      <c r="DH43" s="21">
        <v>-634.59594000000004</v>
      </c>
      <c r="DI43" s="21">
        <v>-653.09150999999997</v>
      </c>
      <c r="DJ43" s="21">
        <v>-500.89494999999999</v>
      </c>
      <c r="DK43" s="21">
        <v>-490.1</v>
      </c>
      <c r="DL43" s="21">
        <v>-527.44557999999995</v>
      </c>
      <c r="DM43" s="21">
        <v>-484.27582000000001</v>
      </c>
      <c r="DN43" s="21">
        <v>-513.24225000000001</v>
      </c>
      <c r="DO43" s="21">
        <v>-526.48091999999997</v>
      </c>
      <c r="DP43" s="21">
        <v>-494.87745000000001</v>
      </c>
      <c r="DQ43" s="21">
        <v>-484.21217000000001</v>
      </c>
      <c r="DR43" s="21">
        <v>-520.98406999999997</v>
      </c>
      <c r="DS43" s="21">
        <v>-481.53500000000003</v>
      </c>
      <c r="DT43" s="21">
        <v>-507.08926000000002</v>
      </c>
      <c r="DU43" s="21">
        <v>-520.61590999999999</v>
      </c>
      <c r="DV43" s="21">
        <v>-474.24945000000002</v>
      </c>
      <c r="DW43" s="21">
        <v>-464.02875999999998</v>
      </c>
      <c r="DX43" s="21">
        <v>-499.40364</v>
      </c>
      <c r="DY43" s="21">
        <v>-459.75290999999999</v>
      </c>
      <c r="DZ43" s="21">
        <v>-485.94587000000001</v>
      </c>
      <c r="EA43" s="21">
        <v>-498.88857999999999</v>
      </c>
      <c r="EB43" s="21">
        <v>-601.84671000000003</v>
      </c>
      <c r="EC43" s="21">
        <v>-588.87615000000005</v>
      </c>
      <c r="ED43" s="21">
        <v>-633.84196999999995</v>
      </c>
      <c r="EE43" s="21">
        <v>-581.77441999999996</v>
      </c>
      <c r="EF43" s="21">
        <v>-616.68259999999998</v>
      </c>
      <c r="EG43" s="21">
        <v>-632.82749999999999</v>
      </c>
      <c r="EH43" s="21">
        <v>-537.02008000000001</v>
      </c>
      <c r="EI43" s="21">
        <v>-525.44649000000004</v>
      </c>
      <c r="EJ43" s="21">
        <v>-564.90922999999998</v>
      </c>
      <c r="EK43" s="21">
        <v>-533.60806000000002</v>
      </c>
      <c r="EL43" s="21">
        <v>-550.32506999999998</v>
      </c>
      <c r="EM43" s="21">
        <v>-566.74104999999997</v>
      </c>
      <c r="EN43" s="21">
        <v>-440.58001999999999</v>
      </c>
      <c r="EO43" s="21">
        <v>-431.06096000000002</v>
      </c>
      <c r="EP43" s="21">
        <v>-465.36882000000003</v>
      </c>
      <c r="EQ43" s="21">
        <v>-364.18191999999999</v>
      </c>
      <c r="ER43" s="21">
        <v>-450.61743999999999</v>
      </c>
      <c r="ES43" s="21">
        <v>-454.65998999999999</v>
      </c>
      <c r="ET43" s="21">
        <v>-459.44582000000003</v>
      </c>
      <c r="EU43" s="21">
        <v>-449.54426000000001</v>
      </c>
      <c r="EV43" s="21">
        <v>-484.36700999999999</v>
      </c>
      <c r="EW43" s="21">
        <v>-430.90422000000001</v>
      </c>
      <c r="EX43" s="21">
        <v>-470.72095999999999</v>
      </c>
      <c r="EY43" s="21">
        <v>-481.11077</v>
      </c>
      <c r="EZ43" s="21">
        <v>-380.31920000000002</v>
      </c>
      <c r="FA43" s="21">
        <v>-372.12283000000002</v>
      </c>
      <c r="FB43" s="21">
        <v>-400.49160000000001</v>
      </c>
      <c r="FC43" s="21">
        <v>-368.43597</v>
      </c>
      <c r="FD43" s="21">
        <v>-389.69898999999998</v>
      </c>
      <c r="FE43" s="21">
        <v>-400.02627000000001</v>
      </c>
    </row>
    <row r="44" spans="2:161" x14ac:dyDescent="0.3">
      <c r="B44" s="39" t="s">
        <v>223</v>
      </c>
      <c r="C44" s="21">
        <v>-38445.822769999999</v>
      </c>
      <c r="D44" s="21">
        <v>-37624.370640000001</v>
      </c>
      <c r="E44" s="21">
        <v>-40208.014900000002</v>
      </c>
      <c r="F44" s="21">
        <v>-41071.013529999997</v>
      </c>
      <c r="G44" s="21">
        <v>-39352.206230000003</v>
      </c>
      <c r="H44" s="21">
        <v>-41071.013529999997</v>
      </c>
      <c r="I44" s="21">
        <v>-69585.844519999999</v>
      </c>
      <c r="J44" s="21">
        <v>-68098.999240000005</v>
      </c>
      <c r="K44" s="21">
        <v>-72775.345600000001</v>
      </c>
      <c r="L44" s="21">
        <v>-74337.356480000002</v>
      </c>
      <c r="M44" s="21">
        <v>-71226.314339999997</v>
      </c>
      <c r="N44" s="21">
        <v>-74337.356480000002</v>
      </c>
      <c r="O44" s="21">
        <v>-60072.929100000001</v>
      </c>
      <c r="P44" s="21">
        <v>-58789.303670000001</v>
      </c>
      <c r="Q44" s="21">
        <v>-62826.39417</v>
      </c>
      <c r="R44" s="21">
        <v>-64174.881450000001</v>
      </c>
      <c r="S44" s="21">
        <v>-61489.153870000002</v>
      </c>
      <c r="T44" s="21">
        <v>-64174.881450000001</v>
      </c>
      <c r="U44" s="21">
        <v>-650.96695</v>
      </c>
      <c r="V44" s="21">
        <v>-638.36040000000003</v>
      </c>
      <c r="W44" s="21">
        <v>-684.82745999999997</v>
      </c>
      <c r="X44" s="21">
        <v>-649.13057000000003</v>
      </c>
      <c r="Y44" s="21">
        <v>-669.29655000000002</v>
      </c>
      <c r="Z44" s="21">
        <v>-690.54519000000005</v>
      </c>
      <c r="AA44" s="21">
        <v>-638.14158999999995</v>
      </c>
      <c r="AB44" s="21">
        <v>-625.68322000000001</v>
      </c>
      <c r="AC44" s="21">
        <v>-671.16663000000005</v>
      </c>
      <c r="AD44" s="21">
        <v>-642.05016000000001</v>
      </c>
      <c r="AE44" s="21">
        <v>-656.01328000000001</v>
      </c>
      <c r="AF44" s="21">
        <v>-677.35236999999995</v>
      </c>
      <c r="AG44" s="21">
        <v>-55793.256229999999</v>
      </c>
      <c r="AH44" s="21">
        <v>-54601.092380000002</v>
      </c>
      <c r="AI44" s="21">
        <v>-58350.54378</v>
      </c>
      <c r="AJ44" s="21">
        <v>-59602.951399999998</v>
      </c>
      <c r="AK44" s="21">
        <v>-57108.55833</v>
      </c>
      <c r="AL44" s="21">
        <v>-59602.951399999998</v>
      </c>
      <c r="AM44" s="21">
        <v>2.61286</v>
      </c>
      <c r="AN44" s="21">
        <v>0.83772999999999997</v>
      </c>
      <c r="AO44" s="21">
        <v>0.31089</v>
      </c>
      <c r="AP44" s="21">
        <v>-344.50639000000001</v>
      </c>
      <c r="AQ44" s="21">
        <v>-338.29367999999999</v>
      </c>
      <c r="AR44" s="21">
        <v>-362.95299</v>
      </c>
      <c r="AS44" s="21">
        <v>-310.82382999999999</v>
      </c>
      <c r="AT44" s="21">
        <v>-354.41214000000002</v>
      </c>
      <c r="AU44" s="21">
        <v>-362.45159999999998</v>
      </c>
      <c r="AV44" s="21">
        <v>-564.93934999999999</v>
      </c>
      <c r="AW44" s="21">
        <v>-553.88223000000005</v>
      </c>
      <c r="AX44" s="21">
        <v>-593.41426999999999</v>
      </c>
      <c r="AY44" s="21">
        <v>-550.41557</v>
      </c>
      <c r="AZ44" s="21">
        <v>-579.97064999999998</v>
      </c>
      <c r="BA44" s="21">
        <v>-598.47263999999996</v>
      </c>
      <c r="BB44" s="21">
        <v>-758.13394000000005</v>
      </c>
      <c r="BC44" s="21">
        <v>-743.00779</v>
      </c>
      <c r="BD44" s="21">
        <v>-795.70737999999994</v>
      </c>
      <c r="BE44" s="21">
        <v>-764.52652</v>
      </c>
      <c r="BF44" s="21">
        <v>-777.90002000000004</v>
      </c>
      <c r="BG44" s="21">
        <v>-804.55138999999997</v>
      </c>
      <c r="BH44" s="21">
        <v>-809.98898999999994</v>
      </c>
      <c r="BI44" s="21">
        <v>-793.55408</v>
      </c>
      <c r="BJ44" s="21">
        <v>-849.62009999999998</v>
      </c>
      <c r="BK44" s="21">
        <v>-816.90408000000002</v>
      </c>
      <c r="BL44" s="21">
        <v>-830.72857999999997</v>
      </c>
      <c r="BM44" s="21">
        <v>-860.86292000000003</v>
      </c>
      <c r="BN44" s="21">
        <v>-767.61536000000001</v>
      </c>
      <c r="BO44" s="21">
        <v>-752.11279999999999</v>
      </c>
      <c r="BP44" s="21">
        <v>-805.25944000000004</v>
      </c>
      <c r="BQ44" s="21">
        <v>-787.06501000000003</v>
      </c>
      <c r="BR44" s="21">
        <v>-787.37212</v>
      </c>
      <c r="BS44" s="21">
        <v>-815.49716000000001</v>
      </c>
      <c r="BT44" s="21">
        <v>87439.564809999996</v>
      </c>
      <c r="BU44" s="21">
        <v>85550.492849999995</v>
      </c>
      <c r="BV44" s="21">
        <v>91490.450500000006</v>
      </c>
      <c r="BW44" s="21">
        <v>93473.665569999997</v>
      </c>
      <c r="BX44" s="21">
        <v>89523.132949999999</v>
      </c>
      <c r="BY44" s="21">
        <v>93473.665569999997</v>
      </c>
      <c r="BZ44" s="21">
        <v>-440.53654999999998</v>
      </c>
      <c r="CA44" s="21">
        <v>-433.05176</v>
      </c>
      <c r="CB44" s="21">
        <v>-465.41057999999998</v>
      </c>
      <c r="CC44" s="21">
        <v>-394.56796000000003</v>
      </c>
      <c r="CD44" s="21">
        <v>-454.30345</v>
      </c>
      <c r="CE44" s="21">
        <v>-462.56979000000001</v>
      </c>
      <c r="CF44" s="21">
        <v>-1188.2982300000001</v>
      </c>
      <c r="CG44" s="21">
        <v>-1165.0680400000001</v>
      </c>
      <c r="CH44" s="21">
        <v>-1248.14805</v>
      </c>
      <c r="CI44" s="21">
        <v>-1181.4517800000001</v>
      </c>
      <c r="CJ44" s="21">
        <v>-1219.9622300000001</v>
      </c>
      <c r="CK44" s="21">
        <v>-1258.75143</v>
      </c>
      <c r="CL44" s="21">
        <v>-550.13887999999997</v>
      </c>
      <c r="CM44" s="21">
        <v>-540.00586999999996</v>
      </c>
      <c r="CN44" s="21">
        <v>-579.70959000000005</v>
      </c>
      <c r="CO44" s="21">
        <v>-524.95934999999997</v>
      </c>
      <c r="CP44" s="21">
        <v>-566.28402000000006</v>
      </c>
      <c r="CQ44" s="21">
        <v>-581.09295999999995</v>
      </c>
      <c r="CR44" s="21">
        <v>-652.90138999999999</v>
      </c>
      <c r="CS44" s="21">
        <v>-640.4171</v>
      </c>
      <c r="CT44" s="21">
        <v>-687.20379000000003</v>
      </c>
      <c r="CU44" s="21">
        <v>-643.84884</v>
      </c>
      <c r="CV44" s="21">
        <v>-671.52481999999998</v>
      </c>
      <c r="CW44" s="21">
        <v>-691.89571999999998</v>
      </c>
      <c r="CX44" s="21">
        <v>-703.68557999999996</v>
      </c>
      <c r="CY44" s="21">
        <v>-690.04987000000006</v>
      </c>
      <c r="CZ44" s="21">
        <v>-740.23514</v>
      </c>
      <c r="DA44" s="21">
        <v>-702.79913999999997</v>
      </c>
      <c r="DB44" s="21">
        <v>-723.45726999999999</v>
      </c>
      <c r="DC44" s="21">
        <v>-746.55728999999997</v>
      </c>
      <c r="DD44" s="21">
        <v>-684.59321999999997</v>
      </c>
      <c r="DE44" s="21">
        <v>-671.26948000000004</v>
      </c>
      <c r="DF44" s="21">
        <v>-719.96556999999996</v>
      </c>
      <c r="DG44" s="21">
        <v>-686.95812999999998</v>
      </c>
      <c r="DH44" s="21">
        <v>-703.71600999999998</v>
      </c>
      <c r="DI44" s="21">
        <v>-726.45987000000002</v>
      </c>
      <c r="DJ44" s="21">
        <v>-660.33612000000005</v>
      </c>
      <c r="DK44" s="21">
        <v>-647.53589999999997</v>
      </c>
      <c r="DL44" s="21">
        <v>-694.54142000000002</v>
      </c>
      <c r="DM44" s="21">
        <v>-660.87913000000003</v>
      </c>
      <c r="DN44" s="21">
        <v>-678.84186999999997</v>
      </c>
      <c r="DO44" s="21">
        <v>-700.55183999999997</v>
      </c>
      <c r="DP44" s="21">
        <v>-655.68913999999995</v>
      </c>
      <c r="DQ44" s="21">
        <v>-642.90833999999995</v>
      </c>
      <c r="DR44" s="21">
        <v>-689.51370999999995</v>
      </c>
      <c r="DS44" s="21">
        <v>-659.52008000000001</v>
      </c>
      <c r="DT44" s="21">
        <v>-673.96942999999999</v>
      </c>
      <c r="DU44" s="21">
        <v>-695.94852000000003</v>
      </c>
      <c r="DV44" s="21">
        <v>-640.02084000000002</v>
      </c>
      <c r="DW44" s="21">
        <v>-627.55397000000005</v>
      </c>
      <c r="DX44" s="21">
        <v>-673.12076000000002</v>
      </c>
      <c r="DY44" s="21">
        <v>-643.03450999999995</v>
      </c>
      <c r="DZ44" s="21">
        <v>-657.90782999999999</v>
      </c>
      <c r="EA44" s="21">
        <v>-679.41202999999996</v>
      </c>
      <c r="EB44" s="21">
        <v>-813.68182000000002</v>
      </c>
      <c r="EC44" s="21">
        <v>-797.86932999999999</v>
      </c>
      <c r="ED44" s="21">
        <v>-855.89985999999999</v>
      </c>
      <c r="EE44" s="21">
        <v>-816.13742000000002</v>
      </c>
      <c r="EF44" s="21">
        <v>-836.53567999999996</v>
      </c>
      <c r="EG44" s="21">
        <v>-863.68831</v>
      </c>
      <c r="EH44" s="21">
        <v>-604.47873000000004</v>
      </c>
      <c r="EI44" s="21">
        <v>-592.62874999999997</v>
      </c>
      <c r="EJ44" s="21">
        <v>-635.65426000000002</v>
      </c>
      <c r="EK44" s="21">
        <v>-609.15364</v>
      </c>
      <c r="EL44" s="21">
        <v>-621.32267000000002</v>
      </c>
      <c r="EM44" s="21">
        <v>-641.83981000000006</v>
      </c>
      <c r="EN44" s="21">
        <v>-524.66957000000002</v>
      </c>
      <c r="EO44" s="21">
        <v>-515.56506999999999</v>
      </c>
      <c r="EP44" s="21">
        <v>-553.47654999999997</v>
      </c>
      <c r="EQ44" s="21">
        <v>-457.40458999999998</v>
      </c>
      <c r="ER44" s="21">
        <v>-540.24446999999998</v>
      </c>
      <c r="ES44" s="21">
        <v>-550.40081999999995</v>
      </c>
      <c r="ET44" s="21">
        <v>-590.93438000000003</v>
      </c>
      <c r="EU44" s="21">
        <v>-579.74239999999998</v>
      </c>
      <c r="EV44" s="21">
        <v>-622.16366000000005</v>
      </c>
      <c r="EW44" s="21">
        <v>-577.03206999999998</v>
      </c>
      <c r="EX44" s="21">
        <v>-607.90017</v>
      </c>
      <c r="EY44" s="21">
        <v>-625.61393999999996</v>
      </c>
      <c r="EZ44" s="21">
        <v>-527.52291000000002</v>
      </c>
      <c r="FA44" s="21">
        <v>-517.21283000000005</v>
      </c>
      <c r="FB44" s="21">
        <v>-554.74509999999998</v>
      </c>
      <c r="FC44" s="21">
        <v>-531.04421000000002</v>
      </c>
      <c r="FD44" s="21">
        <v>-542.22468000000003</v>
      </c>
      <c r="FE44" s="21">
        <v>-560.07510000000002</v>
      </c>
    </row>
    <row r="45" spans="2:161" x14ac:dyDescent="0.3">
      <c r="B45" s="39" t="s">
        <v>224</v>
      </c>
      <c r="C45" s="21">
        <v>-15618.86699</v>
      </c>
      <c r="D45" s="21">
        <v>-15285.14669</v>
      </c>
      <c r="E45" s="21">
        <v>-16334.76907</v>
      </c>
      <c r="F45" s="21">
        <v>-16685.367910000001</v>
      </c>
      <c r="G45" s="21">
        <v>-15987.091200000001</v>
      </c>
      <c r="H45" s="21">
        <v>-16685.367910000001</v>
      </c>
      <c r="I45" s="21">
        <v>-29352.584599999998</v>
      </c>
      <c r="J45" s="21">
        <v>-28725.406009999999</v>
      </c>
      <c r="K45" s="21">
        <v>-30697.974620000001</v>
      </c>
      <c r="L45" s="21">
        <v>-31356.85943</v>
      </c>
      <c r="M45" s="21">
        <v>-30044.564839999999</v>
      </c>
      <c r="N45" s="21">
        <v>-31356.85943</v>
      </c>
      <c r="O45" s="21">
        <v>-26847.06062</v>
      </c>
      <c r="P45" s="21">
        <v>-26273.398399999998</v>
      </c>
      <c r="Q45" s="21">
        <v>-28077.605640000002</v>
      </c>
      <c r="R45" s="21">
        <v>-28680.255120000002</v>
      </c>
      <c r="S45" s="21">
        <v>-27479.982520000001</v>
      </c>
      <c r="T45" s="21">
        <v>-28680.255120000002</v>
      </c>
      <c r="U45" s="21">
        <v>-304.72145</v>
      </c>
      <c r="V45" s="21">
        <v>-311.51141999999999</v>
      </c>
      <c r="W45" s="21">
        <v>-116.74263999999999</v>
      </c>
      <c r="X45" s="21">
        <v>79.329480000000004</v>
      </c>
      <c r="Y45" s="21">
        <v>-267.34582</v>
      </c>
      <c r="Z45" s="21">
        <v>187.88871</v>
      </c>
      <c r="AA45" s="21">
        <v>-349.2679</v>
      </c>
      <c r="AB45" s="21">
        <v>-353.88968</v>
      </c>
      <c r="AC45" s="21">
        <v>-182.48661000000001</v>
      </c>
      <c r="AD45" s="21">
        <v>-2.7840099999999999</v>
      </c>
      <c r="AE45" s="21">
        <v>-316.16104000000001</v>
      </c>
      <c r="AF45" s="21">
        <v>95.128010000000003</v>
      </c>
      <c r="AG45" s="21">
        <v>-24036.853080000001</v>
      </c>
      <c r="AH45" s="21">
        <v>-23523.244999999999</v>
      </c>
      <c r="AI45" s="21">
        <v>-25138.58382</v>
      </c>
      <c r="AJ45" s="21">
        <v>-25678.146120000001</v>
      </c>
      <c r="AK45" s="21">
        <v>-24603.511589999998</v>
      </c>
      <c r="AL45" s="21">
        <v>-25678.146120000001</v>
      </c>
      <c r="AM45" s="21">
        <v>-183.92733000000001</v>
      </c>
      <c r="AN45" s="21">
        <v>-196.13853</v>
      </c>
      <c r="AO45" s="21">
        <v>-135.04979</v>
      </c>
      <c r="AP45" s="21">
        <v>-147.94873000000001</v>
      </c>
      <c r="AQ45" s="21">
        <v>-156.39425</v>
      </c>
      <c r="AR45" s="21">
        <v>22.796040000000001</v>
      </c>
      <c r="AS45" s="21">
        <v>201.41409999999999</v>
      </c>
      <c r="AT45" s="21">
        <v>-113.01531</v>
      </c>
      <c r="AU45" s="21">
        <v>304.09267</v>
      </c>
      <c r="AV45" s="21">
        <v>-255.69498999999999</v>
      </c>
      <c r="AW45" s="21">
        <v>-261.05167999999998</v>
      </c>
      <c r="AX45" s="21">
        <v>-101.90278000000001</v>
      </c>
      <c r="AY45" s="21">
        <v>60.774979999999999</v>
      </c>
      <c r="AZ45" s="21">
        <v>-226.00003000000001</v>
      </c>
      <c r="BA45" s="21">
        <v>156.45191</v>
      </c>
      <c r="BB45" s="21">
        <v>-269.03707000000003</v>
      </c>
      <c r="BC45" s="21">
        <v>-275.02175999999997</v>
      </c>
      <c r="BD45" s="21">
        <v>-102.91085</v>
      </c>
      <c r="BE45" s="21">
        <v>73.405569999999997</v>
      </c>
      <c r="BF45" s="21">
        <v>-236.82543999999999</v>
      </c>
      <c r="BG45" s="21">
        <v>175.07801000000001</v>
      </c>
      <c r="BH45" s="21">
        <v>-394.16088000000002</v>
      </c>
      <c r="BI45" s="21">
        <v>-395.75157000000002</v>
      </c>
      <c r="BJ45" s="21">
        <v>-259.36378000000002</v>
      </c>
      <c r="BK45" s="21">
        <v>-111.51316</v>
      </c>
      <c r="BL45" s="21">
        <v>-370.27244000000002</v>
      </c>
      <c r="BM45" s="21">
        <v>-23.886569999999999</v>
      </c>
      <c r="BN45" s="21">
        <v>-374.70084000000003</v>
      </c>
      <c r="BO45" s="21">
        <v>-376.69524999999999</v>
      </c>
      <c r="BP45" s="21">
        <v>-239.46781999999999</v>
      </c>
      <c r="BQ45" s="21">
        <v>-93.217100000000002</v>
      </c>
      <c r="BR45" s="21">
        <v>-350.33938000000001</v>
      </c>
      <c r="BS45" s="21">
        <v>-4.2369199999999996</v>
      </c>
      <c r="BT45" s="21">
        <v>67877.998439999996</v>
      </c>
      <c r="BU45" s="21">
        <v>66411.540729999993</v>
      </c>
      <c r="BV45" s="21">
        <v>71022.639110000004</v>
      </c>
      <c r="BW45" s="21">
        <v>72562.178679999997</v>
      </c>
      <c r="BX45" s="21">
        <v>69495.440549999999</v>
      </c>
      <c r="BY45" s="21">
        <v>72562.178679999997</v>
      </c>
      <c r="BZ45" s="21">
        <v>-198.32308</v>
      </c>
      <c r="CA45" s="21">
        <v>-212.22819000000001</v>
      </c>
      <c r="CB45" s="21">
        <v>68.961359999999999</v>
      </c>
      <c r="CC45" s="21">
        <v>353.14652000000001</v>
      </c>
      <c r="CD45" s="21">
        <v>-140.66767999999999</v>
      </c>
      <c r="CE45" s="21">
        <v>495.02247</v>
      </c>
      <c r="CF45" s="21">
        <v>-518.84983999999997</v>
      </c>
      <c r="CG45" s="21">
        <v>-530.53246999999999</v>
      </c>
      <c r="CH45" s="21">
        <v>-195.79032000000001</v>
      </c>
      <c r="CI45" s="21">
        <v>153.11538999999999</v>
      </c>
      <c r="CJ45" s="21">
        <v>-455.34559000000002</v>
      </c>
      <c r="CK45" s="21">
        <v>348.22570000000002</v>
      </c>
      <c r="CL45" s="21">
        <v>-257.16248000000002</v>
      </c>
      <c r="CM45" s="21">
        <v>-267.65897000000001</v>
      </c>
      <c r="CN45" s="21">
        <v>-26.7531</v>
      </c>
      <c r="CO45" s="21">
        <v>209.85147000000001</v>
      </c>
      <c r="CP45" s="21">
        <v>-209.98794000000001</v>
      </c>
      <c r="CQ45" s="21">
        <v>338.54799000000003</v>
      </c>
      <c r="CR45" s="21">
        <v>-326.17052999999999</v>
      </c>
      <c r="CS45" s="21">
        <v>-334.02640000000002</v>
      </c>
      <c r="CT45" s="21">
        <v>-115.44153</v>
      </c>
      <c r="CU45" s="21">
        <v>107.21383</v>
      </c>
      <c r="CV45" s="21">
        <v>-283.73468000000003</v>
      </c>
      <c r="CW45" s="21">
        <v>227.99872999999999</v>
      </c>
      <c r="CX45" s="21">
        <v>-316.32537000000002</v>
      </c>
      <c r="CY45" s="21">
        <v>-323.87254000000001</v>
      </c>
      <c r="CZ45" s="21">
        <v>-115.10974</v>
      </c>
      <c r="DA45" s="21">
        <v>90.010170000000002</v>
      </c>
      <c r="DB45" s="21">
        <v>-276.41043000000002</v>
      </c>
      <c r="DC45" s="21">
        <v>205.33806999999999</v>
      </c>
      <c r="DD45" s="21">
        <v>-273.13583999999997</v>
      </c>
      <c r="DE45" s="21">
        <v>-280.56506999999999</v>
      </c>
      <c r="DF45" s="21">
        <v>-87.43074</v>
      </c>
      <c r="DG45" s="21">
        <v>101.77387</v>
      </c>
      <c r="DH45" s="21">
        <v>-235.95518000000001</v>
      </c>
      <c r="DI45" s="21">
        <v>207.15647000000001</v>
      </c>
      <c r="DJ45" s="21">
        <v>-368.85915999999997</v>
      </c>
      <c r="DK45" s="21">
        <v>-374.20382999999998</v>
      </c>
      <c r="DL45" s="21">
        <v>-188.79819000000001</v>
      </c>
      <c r="DM45" s="21">
        <v>-5.5879899999999996</v>
      </c>
      <c r="DN45" s="21">
        <v>-334.29572999999999</v>
      </c>
      <c r="DO45" s="21">
        <v>101.12475000000001</v>
      </c>
      <c r="DP45" s="21">
        <v>-325.49540000000002</v>
      </c>
      <c r="DQ45" s="21">
        <v>-331.03084999999999</v>
      </c>
      <c r="DR45" s="21">
        <v>-154.79898</v>
      </c>
      <c r="DS45" s="21">
        <v>18.603619999999999</v>
      </c>
      <c r="DT45" s="21">
        <v>-292.35858999999999</v>
      </c>
      <c r="DU45" s="21">
        <v>118.40815000000001</v>
      </c>
      <c r="DV45" s="21">
        <v>-318.23676999999998</v>
      </c>
      <c r="DW45" s="21">
        <v>-323.83213000000001</v>
      </c>
      <c r="DX45" s="21">
        <v>-147.26351</v>
      </c>
      <c r="DY45" s="21">
        <v>26.154219999999999</v>
      </c>
      <c r="DZ45" s="21">
        <v>-284.98032999999998</v>
      </c>
      <c r="EA45" s="21">
        <v>125.63214000000001</v>
      </c>
      <c r="EB45" s="21">
        <v>-411.03732000000002</v>
      </c>
      <c r="EC45" s="21">
        <v>-418.35726</v>
      </c>
      <c r="ED45" s="21">
        <v>-187.88711000000001</v>
      </c>
      <c r="EE45" s="21">
        <v>48.03248</v>
      </c>
      <c r="EF45" s="21">
        <v>-366.68322000000001</v>
      </c>
      <c r="EG45" s="21">
        <v>176.69918000000001</v>
      </c>
      <c r="EH45" s="21">
        <v>-251.93165999999999</v>
      </c>
      <c r="EI45" s="21">
        <v>-257.56832000000003</v>
      </c>
      <c r="EJ45" s="21">
        <v>-95.860569999999996</v>
      </c>
      <c r="EK45" s="21">
        <v>69.078029999999998</v>
      </c>
      <c r="EL45" s="21">
        <v>-220.63692</v>
      </c>
      <c r="EM45" s="21">
        <v>158.92472000000001</v>
      </c>
      <c r="EN45" s="21">
        <v>-227.93169</v>
      </c>
      <c r="EO45" s="21">
        <v>-244.11170000000001</v>
      </c>
      <c r="EP45" s="21">
        <v>82.532489999999996</v>
      </c>
      <c r="EQ45" s="21">
        <v>406.25900999999999</v>
      </c>
      <c r="ER45" s="21">
        <v>-163.74276</v>
      </c>
      <c r="ES45" s="21">
        <v>591.16831999999999</v>
      </c>
      <c r="ET45" s="21">
        <v>-293.50979000000001</v>
      </c>
      <c r="EU45" s="21">
        <v>-301.66070999999999</v>
      </c>
      <c r="EV45" s="21">
        <v>-86.974549999999994</v>
      </c>
      <c r="EW45" s="21">
        <v>125.30477</v>
      </c>
      <c r="EX45" s="21">
        <v>-252.2028</v>
      </c>
      <c r="EY45" s="21">
        <v>243.80518000000001</v>
      </c>
      <c r="EZ45" s="21">
        <v>-308.02372000000003</v>
      </c>
      <c r="FA45" s="21">
        <v>-311.31932</v>
      </c>
      <c r="FB45" s="21">
        <v>-173.59987000000001</v>
      </c>
      <c r="FC45" s="21">
        <v>-36.696530000000003</v>
      </c>
      <c r="FD45" s="21">
        <v>-282.75240000000002</v>
      </c>
      <c r="FE45" s="21">
        <v>44.659019999999998</v>
      </c>
    </row>
    <row r="46" spans="2:161" x14ac:dyDescent="0.3">
      <c r="B46" s="39" t="s">
        <v>225</v>
      </c>
      <c r="C46" s="21">
        <v>-35780.902520000003</v>
      </c>
      <c r="D46" s="21">
        <v>-35016.390370000001</v>
      </c>
      <c r="E46" s="21">
        <v>-37420.946100000001</v>
      </c>
      <c r="F46" s="21">
        <v>-38224.124889999999</v>
      </c>
      <c r="G46" s="21">
        <v>-36624.458870000002</v>
      </c>
      <c r="H46" s="21">
        <v>-38224.124889999999</v>
      </c>
      <c r="I46" s="21">
        <v>-73552.50043</v>
      </c>
      <c r="J46" s="21">
        <v>-71980.899350000007</v>
      </c>
      <c r="K46" s="21">
        <v>-76923.815119999999</v>
      </c>
      <c r="L46" s="21">
        <v>-78574.866519999996</v>
      </c>
      <c r="M46" s="21">
        <v>-75286.483229999998</v>
      </c>
      <c r="N46" s="21">
        <v>-78574.866519999996</v>
      </c>
      <c r="O46" s="21">
        <v>-68545.812879999998</v>
      </c>
      <c r="P46" s="21">
        <v>-67081.14069</v>
      </c>
      <c r="Q46" s="21">
        <v>-71687.635729999995</v>
      </c>
      <c r="R46" s="21">
        <v>-73226.318090000001</v>
      </c>
      <c r="S46" s="21">
        <v>-70161.786649999995</v>
      </c>
      <c r="T46" s="21">
        <v>-73226.318090000001</v>
      </c>
      <c r="U46" s="21">
        <v>-786.20345999999995</v>
      </c>
      <c r="V46" s="21">
        <v>-780.95299</v>
      </c>
      <c r="W46" s="21">
        <v>-621.64525000000003</v>
      </c>
      <c r="X46" s="21">
        <v>-402.69839000000002</v>
      </c>
      <c r="Y46" s="21">
        <v>-759.10891000000004</v>
      </c>
      <c r="Z46" s="21">
        <v>-325.20193</v>
      </c>
      <c r="AA46" s="21">
        <v>-868.97119999999995</v>
      </c>
      <c r="AB46" s="21">
        <v>-860.86654999999996</v>
      </c>
      <c r="AC46" s="21">
        <v>-727.56380000000001</v>
      </c>
      <c r="AD46" s="21">
        <v>-532.06362999999999</v>
      </c>
      <c r="AE46" s="21">
        <v>-847.28740000000005</v>
      </c>
      <c r="AF46" s="21">
        <v>-459.58204999999998</v>
      </c>
      <c r="AG46" s="21">
        <v>-61801.650430000002</v>
      </c>
      <c r="AH46" s="21">
        <v>-60481.102059999997</v>
      </c>
      <c r="AI46" s="21">
        <v>-64634.333120000003</v>
      </c>
      <c r="AJ46" s="21">
        <v>-66021.612930000003</v>
      </c>
      <c r="AK46" s="21">
        <v>-63258.597849999998</v>
      </c>
      <c r="AL46" s="21">
        <v>-66021.612930000003</v>
      </c>
      <c r="AM46" s="21">
        <v>-185.64860999999999</v>
      </c>
      <c r="AN46" s="21">
        <v>-195.91301000000001</v>
      </c>
      <c r="AO46" s="21">
        <v>-134.16345000000001</v>
      </c>
      <c r="AP46" s="21">
        <v>-405.10399999999998</v>
      </c>
      <c r="AQ46" s="21">
        <v>-406.60264000000001</v>
      </c>
      <c r="AR46" s="21">
        <v>-245.82015999999999</v>
      </c>
      <c r="AS46" s="21">
        <v>-31.078710000000001</v>
      </c>
      <c r="AT46" s="21">
        <v>-374.45483999999999</v>
      </c>
      <c r="AU46" s="21">
        <v>33.529980000000002</v>
      </c>
      <c r="AV46" s="21">
        <v>-668.06569000000002</v>
      </c>
      <c r="AW46" s="21">
        <v>-663.19929999999999</v>
      </c>
      <c r="AX46" s="21">
        <v>-533.19236000000001</v>
      </c>
      <c r="AY46" s="21">
        <v>-341.05443000000002</v>
      </c>
      <c r="AZ46" s="21">
        <v>-646.53296999999998</v>
      </c>
      <c r="BA46" s="21">
        <v>-280.93815999999998</v>
      </c>
      <c r="BB46" s="21">
        <v>-982.75933999999995</v>
      </c>
      <c r="BC46" s="21">
        <v>-971.88160000000005</v>
      </c>
      <c r="BD46" s="21">
        <v>-849.83455000000004</v>
      </c>
      <c r="BE46" s="21">
        <v>-659.53660000000002</v>
      </c>
      <c r="BF46" s="21">
        <v>-965.84852999999998</v>
      </c>
      <c r="BG46" s="21">
        <v>-585.11937999999998</v>
      </c>
      <c r="BH46" s="21">
        <v>-1143.19858</v>
      </c>
      <c r="BI46" s="21">
        <v>-1127.3567399999999</v>
      </c>
      <c r="BJ46" s="21">
        <v>-1043.3865800000001</v>
      </c>
      <c r="BK46" s="21">
        <v>-877.59007999999994</v>
      </c>
      <c r="BL46" s="21">
        <v>-1135.6971599999999</v>
      </c>
      <c r="BM46" s="21">
        <v>-822.71857</v>
      </c>
      <c r="BN46" s="21">
        <v>-1229.06441</v>
      </c>
      <c r="BO46" s="21">
        <v>-1211.3329699999999</v>
      </c>
      <c r="BP46" s="21">
        <v>-1133.8143700000001</v>
      </c>
      <c r="BQ46" s="21">
        <v>-989.85880999999995</v>
      </c>
      <c r="BR46" s="21">
        <v>-1223.66272</v>
      </c>
      <c r="BS46" s="21">
        <v>-915.99005999999997</v>
      </c>
      <c r="BT46" s="21">
        <v>930.04530999999997</v>
      </c>
      <c r="BU46" s="21">
        <v>909.95231000000001</v>
      </c>
      <c r="BV46" s="21">
        <v>973.13229000000001</v>
      </c>
      <c r="BW46" s="21">
        <v>994.22663</v>
      </c>
      <c r="BX46" s="21">
        <v>952.20704000000001</v>
      </c>
      <c r="BY46" s="21">
        <v>994.22663</v>
      </c>
      <c r="BZ46" s="21">
        <v>-491.90893</v>
      </c>
      <c r="CA46" s="21">
        <v>-497.2047</v>
      </c>
      <c r="CB46" s="21">
        <v>-238.17908</v>
      </c>
      <c r="CC46" s="21">
        <v>96.154579999999996</v>
      </c>
      <c r="CD46" s="21">
        <v>-438.84872000000001</v>
      </c>
      <c r="CE46" s="21">
        <v>186.85441</v>
      </c>
      <c r="CF46" s="21">
        <v>-1425.0080499999999</v>
      </c>
      <c r="CG46" s="21">
        <v>-1414.31612</v>
      </c>
      <c r="CH46" s="21">
        <v>-1143.5027</v>
      </c>
      <c r="CI46" s="21">
        <v>-751.72986000000003</v>
      </c>
      <c r="CJ46" s="21">
        <v>-1379.5966800000001</v>
      </c>
      <c r="CK46" s="21">
        <v>-613.25944000000004</v>
      </c>
      <c r="CL46" s="21">
        <v>-661.68991000000005</v>
      </c>
      <c r="CM46" s="21">
        <v>-661.48325999999997</v>
      </c>
      <c r="CN46" s="21">
        <v>-450.66133000000002</v>
      </c>
      <c r="CO46" s="21">
        <v>-177.16941</v>
      </c>
      <c r="CP46" s="21">
        <v>-622.40804000000003</v>
      </c>
      <c r="CQ46" s="21">
        <v>-90.321659999999994</v>
      </c>
      <c r="CR46" s="21">
        <v>-781.16183999999998</v>
      </c>
      <c r="CS46" s="21">
        <v>-777.37055999999995</v>
      </c>
      <c r="CT46" s="21">
        <v>-592.38858000000005</v>
      </c>
      <c r="CU46" s="21">
        <v>-340.07074999999998</v>
      </c>
      <c r="CV46" s="21">
        <v>-748.04872999999998</v>
      </c>
      <c r="CW46" s="21">
        <v>-255.86573000000001</v>
      </c>
      <c r="CX46" s="21">
        <v>-866.89530999999999</v>
      </c>
      <c r="CY46" s="21">
        <v>-860.78251999999998</v>
      </c>
      <c r="CZ46" s="21">
        <v>-692.54921000000002</v>
      </c>
      <c r="DA46" s="21">
        <v>-464.99712</v>
      </c>
      <c r="DB46" s="21">
        <v>-838.91850999999997</v>
      </c>
      <c r="DC46" s="21">
        <v>-381.81662999999998</v>
      </c>
      <c r="DD46" s="21">
        <v>-847.61335999999994</v>
      </c>
      <c r="DE46" s="21">
        <v>-840.97326999999996</v>
      </c>
      <c r="DF46" s="21">
        <v>-690.04957999999999</v>
      </c>
      <c r="DG46" s="21">
        <v>-483.36565999999999</v>
      </c>
      <c r="DH46" s="21">
        <v>-823.17643999999996</v>
      </c>
      <c r="DI46" s="21">
        <v>-406.11532</v>
      </c>
      <c r="DJ46" s="21">
        <v>-912.13583000000006</v>
      </c>
      <c r="DK46" s="21">
        <v>-904.09013000000004</v>
      </c>
      <c r="DL46" s="21">
        <v>-758.64269000000002</v>
      </c>
      <c r="DM46" s="21">
        <v>-556.80990999999995</v>
      </c>
      <c r="DN46" s="21">
        <v>-889.51941999999997</v>
      </c>
      <c r="DO46" s="21">
        <v>-478.57402000000002</v>
      </c>
      <c r="DP46" s="21">
        <v>-863.2989</v>
      </c>
      <c r="DQ46" s="21">
        <v>-855.65170999999998</v>
      </c>
      <c r="DR46" s="21">
        <v>-718.94254000000001</v>
      </c>
      <c r="DS46" s="21">
        <v>-529.37153999999998</v>
      </c>
      <c r="DT46" s="21">
        <v>-842.08801000000005</v>
      </c>
      <c r="DU46" s="21">
        <v>-455.72449</v>
      </c>
      <c r="DV46" s="21">
        <v>-862.54471000000001</v>
      </c>
      <c r="DW46" s="21">
        <v>-854.84328000000005</v>
      </c>
      <c r="DX46" s="21">
        <v>-718.25005999999996</v>
      </c>
      <c r="DY46" s="21">
        <v>-529.43498</v>
      </c>
      <c r="DZ46" s="21">
        <v>-841.38043000000005</v>
      </c>
      <c r="EA46" s="21">
        <v>-455.65690000000001</v>
      </c>
      <c r="EB46" s="21">
        <v>-1114.77747</v>
      </c>
      <c r="EC46" s="21">
        <v>-1104.8967700000001</v>
      </c>
      <c r="ED46" s="21">
        <v>-926.04147999999998</v>
      </c>
      <c r="EE46" s="21">
        <v>-670.10677999999996</v>
      </c>
      <c r="EF46" s="21">
        <v>-1085.97468</v>
      </c>
      <c r="EG46" s="21">
        <v>-574.80646999999999</v>
      </c>
      <c r="EH46" s="21">
        <v>-753.67528000000004</v>
      </c>
      <c r="EI46" s="21">
        <v>-747.10416999999995</v>
      </c>
      <c r="EJ46" s="21">
        <v>-622.18116999999995</v>
      </c>
      <c r="EK46" s="21">
        <v>-443.43216999999999</v>
      </c>
      <c r="EL46" s="21">
        <v>-733.53765999999996</v>
      </c>
      <c r="EM46" s="21">
        <v>-376.94355000000002</v>
      </c>
      <c r="EN46" s="21">
        <v>-587.64760999999999</v>
      </c>
      <c r="EO46" s="21">
        <v>-593.54273000000001</v>
      </c>
      <c r="EP46" s="21">
        <v>-292.87945999999999</v>
      </c>
      <c r="EQ46" s="21">
        <v>98.415019999999998</v>
      </c>
      <c r="ER46" s="21">
        <v>-528.65920000000006</v>
      </c>
      <c r="ES46" s="21">
        <v>214.81789000000001</v>
      </c>
      <c r="ET46" s="21">
        <v>-703.64804000000004</v>
      </c>
      <c r="EU46" s="21">
        <v>-701.17408</v>
      </c>
      <c r="EV46" s="21">
        <v>-516.88145999999995</v>
      </c>
      <c r="EW46" s="21">
        <v>-273.46564999999998</v>
      </c>
      <c r="EX46" s="21">
        <v>-670.61135000000002</v>
      </c>
      <c r="EY46" s="21">
        <v>-191.85612</v>
      </c>
      <c r="EZ46" s="21">
        <v>-742.70564000000002</v>
      </c>
      <c r="FA46" s="21">
        <v>-735.38387</v>
      </c>
      <c r="FB46" s="21">
        <v>-629.58725000000004</v>
      </c>
      <c r="FC46" s="21">
        <v>-480.10579000000001</v>
      </c>
      <c r="FD46" s="21">
        <v>-727.08794999999998</v>
      </c>
      <c r="FE46" s="21">
        <v>-419.52411000000001</v>
      </c>
    </row>
    <row r="47" spans="2:161" x14ac:dyDescent="0.3">
      <c r="B47" s="39" t="s">
        <v>226</v>
      </c>
      <c r="C47" s="21">
        <v>-15686.385109999999</v>
      </c>
      <c r="D47" s="21">
        <v>-15351.222180000001</v>
      </c>
      <c r="E47" s="21">
        <v>-16405.38193</v>
      </c>
      <c r="F47" s="21">
        <v>-16757.496360000001</v>
      </c>
      <c r="G47" s="21">
        <v>-16056.2011</v>
      </c>
      <c r="H47" s="21">
        <v>-16757.496360000001</v>
      </c>
      <c r="I47" s="21">
        <v>-33640.411789999998</v>
      </c>
      <c r="J47" s="21">
        <v>-32921.614909999997</v>
      </c>
      <c r="K47" s="21">
        <v>-35182.336450000003</v>
      </c>
      <c r="L47" s="21">
        <v>-35937.4712</v>
      </c>
      <c r="M47" s="21">
        <v>-34433.476540000003</v>
      </c>
      <c r="N47" s="21">
        <v>-35937.4712</v>
      </c>
      <c r="O47" s="21">
        <v>-33444.909679999997</v>
      </c>
      <c r="P47" s="21">
        <v>-32730.266039999999</v>
      </c>
      <c r="Q47" s="21">
        <v>-34977.869570000003</v>
      </c>
      <c r="R47" s="21">
        <v>-35728.62429</v>
      </c>
      <c r="S47" s="21">
        <v>-34233.376470000003</v>
      </c>
      <c r="T47" s="21">
        <v>-35728.62429</v>
      </c>
      <c r="U47" s="21">
        <v>-409.47971000000001</v>
      </c>
      <c r="V47" s="21">
        <v>-400.65499999999997</v>
      </c>
      <c r="W47" s="21">
        <v>-429.62842000000001</v>
      </c>
      <c r="X47" s="21">
        <v>-409.22584999999998</v>
      </c>
      <c r="Y47" s="21">
        <v>-419.80207000000001</v>
      </c>
      <c r="Z47" s="21">
        <v>-433.64028999999999</v>
      </c>
      <c r="AA47" s="21">
        <v>-468.43272000000002</v>
      </c>
      <c r="AB47" s="21">
        <v>-458.33739000000003</v>
      </c>
      <c r="AC47" s="21">
        <v>-491.3297</v>
      </c>
      <c r="AD47" s="21">
        <v>-477.97588999999999</v>
      </c>
      <c r="AE47" s="21">
        <v>-480.24108000000001</v>
      </c>
      <c r="AF47" s="21">
        <v>-497.10601000000003</v>
      </c>
      <c r="AG47" s="21">
        <v>-29719.96531</v>
      </c>
      <c r="AH47" s="21">
        <v>-29084.923180000002</v>
      </c>
      <c r="AI47" s="21">
        <v>-31082.18187</v>
      </c>
      <c r="AJ47" s="21">
        <v>-31749.31466</v>
      </c>
      <c r="AK47" s="21">
        <v>-30420.600760000001</v>
      </c>
      <c r="AL47" s="21">
        <v>-31749.31466</v>
      </c>
      <c r="AM47" s="21">
        <v>0.31624999999999998</v>
      </c>
      <c r="AN47" s="21">
        <v>0.30931999999999998</v>
      </c>
      <c r="AO47" s="21">
        <v>0.32490000000000002</v>
      </c>
      <c r="AP47" s="21">
        <v>-241.98497</v>
      </c>
      <c r="AQ47" s="21">
        <v>-236.75671</v>
      </c>
      <c r="AR47" s="21">
        <v>-253.73281</v>
      </c>
      <c r="AS47" s="21">
        <v>-223.50049999999999</v>
      </c>
      <c r="AT47" s="21">
        <v>-247.74401</v>
      </c>
      <c r="AU47" s="21">
        <v>-254.39293000000001</v>
      </c>
      <c r="AV47" s="21">
        <v>-350.84314999999998</v>
      </c>
      <c r="AW47" s="21">
        <v>-343.26283000000001</v>
      </c>
      <c r="AX47" s="21">
        <v>-367.59386999999998</v>
      </c>
      <c r="AY47" s="21">
        <v>-342.26026000000002</v>
      </c>
      <c r="AZ47" s="21">
        <v>-359.19380999999998</v>
      </c>
      <c r="BA47" s="21">
        <v>-371.04455999999999</v>
      </c>
      <c r="BB47" s="21">
        <v>-650.30885000000001</v>
      </c>
      <c r="BC47" s="21">
        <v>-636.26413000000002</v>
      </c>
      <c r="BD47" s="21">
        <v>-680.94176000000004</v>
      </c>
      <c r="BE47" s="21">
        <v>-670.12215000000003</v>
      </c>
      <c r="BF47" s="21">
        <v>-665.79935</v>
      </c>
      <c r="BG47" s="21">
        <v>-690.83834000000002</v>
      </c>
      <c r="BH47" s="21">
        <v>-667.46383000000003</v>
      </c>
      <c r="BI47" s="21">
        <v>-653.04232999999999</v>
      </c>
      <c r="BJ47" s="21">
        <v>-698.81412999999998</v>
      </c>
      <c r="BK47" s="21">
        <v>-683.47922000000005</v>
      </c>
      <c r="BL47" s="21">
        <v>-683.33856000000003</v>
      </c>
      <c r="BM47" s="21">
        <v>-709.79607999999996</v>
      </c>
      <c r="BN47" s="21">
        <v>-687.39661000000001</v>
      </c>
      <c r="BO47" s="21">
        <v>-672.54800999999998</v>
      </c>
      <c r="BP47" s="21">
        <v>-719.65132000000006</v>
      </c>
      <c r="BQ47" s="21">
        <v>-718.95425999999998</v>
      </c>
      <c r="BR47" s="21">
        <v>-703.77074000000005</v>
      </c>
      <c r="BS47" s="21">
        <v>-731.07189000000005</v>
      </c>
      <c r="BT47" s="21">
        <v>929.99697000000003</v>
      </c>
      <c r="BU47" s="21">
        <v>909.90502000000004</v>
      </c>
      <c r="BV47" s="21">
        <v>973.08171000000004</v>
      </c>
      <c r="BW47" s="21">
        <v>994.17496000000006</v>
      </c>
      <c r="BX47" s="21">
        <v>952.15755000000001</v>
      </c>
      <c r="BY47" s="21">
        <v>994.17496000000006</v>
      </c>
      <c r="BZ47" s="21">
        <v>-266.43036000000001</v>
      </c>
      <c r="CA47" s="21">
        <v>-260.68887999999998</v>
      </c>
      <c r="CB47" s="21">
        <v>-279.97453000000002</v>
      </c>
      <c r="CC47" s="21">
        <v>-237.87985</v>
      </c>
      <c r="CD47" s="21">
        <v>-273.14702</v>
      </c>
      <c r="CE47" s="21">
        <v>-278.55887000000001</v>
      </c>
      <c r="CF47" s="21">
        <v>-745.68877999999995</v>
      </c>
      <c r="CG47" s="21">
        <v>-729.57713999999999</v>
      </c>
      <c r="CH47" s="21">
        <v>-781.23653999999999</v>
      </c>
      <c r="CI47" s="21">
        <v>-743.03476999999998</v>
      </c>
      <c r="CJ47" s="21">
        <v>-763.45155999999997</v>
      </c>
      <c r="CK47" s="21">
        <v>-788.65020000000004</v>
      </c>
      <c r="CL47" s="21">
        <v>-381.58909999999997</v>
      </c>
      <c r="CM47" s="21">
        <v>-373.36558000000002</v>
      </c>
      <c r="CN47" s="21">
        <v>-400.52289000000002</v>
      </c>
      <c r="CO47" s="21">
        <v>-370.31378000000001</v>
      </c>
      <c r="CP47" s="21">
        <v>-391.20850000000002</v>
      </c>
      <c r="CQ47" s="21">
        <v>-402.71337</v>
      </c>
      <c r="CR47" s="21">
        <v>-414.51940999999999</v>
      </c>
      <c r="CS47" s="21">
        <v>-405.58614</v>
      </c>
      <c r="CT47" s="21">
        <v>-434.98032999999998</v>
      </c>
      <c r="CU47" s="21">
        <v>-410.19689</v>
      </c>
      <c r="CV47" s="21">
        <v>-424.96886999999998</v>
      </c>
      <c r="CW47" s="21">
        <v>-438.4846</v>
      </c>
      <c r="CX47" s="21">
        <v>-462.93275</v>
      </c>
      <c r="CY47" s="21">
        <v>-452.95603999999997</v>
      </c>
      <c r="CZ47" s="21">
        <v>-485.67354</v>
      </c>
      <c r="DA47" s="21">
        <v>-465.25743</v>
      </c>
      <c r="DB47" s="21">
        <v>-474.60255000000001</v>
      </c>
      <c r="DC47" s="21">
        <v>-490.54917</v>
      </c>
      <c r="DD47" s="21">
        <v>-512.58213000000001</v>
      </c>
      <c r="DE47" s="21">
        <v>-501.53530999999998</v>
      </c>
      <c r="DF47" s="21">
        <v>-537.62563999999998</v>
      </c>
      <c r="DG47" s="21">
        <v>-522.72380999999996</v>
      </c>
      <c r="DH47" s="21">
        <v>-525.50341000000003</v>
      </c>
      <c r="DI47" s="21">
        <v>-543.96714999999995</v>
      </c>
      <c r="DJ47" s="21">
        <v>-486.19560999999999</v>
      </c>
      <c r="DK47" s="21">
        <v>-475.71746999999999</v>
      </c>
      <c r="DL47" s="21">
        <v>-509.97777000000002</v>
      </c>
      <c r="DM47" s="21">
        <v>-494.13216</v>
      </c>
      <c r="DN47" s="21">
        <v>-498.45175</v>
      </c>
      <c r="DO47" s="21">
        <v>-515.76248999999996</v>
      </c>
      <c r="DP47" s="21">
        <v>-484.09818999999999</v>
      </c>
      <c r="DQ47" s="21">
        <v>-473.66523000000001</v>
      </c>
      <c r="DR47" s="21">
        <v>-507.74506000000002</v>
      </c>
      <c r="DS47" s="21">
        <v>-494.11714000000001</v>
      </c>
      <c r="DT47" s="21">
        <v>-496.30142999999998</v>
      </c>
      <c r="DU47" s="21">
        <v>-513.78945999999996</v>
      </c>
      <c r="DV47" s="21">
        <v>-479.27012000000002</v>
      </c>
      <c r="DW47" s="21">
        <v>-468.94121999999999</v>
      </c>
      <c r="DX47" s="21">
        <v>-502.69693000000001</v>
      </c>
      <c r="DY47" s="21">
        <v>-489.21778</v>
      </c>
      <c r="DZ47" s="21">
        <v>-491.35167000000001</v>
      </c>
      <c r="EA47" s="21">
        <v>-508.75357000000002</v>
      </c>
      <c r="EB47" s="21">
        <v>-611.35977000000003</v>
      </c>
      <c r="EC47" s="21">
        <v>-598.18417999999997</v>
      </c>
      <c r="ED47" s="21">
        <v>-641.25586999999996</v>
      </c>
      <c r="EE47" s="21">
        <v>-623.31088999999997</v>
      </c>
      <c r="EF47" s="21">
        <v>-626.77107999999998</v>
      </c>
      <c r="EG47" s="21">
        <v>-648.87788</v>
      </c>
      <c r="EH47" s="21">
        <v>-435.40438</v>
      </c>
      <c r="EI47" s="21">
        <v>-426.02084000000002</v>
      </c>
      <c r="EJ47" s="21">
        <v>-456.68203</v>
      </c>
      <c r="EK47" s="21">
        <v>-444.28273000000002</v>
      </c>
      <c r="EL47" s="21">
        <v>-446.38015000000001</v>
      </c>
      <c r="EM47" s="21">
        <v>-462.15514999999999</v>
      </c>
      <c r="EN47" s="21">
        <v>-333.57263</v>
      </c>
      <c r="EO47" s="21">
        <v>-326.36554999999998</v>
      </c>
      <c r="EP47" s="21">
        <v>-349.99822999999998</v>
      </c>
      <c r="EQ47" s="21">
        <v>-293.2217</v>
      </c>
      <c r="ER47" s="21">
        <v>-341.50873999999999</v>
      </c>
      <c r="ES47" s="21">
        <v>-348.86926</v>
      </c>
      <c r="ET47" s="21">
        <v>-387.33398999999997</v>
      </c>
      <c r="EU47" s="21">
        <v>-378.98662000000002</v>
      </c>
      <c r="EV47" s="21">
        <v>-406.48349000000002</v>
      </c>
      <c r="EW47" s="21">
        <v>-381.11504000000002</v>
      </c>
      <c r="EX47" s="21">
        <v>-397.09816999999998</v>
      </c>
      <c r="EY47" s="21">
        <v>-409.46818000000002</v>
      </c>
      <c r="EZ47" s="21">
        <v>-390.88150999999999</v>
      </c>
      <c r="FA47" s="21">
        <v>-382.45749000000001</v>
      </c>
      <c r="FB47" s="21">
        <v>-409.98007999999999</v>
      </c>
      <c r="FC47" s="21">
        <v>-399.32965999999999</v>
      </c>
      <c r="FD47" s="21">
        <v>-400.73493000000002</v>
      </c>
      <c r="FE47" s="21">
        <v>-414.96292999999997</v>
      </c>
    </row>
    <row r="48" spans="2:161" x14ac:dyDescent="0.3">
      <c r="B48" s="39" t="s">
        <v>227</v>
      </c>
      <c r="C48" s="21">
        <v>-15458.67555</v>
      </c>
      <c r="D48" s="21">
        <v>-15128.37797</v>
      </c>
      <c r="E48" s="21">
        <v>-16167.235129999999</v>
      </c>
      <c r="F48" s="21">
        <v>-16514.238130000002</v>
      </c>
      <c r="G48" s="21">
        <v>-15823.12314</v>
      </c>
      <c r="H48" s="21">
        <v>-16514.238130000002</v>
      </c>
      <c r="I48" s="21">
        <v>-27701.081279999999</v>
      </c>
      <c r="J48" s="21">
        <v>-27109.190470000001</v>
      </c>
      <c r="K48" s="21">
        <v>-28970.773840000002</v>
      </c>
      <c r="L48" s="21">
        <v>-29592.586950000001</v>
      </c>
      <c r="M48" s="21">
        <v>-28354.12772</v>
      </c>
      <c r="N48" s="21">
        <v>-29592.586950000001</v>
      </c>
      <c r="O48" s="21">
        <v>-25946.28354</v>
      </c>
      <c r="P48" s="21">
        <v>-25391.868930000001</v>
      </c>
      <c r="Q48" s="21">
        <v>-27135.541099999999</v>
      </c>
      <c r="R48" s="21">
        <v>-27717.970389999999</v>
      </c>
      <c r="S48" s="21">
        <v>-26557.969529999998</v>
      </c>
      <c r="T48" s="21">
        <v>-27717.970389999999</v>
      </c>
      <c r="U48" s="21">
        <v>-260.44191000000001</v>
      </c>
      <c r="V48" s="21">
        <v>-256.40818000000002</v>
      </c>
      <c r="W48" s="21">
        <v>-274.84541000000002</v>
      </c>
      <c r="X48" s="21">
        <v>-264.32569000000001</v>
      </c>
      <c r="Y48" s="21">
        <v>-269.15701000000001</v>
      </c>
      <c r="Z48" s="21">
        <v>-276.32767999999999</v>
      </c>
      <c r="AA48" s="21">
        <v>-273.13614000000001</v>
      </c>
      <c r="AB48" s="21">
        <v>-268.68671999999998</v>
      </c>
      <c r="AC48" s="21">
        <v>-288.01103999999998</v>
      </c>
      <c r="AD48" s="21">
        <v>-280.49</v>
      </c>
      <c r="AE48" s="21">
        <v>-282.01900000000001</v>
      </c>
      <c r="AF48" s="21">
        <v>-290.13949000000002</v>
      </c>
      <c r="AG48" s="21">
        <v>-23507.219840000002</v>
      </c>
      <c r="AH48" s="21">
        <v>-23004.92871</v>
      </c>
      <c r="AI48" s="21">
        <v>-24584.674800000001</v>
      </c>
      <c r="AJ48" s="21">
        <v>-25112.348269999999</v>
      </c>
      <c r="AK48" s="21">
        <v>-24061.392479999999</v>
      </c>
      <c r="AL48" s="21">
        <v>-25112.348269999999</v>
      </c>
      <c r="AM48" s="21">
        <v>2.2703700000000002</v>
      </c>
      <c r="AN48" s="21">
        <v>0.32307000000000002</v>
      </c>
      <c r="AO48" s="21">
        <v>-0.30745</v>
      </c>
      <c r="AP48" s="21">
        <v>-159.41844</v>
      </c>
      <c r="AQ48" s="21">
        <v>-157.33517000000001</v>
      </c>
      <c r="AR48" s="21">
        <v>-168.5538</v>
      </c>
      <c r="AS48" s="21">
        <v>-151.69379000000001</v>
      </c>
      <c r="AT48" s="21">
        <v>-165.11431999999999</v>
      </c>
      <c r="AU48" s="21">
        <v>-168.13093000000001</v>
      </c>
      <c r="AV48" s="21">
        <v>-218.24428</v>
      </c>
      <c r="AW48" s="21">
        <v>-214.80152000000001</v>
      </c>
      <c r="AX48" s="21">
        <v>-229.97909000000001</v>
      </c>
      <c r="AY48" s="21">
        <v>-215.84228999999999</v>
      </c>
      <c r="AZ48" s="21">
        <v>-225.20733000000001</v>
      </c>
      <c r="BA48" s="21">
        <v>-231.16484</v>
      </c>
      <c r="BB48" s="21">
        <v>-357.01488000000001</v>
      </c>
      <c r="BC48" s="21">
        <v>-350.68628000000001</v>
      </c>
      <c r="BD48" s="21">
        <v>-375.28985</v>
      </c>
      <c r="BE48" s="21">
        <v>-368.46505000000002</v>
      </c>
      <c r="BF48" s="21">
        <v>-367.42473999999999</v>
      </c>
      <c r="BG48" s="21">
        <v>-379.33452</v>
      </c>
      <c r="BH48" s="21">
        <v>-439.26873000000001</v>
      </c>
      <c r="BI48" s="21">
        <v>-430.95897000000002</v>
      </c>
      <c r="BJ48" s="21">
        <v>-461.11331000000001</v>
      </c>
      <c r="BK48" s="21">
        <v>-453.57333</v>
      </c>
      <c r="BL48" s="21">
        <v>-451.36295000000001</v>
      </c>
      <c r="BM48" s="21">
        <v>-467.59604999999999</v>
      </c>
      <c r="BN48" s="21">
        <v>-496.37891000000002</v>
      </c>
      <c r="BO48" s="21">
        <v>-486.85081000000002</v>
      </c>
      <c r="BP48" s="21">
        <v>-520.84990000000005</v>
      </c>
      <c r="BQ48" s="21">
        <v>-524.96838000000002</v>
      </c>
      <c r="BR48" s="21">
        <v>-509.84489000000002</v>
      </c>
      <c r="BS48" s="21">
        <v>-528.62577999999996</v>
      </c>
      <c r="BT48" s="21">
        <v>-640.18992000000003</v>
      </c>
      <c r="BU48" s="21">
        <v>-626.35905000000002</v>
      </c>
      <c r="BV48" s="21">
        <v>-669.84852999999998</v>
      </c>
      <c r="BW48" s="21">
        <v>-684.36866999999995</v>
      </c>
      <c r="BX48" s="21">
        <v>-655.44479000000001</v>
      </c>
      <c r="BY48" s="21">
        <v>-684.36866999999995</v>
      </c>
      <c r="BZ48" s="21">
        <v>-163.19286</v>
      </c>
      <c r="CA48" s="21">
        <v>-161.89886000000001</v>
      </c>
      <c r="CB48" s="21">
        <v>-173.71711999999999</v>
      </c>
      <c r="CC48" s="21">
        <v>-150.05531999999999</v>
      </c>
      <c r="CD48" s="21">
        <v>-170.27923000000001</v>
      </c>
      <c r="CE48" s="21">
        <v>-171.21351999999999</v>
      </c>
      <c r="CF48" s="21">
        <v>-483.48189000000002</v>
      </c>
      <c r="CG48" s="21">
        <v>-475.74218000000002</v>
      </c>
      <c r="CH48" s="21">
        <v>-509.30277999999998</v>
      </c>
      <c r="CI48" s="21">
        <v>-489.85914000000002</v>
      </c>
      <c r="CJ48" s="21">
        <v>-498.74540999999999</v>
      </c>
      <c r="CK48" s="21">
        <v>-512.33968000000004</v>
      </c>
      <c r="CL48" s="21">
        <v>-244.82247000000001</v>
      </c>
      <c r="CM48" s="21">
        <v>-241.45579000000001</v>
      </c>
      <c r="CN48" s="21">
        <v>-258.83665999999999</v>
      </c>
      <c r="CO48" s="21">
        <v>-242.74546000000001</v>
      </c>
      <c r="CP48" s="21">
        <v>-253.53907000000001</v>
      </c>
      <c r="CQ48" s="21">
        <v>-259.01411999999999</v>
      </c>
      <c r="CR48" s="21">
        <v>-245.76846</v>
      </c>
      <c r="CS48" s="21">
        <v>-242.23231000000001</v>
      </c>
      <c r="CT48" s="21">
        <v>-259.72602999999998</v>
      </c>
      <c r="CU48" s="21">
        <v>-245.86387999999999</v>
      </c>
      <c r="CV48" s="21">
        <v>-254.38631000000001</v>
      </c>
      <c r="CW48" s="21">
        <v>-260.34563000000003</v>
      </c>
      <c r="CX48" s="21">
        <v>-297.66521999999998</v>
      </c>
      <c r="CY48" s="21">
        <v>-292.94772999999998</v>
      </c>
      <c r="CZ48" s="21">
        <v>-313.95891999999998</v>
      </c>
      <c r="DA48" s="21">
        <v>-303.74959999999999</v>
      </c>
      <c r="DB48" s="21">
        <v>-307.44569999999999</v>
      </c>
      <c r="DC48" s="21">
        <v>-316.01197000000002</v>
      </c>
      <c r="DD48" s="21">
        <v>-305.81153999999998</v>
      </c>
      <c r="DE48" s="21">
        <v>-300.80856999999997</v>
      </c>
      <c r="DF48" s="21">
        <v>-322.31448999999998</v>
      </c>
      <c r="DG48" s="21">
        <v>-314.30680999999998</v>
      </c>
      <c r="DH48" s="21">
        <v>-315.60928999999999</v>
      </c>
      <c r="DI48" s="21">
        <v>-324.86822999999998</v>
      </c>
      <c r="DJ48" s="21">
        <v>-270.72948000000002</v>
      </c>
      <c r="DK48" s="21">
        <v>-266.48367999999999</v>
      </c>
      <c r="DL48" s="21">
        <v>-285.55381999999997</v>
      </c>
      <c r="DM48" s="21">
        <v>-276.07691999999997</v>
      </c>
      <c r="DN48" s="21">
        <v>-279.63702000000001</v>
      </c>
      <c r="DO48" s="21">
        <v>-287.34987000000001</v>
      </c>
      <c r="DP48" s="21">
        <v>-296.22179</v>
      </c>
      <c r="DQ48" s="21">
        <v>-291.33679999999998</v>
      </c>
      <c r="DR48" s="21">
        <v>-312.15016000000003</v>
      </c>
      <c r="DS48" s="21">
        <v>-305.18657999999999</v>
      </c>
      <c r="DT48" s="21">
        <v>-305.65041000000002</v>
      </c>
      <c r="DU48" s="21">
        <v>-314.77456000000001</v>
      </c>
      <c r="DV48" s="21">
        <v>-301.25123000000002</v>
      </c>
      <c r="DW48" s="21">
        <v>-296.23065000000003</v>
      </c>
      <c r="DX48" s="21">
        <v>-317.42741000000001</v>
      </c>
      <c r="DY48" s="21">
        <v>-310.91332</v>
      </c>
      <c r="DZ48" s="21">
        <v>-310.80846000000003</v>
      </c>
      <c r="EA48" s="21">
        <v>-320.23982000000001</v>
      </c>
      <c r="EB48" s="21">
        <v>-386.37628000000001</v>
      </c>
      <c r="EC48" s="21">
        <v>-379.96136000000001</v>
      </c>
      <c r="ED48" s="21">
        <v>-407.22505999999998</v>
      </c>
      <c r="EE48" s="21">
        <v>-398.53536000000003</v>
      </c>
      <c r="EF48" s="21">
        <v>-398.73653000000002</v>
      </c>
      <c r="EG48" s="21">
        <v>-410.72501999999997</v>
      </c>
      <c r="EH48" s="21">
        <v>-268.13036</v>
      </c>
      <c r="EI48" s="21">
        <v>-263.65893</v>
      </c>
      <c r="EJ48" s="21">
        <v>-282.57805999999999</v>
      </c>
      <c r="EK48" s="21">
        <v>-276.28994</v>
      </c>
      <c r="EL48" s="21">
        <v>-276.68763000000001</v>
      </c>
      <c r="EM48" s="21">
        <v>-284.96348999999998</v>
      </c>
      <c r="EN48" s="21">
        <v>-203.07105999999999</v>
      </c>
      <c r="EO48" s="21">
        <v>-201.1514</v>
      </c>
      <c r="EP48" s="21">
        <v>-215.65110999999999</v>
      </c>
      <c r="EQ48" s="21">
        <v>-183.37397999999999</v>
      </c>
      <c r="ER48" s="21">
        <v>-211.34757999999999</v>
      </c>
      <c r="ES48" s="21">
        <v>-212.9804</v>
      </c>
      <c r="ET48" s="21">
        <v>-228.44624999999999</v>
      </c>
      <c r="EU48" s="21">
        <v>-225.23480000000001</v>
      </c>
      <c r="EV48" s="21">
        <v>-241.47400999999999</v>
      </c>
      <c r="EW48" s="21">
        <v>-227.23419999999999</v>
      </c>
      <c r="EX48" s="21">
        <v>-236.52089000000001</v>
      </c>
      <c r="EY48" s="21">
        <v>-241.81734</v>
      </c>
      <c r="EZ48" s="21">
        <v>-218.67671000000001</v>
      </c>
      <c r="FA48" s="21">
        <v>-215.13952</v>
      </c>
      <c r="FB48" s="21">
        <v>-230.55512999999999</v>
      </c>
      <c r="FC48" s="21">
        <v>-224.17926</v>
      </c>
      <c r="FD48" s="21">
        <v>-225.76228</v>
      </c>
      <c r="FE48" s="21">
        <v>-232.27970999999999</v>
      </c>
    </row>
    <row r="49" spans="2:161" x14ac:dyDescent="0.3">
      <c r="B49" s="39" t="s">
        <v>228</v>
      </c>
      <c r="C49" s="21">
        <v>-76897.966629999995</v>
      </c>
      <c r="D49" s="21">
        <v>-75254.927299999996</v>
      </c>
      <c r="E49" s="21">
        <v>-80422.640620000006</v>
      </c>
      <c r="F49" s="21">
        <v>-82148.779760000005</v>
      </c>
      <c r="G49" s="21">
        <v>-78710.882559999998</v>
      </c>
      <c r="H49" s="21">
        <v>-82148.779760000005</v>
      </c>
      <c r="I49" s="21">
        <v>-135944.21815999999</v>
      </c>
      <c r="J49" s="21">
        <v>-133039.48916999999</v>
      </c>
      <c r="K49" s="21">
        <v>-142175.28761</v>
      </c>
      <c r="L49" s="21">
        <v>-145226.86152999999</v>
      </c>
      <c r="M49" s="21">
        <v>-139149.07094000001</v>
      </c>
      <c r="N49" s="21">
        <v>-145226.86152999999</v>
      </c>
      <c r="O49" s="21">
        <v>-124822.34432</v>
      </c>
      <c r="P49" s="21">
        <v>-122155.1673</v>
      </c>
      <c r="Q49" s="21">
        <v>-130543.62293</v>
      </c>
      <c r="R49" s="21">
        <v>-133345.57292999999</v>
      </c>
      <c r="S49" s="21">
        <v>-127765.04244</v>
      </c>
      <c r="T49" s="21">
        <v>-133345.57292999999</v>
      </c>
      <c r="U49" s="21">
        <v>-1245.95481</v>
      </c>
      <c r="V49" s="21">
        <v>-1219.10211</v>
      </c>
      <c r="W49" s="21">
        <v>-1307.2204899999999</v>
      </c>
      <c r="X49" s="21">
        <v>-1249.77352</v>
      </c>
      <c r="Y49" s="21">
        <v>-1277.3624199999999</v>
      </c>
      <c r="Z49" s="21">
        <v>-1319.87177</v>
      </c>
      <c r="AA49" s="21">
        <v>-1319.87923</v>
      </c>
      <c r="AB49" s="21">
        <v>-1291.43325</v>
      </c>
      <c r="AC49" s="21">
        <v>-1384.4798499999999</v>
      </c>
      <c r="AD49" s="21">
        <v>-1343.2633900000001</v>
      </c>
      <c r="AE49" s="21">
        <v>-1353.15022</v>
      </c>
      <c r="AF49" s="21">
        <v>-1400.11743</v>
      </c>
      <c r="AG49" s="21">
        <v>-113703.06290999999</v>
      </c>
      <c r="AH49" s="21">
        <v>-111273.50976</v>
      </c>
      <c r="AI49" s="21">
        <v>-118914.65025000001</v>
      </c>
      <c r="AJ49" s="21">
        <v>-121466.97631</v>
      </c>
      <c r="AK49" s="21">
        <v>-116383.56389999999</v>
      </c>
      <c r="AL49" s="21">
        <v>-121466.97631</v>
      </c>
      <c r="AM49" s="21">
        <v>0.95335999999999999</v>
      </c>
      <c r="AN49" s="21">
        <v>0.93264000000000002</v>
      </c>
      <c r="AO49" s="21">
        <v>0.97718000000000005</v>
      </c>
      <c r="AP49" s="21">
        <v>-679.39903000000004</v>
      </c>
      <c r="AQ49" s="21">
        <v>-664.72</v>
      </c>
      <c r="AR49" s="21">
        <v>-712.48981000000003</v>
      </c>
      <c r="AS49" s="21">
        <v>-622.50633000000005</v>
      </c>
      <c r="AT49" s="21">
        <v>-695.56958999999995</v>
      </c>
      <c r="AU49" s="21">
        <v>-713.49707999999998</v>
      </c>
      <c r="AV49" s="21">
        <v>-1091.75208</v>
      </c>
      <c r="AW49" s="21">
        <v>-1068.16353</v>
      </c>
      <c r="AX49" s="21">
        <v>-1143.81772</v>
      </c>
      <c r="AY49" s="21">
        <v>-1070.62454</v>
      </c>
      <c r="AZ49" s="21">
        <v>-1117.73921</v>
      </c>
      <c r="BA49" s="21">
        <v>-1155.1696400000001</v>
      </c>
      <c r="BB49" s="21">
        <v>-1550.9996699999999</v>
      </c>
      <c r="BC49" s="21">
        <v>-1517.5026399999999</v>
      </c>
      <c r="BD49" s="21">
        <v>-1624.39219</v>
      </c>
      <c r="BE49" s="21">
        <v>-1578.4541899999999</v>
      </c>
      <c r="BF49" s="21">
        <v>-1587.9459199999999</v>
      </c>
      <c r="BG49" s="21">
        <v>-1645.1549399999999</v>
      </c>
      <c r="BH49" s="21">
        <v>-1811.12527</v>
      </c>
      <c r="BI49" s="21">
        <v>-1771.99325</v>
      </c>
      <c r="BJ49" s="21">
        <v>-1896.3193900000001</v>
      </c>
      <c r="BK49" s="21">
        <v>-1848.1312499999999</v>
      </c>
      <c r="BL49" s="21">
        <v>-1854.2016699999999</v>
      </c>
      <c r="BM49" s="21">
        <v>-1925.0984599999999</v>
      </c>
      <c r="BN49" s="21">
        <v>-1918.77547</v>
      </c>
      <c r="BO49" s="21">
        <v>-1877.3274799999999</v>
      </c>
      <c r="BP49" s="21">
        <v>-2008.8983700000001</v>
      </c>
      <c r="BQ49" s="21">
        <v>-2002.72631</v>
      </c>
      <c r="BR49" s="21">
        <v>-1964.48289</v>
      </c>
      <c r="BS49" s="21">
        <v>-2040.0769600000001</v>
      </c>
      <c r="BT49" s="21">
        <v>4054.3254900000002</v>
      </c>
      <c r="BU49" s="21">
        <v>3966.7345599999999</v>
      </c>
      <c r="BV49" s="21">
        <v>4242.1536100000003</v>
      </c>
      <c r="BW49" s="21">
        <v>4334.1096900000002</v>
      </c>
      <c r="BX49" s="21">
        <v>4150.9346500000001</v>
      </c>
      <c r="BY49" s="21">
        <v>4334.1096900000002</v>
      </c>
      <c r="BZ49" s="21">
        <v>-820.98148000000003</v>
      </c>
      <c r="CA49" s="21">
        <v>-803.28814</v>
      </c>
      <c r="CB49" s="21">
        <v>-862.64201000000003</v>
      </c>
      <c r="CC49" s="21">
        <v>-740.39103999999998</v>
      </c>
      <c r="CD49" s="21">
        <v>-841.67686000000003</v>
      </c>
      <c r="CE49" s="21">
        <v>-859.05354999999997</v>
      </c>
      <c r="CF49" s="21">
        <v>-2283.6790000000001</v>
      </c>
      <c r="CG49" s="21">
        <v>-2234.3366599999999</v>
      </c>
      <c r="CH49" s="21">
        <v>-2392.4734800000001</v>
      </c>
      <c r="CI49" s="21">
        <v>-2283.9596900000001</v>
      </c>
      <c r="CJ49" s="21">
        <v>-2338.0809100000001</v>
      </c>
      <c r="CK49" s="21">
        <v>-2416.0049199999999</v>
      </c>
      <c r="CL49" s="21">
        <v>-1067.0846300000001</v>
      </c>
      <c r="CM49" s="21">
        <v>-1044.0871</v>
      </c>
      <c r="CN49" s="21">
        <v>-1120.17066</v>
      </c>
      <c r="CO49" s="21">
        <v>-1028.9583700000001</v>
      </c>
      <c r="CP49" s="21">
        <v>-1093.9835</v>
      </c>
      <c r="CQ49" s="21">
        <v>-1125.19795</v>
      </c>
      <c r="CR49" s="21">
        <v>-1261.6730399999999</v>
      </c>
      <c r="CS49" s="21">
        <v>-1234.48164</v>
      </c>
      <c r="CT49" s="21">
        <v>-1323.9043200000001</v>
      </c>
      <c r="CU49" s="21">
        <v>-1253.5385200000001</v>
      </c>
      <c r="CV49" s="21">
        <v>-1293.4769200000001</v>
      </c>
      <c r="CW49" s="21">
        <v>-1335.0523499999999</v>
      </c>
      <c r="CX49" s="21">
        <v>-1348.54646</v>
      </c>
      <c r="CY49" s="21">
        <v>-1319.48271</v>
      </c>
      <c r="CZ49" s="21">
        <v>-1414.8326300000001</v>
      </c>
      <c r="DA49" s="21">
        <v>-1354.8494700000001</v>
      </c>
      <c r="DB49" s="21">
        <v>-1382.54016</v>
      </c>
      <c r="DC49" s="21">
        <v>-1428.7944</v>
      </c>
      <c r="DD49" s="21">
        <v>-1328.7110499999999</v>
      </c>
      <c r="DE49" s="21">
        <v>-1300.07474</v>
      </c>
      <c r="DF49" s="21">
        <v>-1393.8573799999999</v>
      </c>
      <c r="DG49" s="21">
        <v>-1342.34826</v>
      </c>
      <c r="DH49" s="21">
        <v>-1362.20469</v>
      </c>
      <c r="DI49" s="21">
        <v>-1408.41749</v>
      </c>
      <c r="DJ49" s="21">
        <v>-1375.0017399999999</v>
      </c>
      <c r="DK49" s="21">
        <v>-1345.3677600000001</v>
      </c>
      <c r="DL49" s="21">
        <v>-1442.34476</v>
      </c>
      <c r="DM49" s="21">
        <v>-1393.9265</v>
      </c>
      <c r="DN49" s="21">
        <v>-1409.6622400000001</v>
      </c>
      <c r="DO49" s="21">
        <v>-1458.0608</v>
      </c>
      <c r="DP49" s="21">
        <v>-1342.2173700000001</v>
      </c>
      <c r="DQ49" s="21">
        <v>-1313.2899399999999</v>
      </c>
      <c r="DR49" s="21">
        <v>-1407.89159</v>
      </c>
      <c r="DS49" s="21">
        <v>-1364.75792</v>
      </c>
      <c r="DT49" s="21">
        <v>-1376.05144</v>
      </c>
      <c r="DU49" s="21">
        <v>-1423.7843399999999</v>
      </c>
      <c r="DV49" s="21">
        <v>-1335.4808499999999</v>
      </c>
      <c r="DW49" s="21">
        <v>-1306.6986199999999</v>
      </c>
      <c r="DX49" s="21">
        <v>-1400.8644899999999</v>
      </c>
      <c r="DY49" s="21">
        <v>-1358.5281199999999</v>
      </c>
      <c r="DZ49" s="21">
        <v>-1369.1451199999999</v>
      </c>
      <c r="EA49" s="21">
        <v>-1416.96696</v>
      </c>
      <c r="EB49" s="21">
        <v>-1713.3191099999999</v>
      </c>
      <c r="EC49" s="21">
        <v>-1676.39373</v>
      </c>
      <c r="ED49" s="21">
        <v>-1797.2269200000001</v>
      </c>
      <c r="EE49" s="21">
        <v>-1741.4676400000001</v>
      </c>
      <c r="EF49" s="21">
        <v>-1756.5077900000001</v>
      </c>
      <c r="EG49" s="21">
        <v>-1817.67731</v>
      </c>
      <c r="EH49" s="21">
        <v>-1167.0107599999999</v>
      </c>
      <c r="EI49" s="21">
        <v>-1141.8594000000001</v>
      </c>
      <c r="EJ49" s="21">
        <v>-1224.1911700000001</v>
      </c>
      <c r="EK49" s="21">
        <v>-1183.0534299999999</v>
      </c>
      <c r="EL49" s="21">
        <v>-1196.42831</v>
      </c>
      <c r="EM49" s="21">
        <v>-1237.68605</v>
      </c>
      <c r="EN49" s="21">
        <v>-1026.13096</v>
      </c>
      <c r="EO49" s="21">
        <v>-1003.96046</v>
      </c>
      <c r="EP49" s="21">
        <v>-1076.5891799999999</v>
      </c>
      <c r="EQ49" s="21">
        <v>-909.93947000000003</v>
      </c>
      <c r="ER49" s="21">
        <v>-1050.5469499999999</v>
      </c>
      <c r="ES49" s="21">
        <v>-1073.9117200000001</v>
      </c>
      <c r="ET49" s="21">
        <v>-1146.3354200000001</v>
      </c>
      <c r="EU49" s="21">
        <v>-1121.62979</v>
      </c>
      <c r="EV49" s="21">
        <v>-1203.0235600000001</v>
      </c>
      <c r="EW49" s="21">
        <v>-1129.1621500000001</v>
      </c>
      <c r="EX49" s="21">
        <v>-1175.2319299999999</v>
      </c>
      <c r="EY49" s="21">
        <v>-1211.8355899999999</v>
      </c>
      <c r="EZ49" s="21">
        <v>-1114.1446699999999</v>
      </c>
      <c r="FA49" s="21">
        <v>-1090.13265</v>
      </c>
      <c r="FB49" s="21">
        <v>-1168.6361999999999</v>
      </c>
      <c r="FC49" s="21">
        <v>-1136.3210999999999</v>
      </c>
      <c r="FD49" s="21">
        <v>-1142.22957</v>
      </c>
      <c r="FE49" s="21">
        <v>-1182.4629299999999</v>
      </c>
    </row>
    <row r="50" spans="2:161" x14ac:dyDescent="0.3">
      <c r="B50" s="39" t="s">
        <v>229</v>
      </c>
      <c r="C50" s="21">
        <v>-26565.056680000002</v>
      </c>
      <c r="D50" s="21">
        <v>-25997.454760000001</v>
      </c>
      <c r="E50" s="21">
        <v>-27782.685290000001</v>
      </c>
      <c r="F50" s="21">
        <v>-28378.994739999998</v>
      </c>
      <c r="G50" s="21">
        <v>-27191.34391</v>
      </c>
      <c r="H50" s="21">
        <v>-28378.994739999998</v>
      </c>
      <c r="I50" s="21">
        <v>-43138.650759999997</v>
      </c>
      <c r="J50" s="21">
        <v>-42216.904390000003</v>
      </c>
      <c r="K50" s="21">
        <v>-45115.931830000001</v>
      </c>
      <c r="L50" s="21">
        <v>-46084.275930000003</v>
      </c>
      <c r="M50" s="21">
        <v>-44155.634250000003</v>
      </c>
      <c r="N50" s="21">
        <v>-46084.275930000003</v>
      </c>
      <c r="O50" s="21">
        <v>-38664.09964</v>
      </c>
      <c r="P50" s="21">
        <v>-37837.933470000004</v>
      </c>
      <c r="Q50" s="21">
        <v>-40436.283040000002</v>
      </c>
      <c r="R50" s="21">
        <v>-41304.195540000001</v>
      </c>
      <c r="S50" s="21">
        <v>-39575.609299999996</v>
      </c>
      <c r="T50" s="21">
        <v>-41304.195540000001</v>
      </c>
      <c r="U50" s="21">
        <v>-517.89129000000003</v>
      </c>
      <c r="V50" s="21">
        <v>-518.19249000000002</v>
      </c>
      <c r="W50" s="21">
        <v>-516.01394000000005</v>
      </c>
      <c r="X50" s="21">
        <v>-454.14704999999998</v>
      </c>
      <c r="Y50" s="21">
        <v>-533.89460999999994</v>
      </c>
      <c r="Z50" s="21">
        <v>-470.71922999999998</v>
      </c>
      <c r="AA50" s="21">
        <v>-530.69485999999995</v>
      </c>
      <c r="AB50" s="21">
        <v>-529.68524000000002</v>
      </c>
      <c r="AC50" s="21">
        <v>-532.16551000000004</v>
      </c>
      <c r="AD50" s="21">
        <v>-478.88958000000002</v>
      </c>
      <c r="AE50" s="21">
        <v>-546.76855999999998</v>
      </c>
      <c r="AF50" s="21">
        <v>-491.93078000000003</v>
      </c>
      <c r="AG50" s="21">
        <v>-35330.686719999998</v>
      </c>
      <c r="AH50" s="21">
        <v>-34575.757360000003</v>
      </c>
      <c r="AI50" s="21">
        <v>-36950.071060000002</v>
      </c>
      <c r="AJ50" s="21">
        <v>-37743.149369999999</v>
      </c>
      <c r="AK50" s="21">
        <v>-36163.592519999998</v>
      </c>
      <c r="AL50" s="21">
        <v>-37743.149369999999</v>
      </c>
      <c r="AM50" s="21">
        <v>-22.811640000000001</v>
      </c>
      <c r="AN50" s="21">
        <v>-36.173250000000003</v>
      </c>
      <c r="AO50" s="21">
        <v>-27.262360000000001</v>
      </c>
      <c r="AP50" s="21">
        <v>-318.26697999999999</v>
      </c>
      <c r="AQ50" s="21">
        <v>-321.31365</v>
      </c>
      <c r="AR50" s="21">
        <v>-309.69657000000001</v>
      </c>
      <c r="AS50" s="21">
        <v>-240.15894</v>
      </c>
      <c r="AT50" s="21">
        <v>-328.68875000000003</v>
      </c>
      <c r="AU50" s="21">
        <v>-264.54737</v>
      </c>
      <c r="AV50" s="21">
        <v>-453.91014999999999</v>
      </c>
      <c r="AW50" s="21">
        <v>-453.37461000000002</v>
      </c>
      <c r="AX50" s="21">
        <v>-453.16528</v>
      </c>
      <c r="AY50" s="21">
        <v>-392.12725</v>
      </c>
      <c r="AZ50" s="21">
        <v>-467.35410999999999</v>
      </c>
      <c r="BA50" s="21">
        <v>-414.84532000000002</v>
      </c>
      <c r="BB50" s="21">
        <v>-629.58227999999997</v>
      </c>
      <c r="BC50" s="21">
        <v>-626.05322999999999</v>
      </c>
      <c r="BD50" s="21">
        <v>-635.24955999999997</v>
      </c>
      <c r="BE50" s="21">
        <v>-581.69065999999998</v>
      </c>
      <c r="BF50" s="21">
        <v>-647.40290000000005</v>
      </c>
      <c r="BG50" s="21">
        <v>-597.29002000000003</v>
      </c>
      <c r="BH50" s="21">
        <v>-649.69064000000003</v>
      </c>
      <c r="BI50" s="21">
        <v>-644.25977999999998</v>
      </c>
      <c r="BJ50" s="21">
        <v>-659.74514999999997</v>
      </c>
      <c r="BK50" s="21">
        <v>-608.76788999999997</v>
      </c>
      <c r="BL50" s="21">
        <v>-667.62504000000001</v>
      </c>
      <c r="BM50" s="21">
        <v>-629.55981999999995</v>
      </c>
      <c r="BN50" s="21">
        <v>-588.05298000000005</v>
      </c>
      <c r="BO50" s="21">
        <v>-584.05814999999996</v>
      </c>
      <c r="BP50" s="21">
        <v>-595.24575000000004</v>
      </c>
      <c r="BQ50" s="21">
        <v>-553.78206</v>
      </c>
      <c r="BR50" s="21">
        <v>-604.49661000000003</v>
      </c>
      <c r="BS50" s="21">
        <v>-563.72518000000002</v>
      </c>
      <c r="BT50" s="21">
        <v>7515.97714</v>
      </c>
      <c r="BU50" s="21">
        <v>7353.5995999999996</v>
      </c>
      <c r="BV50" s="21">
        <v>7864.1760899999999</v>
      </c>
      <c r="BW50" s="21">
        <v>8034.6458199999997</v>
      </c>
      <c r="BX50" s="21">
        <v>7695.0728499999996</v>
      </c>
      <c r="BY50" s="21">
        <v>8034.6458199999997</v>
      </c>
      <c r="BZ50" s="21">
        <v>-401.93903999999998</v>
      </c>
      <c r="CA50" s="21">
        <v>-409.38119</v>
      </c>
      <c r="CB50" s="21">
        <v>-384.68007999999998</v>
      </c>
      <c r="CC50" s="21">
        <v>-284.08954</v>
      </c>
      <c r="CD50" s="21">
        <v>-415.96776999999997</v>
      </c>
      <c r="CE50" s="21">
        <v>-314.65825999999998</v>
      </c>
      <c r="CF50" s="21">
        <v>-879.94210999999996</v>
      </c>
      <c r="CG50" s="21">
        <v>-880.62576000000001</v>
      </c>
      <c r="CH50" s="21">
        <v>-875.18330000000003</v>
      </c>
      <c r="CI50" s="21">
        <v>-759.97308999999996</v>
      </c>
      <c r="CJ50" s="21">
        <v>-906.45775000000003</v>
      </c>
      <c r="CK50" s="21">
        <v>-792.81546000000003</v>
      </c>
      <c r="CL50" s="21">
        <v>-509.52091999999999</v>
      </c>
      <c r="CM50" s="21">
        <v>-512.41526999999996</v>
      </c>
      <c r="CN50" s="21">
        <v>-501.63315</v>
      </c>
      <c r="CO50" s="21">
        <v>-421.95292000000001</v>
      </c>
      <c r="CP50" s="21">
        <v>-525.69889000000001</v>
      </c>
      <c r="CQ50" s="21">
        <v>-444.99651</v>
      </c>
      <c r="CR50" s="21">
        <v>-593.45971999999995</v>
      </c>
      <c r="CS50" s="21">
        <v>-593.43919000000005</v>
      </c>
      <c r="CT50" s="21">
        <v>-592.17454999999995</v>
      </c>
      <c r="CU50" s="21">
        <v>-523.33727999999996</v>
      </c>
      <c r="CV50" s="21">
        <v>-611.74886000000004</v>
      </c>
      <c r="CW50" s="21">
        <v>-541.46852000000001</v>
      </c>
      <c r="CX50" s="21">
        <v>-532.35365000000002</v>
      </c>
      <c r="CY50" s="21">
        <v>-533.20959000000005</v>
      </c>
      <c r="CZ50" s="21">
        <v>-529.25019999999995</v>
      </c>
      <c r="DA50" s="21">
        <v>-463.18126999999998</v>
      </c>
      <c r="DB50" s="21">
        <v>-548.86812999999995</v>
      </c>
      <c r="DC50" s="21">
        <v>-481.24328000000003</v>
      </c>
      <c r="DD50" s="21">
        <v>-562.87327000000005</v>
      </c>
      <c r="DE50" s="21">
        <v>-562.27565000000004</v>
      </c>
      <c r="DF50" s="21">
        <v>-563.40395999999998</v>
      </c>
      <c r="DG50" s="21">
        <v>-505.91919999999999</v>
      </c>
      <c r="DH50" s="21">
        <v>-579.79695000000004</v>
      </c>
      <c r="DI50" s="21">
        <v>-520.93843000000004</v>
      </c>
      <c r="DJ50" s="21">
        <v>-548.74739999999997</v>
      </c>
      <c r="DK50" s="21">
        <v>-548.45929000000001</v>
      </c>
      <c r="DL50" s="21">
        <v>-548.71123</v>
      </c>
      <c r="DM50" s="21">
        <v>-491.15042999999997</v>
      </c>
      <c r="DN50" s="21">
        <v>-565.30646000000002</v>
      </c>
      <c r="DO50" s="21">
        <v>-506.30466000000001</v>
      </c>
      <c r="DP50" s="21">
        <v>-544.58268999999996</v>
      </c>
      <c r="DQ50" s="21">
        <v>-543.73482999999999</v>
      </c>
      <c r="DR50" s="21">
        <v>-545.88423</v>
      </c>
      <c r="DS50" s="21">
        <v>-493.11908</v>
      </c>
      <c r="DT50" s="21">
        <v>-560.87824999999998</v>
      </c>
      <c r="DU50" s="21">
        <v>-506.66994999999997</v>
      </c>
      <c r="DV50" s="21">
        <v>-528.12363000000005</v>
      </c>
      <c r="DW50" s="21">
        <v>-527.42741999999998</v>
      </c>
      <c r="DX50" s="21">
        <v>-528.83092999999997</v>
      </c>
      <c r="DY50" s="21">
        <v>-475.83242000000001</v>
      </c>
      <c r="DZ50" s="21">
        <v>-544.11807999999996</v>
      </c>
      <c r="EA50" s="21">
        <v>-489.46321999999998</v>
      </c>
      <c r="EB50" s="21">
        <v>-669.67742999999996</v>
      </c>
      <c r="EC50" s="21">
        <v>-669.12842000000001</v>
      </c>
      <c r="ED50" s="21">
        <v>-670.02183000000002</v>
      </c>
      <c r="EE50" s="21">
        <v>-598.83565999999996</v>
      </c>
      <c r="EF50" s="21">
        <v>-690.21578</v>
      </c>
      <c r="EG50" s="21">
        <v>-616.90512000000001</v>
      </c>
      <c r="EH50" s="21">
        <v>-471.46062000000001</v>
      </c>
      <c r="EI50" s="21">
        <v>-470.78989999999999</v>
      </c>
      <c r="EJ50" s="21">
        <v>-471.98165</v>
      </c>
      <c r="EK50" s="21">
        <v>-422.34455000000003</v>
      </c>
      <c r="EL50" s="21">
        <v>-485.82105000000001</v>
      </c>
      <c r="EM50" s="21">
        <v>-435.04473999999999</v>
      </c>
      <c r="EN50" s="21">
        <v>-506.22201000000001</v>
      </c>
      <c r="EO50" s="21">
        <v>-513.27551000000005</v>
      </c>
      <c r="EP50" s="21">
        <v>-487.56916999999999</v>
      </c>
      <c r="EQ50" s="21">
        <v>-360.61532999999997</v>
      </c>
      <c r="ER50" s="21">
        <v>-523.43876999999998</v>
      </c>
      <c r="ES50" s="21">
        <v>-404.54041000000001</v>
      </c>
      <c r="ET50" s="21">
        <v>-564.39751999999999</v>
      </c>
      <c r="EU50" s="21">
        <v>-564.65093999999999</v>
      </c>
      <c r="EV50" s="21">
        <v>-562.22464000000002</v>
      </c>
      <c r="EW50" s="21">
        <v>-494.83971000000003</v>
      </c>
      <c r="EX50" s="21">
        <v>-581.74341000000004</v>
      </c>
      <c r="EY50" s="21">
        <v>-513.1404</v>
      </c>
      <c r="EZ50" s="21">
        <v>-437.03872999999999</v>
      </c>
      <c r="FA50" s="21">
        <v>-436.14927</v>
      </c>
      <c r="FB50" s="21">
        <v>-438.24329</v>
      </c>
      <c r="FC50" s="21">
        <v>-396.11872</v>
      </c>
      <c r="FD50" s="21">
        <v>-450.19639000000001</v>
      </c>
      <c r="FE50" s="21">
        <v>-406.82483999999999</v>
      </c>
    </row>
    <row r="51" spans="2:161" x14ac:dyDescent="0.3">
      <c r="B51" s="39" t="s">
        <v>230</v>
      </c>
      <c r="C51" s="21">
        <v>60493.440499999997</v>
      </c>
      <c r="D51" s="21">
        <v>59200.90825</v>
      </c>
      <c r="E51" s="21">
        <v>63266.201150000001</v>
      </c>
      <c r="F51" s="21">
        <v>64624.105660000001</v>
      </c>
      <c r="G51" s="21">
        <v>61919.609839999997</v>
      </c>
      <c r="H51" s="21">
        <v>64624.105660000001</v>
      </c>
      <c r="I51" s="21">
        <v>102171.00323</v>
      </c>
      <c r="J51" s="21">
        <v>99987.908729999996</v>
      </c>
      <c r="K51" s="21">
        <v>106854.06092</v>
      </c>
      <c r="L51" s="21">
        <v>109147.51902000001</v>
      </c>
      <c r="M51" s="21">
        <v>104579.66045</v>
      </c>
      <c r="N51" s="21">
        <v>109147.51902000001</v>
      </c>
      <c r="O51" s="21">
        <v>93889.832949999996</v>
      </c>
      <c r="P51" s="21">
        <v>91883.615179999993</v>
      </c>
      <c r="Q51" s="21">
        <v>98193.308390000006</v>
      </c>
      <c r="R51" s="21">
        <v>100300.90072999999</v>
      </c>
      <c r="S51" s="21">
        <v>96103.294299999994</v>
      </c>
      <c r="T51" s="21">
        <v>100300.90072999999</v>
      </c>
      <c r="U51" s="21">
        <v>741.88854000000003</v>
      </c>
      <c r="V51" s="21">
        <v>714.24540999999999</v>
      </c>
      <c r="W51" s="21">
        <v>804.96932000000004</v>
      </c>
      <c r="X51" s="21">
        <v>784.72920999999997</v>
      </c>
      <c r="Y51" s="21">
        <v>757.79691000000003</v>
      </c>
      <c r="Z51" s="21">
        <v>855.94276000000002</v>
      </c>
      <c r="AA51" s="21">
        <v>798.56057999999996</v>
      </c>
      <c r="AB51" s="21">
        <v>770.72038999999995</v>
      </c>
      <c r="AC51" s="21">
        <v>861.56970000000001</v>
      </c>
      <c r="AD51" s="21">
        <v>850.98017000000004</v>
      </c>
      <c r="AE51" s="21">
        <v>816.12902999999994</v>
      </c>
      <c r="AF51" s="21">
        <v>911.04169000000002</v>
      </c>
      <c r="AG51" s="21">
        <v>86692.829939999996</v>
      </c>
      <c r="AH51" s="21">
        <v>84840.418640000004</v>
      </c>
      <c r="AI51" s="21">
        <v>90666.401469999997</v>
      </c>
      <c r="AJ51" s="21">
        <v>92612.420899999997</v>
      </c>
      <c r="AK51" s="21">
        <v>88736.576249999998</v>
      </c>
      <c r="AL51" s="21">
        <v>92612.420899999997</v>
      </c>
      <c r="AM51" s="21">
        <v>-22.970040000000001</v>
      </c>
      <c r="AN51" s="21">
        <v>-36.328200000000002</v>
      </c>
      <c r="AO51" s="21">
        <v>-27.179020000000001</v>
      </c>
      <c r="AP51" s="21">
        <v>390.82871</v>
      </c>
      <c r="AQ51" s="21">
        <v>372.40776</v>
      </c>
      <c r="AR51" s="21">
        <v>432.92243999999999</v>
      </c>
      <c r="AS51" s="21">
        <v>391.75306999999998</v>
      </c>
      <c r="AT51" s="21">
        <v>397.44666999999998</v>
      </c>
      <c r="AU51" s="21">
        <v>472.78165000000001</v>
      </c>
      <c r="AV51" s="21">
        <v>648.89903000000004</v>
      </c>
      <c r="AW51" s="21">
        <v>625.52378999999996</v>
      </c>
      <c r="AX51" s="21">
        <v>701.42747999999995</v>
      </c>
      <c r="AY51" s="21">
        <v>669.19120999999996</v>
      </c>
      <c r="AZ51" s="21">
        <v>661.84794999999997</v>
      </c>
      <c r="BA51" s="21">
        <v>744.94699000000003</v>
      </c>
      <c r="BB51" s="21">
        <v>1049.1687300000001</v>
      </c>
      <c r="BC51" s="21">
        <v>1016.31484</v>
      </c>
      <c r="BD51" s="21">
        <v>1122.0457200000001</v>
      </c>
      <c r="BE51" s="21">
        <v>1112.06483</v>
      </c>
      <c r="BF51" s="21">
        <v>1071.4818700000001</v>
      </c>
      <c r="BG51" s="21">
        <v>1176.86466</v>
      </c>
      <c r="BH51" s="21">
        <v>937.72969999999998</v>
      </c>
      <c r="BI51" s="21">
        <v>908.74207999999999</v>
      </c>
      <c r="BJ51" s="21">
        <v>1001.90002</v>
      </c>
      <c r="BK51" s="21">
        <v>980.28860999999995</v>
      </c>
      <c r="BL51" s="21">
        <v>957.67079999999999</v>
      </c>
      <c r="BM51" s="21">
        <v>1049.98341</v>
      </c>
      <c r="BN51" s="21">
        <v>1136.5914600000001</v>
      </c>
      <c r="BO51" s="21">
        <v>1103.20146</v>
      </c>
      <c r="BP51" s="21">
        <v>1209.96442</v>
      </c>
      <c r="BQ51" s="21">
        <v>1216.7139</v>
      </c>
      <c r="BR51" s="21">
        <v>1161.3496700000001</v>
      </c>
      <c r="BS51" s="21">
        <v>1262.4366299999999</v>
      </c>
      <c r="BT51" s="21">
        <v>3120.97955</v>
      </c>
      <c r="BU51" s="21">
        <v>3053.5529200000001</v>
      </c>
      <c r="BV51" s="21">
        <v>3265.5677799999999</v>
      </c>
      <c r="BW51" s="21">
        <v>3336.3546500000002</v>
      </c>
      <c r="BX51" s="21">
        <v>3195.3483299999998</v>
      </c>
      <c r="BY51" s="21">
        <v>3336.3546500000002</v>
      </c>
      <c r="BZ51" s="21">
        <v>461.59165999999999</v>
      </c>
      <c r="CA51" s="21">
        <v>435.40766000000002</v>
      </c>
      <c r="CB51" s="21">
        <v>521.26238000000001</v>
      </c>
      <c r="CC51" s="21">
        <v>468.2149</v>
      </c>
      <c r="CD51" s="21">
        <v>469.58463999999998</v>
      </c>
      <c r="CE51" s="21">
        <v>578.16400999999996</v>
      </c>
      <c r="CF51" s="21">
        <v>1355.91977</v>
      </c>
      <c r="CG51" s="21">
        <v>1306.7579499999999</v>
      </c>
      <c r="CH51" s="21">
        <v>1465.6097299999999</v>
      </c>
      <c r="CI51" s="21">
        <v>1426.8351500000001</v>
      </c>
      <c r="CJ51" s="21">
        <v>1382.9722999999999</v>
      </c>
      <c r="CK51" s="21">
        <v>1556.90419</v>
      </c>
      <c r="CL51" s="21">
        <v>621.61591999999996</v>
      </c>
      <c r="CM51" s="21">
        <v>594.17166999999995</v>
      </c>
      <c r="CN51" s="21">
        <v>684.63521000000003</v>
      </c>
      <c r="CO51" s="21">
        <v>646.28210000000001</v>
      </c>
      <c r="CP51" s="21">
        <v>634.15468999999996</v>
      </c>
      <c r="CQ51" s="21">
        <v>738.84546</v>
      </c>
      <c r="CR51" s="21">
        <v>748.72443999999996</v>
      </c>
      <c r="CS51" s="21">
        <v>719.61455000000001</v>
      </c>
      <c r="CT51" s="21">
        <v>815.24842999999998</v>
      </c>
      <c r="CU51" s="21">
        <v>789.45258999999999</v>
      </c>
      <c r="CV51" s="21">
        <v>764.44433000000004</v>
      </c>
      <c r="CW51" s="21">
        <v>870.72418000000005</v>
      </c>
      <c r="CX51" s="21">
        <v>808.46388999999999</v>
      </c>
      <c r="CY51" s="21">
        <v>778.50719000000004</v>
      </c>
      <c r="CZ51" s="21">
        <v>876.71133999999995</v>
      </c>
      <c r="DA51" s="21">
        <v>855.51395000000002</v>
      </c>
      <c r="DB51" s="21">
        <v>825.91498000000001</v>
      </c>
      <c r="DC51" s="21">
        <v>930.80813000000001</v>
      </c>
      <c r="DD51" s="21">
        <v>836.31613000000004</v>
      </c>
      <c r="DE51" s="21">
        <v>806.54611</v>
      </c>
      <c r="DF51" s="21">
        <v>903.65965000000006</v>
      </c>
      <c r="DG51" s="21">
        <v>887.89801</v>
      </c>
      <c r="DH51" s="21">
        <v>854.81277999999998</v>
      </c>
      <c r="DI51" s="21">
        <v>955.22915999999998</v>
      </c>
      <c r="DJ51" s="21">
        <v>882.93538000000001</v>
      </c>
      <c r="DK51" s="21">
        <v>852.15062999999998</v>
      </c>
      <c r="DL51" s="21">
        <v>952.40401999999995</v>
      </c>
      <c r="DM51" s="21">
        <v>939.20348999999999</v>
      </c>
      <c r="DN51" s="21">
        <v>902.61395000000005</v>
      </c>
      <c r="DO51" s="21">
        <v>1004.81459</v>
      </c>
      <c r="DP51" s="21">
        <v>781.51592000000005</v>
      </c>
      <c r="DQ51" s="21">
        <v>753.58249000000001</v>
      </c>
      <c r="DR51" s="21">
        <v>844.53493000000003</v>
      </c>
      <c r="DS51" s="21">
        <v>829.93592000000001</v>
      </c>
      <c r="DT51" s="21">
        <v>798.78863999999999</v>
      </c>
      <c r="DU51" s="21">
        <v>892.70461</v>
      </c>
      <c r="DV51" s="21">
        <v>793.63589000000002</v>
      </c>
      <c r="DW51" s="21">
        <v>765.64499000000001</v>
      </c>
      <c r="DX51" s="21">
        <v>857.05972999999994</v>
      </c>
      <c r="DY51" s="21">
        <v>843.78805</v>
      </c>
      <c r="DZ51" s="21">
        <v>811.09721999999999</v>
      </c>
      <c r="EA51" s="21">
        <v>905.70989999999995</v>
      </c>
      <c r="EB51" s="21">
        <v>1043.6969200000001</v>
      </c>
      <c r="EC51" s="21">
        <v>1007.05931</v>
      </c>
      <c r="ED51" s="21">
        <v>1126.4856199999999</v>
      </c>
      <c r="EE51" s="21">
        <v>1111.5294699999999</v>
      </c>
      <c r="EF51" s="21">
        <v>1066.5270399999999</v>
      </c>
      <c r="EG51" s="21">
        <v>1191.4331400000001</v>
      </c>
      <c r="EH51" s="21">
        <v>718.25007000000005</v>
      </c>
      <c r="EI51" s="21">
        <v>693.09963000000005</v>
      </c>
      <c r="EJ51" s="21">
        <v>775.45307000000003</v>
      </c>
      <c r="EK51" s="21">
        <v>763.74049000000002</v>
      </c>
      <c r="EL51" s="21">
        <v>734.00301000000002</v>
      </c>
      <c r="EM51" s="21">
        <v>820.36904000000004</v>
      </c>
      <c r="EN51" s="21">
        <v>564.00120000000004</v>
      </c>
      <c r="EO51" s="21">
        <v>533.74361999999996</v>
      </c>
      <c r="EP51" s="21">
        <v>633.40995999999996</v>
      </c>
      <c r="EQ51" s="21">
        <v>556.34610999999995</v>
      </c>
      <c r="ER51" s="21">
        <v>572.54722000000004</v>
      </c>
      <c r="ES51" s="21">
        <v>702.15403000000003</v>
      </c>
      <c r="ET51" s="21">
        <v>671.46159999999998</v>
      </c>
      <c r="EU51" s="21">
        <v>644.38541999999995</v>
      </c>
      <c r="EV51" s="21">
        <v>733.74666999999999</v>
      </c>
      <c r="EW51" s="21">
        <v>704.18277999999998</v>
      </c>
      <c r="EX51" s="21">
        <v>685.44349</v>
      </c>
      <c r="EY51" s="21">
        <v>785.69875000000002</v>
      </c>
      <c r="EZ51" s="21">
        <v>698.95788000000005</v>
      </c>
      <c r="FA51" s="21">
        <v>675.19195999999999</v>
      </c>
      <c r="FB51" s="21">
        <v>752.83711000000005</v>
      </c>
      <c r="FC51" s="21">
        <v>744.78700000000003</v>
      </c>
      <c r="FD51" s="21">
        <v>714.54341999999997</v>
      </c>
      <c r="FE51" s="21">
        <v>793.35536999999999</v>
      </c>
    </row>
    <row r="52" spans="2:161" x14ac:dyDescent="0.3">
      <c r="B52" s="39" t="s">
        <v>231</v>
      </c>
      <c r="C52" s="21">
        <v>83101.693780000001</v>
      </c>
      <c r="D52" s="21">
        <v>81326.102610000002</v>
      </c>
      <c r="E52" s="21">
        <v>86910.720100000006</v>
      </c>
      <c r="F52" s="21">
        <v>88776.115149999998</v>
      </c>
      <c r="G52" s="21">
        <v>85060.866330000004</v>
      </c>
      <c r="H52" s="21">
        <v>88776.115149999998</v>
      </c>
      <c r="I52" s="21">
        <v>127406.94777</v>
      </c>
      <c r="J52" s="21">
        <v>124684.6352</v>
      </c>
      <c r="K52" s="21">
        <v>133246.70728</v>
      </c>
      <c r="L52" s="21">
        <v>136106.64295000001</v>
      </c>
      <c r="M52" s="21">
        <v>130410.53642</v>
      </c>
      <c r="N52" s="21">
        <v>136106.64295000001</v>
      </c>
      <c r="O52" s="21">
        <v>108491.90754</v>
      </c>
      <c r="P52" s="21">
        <v>106173.67578000001</v>
      </c>
      <c r="Q52" s="21">
        <v>113464.67451</v>
      </c>
      <c r="R52" s="21">
        <v>115900.04697</v>
      </c>
      <c r="S52" s="21">
        <v>111049.61413</v>
      </c>
      <c r="T52" s="21">
        <v>115900.04697</v>
      </c>
      <c r="U52" s="21">
        <v>1094.05315</v>
      </c>
      <c r="V52" s="21">
        <v>1070.47324</v>
      </c>
      <c r="W52" s="21">
        <v>1146.87682</v>
      </c>
      <c r="X52" s="21">
        <v>1056.36104</v>
      </c>
      <c r="Y52" s="21">
        <v>1121.8352500000001</v>
      </c>
      <c r="Z52" s="21">
        <v>1148.0503100000001</v>
      </c>
      <c r="AA52" s="21">
        <v>1027.1714099999999</v>
      </c>
      <c r="AB52" s="21">
        <v>1005.033</v>
      </c>
      <c r="AC52" s="21">
        <v>1076.7427399999999</v>
      </c>
      <c r="AD52" s="21">
        <v>998.16255999999998</v>
      </c>
      <c r="AE52" s="21">
        <v>1053.2491600000001</v>
      </c>
      <c r="AF52" s="21">
        <v>1078.3772899999999</v>
      </c>
      <c r="AG52" s="21">
        <v>102627.95074</v>
      </c>
      <c r="AH52" s="21">
        <v>100435.04534</v>
      </c>
      <c r="AI52" s="21">
        <v>107331.90958000001</v>
      </c>
      <c r="AJ52" s="21">
        <v>109635.62935</v>
      </c>
      <c r="AK52" s="21">
        <v>105047.3607</v>
      </c>
      <c r="AL52" s="21">
        <v>109635.62935</v>
      </c>
      <c r="AM52" s="21">
        <v>-0.15604999999999999</v>
      </c>
      <c r="AN52" s="21">
        <v>-0.15276999999999999</v>
      </c>
      <c r="AO52" s="21">
        <v>8.6220000000000005E-2</v>
      </c>
      <c r="AP52" s="21">
        <v>655.02653999999995</v>
      </c>
      <c r="AQ52" s="21">
        <v>640.87396999999999</v>
      </c>
      <c r="AR52" s="21">
        <v>685.91291000000001</v>
      </c>
      <c r="AS52" s="21">
        <v>574.58037999999999</v>
      </c>
      <c r="AT52" s="21">
        <v>670.79524000000004</v>
      </c>
      <c r="AU52" s="21">
        <v>679.37737000000004</v>
      </c>
      <c r="AV52" s="21">
        <v>961.04903000000002</v>
      </c>
      <c r="AW52" s="21">
        <v>940.28435999999999</v>
      </c>
      <c r="AX52" s="21">
        <v>1006.06638</v>
      </c>
      <c r="AY52" s="21">
        <v>909.81944999999996</v>
      </c>
      <c r="AZ52" s="21">
        <v>984.09194000000002</v>
      </c>
      <c r="BA52" s="21">
        <v>1007.84968</v>
      </c>
      <c r="BB52" s="21">
        <v>1199.18606</v>
      </c>
      <c r="BC52" s="21">
        <v>1173.2870499999999</v>
      </c>
      <c r="BD52" s="21">
        <v>1255.2344599999999</v>
      </c>
      <c r="BE52" s="21">
        <v>1173.06106</v>
      </c>
      <c r="BF52" s="21">
        <v>1227.9325799999999</v>
      </c>
      <c r="BG52" s="21">
        <v>1260.8385699999999</v>
      </c>
      <c r="BH52" s="21">
        <v>1000.31191</v>
      </c>
      <c r="BI52" s="21">
        <v>978.69861000000003</v>
      </c>
      <c r="BJ52" s="21">
        <v>1047.08223</v>
      </c>
      <c r="BK52" s="21">
        <v>961.32199000000003</v>
      </c>
      <c r="BL52" s="21">
        <v>1024.25774</v>
      </c>
      <c r="BM52" s="21">
        <v>1051.3272400000001</v>
      </c>
      <c r="BN52" s="21">
        <v>1178.5173400000001</v>
      </c>
      <c r="BO52" s="21">
        <v>1153.0597399999999</v>
      </c>
      <c r="BP52" s="21">
        <v>1233.51071</v>
      </c>
      <c r="BQ52" s="21">
        <v>1174.7190000000001</v>
      </c>
      <c r="BR52" s="21">
        <v>1206.7470599999999</v>
      </c>
      <c r="BS52" s="21">
        <v>1241.6569199999999</v>
      </c>
      <c r="BT52" s="21">
        <v>958.41321000000005</v>
      </c>
      <c r="BU52" s="21">
        <v>937.70734000000004</v>
      </c>
      <c r="BV52" s="21">
        <v>1002.81441</v>
      </c>
      <c r="BW52" s="21">
        <v>1024.55216</v>
      </c>
      <c r="BX52" s="21">
        <v>981.25090999999998</v>
      </c>
      <c r="BY52" s="21">
        <v>1024.55216</v>
      </c>
      <c r="BZ52" s="21">
        <v>779.92868999999996</v>
      </c>
      <c r="CA52" s="21">
        <v>763.11869999999999</v>
      </c>
      <c r="CB52" s="21">
        <v>818.02049999999997</v>
      </c>
      <c r="CC52" s="21">
        <v>660.91647</v>
      </c>
      <c r="CD52" s="21">
        <v>799.87535000000003</v>
      </c>
      <c r="CE52" s="21">
        <v>802.71022000000005</v>
      </c>
      <c r="CF52" s="21">
        <v>1868.6174100000001</v>
      </c>
      <c r="CG52" s="21">
        <v>1828.2428199999999</v>
      </c>
      <c r="CH52" s="21">
        <v>1956.1507099999999</v>
      </c>
      <c r="CI52" s="21">
        <v>1786.85862</v>
      </c>
      <c r="CJ52" s="21">
        <v>1913.4862599999999</v>
      </c>
      <c r="CK52" s="21">
        <v>1956.3774800000001</v>
      </c>
      <c r="CL52" s="21">
        <v>1063.11193</v>
      </c>
      <c r="CM52" s="21">
        <v>1040.1987799999999</v>
      </c>
      <c r="CN52" s="21">
        <v>1114.56981</v>
      </c>
      <c r="CO52" s="21">
        <v>992.95510999999999</v>
      </c>
      <c r="CP52" s="21">
        <v>1090.1570200000001</v>
      </c>
      <c r="CQ52" s="21">
        <v>1109.97765</v>
      </c>
      <c r="CR52" s="21">
        <v>1236.09707</v>
      </c>
      <c r="CS52" s="21">
        <v>1209.4557199999999</v>
      </c>
      <c r="CT52" s="21">
        <v>1295.7695900000001</v>
      </c>
      <c r="CU52" s="21">
        <v>1195.2939100000001</v>
      </c>
      <c r="CV52" s="21">
        <v>1267.48325</v>
      </c>
      <c r="CW52" s="21">
        <v>1297.29961</v>
      </c>
      <c r="CX52" s="21">
        <v>1106.9676400000001</v>
      </c>
      <c r="CY52" s="21">
        <v>1083.1093499999999</v>
      </c>
      <c r="CZ52" s="21">
        <v>1160.45174</v>
      </c>
      <c r="DA52" s="21">
        <v>1061.7268200000001</v>
      </c>
      <c r="DB52" s="21">
        <v>1135.0892799999999</v>
      </c>
      <c r="DC52" s="21">
        <v>1160.4846</v>
      </c>
      <c r="DD52" s="21">
        <v>1107.4802500000001</v>
      </c>
      <c r="DE52" s="21">
        <v>1083.61097</v>
      </c>
      <c r="DF52" s="21">
        <v>1160.91454</v>
      </c>
      <c r="DG52" s="21">
        <v>1073.3955699999999</v>
      </c>
      <c r="DH52" s="21">
        <v>1135.60043</v>
      </c>
      <c r="DI52" s="21">
        <v>1162.6026899999999</v>
      </c>
      <c r="DJ52" s="21">
        <v>1131.0643399999999</v>
      </c>
      <c r="DK52" s="21">
        <v>1106.68677</v>
      </c>
      <c r="DL52" s="21">
        <v>1185.61977</v>
      </c>
      <c r="DM52" s="21">
        <v>1100.16984</v>
      </c>
      <c r="DN52" s="21">
        <v>1159.7783999999999</v>
      </c>
      <c r="DO52" s="21">
        <v>1187.98749</v>
      </c>
      <c r="DP52" s="21">
        <v>1014.16445</v>
      </c>
      <c r="DQ52" s="21">
        <v>992.30637000000002</v>
      </c>
      <c r="DR52" s="21">
        <v>1063.1080899999999</v>
      </c>
      <c r="DS52" s="21">
        <v>980.60211000000004</v>
      </c>
      <c r="DT52" s="21">
        <v>1039.91992</v>
      </c>
      <c r="DU52" s="21">
        <v>1064.24398</v>
      </c>
      <c r="DV52" s="21">
        <v>1022.04061</v>
      </c>
      <c r="DW52" s="21">
        <v>1000.01277</v>
      </c>
      <c r="DX52" s="21">
        <v>1071.3786600000001</v>
      </c>
      <c r="DY52" s="21">
        <v>990.52846999999997</v>
      </c>
      <c r="DZ52" s="21">
        <v>1047.9913100000001</v>
      </c>
      <c r="EA52" s="21">
        <v>1073.11374</v>
      </c>
      <c r="EB52" s="21">
        <v>1345.57474</v>
      </c>
      <c r="EC52" s="21">
        <v>1316.57384</v>
      </c>
      <c r="ED52" s="21">
        <v>1410.5200199999999</v>
      </c>
      <c r="EE52" s="21">
        <v>1306.4310599999999</v>
      </c>
      <c r="EF52" s="21">
        <v>1379.73685</v>
      </c>
      <c r="EG52" s="21">
        <v>1413.0318600000001</v>
      </c>
      <c r="EH52" s="21">
        <v>937.63603999999998</v>
      </c>
      <c r="EI52" s="21">
        <v>917.42737</v>
      </c>
      <c r="EJ52" s="21">
        <v>982.88917000000004</v>
      </c>
      <c r="EK52" s="21">
        <v>909.22708</v>
      </c>
      <c r="EL52" s="21">
        <v>961.44037000000003</v>
      </c>
      <c r="EM52" s="21">
        <v>984.47191999999995</v>
      </c>
      <c r="EN52" s="21">
        <v>952.29657999999995</v>
      </c>
      <c r="EO52" s="21">
        <v>931.72109999999998</v>
      </c>
      <c r="EP52" s="21">
        <v>997.38999000000001</v>
      </c>
      <c r="EQ52" s="21">
        <v>791.98866999999996</v>
      </c>
      <c r="ER52" s="21">
        <v>975.27734999999996</v>
      </c>
      <c r="ES52" s="21">
        <v>980.49626999999998</v>
      </c>
      <c r="ET52" s="21">
        <v>1162.06231</v>
      </c>
      <c r="EU52" s="21">
        <v>1137.01659</v>
      </c>
      <c r="EV52" s="21">
        <v>1218.18795</v>
      </c>
      <c r="EW52" s="21">
        <v>1116.9849400000001</v>
      </c>
      <c r="EX52" s="21">
        <v>1191.57717</v>
      </c>
      <c r="EY52" s="21">
        <v>1218.6167800000001</v>
      </c>
      <c r="EZ52" s="21">
        <v>875.56213000000002</v>
      </c>
      <c r="FA52" s="21">
        <v>856.69133999999997</v>
      </c>
      <c r="FB52" s="21">
        <v>917.79691000000003</v>
      </c>
      <c r="FC52" s="21">
        <v>854.92616999999996</v>
      </c>
      <c r="FD52" s="21">
        <v>897.78348000000005</v>
      </c>
      <c r="FE52" s="21">
        <v>920.33641999999998</v>
      </c>
    </row>
    <row r="53" spans="2:161" x14ac:dyDescent="0.3">
      <c r="B53" s="39" t="s">
        <v>232</v>
      </c>
      <c r="C53" s="21">
        <v>28083.326499999999</v>
      </c>
      <c r="D53" s="21">
        <v>27483.284500000002</v>
      </c>
      <c r="E53" s="21">
        <v>29370.546109999999</v>
      </c>
      <c r="F53" s="21">
        <v>30000.936369999999</v>
      </c>
      <c r="G53" s="21">
        <v>28745.407859999999</v>
      </c>
      <c r="H53" s="21">
        <v>30000.936369999999</v>
      </c>
      <c r="I53" s="21">
        <v>27084.734619999999</v>
      </c>
      <c r="J53" s="21">
        <v>26506.013330000002</v>
      </c>
      <c r="K53" s="21">
        <v>28326.176619999998</v>
      </c>
      <c r="L53" s="21">
        <v>28934.154439999998</v>
      </c>
      <c r="M53" s="21">
        <v>27723.250830000001</v>
      </c>
      <c r="N53" s="21">
        <v>28934.154439999998</v>
      </c>
      <c r="O53" s="21">
        <v>7110.5878499999999</v>
      </c>
      <c r="P53" s="21">
        <v>6958.6503300000004</v>
      </c>
      <c r="Q53" s="21">
        <v>7436.5042899999999</v>
      </c>
      <c r="R53" s="21">
        <v>7596.1192300000002</v>
      </c>
      <c r="S53" s="21">
        <v>7278.2205999999996</v>
      </c>
      <c r="T53" s="21">
        <v>7596.1192300000002</v>
      </c>
      <c r="U53" s="21">
        <v>243.02198000000001</v>
      </c>
      <c r="V53" s="21">
        <v>237.78377</v>
      </c>
      <c r="W53" s="21">
        <v>255.43176</v>
      </c>
      <c r="X53" s="21">
        <v>215.04228000000001</v>
      </c>
      <c r="Y53" s="21">
        <v>249.1474</v>
      </c>
      <c r="Z53" s="21">
        <v>254.02385000000001</v>
      </c>
      <c r="AA53" s="21">
        <v>36.725549999999998</v>
      </c>
      <c r="AB53" s="21">
        <v>35.933549999999997</v>
      </c>
      <c r="AC53" s="21">
        <v>39.21284</v>
      </c>
      <c r="AD53" s="21">
        <v>-5.0093800000000002</v>
      </c>
      <c r="AE53" s="21">
        <v>37.650840000000002</v>
      </c>
      <c r="AF53" s="21">
        <v>33.783320000000003</v>
      </c>
      <c r="AG53" s="21">
        <v>12145.09483</v>
      </c>
      <c r="AH53" s="21">
        <v>11885.584199999999</v>
      </c>
      <c r="AI53" s="21">
        <v>12701.76605</v>
      </c>
      <c r="AJ53" s="21">
        <v>12974.39056</v>
      </c>
      <c r="AK53" s="21">
        <v>12431.410239999999</v>
      </c>
      <c r="AL53" s="21">
        <v>12974.39056</v>
      </c>
      <c r="AM53" s="21">
        <v>-0.41626999999999997</v>
      </c>
      <c r="AN53" s="21">
        <v>-0.40734999999999999</v>
      </c>
      <c r="AO53" s="21">
        <v>-0.42507</v>
      </c>
      <c r="AP53" s="21">
        <v>207.27782999999999</v>
      </c>
      <c r="AQ53" s="21">
        <v>202.79931999999999</v>
      </c>
      <c r="AR53" s="21">
        <v>217.59361999999999</v>
      </c>
      <c r="AS53" s="21">
        <v>175.70400000000001</v>
      </c>
      <c r="AT53" s="21">
        <v>212.21235999999999</v>
      </c>
      <c r="AU53" s="21">
        <v>215.929</v>
      </c>
      <c r="AV53" s="21">
        <v>233.11823999999999</v>
      </c>
      <c r="AW53" s="21">
        <v>228.08138</v>
      </c>
      <c r="AX53" s="21">
        <v>244.58321000000001</v>
      </c>
      <c r="AY53" s="21">
        <v>206.39725999999999</v>
      </c>
      <c r="AZ53" s="21">
        <v>238.66808</v>
      </c>
      <c r="BA53" s="21">
        <v>243.92871</v>
      </c>
      <c r="BB53" s="21">
        <v>-164.69197</v>
      </c>
      <c r="BC53" s="21">
        <v>-161.13516000000001</v>
      </c>
      <c r="BD53" s="21">
        <v>-171.59047000000001</v>
      </c>
      <c r="BE53" s="21">
        <v>-225.38172</v>
      </c>
      <c r="BF53" s="21">
        <v>-168.61436</v>
      </c>
      <c r="BG53" s="21">
        <v>-181.70285000000001</v>
      </c>
      <c r="BH53" s="21">
        <v>-566.03008999999997</v>
      </c>
      <c r="BI53" s="21">
        <v>-553.80021999999997</v>
      </c>
      <c r="BJ53" s="21">
        <v>-591.59947</v>
      </c>
      <c r="BK53" s="21">
        <v>-643.96582000000001</v>
      </c>
      <c r="BL53" s="21">
        <v>-579.49225999999999</v>
      </c>
      <c r="BM53" s="21">
        <v>-609.78625</v>
      </c>
      <c r="BN53" s="21">
        <v>-767.31956000000002</v>
      </c>
      <c r="BO53" s="21">
        <v>-750.74450999999999</v>
      </c>
      <c r="BP53" s="21">
        <v>-802.19289000000003</v>
      </c>
      <c r="BQ53" s="21">
        <v>-876.39909</v>
      </c>
      <c r="BR53" s="21">
        <v>-785.59756000000004</v>
      </c>
      <c r="BS53" s="21">
        <v>-825.02405999999996</v>
      </c>
      <c r="BT53" s="21">
        <v>958.28067999999996</v>
      </c>
      <c r="BU53" s="21">
        <v>937.57767999999999</v>
      </c>
      <c r="BV53" s="21">
        <v>1002.67575</v>
      </c>
      <c r="BW53" s="21">
        <v>1024.4105</v>
      </c>
      <c r="BX53" s="21">
        <v>981.11523</v>
      </c>
      <c r="BY53" s="21">
        <v>1024.4105</v>
      </c>
      <c r="BZ53" s="21">
        <v>240.86976999999999</v>
      </c>
      <c r="CA53" s="21">
        <v>235.67775</v>
      </c>
      <c r="CB53" s="21">
        <v>253.45985999999999</v>
      </c>
      <c r="CC53" s="21">
        <v>193.48353</v>
      </c>
      <c r="CD53" s="21">
        <v>246.94075000000001</v>
      </c>
      <c r="CE53" s="21">
        <v>249.09497999999999</v>
      </c>
      <c r="CF53" s="21">
        <v>302.6241</v>
      </c>
      <c r="CG53" s="21">
        <v>296.08526000000001</v>
      </c>
      <c r="CH53" s="21">
        <v>318.02321999999998</v>
      </c>
      <c r="CI53" s="21">
        <v>238.96325999999999</v>
      </c>
      <c r="CJ53" s="21">
        <v>309.83501000000001</v>
      </c>
      <c r="CK53" s="21">
        <v>312.36248000000001</v>
      </c>
      <c r="CL53" s="21">
        <v>359.19923999999997</v>
      </c>
      <c r="CM53" s="21">
        <v>351.45704999999998</v>
      </c>
      <c r="CN53" s="21">
        <v>377.30124000000001</v>
      </c>
      <c r="CO53" s="21">
        <v>331.15431000000001</v>
      </c>
      <c r="CP53" s="21">
        <v>368.25308000000001</v>
      </c>
      <c r="CQ53" s="21">
        <v>376.91365999999999</v>
      </c>
      <c r="CR53" s="21">
        <v>406.28424999999999</v>
      </c>
      <c r="CS53" s="21">
        <v>397.52730000000003</v>
      </c>
      <c r="CT53" s="21">
        <v>426.57587000000001</v>
      </c>
      <c r="CU53" s="21">
        <v>387.62495000000001</v>
      </c>
      <c r="CV53" s="21">
        <v>416.52499999999998</v>
      </c>
      <c r="CW53" s="21">
        <v>427.99225000000001</v>
      </c>
      <c r="CX53" s="21">
        <v>144.09323000000001</v>
      </c>
      <c r="CY53" s="21">
        <v>140.98712</v>
      </c>
      <c r="CZ53" s="21">
        <v>151.84087</v>
      </c>
      <c r="DA53" s="21">
        <v>103.6695</v>
      </c>
      <c r="DB53" s="21">
        <v>147.72488000000001</v>
      </c>
      <c r="DC53" s="21">
        <v>147.78304</v>
      </c>
      <c r="DD53" s="21">
        <v>52.137830000000001</v>
      </c>
      <c r="DE53" s="21">
        <v>51.013629999999999</v>
      </c>
      <c r="DF53" s="21">
        <v>55.414619999999999</v>
      </c>
      <c r="DG53" s="21">
        <v>7.1873500000000003</v>
      </c>
      <c r="DH53" s="21">
        <v>53.451599999999999</v>
      </c>
      <c r="DI53" s="21">
        <v>49.766730000000003</v>
      </c>
      <c r="DJ53" s="21">
        <v>107.13583</v>
      </c>
      <c r="DK53" s="21">
        <v>104.82629</v>
      </c>
      <c r="DL53" s="21">
        <v>113.03183</v>
      </c>
      <c r="DM53" s="21">
        <v>67.691310000000001</v>
      </c>
      <c r="DN53" s="21">
        <v>109.83595</v>
      </c>
      <c r="DO53" s="21">
        <v>108.65806000000001</v>
      </c>
      <c r="DP53" s="21">
        <v>-22.836010000000002</v>
      </c>
      <c r="DQ53" s="21">
        <v>-22.34432</v>
      </c>
      <c r="DR53" s="21">
        <v>-23.185929999999999</v>
      </c>
      <c r="DS53" s="21">
        <v>-71.438519999999997</v>
      </c>
      <c r="DT53" s="21">
        <v>-23.412099999999999</v>
      </c>
      <c r="DU53" s="21">
        <v>-30.054580000000001</v>
      </c>
      <c r="DV53" s="21">
        <v>-53.507100000000001</v>
      </c>
      <c r="DW53" s="21">
        <v>-52.354390000000002</v>
      </c>
      <c r="DX53" s="21">
        <v>-55.306809999999999</v>
      </c>
      <c r="DY53" s="21">
        <v>-104.46226</v>
      </c>
      <c r="DZ53" s="21">
        <v>-54.856340000000003</v>
      </c>
      <c r="EA53" s="21">
        <v>-62.700890000000001</v>
      </c>
      <c r="EB53" s="21">
        <v>-56.691580000000002</v>
      </c>
      <c r="EC53" s="21">
        <v>-55.470379999999999</v>
      </c>
      <c r="ED53" s="21">
        <v>-58.419110000000003</v>
      </c>
      <c r="EE53" s="21">
        <v>-121.57138</v>
      </c>
      <c r="EF53" s="21">
        <v>-58.121229999999997</v>
      </c>
      <c r="EG53" s="21">
        <v>-67.730040000000002</v>
      </c>
      <c r="EH53" s="21">
        <v>38.865229999999997</v>
      </c>
      <c r="EI53" s="21">
        <v>38.027160000000002</v>
      </c>
      <c r="EJ53" s="21">
        <v>41.396320000000003</v>
      </c>
      <c r="EK53" s="21">
        <v>0.52542</v>
      </c>
      <c r="EL53" s="21">
        <v>39.844499999999996</v>
      </c>
      <c r="EM53" s="21">
        <v>36.591239999999999</v>
      </c>
      <c r="EN53" s="21">
        <v>284.04286000000002</v>
      </c>
      <c r="EO53" s="21">
        <v>277.90568000000002</v>
      </c>
      <c r="EP53" s="21">
        <v>298.49052</v>
      </c>
      <c r="EQ53" s="21">
        <v>221.07988</v>
      </c>
      <c r="ER53" s="21">
        <v>290.80327999999997</v>
      </c>
      <c r="ES53" s="21">
        <v>293.47881999999998</v>
      </c>
      <c r="ET53" s="21">
        <v>419.33193</v>
      </c>
      <c r="EU53" s="21">
        <v>410.29378000000003</v>
      </c>
      <c r="EV53" s="21">
        <v>440.22602999999998</v>
      </c>
      <c r="EW53" s="21">
        <v>402.76594999999998</v>
      </c>
      <c r="EX53" s="21">
        <v>429.90159</v>
      </c>
      <c r="EY53" s="21">
        <v>442.05380000000002</v>
      </c>
      <c r="EZ53" s="21">
        <v>45.901220000000002</v>
      </c>
      <c r="FA53" s="21">
        <v>44.911549999999998</v>
      </c>
      <c r="FB53" s="21">
        <v>48.694360000000003</v>
      </c>
      <c r="FC53" s="21">
        <v>13.12964</v>
      </c>
      <c r="FD53" s="21">
        <v>47.05789</v>
      </c>
      <c r="FE53" s="21">
        <v>44.717469999999999</v>
      </c>
    </row>
    <row r="54" spans="2:161" x14ac:dyDescent="0.3">
      <c r="B54" s="39" t="s">
        <v>233</v>
      </c>
      <c r="C54" s="21">
        <v>15827.649369999999</v>
      </c>
      <c r="D54" s="21">
        <v>15489.46812</v>
      </c>
      <c r="E54" s="21">
        <v>16553.121139999999</v>
      </c>
      <c r="F54" s="21">
        <v>16908.40654</v>
      </c>
      <c r="G54" s="21">
        <v>16200.795749999999</v>
      </c>
      <c r="H54" s="21">
        <v>16908.40654</v>
      </c>
      <c r="I54" s="21">
        <v>24225.449799999999</v>
      </c>
      <c r="J54" s="21">
        <v>23707.82303</v>
      </c>
      <c r="K54" s="21">
        <v>25335.83509</v>
      </c>
      <c r="L54" s="21">
        <v>25879.629830000002</v>
      </c>
      <c r="M54" s="21">
        <v>24796.55904</v>
      </c>
      <c r="N54" s="21">
        <v>25879.629830000002</v>
      </c>
      <c r="O54" s="21">
        <v>20601.915529999998</v>
      </c>
      <c r="P54" s="21">
        <v>20161.698230000002</v>
      </c>
      <c r="Q54" s="21">
        <v>21546.212</v>
      </c>
      <c r="R54" s="21">
        <v>22008.673569999999</v>
      </c>
      <c r="S54" s="21">
        <v>21087.60757</v>
      </c>
      <c r="T54" s="21">
        <v>22008.673569999999</v>
      </c>
      <c r="U54" s="21">
        <v>144.79791</v>
      </c>
      <c r="V54" s="21">
        <v>163.69512</v>
      </c>
      <c r="W54" s="21">
        <v>74.926349999999999</v>
      </c>
      <c r="X54" s="21">
        <v>82.709239999999994</v>
      </c>
      <c r="Y54" s="21">
        <v>91.726010000000002</v>
      </c>
      <c r="Z54" s="21">
        <v>65.371120000000005</v>
      </c>
      <c r="AA54" s="21">
        <v>147.78594000000001</v>
      </c>
      <c r="AB54" s="21">
        <v>164.65278000000001</v>
      </c>
      <c r="AC54" s="21">
        <v>84.188400000000001</v>
      </c>
      <c r="AD54" s="21">
        <v>91.546030000000002</v>
      </c>
      <c r="AE54" s="21">
        <v>98.946520000000007</v>
      </c>
      <c r="AF54" s="21">
        <v>75.747929999999997</v>
      </c>
      <c r="AG54" s="21">
        <v>20300.630010000001</v>
      </c>
      <c r="AH54" s="21">
        <v>19866.855769999998</v>
      </c>
      <c r="AI54" s="21">
        <v>21231.110720000001</v>
      </c>
      <c r="AJ54" s="21">
        <v>21686.804929999998</v>
      </c>
      <c r="AK54" s="21">
        <v>20779.20867</v>
      </c>
      <c r="AL54" s="21">
        <v>21686.804929999998</v>
      </c>
      <c r="AM54" s="21">
        <v>84.306010000000001</v>
      </c>
      <c r="AN54" s="21">
        <v>109.03229</v>
      </c>
      <c r="AO54" s="21">
        <v>20.191299999999998</v>
      </c>
      <c r="AP54" s="21">
        <v>61.011510000000001</v>
      </c>
      <c r="AQ54" s="21">
        <v>78.789829999999995</v>
      </c>
      <c r="AR54" s="21">
        <v>-2.08589</v>
      </c>
      <c r="AS54" s="21">
        <v>1.4239599999999999</v>
      </c>
      <c r="AT54" s="21">
        <v>14.655519999999999</v>
      </c>
      <c r="AU54" s="21">
        <v>-13.07878</v>
      </c>
      <c r="AV54" s="21">
        <v>131.93223</v>
      </c>
      <c r="AW54" s="21">
        <v>146.95814999999999</v>
      </c>
      <c r="AX54" s="21">
        <v>76.561300000000003</v>
      </c>
      <c r="AY54" s="21">
        <v>81.57938</v>
      </c>
      <c r="AZ54" s="21">
        <v>90.522509999999997</v>
      </c>
      <c r="BA54" s="21">
        <v>68.043809999999993</v>
      </c>
      <c r="BB54" s="21">
        <v>196.69024999999999</v>
      </c>
      <c r="BC54" s="21">
        <v>211.82334</v>
      </c>
      <c r="BD54" s="21">
        <v>139.45249000000001</v>
      </c>
      <c r="BE54" s="21">
        <v>148.35221999999999</v>
      </c>
      <c r="BF54" s="21">
        <v>153.32832999999999</v>
      </c>
      <c r="BG54" s="21">
        <v>131.53545</v>
      </c>
      <c r="BH54" s="21">
        <v>83.706940000000003</v>
      </c>
      <c r="BI54" s="21">
        <v>98.520020000000002</v>
      </c>
      <c r="BJ54" s="21">
        <v>30.43768</v>
      </c>
      <c r="BK54" s="21">
        <v>34.073839999999997</v>
      </c>
      <c r="BL54" s="21">
        <v>44.193800000000003</v>
      </c>
      <c r="BM54" s="21">
        <v>21.663869999999999</v>
      </c>
      <c r="BN54" s="21">
        <v>91.925210000000007</v>
      </c>
      <c r="BO54" s="21">
        <v>106.53527</v>
      </c>
      <c r="BP54" s="21">
        <v>39.07882</v>
      </c>
      <c r="BQ54" s="21">
        <v>43.77984</v>
      </c>
      <c r="BR54" s="21">
        <v>52.678759999999997</v>
      </c>
      <c r="BS54" s="21">
        <v>30.536149999999999</v>
      </c>
      <c r="BT54" s="21">
        <v>4821.1791999999996</v>
      </c>
      <c r="BU54" s="21">
        <v>4717.0209199999999</v>
      </c>
      <c r="BV54" s="21">
        <v>5044.5339899999999</v>
      </c>
      <c r="BW54" s="21">
        <v>5153.8830600000001</v>
      </c>
      <c r="BX54" s="21">
        <v>4936.0614599999999</v>
      </c>
      <c r="BY54" s="21">
        <v>5153.8830600000001</v>
      </c>
      <c r="BZ54" s="21">
        <v>98.08502</v>
      </c>
      <c r="CA54" s="21">
        <v>125.8852</v>
      </c>
      <c r="CB54" s="21">
        <v>-2.98509</v>
      </c>
      <c r="CC54" s="21">
        <v>2.88611</v>
      </c>
      <c r="CD54" s="21">
        <v>22.413029999999999</v>
      </c>
      <c r="CE54" s="21">
        <v>-18.353149999999999</v>
      </c>
      <c r="CF54" s="21">
        <v>225.52292</v>
      </c>
      <c r="CG54" s="21">
        <v>258.26821999999999</v>
      </c>
      <c r="CH54" s="21">
        <v>106.11205</v>
      </c>
      <c r="CI54" s="21">
        <v>117.36265</v>
      </c>
      <c r="CJ54" s="21">
        <v>136.57506000000001</v>
      </c>
      <c r="CK54" s="21">
        <v>87.026120000000006</v>
      </c>
      <c r="CL54" s="21">
        <v>124.46416000000001</v>
      </c>
      <c r="CM54" s="21">
        <v>148.16148999999999</v>
      </c>
      <c r="CN54" s="21">
        <v>39.214269999999999</v>
      </c>
      <c r="CO54" s="21">
        <v>46.653030000000001</v>
      </c>
      <c r="CP54" s="21">
        <v>60.582099999999997</v>
      </c>
      <c r="CQ54" s="21">
        <v>26.84562</v>
      </c>
      <c r="CR54" s="21">
        <v>188.71177</v>
      </c>
      <c r="CS54" s="21">
        <v>209.18557999999999</v>
      </c>
      <c r="CT54" s="21">
        <v>111.57105</v>
      </c>
      <c r="CU54" s="21">
        <v>121.38188</v>
      </c>
      <c r="CV54" s="21">
        <v>129.71099000000001</v>
      </c>
      <c r="CW54" s="21">
        <v>101.38905</v>
      </c>
      <c r="CX54" s="21">
        <v>134.18209999999999</v>
      </c>
      <c r="CY54" s="21">
        <v>154.95902000000001</v>
      </c>
      <c r="CZ54" s="21">
        <v>58.935079999999999</v>
      </c>
      <c r="DA54" s="21">
        <v>66.441460000000006</v>
      </c>
      <c r="DB54" s="21">
        <v>77.3523</v>
      </c>
      <c r="DC54" s="21">
        <v>48.47851</v>
      </c>
      <c r="DD54" s="21">
        <v>155.61555999999999</v>
      </c>
      <c r="DE54" s="21">
        <v>174.19220999999999</v>
      </c>
      <c r="DF54" s="21">
        <v>88.061700000000002</v>
      </c>
      <c r="DG54" s="21">
        <v>96.543329999999997</v>
      </c>
      <c r="DH54" s="21">
        <v>104.41085</v>
      </c>
      <c r="DI54" s="21">
        <v>79.224900000000005</v>
      </c>
      <c r="DJ54" s="21">
        <v>176.53706</v>
      </c>
      <c r="DK54" s="21">
        <v>194.66041000000001</v>
      </c>
      <c r="DL54" s="21">
        <v>110.21416000000001</v>
      </c>
      <c r="DM54" s="21">
        <v>119.63276</v>
      </c>
      <c r="DN54" s="21">
        <v>126.02512</v>
      </c>
      <c r="DO54" s="21">
        <v>101.92256</v>
      </c>
      <c r="DP54" s="21">
        <v>131.68549999999999</v>
      </c>
      <c r="DQ54" s="21">
        <v>149.53162</v>
      </c>
      <c r="DR54" s="21">
        <v>67.580470000000005</v>
      </c>
      <c r="DS54" s="21">
        <v>74.83493</v>
      </c>
      <c r="DT54" s="21">
        <v>83.243610000000004</v>
      </c>
      <c r="DU54" s="21">
        <v>59.018000000000001</v>
      </c>
      <c r="DV54" s="21">
        <v>129.44141999999999</v>
      </c>
      <c r="DW54" s="21">
        <v>147.18883</v>
      </c>
      <c r="DX54" s="21">
        <v>65.172309999999996</v>
      </c>
      <c r="DY54" s="21">
        <v>72.209450000000004</v>
      </c>
      <c r="DZ54" s="21">
        <v>80.719480000000004</v>
      </c>
      <c r="EA54" s="21">
        <v>56.534370000000003</v>
      </c>
      <c r="EB54" s="21">
        <v>173.51848000000001</v>
      </c>
      <c r="EC54" s="21">
        <v>196.45886999999999</v>
      </c>
      <c r="ED54" s="21">
        <v>88.799080000000004</v>
      </c>
      <c r="EE54" s="21">
        <v>97.691100000000006</v>
      </c>
      <c r="EF54" s="21">
        <v>108.88567</v>
      </c>
      <c r="EG54" s="21">
        <v>77.281109999999998</v>
      </c>
      <c r="EH54" s="21">
        <v>120.96236</v>
      </c>
      <c r="EI54" s="21">
        <v>136.59692999999999</v>
      </c>
      <c r="EJ54" s="21">
        <v>62.73095</v>
      </c>
      <c r="EK54" s="21">
        <v>69.115549999999999</v>
      </c>
      <c r="EL54" s="21">
        <v>76.633349999999993</v>
      </c>
      <c r="EM54" s="21">
        <v>54.741579999999999</v>
      </c>
      <c r="EN54" s="21">
        <v>102.04194</v>
      </c>
      <c r="EO54" s="21">
        <v>134.44824</v>
      </c>
      <c r="EP54" s="21">
        <v>-12.5213</v>
      </c>
      <c r="EQ54" s="21">
        <v>-6.4427099999999999</v>
      </c>
      <c r="ER54" s="21">
        <v>17.909379999999999</v>
      </c>
      <c r="ES54" s="21">
        <v>-32.554510000000001</v>
      </c>
      <c r="ET54" s="21">
        <v>173.01956000000001</v>
      </c>
      <c r="EU54" s="21">
        <v>193.14762999999999</v>
      </c>
      <c r="EV54" s="21">
        <v>98.231650000000002</v>
      </c>
      <c r="EW54" s="21">
        <v>107.69280000000001</v>
      </c>
      <c r="EX54" s="21">
        <v>116.20690999999999</v>
      </c>
      <c r="EY54" s="21">
        <v>88.271699999999996</v>
      </c>
      <c r="EZ54" s="21">
        <v>134.07968</v>
      </c>
      <c r="FA54" s="21">
        <v>147.59629000000001</v>
      </c>
      <c r="FB54" s="21">
        <v>84.013069999999999</v>
      </c>
      <c r="FC54" s="21">
        <v>91.09205</v>
      </c>
      <c r="FD54" s="21">
        <v>95.809169999999995</v>
      </c>
      <c r="FE54" s="21">
        <v>77.732579999999999</v>
      </c>
    </row>
    <row r="55" spans="2:161" x14ac:dyDescent="0.3">
      <c r="B55" s="39" t="s">
        <v>234</v>
      </c>
      <c r="C55" s="21">
        <v>-17585.603220000001</v>
      </c>
      <c r="D55" s="21">
        <v>-17209.860669999998</v>
      </c>
      <c r="E55" s="21">
        <v>-18391.65207</v>
      </c>
      <c r="F55" s="21">
        <v>-18786.398509999999</v>
      </c>
      <c r="G55" s="21">
        <v>-18000.19442</v>
      </c>
      <c r="H55" s="21">
        <v>-18786.398509999999</v>
      </c>
      <c r="I55" s="21">
        <v>-12839.26714</v>
      </c>
      <c r="J55" s="21">
        <v>-12564.929690000001</v>
      </c>
      <c r="K55" s="21">
        <v>-13427.761210000001</v>
      </c>
      <c r="L55" s="21">
        <v>-13715.96745</v>
      </c>
      <c r="M55" s="21">
        <v>-13141.94983</v>
      </c>
      <c r="N55" s="21">
        <v>-13715.96745</v>
      </c>
      <c r="O55" s="21">
        <v>5897.5284700000002</v>
      </c>
      <c r="P55" s="21">
        <v>5771.5113499999998</v>
      </c>
      <c r="Q55" s="21">
        <v>6167.8438800000004</v>
      </c>
      <c r="R55" s="21">
        <v>6300.2286700000004</v>
      </c>
      <c r="S55" s="21">
        <v>6036.5632400000004</v>
      </c>
      <c r="T55" s="21">
        <v>6300.2286700000004</v>
      </c>
      <c r="U55" s="21">
        <v>-286.39915999999999</v>
      </c>
      <c r="V55" s="21">
        <v>-258.33296999999999</v>
      </c>
      <c r="W55" s="21">
        <v>-377.61903000000001</v>
      </c>
      <c r="X55" s="21">
        <v>-313.63720000000001</v>
      </c>
      <c r="Y55" s="21">
        <v>-350.01249999999999</v>
      </c>
      <c r="Z55" s="21">
        <v>-386.61457999999999</v>
      </c>
      <c r="AA55" s="21">
        <v>-46.469430000000003</v>
      </c>
      <c r="AB55" s="21">
        <v>-25.47195</v>
      </c>
      <c r="AC55" s="21">
        <v>-120.24115999999999</v>
      </c>
      <c r="AD55" s="21">
        <v>-53.712989999999998</v>
      </c>
      <c r="AE55" s="21">
        <v>-100.05779</v>
      </c>
      <c r="AF55" s="21">
        <v>-123.68204</v>
      </c>
      <c r="AG55" s="21">
        <v>1367.50658</v>
      </c>
      <c r="AH55" s="21">
        <v>1338.2863400000001</v>
      </c>
      <c r="AI55" s="21">
        <v>1430.18633</v>
      </c>
      <c r="AJ55" s="21">
        <v>1460.8831499999999</v>
      </c>
      <c r="AK55" s="21">
        <v>1399.74496</v>
      </c>
      <c r="AL55" s="21">
        <v>1460.8831499999999</v>
      </c>
      <c r="AM55" s="21">
        <v>84.935370000000006</v>
      </c>
      <c r="AN55" s="21">
        <v>109.64814</v>
      </c>
      <c r="AO55" s="21">
        <v>20.835450000000002</v>
      </c>
      <c r="AP55" s="21">
        <v>-270.61964999999998</v>
      </c>
      <c r="AQ55" s="21">
        <v>-245.72415000000001</v>
      </c>
      <c r="AR55" s="21">
        <v>-349.98644000000002</v>
      </c>
      <c r="AS55" s="21">
        <v>-284.99423999999999</v>
      </c>
      <c r="AT55" s="21">
        <v>-324.74856999999997</v>
      </c>
      <c r="AU55" s="21">
        <v>-359.00117999999998</v>
      </c>
      <c r="AV55" s="21">
        <v>-234.50309999999999</v>
      </c>
      <c r="AW55" s="21">
        <v>-211.61302000000001</v>
      </c>
      <c r="AX55" s="21">
        <v>-307.66620999999998</v>
      </c>
      <c r="AY55" s="21">
        <v>-246.58502999999999</v>
      </c>
      <c r="AZ55" s="21">
        <v>-284.50202999999999</v>
      </c>
      <c r="BA55" s="21">
        <v>-315.62387999999999</v>
      </c>
      <c r="BB55" s="21">
        <v>244.37252000000001</v>
      </c>
      <c r="BC55" s="21">
        <v>258.48271999999997</v>
      </c>
      <c r="BD55" s="21">
        <v>188.22434999999999</v>
      </c>
      <c r="BE55" s="21">
        <v>269.59616</v>
      </c>
      <c r="BF55" s="21">
        <v>202.12911</v>
      </c>
      <c r="BG55" s="21">
        <v>190.93896000000001</v>
      </c>
      <c r="BH55" s="21">
        <v>344.12267000000003</v>
      </c>
      <c r="BI55" s="21">
        <v>353.34679999999997</v>
      </c>
      <c r="BJ55" s="21">
        <v>301.82929000000001</v>
      </c>
      <c r="BK55" s="21">
        <v>370.67797000000002</v>
      </c>
      <c r="BL55" s="21">
        <v>310.70866000000001</v>
      </c>
      <c r="BM55" s="21">
        <v>307.03748999999999</v>
      </c>
      <c r="BN55" s="21">
        <v>589.93703000000005</v>
      </c>
      <c r="BO55" s="21">
        <v>593.86153999999999</v>
      </c>
      <c r="BP55" s="21">
        <v>558.93569000000002</v>
      </c>
      <c r="BQ55" s="21">
        <v>646.32460000000003</v>
      </c>
      <c r="BR55" s="21">
        <v>562.37270999999998</v>
      </c>
      <c r="BS55" s="21">
        <v>569.86297999999999</v>
      </c>
      <c r="BT55" s="21">
        <v>5778.5326100000002</v>
      </c>
      <c r="BU55" s="21">
        <v>5653.6913699999996</v>
      </c>
      <c r="BV55" s="21">
        <v>6046.2395100000003</v>
      </c>
      <c r="BW55" s="21">
        <v>6177.3023000000003</v>
      </c>
      <c r="BX55" s="21">
        <v>5916.2273299999997</v>
      </c>
      <c r="BY55" s="21">
        <v>6177.3023000000003</v>
      </c>
      <c r="BZ55" s="21">
        <v>-325.49975000000001</v>
      </c>
      <c r="CA55" s="21">
        <v>-288.69245999999998</v>
      </c>
      <c r="CB55" s="21">
        <v>-447.99031000000002</v>
      </c>
      <c r="CC55" s="21">
        <v>-356.64100000000002</v>
      </c>
      <c r="CD55" s="21">
        <v>-411.52708999999999</v>
      </c>
      <c r="CE55" s="21">
        <v>-458.29421000000002</v>
      </c>
      <c r="CF55" s="21">
        <v>-440.83497</v>
      </c>
      <c r="CG55" s="21">
        <v>-393.78850999999997</v>
      </c>
      <c r="CH55" s="21">
        <v>-592.84136000000001</v>
      </c>
      <c r="CI55" s="21">
        <v>-473.88643999999999</v>
      </c>
      <c r="CJ55" s="21">
        <v>-545.41479000000004</v>
      </c>
      <c r="CK55" s="21">
        <v>-608.33079999999995</v>
      </c>
      <c r="CL55" s="21">
        <v>-401.62558999999999</v>
      </c>
      <c r="CM55" s="21">
        <v>-366.74149</v>
      </c>
      <c r="CN55" s="21">
        <v>-512.87648999999999</v>
      </c>
      <c r="CO55" s="21">
        <v>-437.33443999999997</v>
      </c>
      <c r="CP55" s="21">
        <v>-478.36892999999998</v>
      </c>
      <c r="CQ55" s="21">
        <v>-524.46699000000001</v>
      </c>
      <c r="CR55" s="21">
        <v>-343.75247999999999</v>
      </c>
      <c r="CS55" s="21">
        <v>-311.95636000000002</v>
      </c>
      <c r="CT55" s="21">
        <v>-447.10737999999998</v>
      </c>
      <c r="CU55" s="21">
        <v>-376.93423999999999</v>
      </c>
      <c r="CV55" s="21">
        <v>-415.77039000000002</v>
      </c>
      <c r="CW55" s="21">
        <v>-457.77019999999999</v>
      </c>
      <c r="CX55" s="21">
        <v>-245.76956000000001</v>
      </c>
      <c r="CY55" s="21">
        <v>-216.91335000000001</v>
      </c>
      <c r="CZ55" s="21">
        <v>-340.06076000000002</v>
      </c>
      <c r="DA55" s="21">
        <v>-269.06833</v>
      </c>
      <c r="DB55" s="21">
        <v>-311.88801999999998</v>
      </c>
      <c r="DC55" s="21">
        <v>-348.15062</v>
      </c>
      <c r="DD55" s="21">
        <v>-78.50703</v>
      </c>
      <c r="DE55" s="21">
        <v>-54.951990000000002</v>
      </c>
      <c r="DF55" s="21">
        <v>-158.17662000000001</v>
      </c>
      <c r="DG55" s="21">
        <v>-85.411180000000002</v>
      </c>
      <c r="DH55" s="21">
        <v>-135.43531999999999</v>
      </c>
      <c r="DI55" s="21">
        <v>-162.06732</v>
      </c>
      <c r="DJ55" s="21">
        <v>-55.385100000000001</v>
      </c>
      <c r="DK55" s="21">
        <v>-32.330159999999999</v>
      </c>
      <c r="DL55" s="21">
        <v>-133.71510000000001</v>
      </c>
      <c r="DM55" s="21">
        <v>-60.451610000000002</v>
      </c>
      <c r="DN55" s="21">
        <v>-111.56683</v>
      </c>
      <c r="DO55" s="21">
        <v>-137.07942</v>
      </c>
      <c r="DP55" s="21">
        <v>-37.37276</v>
      </c>
      <c r="DQ55" s="21">
        <v>-15.93178</v>
      </c>
      <c r="DR55" s="21">
        <v>-110.48251999999999</v>
      </c>
      <c r="DS55" s="21">
        <v>-40.924709999999997</v>
      </c>
      <c r="DT55" s="21">
        <v>-89.947599999999994</v>
      </c>
      <c r="DU55" s="21">
        <v>-113.32008</v>
      </c>
      <c r="DV55" s="21">
        <v>-3.63083</v>
      </c>
      <c r="DW55" s="21">
        <v>16.94623</v>
      </c>
      <c r="DX55" s="21">
        <v>-75.246430000000004</v>
      </c>
      <c r="DY55" s="21">
        <v>-4.9366300000000001</v>
      </c>
      <c r="DZ55" s="21">
        <v>-55.605980000000002</v>
      </c>
      <c r="EA55" s="21">
        <v>-77.592410000000001</v>
      </c>
      <c r="EB55" s="21">
        <v>3.7749000000000001</v>
      </c>
      <c r="EC55" s="21">
        <v>30.32471</v>
      </c>
      <c r="ED55" s="21">
        <v>-90.340850000000003</v>
      </c>
      <c r="EE55" s="21">
        <v>0.72067999999999999</v>
      </c>
      <c r="EF55" s="21">
        <v>-65.007630000000006</v>
      </c>
      <c r="EG55" s="21">
        <v>-93.627369999999999</v>
      </c>
      <c r="EH55" s="21">
        <v>-103.17873</v>
      </c>
      <c r="EI55" s="21">
        <v>-82.778030000000001</v>
      </c>
      <c r="EJ55" s="21">
        <v>-172.88952</v>
      </c>
      <c r="EK55" s="21">
        <v>-113.6202</v>
      </c>
      <c r="EL55" s="21">
        <v>-152.9873</v>
      </c>
      <c r="EM55" s="21">
        <v>-177.41428999999999</v>
      </c>
      <c r="EN55" s="21">
        <v>-386.25916999999998</v>
      </c>
      <c r="EO55" s="21">
        <v>-343.37337000000002</v>
      </c>
      <c r="EP55" s="21">
        <v>-525.13680999999997</v>
      </c>
      <c r="EQ55" s="21">
        <v>-405.83643999999998</v>
      </c>
      <c r="ER55" s="21">
        <v>-481.83344</v>
      </c>
      <c r="ES55" s="21">
        <v>-539.14657999999997</v>
      </c>
      <c r="ET55" s="21">
        <v>-357.96832000000001</v>
      </c>
      <c r="EU55" s="21">
        <v>-326.54933</v>
      </c>
      <c r="EV55" s="21">
        <v>-458.87119999999999</v>
      </c>
      <c r="EW55" s="21">
        <v>-390.32537000000002</v>
      </c>
      <c r="EX55" s="21">
        <v>-427.762</v>
      </c>
      <c r="EY55" s="21">
        <v>-469.46066999999999</v>
      </c>
      <c r="EZ55" s="21">
        <v>-18.050170000000001</v>
      </c>
      <c r="FA55" s="21">
        <v>-1.29867</v>
      </c>
      <c r="FB55" s="21">
        <v>-76.126800000000003</v>
      </c>
      <c r="FC55" s="21">
        <v>-20.142810000000001</v>
      </c>
      <c r="FD55" s="21">
        <v>-60.039790000000004</v>
      </c>
      <c r="FE55" s="21">
        <v>-78.331389999999999</v>
      </c>
    </row>
    <row r="56" spans="2:161" x14ac:dyDescent="0.3">
      <c r="B56" s="39" t="s">
        <v>235</v>
      </c>
      <c r="C56" s="21">
        <v>-64074.082880000002</v>
      </c>
      <c r="D56" s="21">
        <v>-62705.044880000001</v>
      </c>
      <c r="E56" s="21">
        <v>-67010.964859999993</v>
      </c>
      <c r="F56" s="21">
        <v>-68449.24454</v>
      </c>
      <c r="G56" s="21">
        <v>-65584.668019999997</v>
      </c>
      <c r="H56" s="21">
        <v>-68449.24454</v>
      </c>
      <c r="I56" s="21">
        <v>-96684.442160000006</v>
      </c>
      <c r="J56" s="21">
        <v>-94618.579370000007</v>
      </c>
      <c r="K56" s="21">
        <v>-101116.02065000001</v>
      </c>
      <c r="L56" s="21">
        <v>-103286.32054</v>
      </c>
      <c r="M56" s="21">
        <v>-98963.755000000005</v>
      </c>
      <c r="N56" s="21">
        <v>-103286.32054</v>
      </c>
      <c r="O56" s="21">
        <v>-74875.730349999998</v>
      </c>
      <c r="P56" s="21">
        <v>-73275.80184</v>
      </c>
      <c r="Q56" s="21">
        <v>-78307.687330000001</v>
      </c>
      <c r="R56" s="21">
        <v>-79988.460529999997</v>
      </c>
      <c r="S56" s="21">
        <v>-76640.932509999999</v>
      </c>
      <c r="T56" s="21">
        <v>-79988.460529999997</v>
      </c>
      <c r="U56" s="21">
        <v>-1002.25519</v>
      </c>
      <c r="V56" s="21">
        <v>-980.99689000000001</v>
      </c>
      <c r="W56" s="21">
        <v>-1051.98091</v>
      </c>
      <c r="X56" s="21">
        <v>-979.10473999999999</v>
      </c>
      <c r="Y56" s="21">
        <v>-1027.5215499999999</v>
      </c>
      <c r="Z56" s="21">
        <v>-1058.5649000000001</v>
      </c>
      <c r="AA56" s="21">
        <v>-852.46019999999999</v>
      </c>
      <c r="AB56" s="21">
        <v>-834.39994000000002</v>
      </c>
      <c r="AC56" s="21">
        <v>-894.85017000000005</v>
      </c>
      <c r="AD56" s="21">
        <v>-827.86251000000004</v>
      </c>
      <c r="AE56" s="21">
        <v>-873.95047999999997</v>
      </c>
      <c r="AF56" s="21">
        <v>-899.40485999999999</v>
      </c>
      <c r="AG56" s="21">
        <v>-71890.909830000004</v>
      </c>
      <c r="AH56" s="21">
        <v>-70354.778940000004</v>
      </c>
      <c r="AI56" s="21">
        <v>-75186.034379999997</v>
      </c>
      <c r="AJ56" s="21">
        <v>-76799.790760000004</v>
      </c>
      <c r="AK56" s="21">
        <v>-73585.707219999997</v>
      </c>
      <c r="AL56" s="21">
        <v>-76799.790760000004</v>
      </c>
      <c r="AM56" s="21">
        <v>0.99475000000000002</v>
      </c>
      <c r="AN56" s="21">
        <v>0.53005000000000002</v>
      </c>
      <c r="AO56" s="21">
        <v>1.01736</v>
      </c>
      <c r="AP56" s="21">
        <v>-638.33245999999997</v>
      </c>
      <c r="AQ56" s="21">
        <v>-624.85735</v>
      </c>
      <c r="AR56" s="21">
        <v>-669.58995000000004</v>
      </c>
      <c r="AS56" s="21">
        <v>-575.24387999999999</v>
      </c>
      <c r="AT56" s="21">
        <v>-653.52710999999999</v>
      </c>
      <c r="AU56" s="21">
        <v>-669.14422000000002</v>
      </c>
      <c r="AV56" s="21">
        <v>-863.63053000000002</v>
      </c>
      <c r="AW56" s="21">
        <v>-845.26640999999995</v>
      </c>
      <c r="AX56" s="21">
        <v>-905.20186999999999</v>
      </c>
      <c r="AY56" s="21">
        <v>-823.49710000000005</v>
      </c>
      <c r="AZ56" s="21">
        <v>-884.18894999999998</v>
      </c>
      <c r="BA56" s="21">
        <v>-910.88462000000004</v>
      </c>
      <c r="BB56" s="21">
        <v>-787.03192999999999</v>
      </c>
      <c r="BC56" s="21">
        <v>-770.35589000000004</v>
      </c>
      <c r="BD56" s="21">
        <v>-825.15638000000001</v>
      </c>
      <c r="BE56" s="21">
        <v>-745.20718999999997</v>
      </c>
      <c r="BF56" s="21">
        <v>-805.78093999999999</v>
      </c>
      <c r="BG56" s="21">
        <v>-828.00543000000005</v>
      </c>
      <c r="BH56" s="21">
        <v>-887.28810999999996</v>
      </c>
      <c r="BI56" s="21">
        <v>-868.39169000000004</v>
      </c>
      <c r="BJ56" s="21">
        <v>-929.80997000000002</v>
      </c>
      <c r="BK56" s="21">
        <v>-857.08943999999997</v>
      </c>
      <c r="BL56" s="21">
        <v>-908.39265999999998</v>
      </c>
      <c r="BM56" s="21">
        <v>-937.16804999999999</v>
      </c>
      <c r="BN56" s="21">
        <v>-829.46927000000005</v>
      </c>
      <c r="BO56" s="21">
        <v>-811.82916</v>
      </c>
      <c r="BP56" s="21">
        <v>-869.28769</v>
      </c>
      <c r="BQ56" s="21">
        <v>-811.149</v>
      </c>
      <c r="BR56" s="21">
        <v>-849.22914000000003</v>
      </c>
      <c r="BS56" s="21">
        <v>-875.22397000000001</v>
      </c>
      <c r="BT56" s="21">
        <v>2126.3152</v>
      </c>
      <c r="BU56" s="21">
        <v>2080.37761</v>
      </c>
      <c r="BV56" s="21">
        <v>2224.82278</v>
      </c>
      <c r="BW56" s="21">
        <v>2273.0496899999998</v>
      </c>
      <c r="BX56" s="21">
        <v>2176.98245</v>
      </c>
      <c r="BY56" s="21">
        <v>2273.0496899999998</v>
      </c>
      <c r="BZ56" s="21">
        <v>-770.14102000000003</v>
      </c>
      <c r="CA56" s="21">
        <v>-754.02158999999995</v>
      </c>
      <c r="CB56" s="21">
        <v>-809.48076000000003</v>
      </c>
      <c r="CC56" s="21">
        <v>-679.60452999999995</v>
      </c>
      <c r="CD56" s="21">
        <v>-789.55730000000005</v>
      </c>
      <c r="CE56" s="21">
        <v>-803.94812000000002</v>
      </c>
      <c r="CF56" s="21">
        <v>-1752.2647199999999</v>
      </c>
      <c r="CG56" s="21">
        <v>-1715.0289</v>
      </c>
      <c r="CH56" s="21">
        <v>-1836.6216300000001</v>
      </c>
      <c r="CI56" s="21">
        <v>-1697.81738</v>
      </c>
      <c r="CJ56" s="21">
        <v>-1794.00998</v>
      </c>
      <c r="CK56" s="21">
        <v>-1847.0345199999999</v>
      </c>
      <c r="CL56" s="21">
        <v>-988.62521000000004</v>
      </c>
      <c r="CM56" s="21">
        <v>-967.73270000000002</v>
      </c>
      <c r="CN56" s="21">
        <v>-1038.0613599999999</v>
      </c>
      <c r="CO56" s="21">
        <v>-938.53590999999994</v>
      </c>
      <c r="CP56" s="21">
        <v>-1013.54841</v>
      </c>
      <c r="CQ56" s="21">
        <v>-1040.6313500000001</v>
      </c>
      <c r="CR56" s="21">
        <v>-1070.9632899999999</v>
      </c>
      <c r="CS56" s="21">
        <v>-1048.2635299999999</v>
      </c>
      <c r="CT56" s="21">
        <v>-1124.1890800000001</v>
      </c>
      <c r="CU56" s="21">
        <v>-1040.50047</v>
      </c>
      <c r="CV56" s="21">
        <v>-1097.96189</v>
      </c>
      <c r="CW56" s="21">
        <v>-1130.40201</v>
      </c>
      <c r="CX56" s="21">
        <v>-1028.3182200000001</v>
      </c>
      <c r="CY56" s="21">
        <v>-1006.52422</v>
      </c>
      <c r="CZ56" s="21">
        <v>-1079.4221</v>
      </c>
      <c r="DA56" s="21">
        <v>-1000.09631</v>
      </c>
      <c r="DB56" s="21">
        <v>-1054.2416900000001</v>
      </c>
      <c r="DC56" s="21">
        <v>-1085.5490299999999</v>
      </c>
      <c r="DD56" s="21">
        <v>-904.50783999999999</v>
      </c>
      <c r="DE56" s="21">
        <v>-885.35839999999996</v>
      </c>
      <c r="DF56" s="21">
        <v>-949.50840000000005</v>
      </c>
      <c r="DG56" s="21">
        <v>-873.95675000000006</v>
      </c>
      <c r="DH56" s="21">
        <v>-927.31020000000001</v>
      </c>
      <c r="DI56" s="21">
        <v>-953.91791999999998</v>
      </c>
      <c r="DJ56" s="21">
        <v>-882.68598999999995</v>
      </c>
      <c r="DK56" s="21">
        <v>-864.00701000000004</v>
      </c>
      <c r="DL56" s="21">
        <v>-926.63638000000003</v>
      </c>
      <c r="DM56" s="21">
        <v>-850.93185000000005</v>
      </c>
      <c r="DN56" s="21">
        <v>-904.93826999999999</v>
      </c>
      <c r="DO56" s="21">
        <v>-930.66441999999995</v>
      </c>
      <c r="DP56" s="21">
        <v>-874.31984</v>
      </c>
      <c r="DQ56" s="21">
        <v>-855.80165999999997</v>
      </c>
      <c r="DR56" s="21">
        <v>-917.76097000000004</v>
      </c>
      <c r="DS56" s="21">
        <v>-848.73437999999999</v>
      </c>
      <c r="DT56" s="21">
        <v>-896.36109999999996</v>
      </c>
      <c r="DU56" s="21">
        <v>-922.55129999999997</v>
      </c>
      <c r="DV56" s="21">
        <v>-856.00031999999999</v>
      </c>
      <c r="DW56" s="21">
        <v>-837.87150999999994</v>
      </c>
      <c r="DX56" s="21">
        <v>-898.59995000000004</v>
      </c>
      <c r="DY56" s="21">
        <v>-829.85491999999999</v>
      </c>
      <c r="DZ56" s="21">
        <v>-877.57980999999995</v>
      </c>
      <c r="EA56" s="21">
        <v>-903.35077000000001</v>
      </c>
      <c r="EB56" s="21">
        <v>-1097.7791199999999</v>
      </c>
      <c r="EC56" s="21">
        <v>-1074.5351499999999</v>
      </c>
      <c r="ED56" s="21">
        <v>-1152.4387099999999</v>
      </c>
      <c r="EE56" s="21">
        <v>-1062.73224</v>
      </c>
      <c r="EF56" s="21">
        <v>-1125.45389</v>
      </c>
      <c r="EG56" s="21">
        <v>-1158.30837</v>
      </c>
      <c r="EH56" s="21">
        <v>-812.16923999999995</v>
      </c>
      <c r="EI56" s="21">
        <v>-794.94905000000006</v>
      </c>
      <c r="EJ56" s="21">
        <v>-852.49937</v>
      </c>
      <c r="EK56" s="21">
        <v>-791.23391000000004</v>
      </c>
      <c r="EL56" s="21">
        <v>-832.64369999999997</v>
      </c>
      <c r="EM56" s="21">
        <v>-857.50548000000003</v>
      </c>
      <c r="EN56" s="21">
        <v>-952.71897000000001</v>
      </c>
      <c r="EO56" s="21">
        <v>-932.70901000000003</v>
      </c>
      <c r="EP56" s="21">
        <v>-999.90197000000001</v>
      </c>
      <c r="EQ56" s="21">
        <v>-825.40571</v>
      </c>
      <c r="ER56" s="21">
        <v>-975.39090999999996</v>
      </c>
      <c r="ES56" s="21">
        <v>-994.62086999999997</v>
      </c>
      <c r="ET56" s="21">
        <v>-1011.56418</v>
      </c>
      <c r="EU56" s="21">
        <v>-990.13414</v>
      </c>
      <c r="EV56" s="21">
        <v>-1061.9111800000001</v>
      </c>
      <c r="EW56" s="21">
        <v>-977.47595999999999</v>
      </c>
      <c r="EX56" s="21">
        <v>-1037.06537</v>
      </c>
      <c r="EY56" s="21">
        <v>-1067.0637899999999</v>
      </c>
      <c r="EZ56" s="21">
        <v>-692.31751999999994</v>
      </c>
      <c r="FA56" s="21">
        <v>-677.65191000000004</v>
      </c>
      <c r="FB56" s="21">
        <v>-726.75918999999999</v>
      </c>
      <c r="FC56" s="21">
        <v>-671.46065999999996</v>
      </c>
      <c r="FD56" s="21">
        <v>-709.77059999999994</v>
      </c>
      <c r="FE56" s="21">
        <v>-730.63610000000006</v>
      </c>
    </row>
    <row r="57" spans="2:161" x14ac:dyDescent="0.3">
      <c r="B57" s="39" t="s">
        <v>236</v>
      </c>
      <c r="C57" s="21">
        <v>35716.041819999999</v>
      </c>
      <c r="D57" s="21">
        <v>34952.915509999999</v>
      </c>
      <c r="E57" s="21">
        <v>37353.112459999997</v>
      </c>
      <c r="F57" s="21">
        <v>38154.835319999998</v>
      </c>
      <c r="G57" s="21">
        <v>36558.069040000002</v>
      </c>
      <c r="H57" s="21">
        <v>38154.835319999998</v>
      </c>
      <c r="I57" s="21">
        <v>70679.271129999994</v>
      </c>
      <c r="J57" s="21">
        <v>69169.062529999996</v>
      </c>
      <c r="K57" s="21">
        <v>73918.889939999994</v>
      </c>
      <c r="L57" s="21">
        <v>75505.445250000004</v>
      </c>
      <c r="M57" s="21">
        <v>72345.518219999998</v>
      </c>
      <c r="N57" s="21">
        <v>75505.445250000004</v>
      </c>
      <c r="O57" s="21">
        <v>65556.297019999998</v>
      </c>
      <c r="P57" s="21">
        <v>64155.504159999997</v>
      </c>
      <c r="Q57" s="21">
        <v>68561.094299999997</v>
      </c>
      <c r="R57" s="21">
        <v>70032.66949</v>
      </c>
      <c r="S57" s="21">
        <v>67101.792690000002</v>
      </c>
      <c r="T57" s="21">
        <v>70032.66949</v>
      </c>
      <c r="U57" s="21">
        <v>583.13224000000002</v>
      </c>
      <c r="V57" s="21">
        <v>570.21454000000006</v>
      </c>
      <c r="W57" s="21">
        <v>611.69987000000003</v>
      </c>
      <c r="X57" s="21">
        <v>593.09159</v>
      </c>
      <c r="Y57" s="21">
        <v>597.82910000000004</v>
      </c>
      <c r="Z57" s="21">
        <v>618.58046000000002</v>
      </c>
      <c r="AA57" s="21">
        <v>617.87949000000003</v>
      </c>
      <c r="AB57" s="21">
        <v>604.24382000000003</v>
      </c>
      <c r="AC57" s="21">
        <v>648.02899000000002</v>
      </c>
      <c r="AD57" s="21">
        <v>635.89299000000005</v>
      </c>
      <c r="AE57" s="21">
        <v>633.45240000000001</v>
      </c>
      <c r="AF57" s="21">
        <v>656.20119</v>
      </c>
      <c r="AG57" s="21">
        <v>59784.901749999997</v>
      </c>
      <c r="AH57" s="21">
        <v>58507.446309999999</v>
      </c>
      <c r="AI57" s="21">
        <v>62525.146630000003</v>
      </c>
      <c r="AJ57" s="21">
        <v>63867.155890000002</v>
      </c>
      <c r="AK57" s="21">
        <v>61194.305189999999</v>
      </c>
      <c r="AL57" s="21">
        <v>63867.155890000002</v>
      </c>
      <c r="AM57" s="21">
        <v>-0.38202999999999998</v>
      </c>
      <c r="AN57" s="21">
        <v>-0.81694999999999995</v>
      </c>
      <c r="AO57" s="21">
        <v>-0.39222000000000001</v>
      </c>
      <c r="AP57" s="21">
        <v>256.10394000000002</v>
      </c>
      <c r="AQ57" s="21">
        <v>250.2517</v>
      </c>
      <c r="AR57" s="21">
        <v>268.62272999999999</v>
      </c>
      <c r="AS57" s="21">
        <v>233.46205</v>
      </c>
      <c r="AT57" s="21">
        <v>262.19905999999997</v>
      </c>
      <c r="AU57" s="21">
        <v>268.71019999999999</v>
      </c>
      <c r="AV57" s="21">
        <v>508.18812000000003</v>
      </c>
      <c r="AW57" s="21">
        <v>496.90913</v>
      </c>
      <c r="AX57" s="21">
        <v>532.33385999999996</v>
      </c>
      <c r="AY57" s="21">
        <v>505.54536999999999</v>
      </c>
      <c r="AZ57" s="21">
        <v>520.28420000000006</v>
      </c>
      <c r="BA57" s="21">
        <v>538.49581999999998</v>
      </c>
      <c r="BB57" s="21">
        <v>858.61734999999999</v>
      </c>
      <c r="BC57" s="21">
        <v>839.74815000000001</v>
      </c>
      <c r="BD57" s="21">
        <v>899.01008999999999</v>
      </c>
      <c r="BE57" s="21">
        <v>890.68808999999999</v>
      </c>
      <c r="BF57" s="21">
        <v>879.07005000000004</v>
      </c>
      <c r="BG57" s="21">
        <v>912.68529999999998</v>
      </c>
      <c r="BH57" s="21">
        <v>860.19964000000004</v>
      </c>
      <c r="BI57" s="21">
        <v>841.33473000000004</v>
      </c>
      <c r="BJ57" s="21">
        <v>900.57339999999999</v>
      </c>
      <c r="BK57" s="21">
        <v>884.77401999999995</v>
      </c>
      <c r="BL57" s="21">
        <v>880.65854999999999</v>
      </c>
      <c r="BM57" s="21">
        <v>915.10225000000003</v>
      </c>
      <c r="BN57" s="21">
        <v>1058.1445799999999</v>
      </c>
      <c r="BO57" s="21">
        <v>1035.00521</v>
      </c>
      <c r="BP57" s="21">
        <v>1107.6514199999999</v>
      </c>
      <c r="BQ57" s="21">
        <v>1118.3290199999999</v>
      </c>
      <c r="BR57" s="21">
        <v>1083.35049</v>
      </c>
      <c r="BS57" s="21">
        <v>1126.64267</v>
      </c>
      <c r="BT57" s="21">
        <v>9427.8623399999997</v>
      </c>
      <c r="BU57" s="21">
        <v>9224.1798299999991</v>
      </c>
      <c r="BV57" s="21">
        <v>9864.6347900000001</v>
      </c>
      <c r="BW57" s="21">
        <v>10078.46795</v>
      </c>
      <c r="BX57" s="21">
        <v>9652.5157199999994</v>
      </c>
      <c r="BY57" s="21">
        <v>10078.46795</v>
      </c>
      <c r="BZ57" s="21">
        <v>324.86506000000003</v>
      </c>
      <c r="CA57" s="21">
        <v>317.37959000000001</v>
      </c>
      <c r="CB57" s="21">
        <v>341.37382000000002</v>
      </c>
      <c r="CC57" s="21">
        <v>293.83460000000002</v>
      </c>
      <c r="CD57" s="21">
        <v>333.05086</v>
      </c>
      <c r="CE57" s="21">
        <v>339.87921</v>
      </c>
      <c r="CF57" s="21">
        <v>1111.6166700000001</v>
      </c>
      <c r="CG57" s="21">
        <v>1086.9668999999999</v>
      </c>
      <c r="CH57" s="21">
        <v>1164.31936</v>
      </c>
      <c r="CI57" s="21">
        <v>1131.36015</v>
      </c>
      <c r="CJ57" s="21">
        <v>1138.0968600000001</v>
      </c>
      <c r="CK57" s="21">
        <v>1178.2281800000001</v>
      </c>
      <c r="CL57" s="21">
        <v>411.41127999999998</v>
      </c>
      <c r="CM57" s="21">
        <v>402.12337000000002</v>
      </c>
      <c r="CN57" s="21">
        <v>431.92640999999998</v>
      </c>
      <c r="CO57" s="21">
        <v>395.76175000000001</v>
      </c>
      <c r="CP57" s="21">
        <v>421.77911999999998</v>
      </c>
      <c r="CQ57" s="21">
        <v>433.56457999999998</v>
      </c>
      <c r="CR57" s="21">
        <v>538.04486999999995</v>
      </c>
      <c r="CS57" s="21">
        <v>526.05944999999997</v>
      </c>
      <c r="CT57" s="21">
        <v>564.54846999999995</v>
      </c>
      <c r="CU57" s="21">
        <v>538.60703999999998</v>
      </c>
      <c r="CV57" s="21">
        <v>551.60491000000002</v>
      </c>
      <c r="CW57" s="21">
        <v>569.68960000000004</v>
      </c>
      <c r="CX57" s="21">
        <v>660.37774999999999</v>
      </c>
      <c r="CY57" s="21">
        <v>645.76873999999998</v>
      </c>
      <c r="CZ57" s="21">
        <v>692.68228999999997</v>
      </c>
      <c r="DA57" s="21">
        <v>674.72227999999996</v>
      </c>
      <c r="DB57" s="21">
        <v>677.02162999999996</v>
      </c>
      <c r="DC57" s="21">
        <v>700.88755000000003</v>
      </c>
      <c r="DD57" s="21">
        <v>680.11306000000002</v>
      </c>
      <c r="DE57" s="21">
        <v>665.10303999999996</v>
      </c>
      <c r="DF57" s="21">
        <v>713.28112999999996</v>
      </c>
      <c r="DG57" s="21">
        <v>699.85242000000005</v>
      </c>
      <c r="DH57" s="21">
        <v>697.25460999999996</v>
      </c>
      <c r="DI57" s="21">
        <v>722.33915000000002</v>
      </c>
      <c r="DJ57" s="21">
        <v>658.91114000000005</v>
      </c>
      <c r="DK57" s="21">
        <v>644.35811000000001</v>
      </c>
      <c r="DL57" s="21">
        <v>691.06399999999996</v>
      </c>
      <c r="DM57" s="21">
        <v>677.00201000000004</v>
      </c>
      <c r="DN57" s="21">
        <v>675.51826000000005</v>
      </c>
      <c r="DO57" s="21">
        <v>699.69182000000001</v>
      </c>
      <c r="DP57" s="21">
        <v>630.36760000000004</v>
      </c>
      <c r="DQ57" s="21">
        <v>616.44942000000003</v>
      </c>
      <c r="DR57" s="21">
        <v>661.11643000000004</v>
      </c>
      <c r="DS57" s="21">
        <v>648.39689999999996</v>
      </c>
      <c r="DT57" s="21">
        <v>646.25534000000005</v>
      </c>
      <c r="DU57" s="21">
        <v>669.46972000000005</v>
      </c>
      <c r="DV57" s="21">
        <v>648.16564000000005</v>
      </c>
      <c r="DW57" s="21">
        <v>633.86935000000005</v>
      </c>
      <c r="DX57" s="21">
        <v>679.77565000000004</v>
      </c>
      <c r="DY57" s="21">
        <v>668.30664000000002</v>
      </c>
      <c r="DZ57" s="21">
        <v>664.50202000000002</v>
      </c>
      <c r="EA57" s="21">
        <v>688.6694</v>
      </c>
      <c r="EB57" s="21">
        <v>848.65206999999998</v>
      </c>
      <c r="EC57" s="21">
        <v>829.93706999999995</v>
      </c>
      <c r="ED57" s="21">
        <v>890.03137000000004</v>
      </c>
      <c r="EE57" s="21">
        <v>875.54052000000001</v>
      </c>
      <c r="EF57" s="21">
        <v>870.04143999999997</v>
      </c>
      <c r="EG57" s="21">
        <v>901.74059999999997</v>
      </c>
      <c r="EH57" s="21">
        <v>597.84820999999999</v>
      </c>
      <c r="EI57" s="21">
        <v>584.67282999999998</v>
      </c>
      <c r="EJ57" s="21">
        <v>626.98862999999994</v>
      </c>
      <c r="EK57" s="21">
        <v>616.80397000000005</v>
      </c>
      <c r="EL57" s="21">
        <v>612.91638999999998</v>
      </c>
      <c r="EM57" s="21">
        <v>635.23442999999997</v>
      </c>
      <c r="EN57" s="21">
        <v>394.98788000000002</v>
      </c>
      <c r="EO57" s="21">
        <v>385.87599</v>
      </c>
      <c r="EP57" s="21">
        <v>414.46703000000002</v>
      </c>
      <c r="EQ57" s="21">
        <v>349.68036999999998</v>
      </c>
      <c r="ER57" s="21">
        <v>404.38544000000002</v>
      </c>
      <c r="ES57" s="21">
        <v>413.12804</v>
      </c>
      <c r="ET57" s="21">
        <v>460.42446000000001</v>
      </c>
      <c r="EU57" s="21">
        <v>450.12302</v>
      </c>
      <c r="EV57" s="21">
        <v>483.20733999999999</v>
      </c>
      <c r="EW57" s="21">
        <v>454.51015999999998</v>
      </c>
      <c r="EX57" s="21">
        <v>472.02803</v>
      </c>
      <c r="EY57" s="21">
        <v>486.72496000000001</v>
      </c>
      <c r="EZ57" s="21">
        <v>525.85356999999999</v>
      </c>
      <c r="FA57" s="21">
        <v>514.25923</v>
      </c>
      <c r="FB57" s="21">
        <v>551.49221</v>
      </c>
      <c r="FC57" s="21">
        <v>542.40311999999994</v>
      </c>
      <c r="FD57" s="21">
        <v>539.10721999999998</v>
      </c>
      <c r="FE57" s="21">
        <v>558.73476000000005</v>
      </c>
    </row>
    <row r="58" spans="2:161" x14ac:dyDescent="0.3">
      <c r="B58" s="39" t="s">
        <v>237</v>
      </c>
      <c r="C58" s="21">
        <v>9883.4234699999997</v>
      </c>
      <c r="D58" s="21">
        <v>9672.2494399999996</v>
      </c>
      <c r="E58" s="21">
        <v>10336.43734</v>
      </c>
      <c r="F58" s="21">
        <v>10558.2919</v>
      </c>
      <c r="G58" s="21">
        <v>10116.431140000001</v>
      </c>
      <c r="H58" s="21">
        <v>10558.2919</v>
      </c>
      <c r="I58" s="21">
        <v>24767.431820000002</v>
      </c>
      <c r="J58" s="21">
        <v>24238.224490000001</v>
      </c>
      <c r="K58" s="21">
        <v>25902.65912</v>
      </c>
      <c r="L58" s="21">
        <v>26458.619869999999</v>
      </c>
      <c r="M58" s="21">
        <v>25351.318169999999</v>
      </c>
      <c r="N58" s="21">
        <v>26458.619869999999</v>
      </c>
      <c r="O58" s="21">
        <v>14902.05672</v>
      </c>
      <c r="P58" s="21">
        <v>14583.63278</v>
      </c>
      <c r="Q58" s="21">
        <v>15585.098040000001</v>
      </c>
      <c r="R58" s="21">
        <v>15919.612010000001</v>
      </c>
      <c r="S58" s="21">
        <v>15253.37406</v>
      </c>
      <c r="T58" s="21">
        <v>15919.612010000001</v>
      </c>
      <c r="U58" s="21">
        <v>196.06751</v>
      </c>
      <c r="V58" s="21">
        <v>191.84127000000001</v>
      </c>
      <c r="W58" s="21">
        <v>205.22904</v>
      </c>
      <c r="X58" s="21">
        <v>226.70473999999999</v>
      </c>
      <c r="Y58" s="21">
        <v>201.00933000000001</v>
      </c>
      <c r="Z58" s="21">
        <v>211.26515000000001</v>
      </c>
      <c r="AA58" s="21">
        <v>111.36068</v>
      </c>
      <c r="AB58" s="21">
        <v>108.96012</v>
      </c>
      <c r="AC58" s="21">
        <v>116.50171</v>
      </c>
      <c r="AD58" s="21">
        <v>132.70093</v>
      </c>
      <c r="AE58" s="21">
        <v>114.16732</v>
      </c>
      <c r="AF58" s="21">
        <v>120.49803</v>
      </c>
      <c r="AG58" s="21">
        <v>15077.91145</v>
      </c>
      <c r="AH58" s="21">
        <v>14755.73379</v>
      </c>
      <c r="AI58" s="21">
        <v>15769.00851</v>
      </c>
      <c r="AJ58" s="21">
        <v>16107.46682</v>
      </c>
      <c r="AK58" s="21">
        <v>15433.366749999999</v>
      </c>
      <c r="AL58" s="21">
        <v>16107.46682</v>
      </c>
      <c r="AM58" s="21">
        <v>9.4890000000000002E-2</v>
      </c>
      <c r="AN58" s="21">
        <v>9.2719999999999997E-2</v>
      </c>
      <c r="AO58" s="21">
        <v>9.826E-2</v>
      </c>
      <c r="AP58" s="21">
        <v>43.965310000000002</v>
      </c>
      <c r="AQ58" s="21">
        <v>43.015320000000003</v>
      </c>
      <c r="AR58" s="21">
        <v>45.83605</v>
      </c>
      <c r="AS58" s="21">
        <v>58.00197</v>
      </c>
      <c r="AT58" s="21">
        <v>45.012590000000003</v>
      </c>
      <c r="AU58" s="21">
        <v>48.355559999999997</v>
      </c>
      <c r="AV58" s="21">
        <v>189.93880999999999</v>
      </c>
      <c r="AW58" s="21">
        <v>185.83489</v>
      </c>
      <c r="AX58" s="21">
        <v>198.57736</v>
      </c>
      <c r="AY58" s="21">
        <v>213.30627999999999</v>
      </c>
      <c r="AZ58" s="21">
        <v>194.46082000000001</v>
      </c>
      <c r="BA58" s="21">
        <v>204.29764</v>
      </c>
      <c r="BB58" s="21">
        <v>226.09157999999999</v>
      </c>
      <c r="BC58" s="21">
        <v>221.20859999999999</v>
      </c>
      <c r="BD58" s="21">
        <v>236.38675000000001</v>
      </c>
      <c r="BE58" s="21">
        <v>256.64229</v>
      </c>
      <c r="BF58" s="21">
        <v>231.47821999999999</v>
      </c>
      <c r="BG58" s="21">
        <v>243.04549</v>
      </c>
      <c r="BH58" s="21">
        <v>101.73929</v>
      </c>
      <c r="BI58" s="21">
        <v>99.540999999999997</v>
      </c>
      <c r="BJ58" s="21">
        <v>106.30443</v>
      </c>
      <c r="BK58" s="21">
        <v>118.16419</v>
      </c>
      <c r="BL58" s="21">
        <v>104.15982</v>
      </c>
      <c r="BM58" s="21">
        <v>109.90725999999999</v>
      </c>
      <c r="BN58" s="21">
        <v>40.109990000000003</v>
      </c>
      <c r="BO58" s="21">
        <v>39.243499999999997</v>
      </c>
      <c r="BP58" s="21">
        <v>41.824330000000003</v>
      </c>
      <c r="BQ58" s="21">
        <v>53.351849999999999</v>
      </c>
      <c r="BR58" s="21">
        <v>41.066160000000004</v>
      </c>
      <c r="BS58" s="21">
        <v>44.051459999999999</v>
      </c>
      <c r="BT58" s="21">
        <v>9213.5298000000003</v>
      </c>
      <c r="BU58" s="21">
        <v>9014.4778000000006</v>
      </c>
      <c r="BV58" s="21">
        <v>9640.3726900000001</v>
      </c>
      <c r="BW58" s="21">
        <v>9849.3445800000009</v>
      </c>
      <c r="BX58" s="21">
        <v>9433.0759199999993</v>
      </c>
      <c r="BY58" s="21">
        <v>9849.3445800000009</v>
      </c>
      <c r="BZ58" s="21">
        <v>61.435400000000001</v>
      </c>
      <c r="CA58" s="21">
        <v>60.110610000000001</v>
      </c>
      <c r="CB58" s="21">
        <v>64.111609999999999</v>
      </c>
      <c r="CC58" s="21">
        <v>84.014099999999999</v>
      </c>
      <c r="CD58" s="21">
        <v>62.983339999999998</v>
      </c>
      <c r="CE58" s="21">
        <v>67.826610000000002</v>
      </c>
      <c r="CF58" s="21">
        <v>402.41816999999998</v>
      </c>
      <c r="CG58" s="21">
        <v>393.72313000000003</v>
      </c>
      <c r="CH58" s="21">
        <v>420.70711999999997</v>
      </c>
      <c r="CI58" s="21">
        <v>460.37353000000002</v>
      </c>
      <c r="CJ58" s="21">
        <v>412.00646</v>
      </c>
      <c r="CK58" s="21">
        <v>432.83048000000002</v>
      </c>
      <c r="CL58" s="21">
        <v>74.569869999999995</v>
      </c>
      <c r="CM58" s="21">
        <v>72.962100000000007</v>
      </c>
      <c r="CN58" s="21">
        <v>77.902940000000001</v>
      </c>
      <c r="CO58" s="21">
        <v>96.386700000000005</v>
      </c>
      <c r="CP58" s="21">
        <v>76.448980000000006</v>
      </c>
      <c r="CQ58" s="21">
        <v>81.59111</v>
      </c>
      <c r="CR58" s="21">
        <v>174.14931999999999</v>
      </c>
      <c r="CS58" s="21">
        <v>170.39542</v>
      </c>
      <c r="CT58" s="21">
        <v>182.24396999999999</v>
      </c>
      <c r="CU58" s="21">
        <v>204.14161999999999</v>
      </c>
      <c r="CV58" s="21">
        <v>178.53859</v>
      </c>
      <c r="CW58" s="21">
        <v>187.98442</v>
      </c>
      <c r="CX58" s="21">
        <v>207.60156000000001</v>
      </c>
      <c r="CY58" s="21">
        <v>203.1267</v>
      </c>
      <c r="CZ58" s="21">
        <v>217.30002999999999</v>
      </c>
      <c r="DA58" s="21">
        <v>240.09827000000001</v>
      </c>
      <c r="DB58" s="21">
        <v>212.83409</v>
      </c>
      <c r="DC58" s="21">
        <v>223.70124000000001</v>
      </c>
      <c r="DD58" s="21">
        <v>199.87179</v>
      </c>
      <c r="DE58" s="21">
        <v>195.56358</v>
      </c>
      <c r="DF58" s="21">
        <v>209.22112999999999</v>
      </c>
      <c r="DG58" s="21">
        <v>230.66977</v>
      </c>
      <c r="DH58" s="21">
        <v>204.90952999999999</v>
      </c>
      <c r="DI58" s="21">
        <v>215.33799999999999</v>
      </c>
      <c r="DJ58" s="21">
        <v>113.38854000000001</v>
      </c>
      <c r="DK58" s="21">
        <v>110.94423999999999</v>
      </c>
      <c r="DL58" s="21">
        <v>118.61475</v>
      </c>
      <c r="DM58" s="21">
        <v>135.95149000000001</v>
      </c>
      <c r="DN58" s="21">
        <v>116.24627</v>
      </c>
      <c r="DO58" s="21">
        <v>122.78091000000001</v>
      </c>
      <c r="DP58" s="21">
        <v>124.59931</v>
      </c>
      <c r="DQ58" s="21">
        <v>121.91342</v>
      </c>
      <c r="DR58" s="21">
        <v>130.37075999999999</v>
      </c>
      <c r="DS58" s="21">
        <v>147.50569999999999</v>
      </c>
      <c r="DT58" s="21">
        <v>127.73966</v>
      </c>
      <c r="DU58" s="21">
        <v>134.69144</v>
      </c>
      <c r="DV58" s="21">
        <v>114.30774</v>
      </c>
      <c r="DW58" s="21">
        <v>111.84366</v>
      </c>
      <c r="DX58" s="21">
        <v>119.58535999999999</v>
      </c>
      <c r="DY58" s="21">
        <v>136.12034</v>
      </c>
      <c r="DZ58" s="21">
        <v>117.18866</v>
      </c>
      <c r="EA58" s="21">
        <v>123.63766</v>
      </c>
      <c r="EB58" s="21">
        <v>142.11779000000001</v>
      </c>
      <c r="EC58" s="21">
        <v>139.05419000000001</v>
      </c>
      <c r="ED58" s="21">
        <v>148.66997000000001</v>
      </c>
      <c r="EE58" s="21">
        <v>169.82472999999999</v>
      </c>
      <c r="EF58" s="21">
        <v>145.69958</v>
      </c>
      <c r="EG58" s="21">
        <v>153.78907000000001</v>
      </c>
      <c r="EH58" s="21">
        <v>183.71692999999999</v>
      </c>
      <c r="EI58" s="21">
        <v>179.75697</v>
      </c>
      <c r="EJ58" s="21">
        <v>192.32182</v>
      </c>
      <c r="EK58" s="21">
        <v>211.10455999999999</v>
      </c>
      <c r="EL58" s="21">
        <v>188.34751</v>
      </c>
      <c r="EM58" s="21">
        <v>197.80331000000001</v>
      </c>
      <c r="EN58" s="21">
        <v>106.35401</v>
      </c>
      <c r="EO58" s="21">
        <v>104.056</v>
      </c>
      <c r="EP58" s="21">
        <v>110.97906999999999</v>
      </c>
      <c r="EQ58" s="21">
        <v>133.49986000000001</v>
      </c>
      <c r="ER58" s="21">
        <v>108.8862</v>
      </c>
      <c r="ES58" s="21">
        <v>116.12905000000001</v>
      </c>
      <c r="ET58" s="21">
        <v>133.51849000000001</v>
      </c>
      <c r="EU58" s="21">
        <v>130.64028999999999</v>
      </c>
      <c r="EV58" s="21">
        <v>139.68018000000001</v>
      </c>
      <c r="EW58" s="21">
        <v>159.47361000000001</v>
      </c>
      <c r="EX58" s="21">
        <v>136.88357999999999</v>
      </c>
      <c r="EY58" s="21">
        <v>144.48062999999999</v>
      </c>
      <c r="EZ58" s="21">
        <v>79.276709999999994</v>
      </c>
      <c r="FA58" s="21">
        <v>77.567729999999997</v>
      </c>
      <c r="FB58" s="21">
        <v>82.918139999999994</v>
      </c>
      <c r="FC58" s="21">
        <v>95.648099999999999</v>
      </c>
      <c r="FD58" s="21">
        <v>81.274690000000007</v>
      </c>
      <c r="FE58" s="21">
        <v>85.896609999999995</v>
      </c>
    </row>
    <row r="59" spans="2:161" x14ac:dyDescent="0.3">
      <c r="B59" s="39" t="s">
        <v>238</v>
      </c>
      <c r="C59" s="21">
        <v>-57074.839780000002</v>
      </c>
      <c r="D59" s="21">
        <v>-55855.351020000002</v>
      </c>
      <c r="E59" s="21">
        <v>-59690.9064</v>
      </c>
      <c r="F59" s="21">
        <v>-60972.073109999998</v>
      </c>
      <c r="G59" s="21">
        <v>-58420.413549999997</v>
      </c>
      <c r="H59" s="21">
        <v>-60972.073109999998</v>
      </c>
      <c r="I59" s="21">
        <v>-100461.00554</v>
      </c>
      <c r="J59" s="21">
        <v>-98314.448680000001</v>
      </c>
      <c r="K59" s="21">
        <v>-105065.68466</v>
      </c>
      <c r="L59" s="21">
        <v>-107320.75801999999</v>
      </c>
      <c r="M59" s="21">
        <v>-102829.34998</v>
      </c>
      <c r="N59" s="21">
        <v>-107320.75801999999</v>
      </c>
      <c r="O59" s="21">
        <v>-88254.664449999997</v>
      </c>
      <c r="P59" s="21">
        <v>-86368.857759999999</v>
      </c>
      <c r="Q59" s="21">
        <v>-92299.849849999999</v>
      </c>
      <c r="R59" s="21">
        <v>-94280.946720000007</v>
      </c>
      <c r="S59" s="21">
        <v>-90335.276199999993</v>
      </c>
      <c r="T59" s="21">
        <v>-94280.946720000007</v>
      </c>
      <c r="U59" s="21">
        <v>-935.73092999999994</v>
      </c>
      <c r="V59" s="21">
        <v>-914.80772999999999</v>
      </c>
      <c r="W59" s="21">
        <v>-1028.2428399999999</v>
      </c>
      <c r="X59" s="21">
        <v>-932.97731999999996</v>
      </c>
      <c r="Y59" s="21">
        <v>-969.31961000000001</v>
      </c>
      <c r="Z59" s="21">
        <v>-1031.5625399999999</v>
      </c>
      <c r="AA59" s="21">
        <v>-951.70298000000003</v>
      </c>
      <c r="AB59" s="21">
        <v>-930.50420999999994</v>
      </c>
      <c r="AC59" s="21">
        <v>-1040.38834</v>
      </c>
      <c r="AD59" s="21">
        <v>-961.11396000000002</v>
      </c>
      <c r="AE59" s="21">
        <v>-984.95928000000004</v>
      </c>
      <c r="AF59" s="21">
        <v>-1045.56654</v>
      </c>
      <c r="AG59" s="21">
        <v>-81827.111749999996</v>
      </c>
      <c r="AH59" s="21">
        <v>-80078.668820000006</v>
      </c>
      <c r="AI59" s="21">
        <v>-85577.662779999999</v>
      </c>
      <c r="AJ59" s="21">
        <v>-87414.46</v>
      </c>
      <c r="AK59" s="21">
        <v>-83756.150850000005</v>
      </c>
      <c r="AL59" s="21">
        <v>-87414.46</v>
      </c>
      <c r="AM59" s="21">
        <v>54.325479999999999</v>
      </c>
      <c r="AN59" s="21">
        <v>54.063249999999996</v>
      </c>
      <c r="AO59" s="21">
        <v>43.11515</v>
      </c>
      <c r="AP59" s="21">
        <v>-524.31147999999996</v>
      </c>
      <c r="AQ59" s="21">
        <v>-512.33514000000002</v>
      </c>
      <c r="AR59" s="21">
        <v>-591.18799000000001</v>
      </c>
      <c r="AS59" s="21">
        <v>-476.00826000000001</v>
      </c>
      <c r="AT59" s="21">
        <v>-545.69776999999999</v>
      </c>
      <c r="AU59" s="21">
        <v>-586.87584000000004</v>
      </c>
      <c r="AV59" s="21">
        <v>-800.08212000000003</v>
      </c>
      <c r="AW59" s="21">
        <v>-782.19063000000006</v>
      </c>
      <c r="AX59" s="21">
        <v>-876.81741</v>
      </c>
      <c r="AY59" s="21">
        <v>-776.73693000000003</v>
      </c>
      <c r="AZ59" s="21">
        <v>-827.42606999999998</v>
      </c>
      <c r="BA59" s="21">
        <v>-879.87810000000002</v>
      </c>
      <c r="BB59" s="21">
        <v>-1132.7095099999999</v>
      </c>
      <c r="BC59" s="21">
        <v>-1107.5831599999999</v>
      </c>
      <c r="BD59" s="21">
        <v>-1228.0006800000001</v>
      </c>
      <c r="BE59" s="21">
        <v>-1144.1040499999999</v>
      </c>
      <c r="BF59" s="21">
        <v>-1168.6884700000001</v>
      </c>
      <c r="BG59" s="21">
        <v>-1237.4504400000001</v>
      </c>
      <c r="BH59" s="21">
        <v>-995.55701999999997</v>
      </c>
      <c r="BI59" s="21">
        <v>-973.48524999999995</v>
      </c>
      <c r="BJ59" s="21">
        <v>-1078.1781699999999</v>
      </c>
      <c r="BK59" s="21">
        <v>-992.54738999999995</v>
      </c>
      <c r="BL59" s="21">
        <v>-1026.8613399999999</v>
      </c>
      <c r="BM59" s="21">
        <v>-1086.9182000000001</v>
      </c>
      <c r="BN59" s="21">
        <v>-1044.4702600000001</v>
      </c>
      <c r="BO59" s="21">
        <v>-1021.32391</v>
      </c>
      <c r="BP59" s="21">
        <v>-1129.6163300000001</v>
      </c>
      <c r="BQ59" s="21">
        <v>-1066.11077</v>
      </c>
      <c r="BR59" s="21">
        <v>-1077.11015</v>
      </c>
      <c r="BS59" s="21">
        <v>-1139.3575499999999</v>
      </c>
      <c r="BT59" s="21">
        <v>8176.2429700000002</v>
      </c>
      <c r="BU59" s="21">
        <v>7999.6008400000001</v>
      </c>
      <c r="BV59" s="21">
        <v>8555.0306</v>
      </c>
      <c r="BW59" s="21">
        <v>8740.4758099999999</v>
      </c>
      <c r="BX59" s="21">
        <v>8371.0719300000001</v>
      </c>
      <c r="BY59" s="21">
        <v>8740.4758099999999</v>
      </c>
      <c r="BZ59" s="21">
        <v>-606.61378999999999</v>
      </c>
      <c r="CA59" s="21">
        <v>-592.40707999999995</v>
      </c>
      <c r="CB59" s="21">
        <v>-703.07564000000002</v>
      </c>
      <c r="CC59" s="21">
        <v>-538.74270000000001</v>
      </c>
      <c r="CD59" s="21">
        <v>-636.43694000000005</v>
      </c>
      <c r="CE59" s="21">
        <v>-691.29553999999996</v>
      </c>
      <c r="CF59" s="21">
        <v>-1720.4870900000001</v>
      </c>
      <c r="CG59" s="21">
        <v>-1682.0056099999999</v>
      </c>
      <c r="CH59" s="21">
        <v>-1883.7582399999999</v>
      </c>
      <c r="CI59" s="21">
        <v>-1709.2836600000001</v>
      </c>
      <c r="CJ59" s="21">
        <v>-1779.1796899999999</v>
      </c>
      <c r="CK59" s="21">
        <v>-1890.9504400000001</v>
      </c>
      <c r="CL59" s="21">
        <v>-823.92541000000006</v>
      </c>
      <c r="CM59" s="21">
        <v>-805.22384999999997</v>
      </c>
      <c r="CN59" s="21">
        <v>-921.67606000000001</v>
      </c>
      <c r="CO59" s="21">
        <v>-790.83905000000004</v>
      </c>
      <c r="CP59" s="21">
        <v>-857.10856000000001</v>
      </c>
      <c r="CQ59" s="21">
        <v>-918.33792000000005</v>
      </c>
      <c r="CR59" s="21">
        <v>-914.44878000000006</v>
      </c>
      <c r="CS59" s="21">
        <v>-893.89661000000001</v>
      </c>
      <c r="CT59" s="21">
        <v>-1011.57037</v>
      </c>
      <c r="CU59" s="21">
        <v>-898.87031999999999</v>
      </c>
      <c r="CV59" s="21">
        <v>-948.69376</v>
      </c>
      <c r="CW59" s="21">
        <v>-1012.24473</v>
      </c>
      <c r="CX59" s="21">
        <v>-1032.9221399999999</v>
      </c>
      <c r="CY59" s="21">
        <v>-1009.84761</v>
      </c>
      <c r="CZ59" s="21">
        <v>-1133.40526</v>
      </c>
      <c r="DA59" s="21">
        <v>-1033.9357199999999</v>
      </c>
      <c r="DB59" s="21">
        <v>-1069.6798699999999</v>
      </c>
      <c r="DC59" s="21">
        <v>-1137.7921200000001</v>
      </c>
      <c r="DD59" s="21">
        <v>-988.13572999999997</v>
      </c>
      <c r="DE59" s="21">
        <v>-966.04981999999995</v>
      </c>
      <c r="DF59" s="21">
        <v>-1083.0721699999999</v>
      </c>
      <c r="DG59" s="21">
        <v>-992.72484999999995</v>
      </c>
      <c r="DH59" s="21">
        <v>-1023.20359</v>
      </c>
      <c r="DI59" s="21">
        <v>-1087.6281200000001</v>
      </c>
      <c r="DJ59" s="21">
        <v>-1050.44804</v>
      </c>
      <c r="DK59" s="21">
        <v>-1027.0179000000001</v>
      </c>
      <c r="DL59" s="21">
        <v>-1148.1467600000001</v>
      </c>
      <c r="DM59" s="21">
        <v>-1061.86069</v>
      </c>
      <c r="DN59" s="21">
        <v>-1087.0438099999999</v>
      </c>
      <c r="DO59" s="21">
        <v>-1154.2433100000001</v>
      </c>
      <c r="DP59" s="21">
        <v>-918.41579000000002</v>
      </c>
      <c r="DQ59" s="21">
        <v>-897.87387999999999</v>
      </c>
      <c r="DR59" s="21">
        <v>-1007.11267</v>
      </c>
      <c r="DS59" s="21">
        <v>-922.66243999999995</v>
      </c>
      <c r="DT59" s="21">
        <v>-951.10924999999997</v>
      </c>
      <c r="DU59" s="21">
        <v>-1011.2755</v>
      </c>
      <c r="DV59" s="21">
        <v>-906.77234999999996</v>
      </c>
      <c r="DW59" s="21">
        <v>-886.52440000000001</v>
      </c>
      <c r="DX59" s="21">
        <v>-994.07524000000001</v>
      </c>
      <c r="DY59" s="21">
        <v>-910.41463999999996</v>
      </c>
      <c r="DZ59" s="21">
        <v>-938.83371999999997</v>
      </c>
      <c r="EA59" s="21">
        <v>-998.41377</v>
      </c>
      <c r="EB59" s="21">
        <v>-1178.90455</v>
      </c>
      <c r="EC59" s="21">
        <v>-1152.5807400000001</v>
      </c>
      <c r="ED59" s="21">
        <v>-1292.2582399999999</v>
      </c>
      <c r="EE59" s="21">
        <v>-1183.89231</v>
      </c>
      <c r="EF59" s="21">
        <v>-1220.52289</v>
      </c>
      <c r="EG59" s="21">
        <v>-1297.8800799999999</v>
      </c>
      <c r="EH59" s="21">
        <v>-881.26801</v>
      </c>
      <c r="EI59" s="21">
        <v>-861.64935000000003</v>
      </c>
      <c r="EJ59" s="21">
        <v>-962.90711999999996</v>
      </c>
      <c r="EK59" s="21">
        <v>-889.07608000000005</v>
      </c>
      <c r="EL59" s="21">
        <v>-911.76628000000005</v>
      </c>
      <c r="EM59" s="21">
        <v>-968.00220999999999</v>
      </c>
      <c r="EN59" s="21">
        <v>-721.71898999999996</v>
      </c>
      <c r="EO59" s="21">
        <v>-704.94976999999994</v>
      </c>
      <c r="EP59" s="21">
        <v>-832.14553000000001</v>
      </c>
      <c r="EQ59" s="21">
        <v>-619.51089000000002</v>
      </c>
      <c r="ER59" s="21">
        <v>-754.98</v>
      </c>
      <c r="ES59" s="21">
        <v>-819.32403999999997</v>
      </c>
      <c r="ET59" s="21">
        <v>-831.30511999999999</v>
      </c>
      <c r="EU59" s="21">
        <v>-812.56771000000003</v>
      </c>
      <c r="EV59" s="21">
        <v>-923.38382000000001</v>
      </c>
      <c r="EW59" s="21">
        <v>-809.13747000000001</v>
      </c>
      <c r="EX59" s="21">
        <v>-863.26585999999998</v>
      </c>
      <c r="EY59" s="21">
        <v>-922.52202</v>
      </c>
      <c r="EZ59" s="21">
        <v>-830.60662000000002</v>
      </c>
      <c r="FA59" s="21">
        <v>-812.14337999999998</v>
      </c>
      <c r="FB59" s="21">
        <v>-905.49635999999998</v>
      </c>
      <c r="FC59" s="21">
        <v>-842.87513999999999</v>
      </c>
      <c r="FD59" s="21">
        <v>-858.92147</v>
      </c>
      <c r="FE59" s="21">
        <v>-911.24185</v>
      </c>
    </row>
    <row r="60" spans="2:161" x14ac:dyDescent="0.3">
      <c r="B60" s="39" t="s">
        <v>239</v>
      </c>
      <c r="C60" s="21">
        <v>-62550.176290000003</v>
      </c>
      <c r="D60" s="21">
        <v>-61213.698819999998</v>
      </c>
      <c r="E60" s="21">
        <v>-65417.208910000001</v>
      </c>
      <c r="F60" s="21">
        <v>-66821.28125</v>
      </c>
      <c r="G60" s="21">
        <v>-64024.834410000003</v>
      </c>
      <c r="H60" s="21">
        <v>-66821.28125</v>
      </c>
      <c r="I60" s="21">
        <v>-119828.80359</v>
      </c>
      <c r="J60" s="21">
        <v>-117268.41372</v>
      </c>
      <c r="K60" s="21">
        <v>-125321.21517</v>
      </c>
      <c r="L60" s="21">
        <v>-128011.04234</v>
      </c>
      <c r="M60" s="21">
        <v>-122653.73927999999</v>
      </c>
      <c r="N60" s="21">
        <v>-128011.04234</v>
      </c>
      <c r="O60" s="21">
        <v>-101575.72371999999</v>
      </c>
      <c r="P60" s="21">
        <v>-99405.27549</v>
      </c>
      <c r="Q60" s="21">
        <v>-106231.48482</v>
      </c>
      <c r="R60" s="21">
        <v>-108511.60622</v>
      </c>
      <c r="S60" s="21">
        <v>-103970.38064</v>
      </c>
      <c r="T60" s="21">
        <v>-108511.60622</v>
      </c>
      <c r="U60" s="21">
        <v>-1174.1615899999999</v>
      </c>
      <c r="V60" s="21">
        <v>-1147.7603799999999</v>
      </c>
      <c r="W60" s="21">
        <v>-1278.2011</v>
      </c>
      <c r="X60" s="21">
        <v>-1177.63687</v>
      </c>
      <c r="Y60" s="21">
        <v>-1213.7247600000001</v>
      </c>
      <c r="Z60" s="21">
        <v>-1284.3872100000001</v>
      </c>
      <c r="AA60" s="21">
        <v>-1159.88815</v>
      </c>
      <c r="AB60" s="21">
        <v>-1133.89392</v>
      </c>
      <c r="AC60" s="21">
        <v>-1258.6467</v>
      </c>
      <c r="AD60" s="21">
        <v>-1174.4483600000001</v>
      </c>
      <c r="AE60" s="21">
        <v>-1198.36095</v>
      </c>
      <c r="AF60" s="21">
        <v>-1266.2217700000001</v>
      </c>
      <c r="AG60" s="21">
        <v>-94559.142760000002</v>
      </c>
      <c r="AH60" s="21">
        <v>-92538.647819999998</v>
      </c>
      <c r="AI60" s="21">
        <v>-98893.267259999993</v>
      </c>
      <c r="AJ60" s="21">
        <v>-101015.86412</v>
      </c>
      <c r="AK60" s="21">
        <v>-96788.334029999998</v>
      </c>
      <c r="AL60" s="21">
        <v>-101015.86412</v>
      </c>
      <c r="AM60" s="21">
        <v>54.488239999999998</v>
      </c>
      <c r="AN60" s="21">
        <v>54.666130000000003</v>
      </c>
      <c r="AO60" s="21">
        <v>43.28396</v>
      </c>
      <c r="AP60" s="21">
        <v>-605.94443999999999</v>
      </c>
      <c r="AQ60" s="21">
        <v>-591.8877</v>
      </c>
      <c r="AR60" s="21">
        <v>-676.85504000000003</v>
      </c>
      <c r="AS60" s="21">
        <v>-548.21509000000003</v>
      </c>
      <c r="AT60" s="21">
        <v>-629.26660000000004</v>
      </c>
      <c r="AU60" s="21">
        <v>-672.01176999999996</v>
      </c>
      <c r="AV60" s="21">
        <v>-1017.12682</v>
      </c>
      <c r="AW60" s="21">
        <v>-994.25138000000004</v>
      </c>
      <c r="AX60" s="21">
        <v>-1104.1004800000001</v>
      </c>
      <c r="AY60" s="21">
        <v>-994.84652000000006</v>
      </c>
      <c r="AZ60" s="21">
        <v>-1049.62086</v>
      </c>
      <c r="BA60" s="21">
        <v>-1109.8797300000001</v>
      </c>
      <c r="BB60" s="21">
        <v>-1399.41409</v>
      </c>
      <c r="BC60" s="21">
        <v>-1368.2086999999999</v>
      </c>
      <c r="BD60" s="21">
        <v>-1507.2379800000001</v>
      </c>
      <c r="BE60" s="21">
        <v>-1418.4579900000001</v>
      </c>
      <c r="BF60" s="21">
        <v>-1441.7264299999999</v>
      </c>
      <c r="BG60" s="21">
        <v>-1520.37213</v>
      </c>
      <c r="BH60" s="21">
        <v>-1289.962</v>
      </c>
      <c r="BI60" s="21">
        <v>-1261.2565999999999</v>
      </c>
      <c r="BJ60" s="21">
        <v>-1386.34907</v>
      </c>
      <c r="BK60" s="21">
        <v>-1294.5916199999999</v>
      </c>
      <c r="BL60" s="21">
        <v>-1328.24704</v>
      </c>
      <c r="BM60" s="21">
        <v>-1399.75089</v>
      </c>
      <c r="BN60" s="21">
        <v>-1235.5620799999999</v>
      </c>
      <c r="BO60" s="21">
        <v>-1208.0121200000001</v>
      </c>
      <c r="BP60" s="21">
        <v>-1329.7224000000001</v>
      </c>
      <c r="BQ60" s="21">
        <v>-1261.48559</v>
      </c>
      <c r="BR60" s="21">
        <v>-1272.73956</v>
      </c>
      <c r="BS60" s="21">
        <v>-1341.7625</v>
      </c>
      <c r="BT60" s="21">
        <v>13231.636350000001</v>
      </c>
      <c r="BU60" s="21">
        <v>12945.775900000001</v>
      </c>
      <c r="BV60" s="21">
        <v>13844.62941</v>
      </c>
      <c r="BW60" s="21">
        <v>14144.73589</v>
      </c>
      <c r="BX60" s="21">
        <v>13546.92858</v>
      </c>
      <c r="BY60" s="21">
        <v>14144.73589</v>
      </c>
      <c r="BZ60" s="21">
        <v>-733.43768999999998</v>
      </c>
      <c r="CA60" s="21">
        <v>-716.02008000000001</v>
      </c>
      <c r="CB60" s="21">
        <v>-836.29314999999997</v>
      </c>
      <c r="CC60" s="21">
        <v>-654.62604999999996</v>
      </c>
      <c r="CD60" s="21">
        <v>-766.43722000000002</v>
      </c>
      <c r="CE60" s="21">
        <v>-823.73257000000001</v>
      </c>
      <c r="CF60" s="21">
        <v>-2193.0412900000001</v>
      </c>
      <c r="CG60" s="21">
        <v>-2143.7278299999998</v>
      </c>
      <c r="CH60" s="21">
        <v>-2378.55773</v>
      </c>
      <c r="CI60" s="21">
        <v>-2194.7435099999998</v>
      </c>
      <c r="CJ60" s="21">
        <v>-2262.95579</v>
      </c>
      <c r="CK60" s="21">
        <v>-2391.8267900000001</v>
      </c>
      <c r="CL60" s="21">
        <v>-957.26577999999995</v>
      </c>
      <c r="CM60" s="21">
        <v>-935.27715999999998</v>
      </c>
      <c r="CN60" s="21">
        <v>-1061.66326</v>
      </c>
      <c r="CO60" s="21">
        <v>-916.6979</v>
      </c>
      <c r="CP60" s="21">
        <v>-993.78900999999996</v>
      </c>
      <c r="CQ60" s="21">
        <v>-1058.2070200000001</v>
      </c>
      <c r="CR60" s="21">
        <v>-1129.4514099999999</v>
      </c>
      <c r="CS60" s="21">
        <v>-1103.88608</v>
      </c>
      <c r="CT60" s="21">
        <v>-1237.0363600000001</v>
      </c>
      <c r="CU60" s="21">
        <v>-1115.8960500000001</v>
      </c>
      <c r="CV60" s="21">
        <v>-1169.08341</v>
      </c>
      <c r="CW60" s="21">
        <v>-1239.7353599999999</v>
      </c>
      <c r="CX60" s="21">
        <v>-1295.1159500000001</v>
      </c>
      <c r="CY60" s="21">
        <v>-1266.02594</v>
      </c>
      <c r="CZ60" s="21">
        <v>-1408.2658699999999</v>
      </c>
      <c r="DA60" s="21">
        <v>-1303.5868800000001</v>
      </c>
      <c r="DB60" s="21">
        <v>-1338.4437</v>
      </c>
      <c r="DC60" s="21">
        <v>-1415.89429</v>
      </c>
      <c r="DD60" s="21">
        <v>-1231.54367</v>
      </c>
      <c r="DE60" s="21">
        <v>-1203.87104</v>
      </c>
      <c r="DF60" s="21">
        <v>-1338.2305100000001</v>
      </c>
      <c r="DG60" s="21">
        <v>-1243.1070999999999</v>
      </c>
      <c r="DH60" s="21">
        <v>-1272.71081</v>
      </c>
      <c r="DI60" s="21">
        <v>-1345.7732800000001</v>
      </c>
      <c r="DJ60" s="21">
        <v>-1252.10096</v>
      </c>
      <c r="DK60" s="21">
        <v>-1223.9836399999999</v>
      </c>
      <c r="DL60" s="21">
        <v>-1359.58511</v>
      </c>
      <c r="DM60" s="21">
        <v>-1266.63501</v>
      </c>
      <c r="DN60" s="21">
        <v>-1293.7494300000001</v>
      </c>
      <c r="DO60" s="21">
        <v>-1367.7410500000001</v>
      </c>
      <c r="DP60" s="21">
        <v>-1141.08071</v>
      </c>
      <c r="DQ60" s="21">
        <v>-1115.4180100000001</v>
      </c>
      <c r="DR60" s="21">
        <v>-1240.53323</v>
      </c>
      <c r="DS60" s="21">
        <v>-1151.4092599999999</v>
      </c>
      <c r="DT60" s="21">
        <v>-1179.35364</v>
      </c>
      <c r="DU60" s="21">
        <v>-1247.38003</v>
      </c>
      <c r="DV60" s="21">
        <v>-1112.30835</v>
      </c>
      <c r="DW60" s="21">
        <v>-1087.31405</v>
      </c>
      <c r="DX60" s="21">
        <v>-1209.56693</v>
      </c>
      <c r="DY60" s="21">
        <v>-1120.58014</v>
      </c>
      <c r="DZ60" s="21">
        <v>-1149.5198700000001</v>
      </c>
      <c r="EA60" s="21">
        <v>-1216.26091</v>
      </c>
      <c r="EB60" s="21">
        <v>-1428.5994800000001</v>
      </c>
      <c r="EC60" s="21">
        <v>-1396.4826800000001</v>
      </c>
      <c r="ED60" s="21">
        <v>-1554.0719899999999</v>
      </c>
      <c r="EE60" s="21">
        <v>-1437.98507</v>
      </c>
      <c r="EF60" s="21">
        <v>-1476.47424</v>
      </c>
      <c r="EG60" s="21">
        <v>-1562.36374</v>
      </c>
      <c r="EH60" s="21">
        <v>-1107.1965700000001</v>
      </c>
      <c r="EI60" s="21">
        <v>-1082.4284500000001</v>
      </c>
      <c r="EJ60" s="21">
        <v>-1199.7204099999999</v>
      </c>
      <c r="EK60" s="21">
        <v>-1122.90254</v>
      </c>
      <c r="EL60" s="21">
        <v>-1143.3562400000001</v>
      </c>
      <c r="EM60" s="21">
        <v>-1207.8325400000001</v>
      </c>
      <c r="EN60" s="21">
        <v>-887.39418000000001</v>
      </c>
      <c r="EO60" s="21">
        <v>-866.47104999999999</v>
      </c>
      <c r="EP60" s="21">
        <v>-1005.94389</v>
      </c>
      <c r="EQ60" s="21">
        <v>-769.48974999999996</v>
      </c>
      <c r="ER60" s="21">
        <v>-924.58326</v>
      </c>
      <c r="ES60" s="21">
        <v>-992.58671000000004</v>
      </c>
      <c r="ET60" s="21">
        <v>-1008.18929</v>
      </c>
      <c r="EU60" s="21">
        <v>-985.27005999999994</v>
      </c>
      <c r="EV60" s="21">
        <v>-1108.9318900000001</v>
      </c>
      <c r="EW60" s="21">
        <v>-984.67038000000002</v>
      </c>
      <c r="EX60" s="21">
        <v>-1044.5817300000001</v>
      </c>
      <c r="EY60" s="21">
        <v>-1109.2719999999999</v>
      </c>
      <c r="EZ60" s="21">
        <v>-993.88737000000003</v>
      </c>
      <c r="FA60" s="21">
        <v>-971.65275999999994</v>
      </c>
      <c r="FB60" s="21">
        <v>-1076.6878300000001</v>
      </c>
      <c r="FC60" s="21">
        <v>-1009.68192</v>
      </c>
      <c r="FD60" s="21">
        <v>-1026.2935600000001</v>
      </c>
      <c r="FE60" s="21">
        <v>-1084.2804900000001</v>
      </c>
    </row>
    <row r="61" spans="2:161" x14ac:dyDescent="0.3">
      <c r="B61" s="39" t="s">
        <v>240</v>
      </c>
      <c r="C61" s="21">
        <v>-3694.6156000000001</v>
      </c>
      <c r="D61" s="21">
        <v>-3615.6746499999999</v>
      </c>
      <c r="E61" s="21">
        <v>-3863.9609799999998</v>
      </c>
      <c r="F61" s="21">
        <v>-3946.8945199999998</v>
      </c>
      <c r="G61" s="21">
        <v>-3781.71839</v>
      </c>
      <c r="H61" s="21">
        <v>-3946.8945199999998</v>
      </c>
      <c r="I61" s="21">
        <v>-8503.0202100000006</v>
      </c>
      <c r="J61" s="21">
        <v>-8321.3356199999998</v>
      </c>
      <c r="K61" s="21">
        <v>-8892.7602800000004</v>
      </c>
      <c r="L61" s="21">
        <v>-9083.6297099999992</v>
      </c>
      <c r="M61" s="21">
        <v>-8703.4768999999997</v>
      </c>
      <c r="N61" s="21">
        <v>-9083.6297099999992</v>
      </c>
      <c r="O61" s="21">
        <v>4254.9152400000003</v>
      </c>
      <c r="P61" s="21">
        <v>4163.99712</v>
      </c>
      <c r="Q61" s="21">
        <v>4449.9408599999997</v>
      </c>
      <c r="R61" s="21">
        <v>4545.4530800000002</v>
      </c>
      <c r="S61" s="21">
        <v>4355.2252500000004</v>
      </c>
      <c r="T61" s="21">
        <v>4545.4530800000002</v>
      </c>
      <c r="U61" s="21">
        <v>-211.05671000000001</v>
      </c>
      <c r="V61" s="21">
        <v>-206.50847999999999</v>
      </c>
      <c r="W61" s="21">
        <v>-221.73145</v>
      </c>
      <c r="X61" s="21">
        <v>-195.89759000000001</v>
      </c>
      <c r="Y61" s="21">
        <v>-216.37737999999999</v>
      </c>
      <c r="Z61" s="21">
        <v>-221.50212999999999</v>
      </c>
      <c r="AA61" s="21">
        <v>-60.401490000000003</v>
      </c>
      <c r="AB61" s="21">
        <v>-59.100169999999999</v>
      </c>
      <c r="AC61" s="21">
        <v>-63.831519999999998</v>
      </c>
      <c r="AD61" s="21">
        <v>-34.797260000000001</v>
      </c>
      <c r="AE61" s="21">
        <v>-61.924500000000002</v>
      </c>
      <c r="AF61" s="21">
        <v>-60.635759999999998</v>
      </c>
      <c r="AG61" s="21">
        <v>1529.56042</v>
      </c>
      <c r="AH61" s="21">
        <v>1496.8775000000001</v>
      </c>
      <c r="AI61" s="21">
        <v>1599.6679300000001</v>
      </c>
      <c r="AJ61" s="21">
        <v>1634.00242</v>
      </c>
      <c r="AK61" s="21">
        <v>1565.61916</v>
      </c>
      <c r="AL61" s="21">
        <v>1634.00242</v>
      </c>
      <c r="AM61" s="21">
        <v>0.30995</v>
      </c>
      <c r="AN61" s="21">
        <v>0.30313000000000001</v>
      </c>
      <c r="AO61" s="21">
        <v>0.31842999999999999</v>
      </c>
      <c r="AP61" s="21">
        <v>-114.39182</v>
      </c>
      <c r="AQ61" s="21">
        <v>-111.92034</v>
      </c>
      <c r="AR61" s="21">
        <v>-120.22266</v>
      </c>
      <c r="AS61" s="21">
        <v>-90.569370000000006</v>
      </c>
      <c r="AT61" s="21">
        <v>-117.11382</v>
      </c>
      <c r="AU61" s="21">
        <v>-118.19329</v>
      </c>
      <c r="AV61" s="21">
        <v>-171.66307</v>
      </c>
      <c r="AW61" s="21">
        <v>-167.95415</v>
      </c>
      <c r="AX61" s="21">
        <v>-180.10962000000001</v>
      </c>
      <c r="AY61" s="21">
        <v>-153.93752000000001</v>
      </c>
      <c r="AZ61" s="21">
        <v>-175.74856</v>
      </c>
      <c r="BA61" s="21">
        <v>-179.68926999999999</v>
      </c>
      <c r="BB61" s="21">
        <v>40.460819999999998</v>
      </c>
      <c r="BC61" s="21">
        <v>39.5869</v>
      </c>
      <c r="BD61" s="21">
        <v>41.794939999999997</v>
      </c>
      <c r="BE61" s="21">
        <v>76.284980000000004</v>
      </c>
      <c r="BF61" s="21">
        <v>41.425460000000001</v>
      </c>
      <c r="BG61" s="21">
        <v>47.367559999999997</v>
      </c>
      <c r="BH61" s="21">
        <v>116.07709</v>
      </c>
      <c r="BI61" s="21">
        <v>113.56901999999999</v>
      </c>
      <c r="BJ61" s="21">
        <v>120.98421999999999</v>
      </c>
      <c r="BK61" s="21">
        <v>151.2397</v>
      </c>
      <c r="BL61" s="21">
        <v>118.83864</v>
      </c>
      <c r="BM61" s="21">
        <v>127.56265</v>
      </c>
      <c r="BN61" s="21">
        <v>298.82044999999999</v>
      </c>
      <c r="BO61" s="21">
        <v>292.36545999999998</v>
      </c>
      <c r="BP61" s="21">
        <v>312.17955000000001</v>
      </c>
      <c r="BQ61" s="21">
        <v>353.63519000000002</v>
      </c>
      <c r="BR61" s="21">
        <v>305.93946999999997</v>
      </c>
      <c r="BS61" s="21">
        <v>322.95722000000001</v>
      </c>
      <c r="BT61" s="21">
        <v>5936.6987099999997</v>
      </c>
      <c r="BU61" s="21">
        <v>5808.4404000000004</v>
      </c>
      <c r="BV61" s="21">
        <v>6211.7331000000004</v>
      </c>
      <c r="BW61" s="21">
        <v>6346.3832499999999</v>
      </c>
      <c r="BX61" s="21">
        <v>6078.1623200000004</v>
      </c>
      <c r="BY61" s="21">
        <v>6346.3832499999999</v>
      </c>
      <c r="BZ61" s="21">
        <v>-174.41314</v>
      </c>
      <c r="CA61" s="21">
        <v>-170.65485000000001</v>
      </c>
      <c r="CB61" s="21">
        <v>-183.55232000000001</v>
      </c>
      <c r="CC61" s="21">
        <v>-142.44329999999999</v>
      </c>
      <c r="CD61" s="21">
        <v>-178.81030000000001</v>
      </c>
      <c r="CE61" s="21">
        <v>-180.37969000000001</v>
      </c>
      <c r="CF61" s="21">
        <v>-383.66958</v>
      </c>
      <c r="CG61" s="21">
        <v>-375.37993999999998</v>
      </c>
      <c r="CH61" s="21">
        <v>-402.45524999999998</v>
      </c>
      <c r="CI61" s="21">
        <v>-355.3143</v>
      </c>
      <c r="CJ61" s="21">
        <v>-392.80804000000001</v>
      </c>
      <c r="CK61" s="21">
        <v>-402.05390999999997</v>
      </c>
      <c r="CL61" s="21">
        <v>-175.72403</v>
      </c>
      <c r="CM61" s="21">
        <v>-171.93738999999999</v>
      </c>
      <c r="CN61" s="21">
        <v>-184.82661999999999</v>
      </c>
      <c r="CO61" s="21">
        <v>-149.65532999999999</v>
      </c>
      <c r="CP61" s="21">
        <v>-180.15414000000001</v>
      </c>
      <c r="CQ61" s="21">
        <v>-182.6585</v>
      </c>
      <c r="CR61" s="21">
        <v>-189.74870000000001</v>
      </c>
      <c r="CS61" s="21">
        <v>-185.65976000000001</v>
      </c>
      <c r="CT61" s="21">
        <v>-199.47787</v>
      </c>
      <c r="CU61" s="21">
        <v>-168.48036999999999</v>
      </c>
      <c r="CV61" s="21">
        <v>-194.53231</v>
      </c>
      <c r="CW61" s="21">
        <v>-198.17462</v>
      </c>
      <c r="CX61" s="21">
        <v>-216.98036999999999</v>
      </c>
      <c r="CY61" s="21">
        <v>-212.30450999999999</v>
      </c>
      <c r="CZ61" s="21">
        <v>-227.98006000000001</v>
      </c>
      <c r="DA61" s="21">
        <v>-200.15051</v>
      </c>
      <c r="DB61" s="21">
        <v>-222.45039</v>
      </c>
      <c r="DC61" s="21">
        <v>-227.56046000000001</v>
      </c>
      <c r="DD61" s="21">
        <v>-118.32129999999999</v>
      </c>
      <c r="DE61" s="21">
        <v>-115.77171</v>
      </c>
      <c r="DF61" s="21">
        <v>-124.5536</v>
      </c>
      <c r="DG61" s="21">
        <v>-94.960700000000003</v>
      </c>
      <c r="DH61" s="21">
        <v>-121.30434</v>
      </c>
      <c r="DI61" s="21">
        <v>-122.2516</v>
      </c>
      <c r="DJ61" s="21">
        <v>-56.945059999999998</v>
      </c>
      <c r="DK61" s="21">
        <v>-55.718269999999997</v>
      </c>
      <c r="DL61" s="21">
        <v>-60.24774</v>
      </c>
      <c r="DM61" s="21">
        <v>-28.04439</v>
      </c>
      <c r="DN61" s="21">
        <v>-58.380969999999998</v>
      </c>
      <c r="DO61" s="21">
        <v>-56.601210000000002</v>
      </c>
      <c r="DP61" s="21">
        <v>-64.797129999999996</v>
      </c>
      <c r="DQ61" s="21">
        <v>-63.40108</v>
      </c>
      <c r="DR61" s="21">
        <v>-68.43965</v>
      </c>
      <c r="DS61" s="21">
        <v>-38.6935</v>
      </c>
      <c r="DT61" s="21">
        <v>-66.430940000000007</v>
      </c>
      <c r="DU61" s="21">
        <v>-65.263469999999998</v>
      </c>
      <c r="DV61" s="21">
        <v>-39.642890000000001</v>
      </c>
      <c r="DW61" s="21">
        <v>-38.788980000000002</v>
      </c>
      <c r="DX61" s="21">
        <v>-42.095959999999998</v>
      </c>
      <c r="DY61" s="21">
        <v>-11.528040000000001</v>
      </c>
      <c r="DZ61" s="21">
        <v>-40.64264</v>
      </c>
      <c r="EA61" s="21">
        <v>-38.470750000000002</v>
      </c>
      <c r="EB61" s="21">
        <v>-39.439839999999997</v>
      </c>
      <c r="EC61" s="21">
        <v>-38.59046</v>
      </c>
      <c r="ED61" s="21">
        <v>-42.050820000000002</v>
      </c>
      <c r="EE61" s="21">
        <v>-1.85897</v>
      </c>
      <c r="EF61" s="21">
        <v>-40.434620000000002</v>
      </c>
      <c r="EG61" s="21">
        <v>-37.076439999999998</v>
      </c>
      <c r="EH61" s="21">
        <v>-136.20435000000001</v>
      </c>
      <c r="EI61" s="21">
        <v>-133.26927000000001</v>
      </c>
      <c r="EJ61" s="21">
        <v>-143.20515</v>
      </c>
      <c r="EK61" s="21">
        <v>-119.98705</v>
      </c>
      <c r="EL61" s="21">
        <v>-139.63811000000001</v>
      </c>
      <c r="EM61" s="21">
        <v>-142.13490999999999</v>
      </c>
      <c r="EN61" s="21">
        <v>-192.66749999999999</v>
      </c>
      <c r="EO61" s="21">
        <v>-188.50486000000001</v>
      </c>
      <c r="EP61" s="21">
        <v>-202.55203</v>
      </c>
      <c r="EQ61" s="21">
        <v>-148.85551000000001</v>
      </c>
      <c r="ER61" s="21">
        <v>-197.25071</v>
      </c>
      <c r="ES61" s="21">
        <v>-198.59634</v>
      </c>
      <c r="ET61" s="21">
        <v>-169.75436999999999</v>
      </c>
      <c r="EU61" s="21">
        <v>-166.09632999999999</v>
      </c>
      <c r="EV61" s="21">
        <v>-178.5153</v>
      </c>
      <c r="EW61" s="21">
        <v>-147.20376999999999</v>
      </c>
      <c r="EX61" s="21">
        <v>-174.03395</v>
      </c>
      <c r="EY61" s="21">
        <v>-176.85056</v>
      </c>
      <c r="EZ61" s="21">
        <v>-30.977160000000001</v>
      </c>
      <c r="FA61" s="21">
        <v>-30.309920000000002</v>
      </c>
      <c r="FB61" s="21">
        <v>-32.905619999999999</v>
      </c>
      <c r="FC61" s="21">
        <v>-8.2207699999999999</v>
      </c>
      <c r="FD61" s="21">
        <v>-31.758379999999999</v>
      </c>
      <c r="FE61" s="21">
        <v>-29.959859999999999</v>
      </c>
    </row>
    <row r="62" spans="2:161" x14ac:dyDescent="0.3">
      <c r="B62" s="39" t="s">
        <v>241</v>
      </c>
      <c r="C62" s="21">
        <v>55566.782679999997</v>
      </c>
      <c r="D62" s="21">
        <v>54379.515789999998</v>
      </c>
      <c r="E62" s="21">
        <v>58113.7264</v>
      </c>
      <c r="F62" s="21">
        <v>59361.041550000002</v>
      </c>
      <c r="G62" s="21">
        <v>56876.803090000001</v>
      </c>
      <c r="H62" s="21">
        <v>59361.041550000002</v>
      </c>
      <c r="I62" s="21">
        <v>112162.65211</v>
      </c>
      <c r="J62" s="21">
        <v>109766.06540000001</v>
      </c>
      <c r="K62" s="21">
        <v>117303.6819</v>
      </c>
      <c r="L62" s="21">
        <v>119821.42505000001</v>
      </c>
      <c r="M62" s="21">
        <v>114806.86009</v>
      </c>
      <c r="N62" s="21">
        <v>119821.42505000001</v>
      </c>
      <c r="O62" s="21">
        <v>120104.35785</v>
      </c>
      <c r="P62" s="21">
        <v>117537.99374999999</v>
      </c>
      <c r="Q62" s="21">
        <v>125609.38579</v>
      </c>
      <c r="R62" s="21">
        <v>128305.42877</v>
      </c>
      <c r="S62" s="21">
        <v>122935.82901</v>
      </c>
      <c r="T62" s="21">
        <v>128305.42877</v>
      </c>
      <c r="U62" s="21">
        <v>905.52119000000005</v>
      </c>
      <c r="V62" s="21">
        <v>885.65350000000001</v>
      </c>
      <c r="W62" s="21">
        <v>950.02502000000004</v>
      </c>
      <c r="X62" s="21">
        <v>912.14590999999996</v>
      </c>
      <c r="Y62" s="21">
        <v>928.34459000000004</v>
      </c>
      <c r="Z62" s="21">
        <v>959.36329999999998</v>
      </c>
      <c r="AA62" s="21">
        <v>1230.66038</v>
      </c>
      <c r="AB62" s="21">
        <v>1203.8148000000001</v>
      </c>
      <c r="AC62" s="21">
        <v>1290.5448100000001</v>
      </c>
      <c r="AD62" s="21">
        <v>1275.8616300000001</v>
      </c>
      <c r="AE62" s="21">
        <v>1261.6797999999999</v>
      </c>
      <c r="AF62" s="21">
        <v>1308.0287499999999</v>
      </c>
      <c r="AG62" s="21">
        <v>106300.71867</v>
      </c>
      <c r="AH62" s="21">
        <v>104029.33530000001</v>
      </c>
      <c r="AI62" s="21">
        <v>111173.01906999999</v>
      </c>
      <c r="AJ62" s="21">
        <v>113559.18253999999</v>
      </c>
      <c r="AK62" s="21">
        <v>108806.71256</v>
      </c>
      <c r="AL62" s="21">
        <v>113559.18253999999</v>
      </c>
      <c r="AM62" s="21">
        <v>-0.66220999999999997</v>
      </c>
      <c r="AN62" s="21">
        <v>-1.0914600000000001</v>
      </c>
      <c r="AO62" s="21">
        <v>-0.67906999999999995</v>
      </c>
      <c r="AP62" s="21">
        <v>422.39362999999997</v>
      </c>
      <c r="AQ62" s="21">
        <v>412.94785000000002</v>
      </c>
      <c r="AR62" s="21">
        <v>443.09699000000001</v>
      </c>
      <c r="AS62" s="21">
        <v>381.22264000000001</v>
      </c>
      <c r="AT62" s="21">
        <v>432.44684000000001</v>
      </c>
      <c r="AU62" s="21">
        <v>442.58319999999998</v>
      </c>
      <c r="AV62" s="21">
        <v>808.66178000000002</v>
      </c>
      <c r="AW62" s="21">
        <v>790.88972999999999</v>
      </c>
      <c r="AX62" s="21">
        <v>847.1739</v>
      </c>
      <c r="AY62" s="21">
        <v>798.61384999999996</v>
      </c>
      <c r="AZ62" s="21">
        <v>827.91027999999994</v>
      </c>
      <c r="BA62" s="21">
        <v>856.04326000000003</v>
      </c>
      <c r="BB62" s="21">
        <v>1765.82384</v>
      </c>
      <c r="BC62" s="21">
        <v>1727.3591300000001</v>
      </c>
      <c r="BD62" s="21">
        <v>1848.6857299999999</v>
      </c>
      <c r="BE62" s="21">
        <v>1844.25746</v>
      </c>
      <c r="BF62" s="21">
        <v>1807.8875</v>
      </c>
      <c r="BG62" s="21">
        <v>1878.4390800000001</v>
      </c>
      <c r="BH62" s="21">
        <v>1786.1219900000001</v>
      </c>
      <c r="BI62" s="21">
        <v>1747.24866</v>
      </c>
      <c r="BJ62" s="21">
        <v>1869.7636199999999</v>
      </c>
      <c r="BK62" s="21">
        <v>1848.23395</v>
      </c>
      <c r="BL62" s="21">
        <v>1828.6036899999999</v>
      </c>
      <c r="BM62" s="21">
        <v>1901.40085</v>
      </c>
      <c r="BN62" s="21">
        <v>2143.46324</v>
      </c>
      <c r="BO62" s="21">
        <v>2096.8766799999999</v>
      </c>
      <c r="BP62" s="21">
        <v>2243.5894800000001</v>
      </c>
      <c r="BQ62" s="21">
        <v>2274.8274799999999</v>
      </c>
      <c r="BR62" s="21">
        <v>2194.5230299999998</v>
      </c>
      <c r="BS62" s="21">
        <v>2283.28575</v>
      </c>
      <c r="BT62" s="21">
        <v>799.37139999999999</v>
      </c>
      <c r="BU62" s="21">
        <v>782.10153000000003</v>
      </c>
      <c r="BV62" s="21">
        <v>836.40454999999997</v>
      </c>
      <c r="BW62" s="21">
        <v>854.53507000000002</v>
      </c>
      <c r="BX62" s="21">
        <v>818.41935000000001</v>
      </c>
      <c r="BY62" s="21">
        <v>854.53507000000002</v>
      </c>
      <c r="BZ62" s="21">
        <v>473.65208999999999</v>
      </c>
      <c r="CA62" s="21">
        <v>462.95882999999998</v>
      </c>
      <c r="CB62" s="21">
        <v>498.00389999999999</v>
      </c>
      <c r="CC62" s="21">
        <v>410.73217</v>
      </c>
      <c r="CD62" s="21">
        <v>485.58839999999998</v>
      </c>
      <c r="CE62" s="21">
        <v>493.13317999999998</v>
      </c>
      <c r="CF62" s="21">
        <v>1684.11085</v>
      </c>
      <c r="CG62" s="21">
        <v>1647.0895</v>
      </c>
      <c r="CH62" s="21">
        <v>1764.24181</v>
      </c>
      <c r="CI62" s="21">
        <v>1695.5211899999999</v>
      </c>
      <c r="CJ62" s="21">
        <v>1724.22939</v>
      </c>
      <c r="CK62" s="21">
        <v>1782.4815900000001</v>
      </c>
      <c r="CL62" s="21">
        <v>697.89485999999999</v>
      </c>
      <c r="CM62" s="21">
        <v>682.43091000000004</v>
      </c>
      <c r="CN62" s="21">
        <v>732.73344999999995</v>
      </c>
      <c r="CO62" s="21">
        <v>668.53930000000003</v>
      </c>
      <c r="CP62" s="21">
        <v>715.48415999999997</v>
      </c>
      <c r="CQ62" s="21">
        <v>734.96829000000002</v>
      </c>
      <c r="CR62" s="21">
        <v>920.31020999999998</v>
      </c>
      <c r="CS62" s="21">
        <v>900.08401000000003</v>
      </c>
      <c r="CT62" s="21">
        <v>965.66970000000003</v>
      </c>
      <c r="CU62" s="21">
        <v>919.27170000000001</v>
      </c>
      <c r="CV62" s="21">
        <v>943.50609999999995</v>
      </c>
      <c r="CW62" s="21">
        <v>974.04471000000001</v>
      </c>
      <c r="CX62" s="21">
        <v>1028.06961</v>
      </c>
      <c r="CY62" s="21">
        <v>1005.534</v>
      </c>
      <c r="CZ62" s="21">
        <v>1078.51055</v>
      </c>
      <c r="DA62" s="21">
        <v>1041.1535899999999</v>
      </c>
      <c r="DB62" s="21">
        <v>1053.98198</v>
      </c>
      <c r="DC62" s="21">
        <v>1089.8722399999999</v>
      </c>
      <c r="DD62" s="21">
        <v>1215.78691</v>
      </c>
      <c r="DE62" s="21">
        <v>1189.2291299999999</v>
      </c>
      <c r="DF62" s="21">
        <v>1275.04844</v>
      </c>
      <c r="DG62" s="21">
        <v>1252.4782399999999</v>
      </c>
      <c r="DH62" s="21">
        <v>1246.4313099999999</v>
      </c>
      <c r="DI62" s="21">
        <v>1291.31341</v>
      </c>
      <c r="DJ62" s="21">
        <v>1339.0427999999999</v>
      </c>
      <c r="DK62" s="21">
        <v>1309.8279600000001</v>
      </c>
      <c r="DL62" s="21">
        <v>1404.1778099999999</v>
      </c>
      <c r="DM62" s="21">
        <v>1387.7566899999999</v>
      </c>
      <c r="DN62" s="21">
        <v>1372.7941499999999</v>
      </c>
      <c r="DO62" s="21">
        <v>1423.25963</v>
      </c>
      <c r="DP62" s="21">
        <v>1213.0250100000001</v>
      </c>
      <c r="DQ62" s="21">
        <v>1186.54628</v>
      </c>
      <c r="DR62" s="21">
        <v>1272.07438</v>
      </c>
      <c r="DS62" s="21">
        <v>1254.5697</v>
      </c>
      <c r="DT62" s="21">
        <v>1243.5999300000001</v>
      </c>
      <c r="DU62" s="21">
        <v>1288.9917600000001</v>
      </c>
      <c r="DV62" s="21">
        <v>1238.51767</v>
      </c>
      <c r="DW62" s="21">
        <v>1211.49495</v>
      </c>
      <c r="DX62" s="21">
        <v>1298.80438</v>
      </c>
      <c r="DY62" s="21">
        <v>1283.2291600000001</v>
      </c>
      <c r="DZ62" s="21">
        <v>1269.7351900000001</v>
      </c>
      <c r="EA62" s="21">
        <v>1316.5401999999999</v>
      </c>
      <c r="EB62" s="21">
        <v>1615.46165</v>
      </c>
      <c r="EC62" s="21">
        <v>1580.2162699999999</v>
      </c>
      <c r="ED62" s="21">
        <v>1694.0886499999999</v>
      </c>
      <c r="EE62" s="21">
        <v>1674.3336899999999</v>
      </c>
      <c r="EF62" s="21">
        <v>1656.1801700000001</v>
      </c>
      <c r="EG62" s="21">
        <v>1717.28747</v>
      </c>
      <c r="EH62" s="21">
        <v>1010.66285</v>
      </c>
      <c r="EI62" s="21">
        <v>988.58822999999995</v>
      </c>
      <c r="EJ62" s="21">
        <v>1059.9588900000001</v>
      </c>
      <c r="EK62" s="21">
        <v>1040.3302200000001</v>
      </c>
      <c r="EL62" s="21">
        <v>1036.1369400000001</v>
      </c>
      <c r="EM62" s="21">
        <v>1073.46362</v>
      </c>
      <c r="EN62" s="21">
        <v>617.33347000000003</v>
      </c>
      <c r="EO62" s="21">
        <v>603.41654000000005</v>
      </c>
      <c r="EP62" s="21">
        <v>647.98194000000001</v>
      </c>
      <c r="EQ62" s="21">
        <v>533.40920000000006</v>
      </c>
      <c r="ER62" s="21">
        <v>632.02188000000001</v>
      </c>
      <c r="ES62" s="21">
        <v>643.82344999999998</v>
      </c>
      <c r="ET62" s="21">
        <v>817.39885000000004</v>
      </c>
      <c r="EU62" s="21">
        <v>799.40183999999999</v>
      </c>
      <c r="EV62" s="21">
        <v>857.81704999999999</v>
      </c>
      <c r="EW62" s="21">
        <v>808.14329999999995</v>
      </c>
      <c r="EX62" s="21">
        <v>838.00075000000004</v>
      </c>
      <c r="EY62" s="21">
        <v>864.09388999999999</v>
      </c>
      <c r="EZ62" s="21">
        <v>1093.2041999999999</v>
      </c>
      <c r="FA62" s="21">
        <v>1069.37932</v>
      </c>
      <c r="FB62" s="21">
        <v>1146.32078</v>
      </c>
      <c r="FC62" s="21">
        <v>1138.05313</v>
      </c>
      <c r="FD62" s="21">
        <v>1120.75918</v>
      </c>
      <c r="FE62" s="21">
        <v>1162.72379</v>
      </c>
    </row>
    <row r="63" spans="2:161" x14ac:dyDescent="0.3">
      <c r="B63" s="39" t="s">
        <v>242</v>
      </c>
      <c r="C63" s="21">
        <v>41492.002099999998</v>
      </c>
      <c r="D63" s="21">
        <v>40605.463819999997</v>
      </c>
      <c r="E63" s="21">
        <v>43393.818070000001</v>
      </c>
      <c r="F63" s="21">
        <v>44325.194689999997</v>
      </c>
      <c r="G63" s="21">
        <v>42470.201070000003</v>
      </c>
      <c r="H63" s="21">
        <v>44325.194689999997</v>
      </c>
      <c r="I63" s="21">
        <v>76503.568520000001</v>
      </c>
      <c r="J63" s="21">
        <v>74868.911779999995</v>
      </c>
      <c r="K63" s="21">
        <v>80010.146840000001</v>
      </c>
      <c r="L63" s="21">
        <v>81727.441609999994</v>
      </c>
      <c r="M63" s="21">
        <v>78307.122050000005</v>
      </c>
      <c r="N63" s="21">
        <v>81727.441609999994</v>
      </c>
      <c r="O63" s="21">
        <v>66213.615820000006</v>
      </c>
      <c r="P63" s="21">
        <v>64798.77751</v>
      </c>
      <c r="Q63" s="21">
        <v>69248.541549999994</v>
      </c>
      <c r="R63" s="21">
        <v>70734.871910000002</v>
      </c>
      <c r="S63" s="21">
        <v>67774.607829999994</v>
      </c>
      <c r="T63" s="21">
        <v>70734.871910000002</v>
      </c>
      <c r="U63" s="21">
        <v>632.23065999999994</v>
      </c>
      <c r="V63" s="21">
        <v>618.60410000000002</v>
      </c>
      <c r="W63" s="21">
        <v>663.61289999999997</v>
      </c>
      <c r="X63" s="21">
        <v>618.17413999999997</v>
      </c>
      <c r="Y63" s="21">
        <v>648.16696000000002</v>
      </c>
      <c r="Z63" s="21">
        <v>667.56538</v>
      </c>
      <c r="AA63" s="21">
        <v>664.75211000000002</v>
      </c>
      <c r="AB63" s="21">
        <v>650.42467999999997</v>
      </c>
      <c r="AC63" s="21">
        <v>697.56330000000003</v>
      </c>
      <c r="AD63" s="21">
        <v>661.59524999999996</v>
      </c>
      <c r="AE63" s="21">
        <v>681.50823000000003</v>
      </c>
      <c r="AF63" s="21">
        <v>703.09565999999995</v>
      </c>
      <c r="AG63" s="21">
        <v>61668.842479999999</v>
      </c>
      <c r="AH63" s="21">
        <v>60351.131889999997</v>
      </c>
      <c r="AI63" s="21">
        <v>64495.437919999997</v>
      </c>
      <c r="AJ63" s="21">
        <v>65879.736539999998</v>
      </c>
      <c r="AK63" s="21">
        <v>63122.659019999999</v>
      </c>
      <c r="AL63" s="21">
        <v>65879.736539999998</v>
      </c>
      <c r="AM63" s="21">
        <v>-0.62134999999999996</v>
      </c>
      <c r="AN63" s="21">
        <v>-0.60799999999999998</v>
      </c>
      <c r="AO63" s="21">
        <v>-0.63505</v>
      </c>
      <c r="AP63" s="21">
        <v>307.66377</v>
      </c>
      <c r="AQ63" s="21">
        <v>301.01630999999998</v>
      </c>
      <c r="AR63" s="21">
        <v>322.98239000000001</v>
      </c>
      <c r="AS63" s="21">
        <v>262.87083999999999</v>
      </c>
      <c r="AT63" s="21">
        <v>314.98770000000002</v>
      </c>
      <c r="AU63" s="21">
        <v>320.52046000000001</v>
      </c>
      <c r="AV63" s="21">
        <v>559.26823000000002</v>
      </c>
      <c r="AW63" s="21">
        <v>547.18451000000005</v>
      </c>
      <c r="AX63" s="21">
        <v>586.16537000000005</v>
      </c>
      <c r="AY63" s="21">
        <v>536.11680000000001</v>
      </c>
      <c r="AZ63" s="21">
        <v>572.58171000000004</v>
      </c>
      <c r="BA63" s="21">
        <v>590.00971000000004</v>
      </c>
      <c r="BB63" s="21">
        <v>906.06255999999996</v>
      </c>
      <c r="BC63" s="21">
        <v>886.49415999999997</v>
      </c>
      <c r="BD63" s="21">
        <v>949.06646999999998</v>
      </c>
      <c r="BE63" s="21">
        <v>915.85631000000001</v>
      </c>
      <c r="BF63" s="21">
        <v>927.64706999999999</v>
      </c>
      <c r="BG63" s="21">
        <v>960.05754000000002</v>
      </c>
      <c r="BH63" s="21">
        <v>605.90054999999995</v>
      </c>
      <c r="BI63" s="21">
        <v>592.80908999999997</v>
      </c>
      <c r="BJ63" s="21">
        <v>634.86518999999998</v>
      </c>
      <c r="BK63" s="21">
        <v>591.00449000000003</v>
      </c>
      <c r="BL63" s="21">
        <v>620.31240000000003</v>
      </c>
      <c r="BM63" s="21">
        <v>640.47425999999996</v>
      </c>
      <c r="BN63" s="21">
        <v>475.88092999999998</v>
      </c>
      <c r="BO63" s="21">
        <v>465.60122000000001</v>
      </c>
      <c r="BP63" s="21">
        <v>498.81168000000002</v>
      </c>
      <c r="BQ63" s="21">
        <v>461.12657000000002</v>
      </c>
      <c r="BR63" s="21">
        <v>487.21782000000002</v>
      </c>
      <c r="BS63" s="21">
        <v>501.42174</v>
      </c>
      <c r="BT63" s="21">
        <v>-708.79148999999995</v>
      </c>
      <c r="BU63" s="21">
        <v>-693.47853999999995</v>
      </c>
      <c r="BV63" s="21">
        <v>-741.62827000000004</v>
      </c>
      <c r="BW63" s="21">
        <v>-757.70434999999998</v>
      </c>
      <c r="BX63" s="21">
        <v>-725.68105000000003</v>
      </c>
      <c r="BY63" s="21">
        <v>-757.70434999999998</v>
      </c>
      <c r="BZ63" s="21">
        <v>366.97284999999999</v>
      </c>
      <c r="CA63" s="21">
        <v>359.06301000000002</v>
      </c>
      <c r="CB63" s="21">
        <v>386.12329999999997</v>
      </c>
      <c r="CC63" s="21">
        <v>300.60225000000003</v>
      </c>
      <c r="CD63" s="21">
        <v>376.22253999999998</v>
      </c>
      <c r="CE63" s="21">
        <v>379.86250999999999</v>
      </c>
      <c r="CF63" s="21">
        <v>1153.55384</v>
      </c>
      <c r="CG63" s="21">
        <v>1128.62934</v>
      </c>
      <c r="CH63" s="21">
        <v>1209.0024100000001</v>
      </c>
      <c r="CI63" s="21">
        <v>1126.0264299999999</v>
      </c>
      <c r="CJ63" s="21">
        <v>1181.0362299999999</v>
      </c>
      <c r="CK63" s="21">
        <v>1216.5268799999999</v>
      </c>
      <c r="CL63" s="21">
        <v>509.89857999999998</v>
      </c>
      <c r="CM63" s="21">
        <v>498.90847000000002</v>
      </c>
      <c r="CN63" s="21">
        <v>535.66961000000003</v>
      </c>
      <c r="CO63" s="21">
        <v>468.78077000000002</v>
      </c>
      <c r="CP63" s="21">
        <v>522.75113999999996</v>
      </c>
      <c r="CQ63" s="21">
        <v>534.57258999999999</v>
      </c>
      <c r="CR63" s="21">
        <v>649.02434000000005</v>
      </c>
      <c r="CS63" s="21">
        <v>635.03576999999996</v>
      </c>
      <c r="CT63" s="21">
        <v>681.34834000000001</v>
      </c>
      <c r="CU63" s="21">
        <v>628.03542000000004</v>
      </c>
      <c r="CV63" s="21">
        <v>665.38390000000004</v>
      </c>
      <c r="CW63" s="21">
        <v>684.46447999999998</v>
      </c>
      <c r="CX63" s="21">
        <v>685.60181</v>
      </c>
      <c r="CY63" s="21">
        <v>670.82492999999999</v>
      </c>
      <c r="CZ63" s="21">
        <v>719.61504000000002</v>
      </c>
      <c r="DA63" s="21">
        <v>671.87932000000001</v>
      </c>
      <c r="DB63" s="21">
        <v>702.88341000000003</v>
      </c>
      <c r="DC63" s="21">
        <v>724.09748999999999</v>
      </c>
      <c r="DD63" s="21">
        <v>718.32046000000003</v>
      </c>
      <c r="DE63" s="21">
        <v>702.83847000000003</v>
      </c>
      <c r="DF63" s="21">
        <v>753.76831000000004</v>
      </c>
      <c r="DG63" s="21">
        <v>713.44276000000002</v>
      </c>
      <c r="DH63" s="21">
        <v>736.42686000000003</v>
      </c>
      <c r="DI63" s="21">
        <v>759.66075000000001</v>
      </c>
      <c r="DJ63" s="21">
        <v>751.57541000000003</v>
      </c>
      <c r="DK63" s="21">
        <v>735.37670000000003</v>
      </c>
      <c r="DL63" s="21">
        <v>788.60343</v>
      </c>
      <c r="DM63" s="21">
        <v>750.32924000000003</v>
      </c>
      <c r="DN63" s="21">
        <v>770.52008000000001</v>
      </c>
      <c r="DO63" s="21">
        <v>795.30650000000003</v>
      </c>
      <c r="DP63" s="21">
        <v>625.75296000000003</v>
      </c>
      <c r="DQ63" s="21">
        <v>612.26604999999995</v>
      </c>
      <c r="DR63" s="21">
        <v>656.70948999999996</v>
      </c>
      <c r="DS63" s="21">
        <v>617.07453999999996</v>
      </c>
      <c r="DT63" s="21">
        <v>641.52602000000002</v>
      </c>
      <c r="DU63" s="21">
        <v>661.21063000000004</v>
      </c>
      <c r="DV63" s="21">
        <v>590.68521999999996</v>
      </c>
      <c r="DW63" s="21">
        <v>577.95410000000004</v>
      </c>
      <c r="DX63" s="21">
        <v>619.98857999999996</v>
      </c>
      <c r="DY63" s="21">
        <v>579.49686999999994</v>
      </c>
      <c r="DZ63" s="21">
        <v>605.57430999999997</v>
      </c>
      <c r="EA63" s="21">
        <v>623.94475</v>
      </c>
      <c r="EB63" s="21">
        <v>755.20745999999997</v>
      </c>
      <c r="EC63" s="21">
        <v>738.93034999999998</v>
      </c>
      <c r="ED63" s="21">
        <v>792.69421</v>
      </c>
      <c r="EE63" s="21">
        <v>739.71576000000005</v>
      </c>
      <c r="EF63" s="21">
        <v>774.24356</v>
      </c>
      <c r="EG63" s="21">
        <v>797.57601</v>
      </c>
      <c r="EH63" s="21">
        <v>616.40150000000006</v>
      </c>
      <c r="EI63" s="21">
        <v>603.11617999999999</v>
      </c>
      <c r="EJ63" s="21">
        <v>646.81903999999997</v>
      </c>
      <c r="EK63" s="21">
        <v>613.35343</v>
      </c>
      <c r="EL63" s="21">
        <v>631.93886999999995</v>
      </c>
      <c r="EM63" s="21">
        <v>652.13111000000004</v>
      </c>
      <c r="EN63" s="21">
        <v>450.64897999999999</v>
      </c>
      <c r="EO63" s="21">
        <v>440.91212000000002</v>
      </c>
      <c r="EP63" s="21">
        <v>473.45008000000001</v>
      </c>
      <c r="EQ63" s="21">
        <v>362.9307</v>
      </c>
      <c r="ER63" s="21">
        <v>461.37391000000002</v>
      </c>
      <c r="ES63" s="21">
        <v>466.68511000000001</v>
      </c>
      <c r="ET63" s="21">
        <v>581.59712999999999</v>
      </c>
      <c r="EU63" s="21">
        <v>569.06178999999997</v>
      </c>
      <c r="EV63" s="21">
        <v>610.67471999999998</v>
      </c>
      <c r="EW63" s="21">
        <v>555.60150999999996</v>
      </c>
      <c r="EX63" s="21">
        <v>596.25706000000002</v>
      </c>
      <c r="EY63" s="21">
        <v>612.46911</v>
      </c>
      <c r="EZ63" s="21">
        <v>588.73827000000006</v>
      </c>
      <c r="FA63" s="21">
        <v>576.04920000000004</v>
      </c>
      <c r="FB63" s="21">
        <v>617.72623999999996</v>
      </c>
      <c r="FC63" s="21">
        <v>590.18272999999999</v>
      </c>
      <c r="FD63" s="21">
        <v>603.57838000000004</v>
      </c>
      <c r="FE63" s="21">
        <v>623.41764000000001</v>
      </c>
    </row>
    <row r="64" spans="2:161" x14ac:dyDescent="0.3">
      <c r="B64" s="39" t="s">
        <v>243</v>
      </c>
      <c r="C64" s="21">
        <v>55511.608899999999</v>
      </c>
      <c r="D64" s="21">
        <v>54325.520879999996</v>
      </c>
      <c r="E64" s="21">
        <v>58056.023690000002</v>
      </c>
      <c r="F64" s="21">
        <v>59302.100339999997</v>
      </c>
      <c r="G64" s="21">
        <v>56820.328549999998</v>
      </c>
      <c r="H64" s="21">
        <v>59302.100339999997</v>
      </c>
      <c r="I64" s="21">
        <v>85333.789520000006</v>
      </c>
      <c r="J64" s="21">
        <v>83510.456869999995</v>
      </c>
      <c r="K64" s="21">
        <v>89245.105330000006</v>
      </c>
      <c r="L64" s="21">
        <v>91160.614279999994</v>
      </c>
      <c r="M64" s="21">
        <v>87345.513420000003</v>
      </c>
      <c r="N64" s="21">
        <v>91160.614279999994</v>
      </c>
      <c r="O64" s="21">
        <v>50012.585610000002</v>
      </c>
      <c r="P64" s="21">
        <v>48943.927430000003</v>
      </c>
      <c r="Q64" s="21">
        <v>52304.931089999998</v>
      </c>
      <c r="R64" s="21">
        <v>53427.588770000002</v>
      </c>
      <c r="S64" s="21">
        <v>51191.636859999999</v>
      </c>
      <c r="T64" s="21">
        <v>53427.588770000002</v>
      </c>
      <c r="U64" s="21">
        <v>730.69830999999999</v>
      </c>
      <c r="V64" s="21">
        <v>720.04394000000002</v>
      </c>
      <c r="W64" s="21">
        <v>644.03008999999997</v>
      </c>
      <c r="X64" s="21">
        <v>630.37297000000001</v>
      </c>
      <c r="Y64" s="21">
        <v>682.96594000000005</v>
      </c>
      <c r="Z64" s="21">
        <v>639.0172</v>
      </c>
      <c r="AA64" s="21">
        <v>459.62837999999999</v>
      </c>
      <c r="AB64" s="21">
        <v>454.34669000000002</v>
      </c>
      <c r="AC64" s="21">
        <v>370.72924999999998</v>
      </c>
      <c r="AD64" s="21">
        <v>349.27924999999999</v>
      </c>
      <c r="AE64" s="21">
        <v>410.09298000000001</v>
      </c>
      <c r="AF64" s="21">
        <v>361.4975</v>
      </c>
      <c r="AG64" s="21">
        <v>52903.340029999999</v>
      </c>
      <c r="AH64" s="21">
        <v>51772.926529999997</v>
      </c>
      <c r="AI64" s="21">
        <v>55328.168080000003</v>
      </c>
      <c r="AJ64" s="21">
        <v>56515.704899999997</v>
      </c>
      <c r="AK64" s="21">
        <v>54150.513599999998</v>
      </c>
      <c r="AL64" s="21">
        <v>56515.704899999997</v>
      </c>
      <c r="AM64" s="21">
        <v>135.5556</v>
      </c>
      <c r="AN64" s="21">
        <v>138.80719999999999</v>
      </c>
      <c r="AO64" s="21">
        <v>60.781930000000003</v>
      </c>
      <c r="AP64" s="21">
        <v>405.06267000000003</v>
      </c>
      <c r="AQ64" s="21">
        <v>400.78575999999998</v>
      </c>
      <c r="AR64" s="21">
        <v>318.55020000000002</v>
      </c>
      <c r="AS64" s="21">
        <v>286.99198999999999</v>
      </c>
      <c r="AT64" s="21">
        <v>358.26614999999998</v>
      </c>
      <c r="AU64" s="21">
        <v>307.30536000000001</v>
      </c>
      <c r="AV64" s="21">
        <v>627.35397</v>
      </c>
      <c r="AW64" s="21">
        <v>617.99406999999997</v>
      </c>
      <c r="AX64" s="21">
        <v>558.00705000000005</v>
      </c>
      <c r="AY64" s="21">
        <v>534.18151999999998</v>
      </c>
      <c r="AZ64" s="21">
        <v>589.59897999999998</v>
      </c>
      <c r="BA64" s="21">
        <v>553.16759000000002</v>
      </c>
      <c r="BB64" s="21">
        <v>364.89809000000002</v>
      </c>
      <c r="BC64" s="21">
        <v>361.52686</v>
      </c>
      <c r="BD64" s="21">
        <v>275.74448999999998</v>
      </c>
      <c r="BE64" s="21">
        <v>246.93271999999999</v>
      </c>
      <c r="BF64" s="21">
        <v>316.85457000000002</v>
      </c>
      <c r="BG64" s="21">
        <v>263.56619999999998</v>
      </c>
      <c r="BH64" s="21">
        <v>-147.25185999999999</v>
      </c>
      <c r="BI64" s="21">
        <v>-140.19328999999999</v>
      </c>
      <c r="BJ64" s="21">
        <v>-244.71436</v>
      </c>
      <c r="BK64" s="21">
        <v>-282.80898999999999</v>
      </c>
      <c r="BL64" s="21">
        <v>-199.45858999999999</v>
      </c>
      <c r="BM64" s="21">
        <v>-265.50934000000001</v>
      </c>
      <c r="BN64" s="21">
        <v>-572.99058000000002</v>
      </c>
      <c r="BO64" s="21">
        <v>-556.86285999999996</v>
      </c>
      <c r="BP64" s="21">
        <v>-690.05238999999995</v>
      </c>
      <c r="BQ64" s="21">
        <v>-752.54264999999998</v>
      </c>
      <c r="BR64" s="21">
        <v>-635.22172</v>
      </c>
      <c r="BS64" s="21">
        <v>-720.45840999999996</v>
      </c>
      <c r="BT64" s="21">
        <v>-588.08315000000005</v>
      </c>
      <c r="BU64" s="21">
        <v>-575.37801000000002</v>
      </c>
      <c r="BV64" s="21">
        <v>-615.32776000000001</v>
      </c>
      <c r="BW64" s="21">
        <v>-628.66606999999999</v>
      </c>
      <c r="BX64" s="21">
        <v>-602.09637999999995</v>
      </c>
      <c r="BY64" s="21">
        <v>-628.66606999999999</v>
      </c>
      <c r="BZ64" s="21">
        <v>504.92592000000002</v>
      </c>
      <c r="CA64" s="21">
        <v>500.48122999999998</v>
      </c>
      <c r="CB64" s="21">
        <v>361.18939999999998</v>
      </c>
      <c r="CC64" s="21">
        <v>319.20182</v>
      </c>
      <c r="CD64" s="21">
        <v>426.23923000000002</v>
      </c>
      <c r="CE64" s="21">
        <v>342.91809999999998</v>
      </c>
      <c r="CF64" s="21">
        <v>1282.8085000000001</v>
      </c>
      <c r="CG64" s="21">
        <v>1263.74613</v>
      </c>
      <c r="CH64" s="21">
        <v>1134.4122199999999</v>
      </c>
      <c r="CI64" s="21">
        <v>1105.0177699999999</v>
      </c>
      <c r="CJ64" s="21">
        <v>1201.6797300000001</v>
      </c>
      <c r="CK64" s="21">
        <v>1123.3887999999999</v>
      </c>
      <c r="CL64" s="21">
        <v>657.97520999999995</v>
      </c>
      <c r="CM64" s="21">
        <v>649.78608999999994</v>
      </c>
      <c r="CN64" s="21">
        <v>543.9502</v>
      </c>
      <c r="CO64" s="21">
        <v>517.26683000000003</v>
      </c>
      <c r="CP64" s="21">
        <v>595.99711000000002</v>
      </c>
      <c r="CQ64" s="21">
        <v>533.10005000000001</v>
      </c>
      <c r="CR64" s="21">
        <v>757.01666999999998</v>
      </c>
      <c r="CS64" s="21">
        <v>746.37319000000002</v>
      </c>
      <c r="CT64" s="21">
        <v>657.18460000000005</v>
      </c>
      <c r="CU64" s="21">
        <v>639.12387999999999</v>
      </c>
      <c r="CV64" s="21">
        <v>701.87163999999996</v>
      </c>
      <c r="CW64" s="21">
        <v>650.16161999999997</v>
      </c>
      <c r="CX64" s="21">
        <v>733.67633999999998</v>
      </c>
      <c r="CY64" s="21">
        <v>723.33772999999997</v>
      </c>
      <c r="CZ64" s="21">
        <v>639.20511999999997</v>
      </c>
      <c r="DA64" s="21">
        <v>622.82213000000002</v>
      </c>
      <c r="DB64" s="21">
        <v>681.87750000000005</v>
      </c>
      <c r="DC64" s="21">
        <v>633.03921000000003</v>
      </c>
      <c r="DD64" s="21">
        <v>557.21581000000003</v>
      </c>
      <c r="DE64" s="21">
        <v>550.16179</v>
      </c>
      <c r="DF64" s="21">
        <v>464.28633000000002</v>
      </c>
      <c r="DG64" s="21">
        <v>443.69673999999998</v>
      </c>
      <c r="DH64" s="21">
        <v>506.67140999999998</v>
      </c>
      <c r="DI64" s="21">
        <v>455.97541999999999</v>
      </c>
      <c r="DJ64" s="21">
        <v>553.80793000000006</v>
      </c>
      <c r="DK64" s="21">
        <v>546.81894</v>
      </c>
      <c r="DL64" s="21">
        <v>461.12306000000001</v>
      </c>
      <c r="DM64" s="21">
        <v>440.69281000000001</v>
      </c>
      <c r="DN64" s="21">
        <v>503.39190000000002</v>
      </c>
      <c r="DO64" s="21">
        <v>452.87207000000001</v>
      </c>
      <c r="DP64" s="21">
        <v>398.04676000000001</v>
      </c>
      <c r="DQ64" s="21">
        <v>394.12497999999999</v>
      </c>
      <c r="DR64" s="21">
        <v>305.02064999999999</v>
      </c>
      <c r="DS64" s="21">
        <v>280.20479999999998</v>
      </c>
      <c r="DT64" s="21">
        <v>347.53206</v>
      </c>
      <c r="DU64" s="21">
        <v>294.54516000000001</v>
      </c>
      <c r="DV64" s="21">
        <v>327.6069</v>
      </c>
      <c r="DW64" s="21">
        <v>325.27445999999998</v>
      </c>
      <c r="DX64" s="21">
        <v>232.17010999999999</v>
      </c>
      <c r="DY64" s="21">
        <v>204.48114000000001</v>
      </c>
      <c r="DZ64" s="21">
        <v>275.50866000000002</v>
      </c>
      <c r="EA64" s="21">
        <v>220.25665000000001</v>
      </c>
      <c r="EB64" s="21">
        <v>412.98815000000002</v>
      </c>
      <c r="EC64" s="21">
        <v>410.22863000000001</v>
      </c>
      <c r="ED64" s="21">
        <v>287.03984000000003</v>
      </c>
      <c r="EE64" s="21">
        <v>250.11823000000001</v>
      </c>
      <c r="EF64" s="21">
        <v>343.57805000000002</v>
      </c>
      <c r="EG64" s="21">
        <v>270.89071999999999</v>
      </c>
      <c r="EH64" s="21">
        <v>529.52673000000004</v>
      </c>
      <c r="EI64" s="21">
        <v>522.32932000000005</v>
      </c>
      <c r="EJ64" s="21">
        <v>453.82848000000001</v>
      </c>
      <c r="EK64" s="21">
        <v>438.94096000000002</v>
      </c>
      <c r="EL64" s="21">
        <v>487.73692</v>
      </c>
      <c r="EM64" s="21">
        <v>447.89400000000001</v>
      </c>
      <c r="EN64" s="21">
        <v>586.07686000000001</v>
      </c>
      <c r="EO64" s="21">
        <v>581.51966000000004</v>
      </c>
      <c r="EP64" s="21">
        <v>422.97527000000002</v>
      </c>
      <c r="EQ64" s="21">
        <v>362.88069999999999</v>
      </c>
      <c r="ER64" s="21">
        <v>497.94905</v>
      </c>
      <c r="ES64" s="21">
        <v>399.43311</v>
      </c>
      <c r="ET64" s="21">
        <v>694.13584000000003</v>
      </c>
      <c r="EU64" s="21">
        <v>684.68742999999995</v>
      </c>
      <c r="EV64" s="21">
        <v>595.51054999999997</v>
      </c>
      <c r="EW64" s="21">
        <v>575.80309999999997</v>
      </c>
      <c r="EX64" s="21">
        <v>640.20500000000004</v>
      </c>
      <c r="EY64" s="21">
        <v>587.81955000000005</v>
      </c>
      <c r="EZ64" s="21">
        <v>396.80419000000001</v>
      </c>
      <c r="FA64" s="21">
        <v>392.03626000000003</v>
      </c>
      <c r="FB64" s="21">
        <v>326.48806000000002</v>
      </c>
      <c r="FC64" s="21">
        <v>310.26506000000001</v>
      </c>
      <c r="FD64" s="21">
        <v>358.33400999999998</v>
      </c>
      <c r="FE64" s="21">
        <v>319.84348</v>
      </c>
    </row>
    <row r="65" spans="2:161" x14ac:dyDescent="0.3">
      <c r="B65" s="39" t="s">
        <v>244</v>
      </c>
      <c r="C65" s="21">
        <v>30166.393469999999</v>
      </c>
      <c r="D65" s="21">
        <v>29521.843649999999</v>
      </c>
      <c r="E65" s="21">
        <v>31549.091960000002</v>
      </c>
      <c r="F65" s="21">
        <v>32226.241109999999</v>
      </c>
      <c r="G65" s="21">
        <v>30877.58439</v>
      </c>
      <c r="H65" s="21">
        <v>32226.241109999999</v>
      </c>
      <c r="I65" s="21">
        <v>37450.109579999997</v>
      </c>
      <c r="J65" s="21">
        <v>36649.910649999998</v>
      </c>
      <c r="K65" s="21">
        <v>39166.653599999998</v>
      </c>
      <c r="L65" s="21">
        <v>40007.305590000004</v>
      </c>
      <c r="M65" s="21">
        <v>38332.987059999999</v>
      </c>
      <c r="N65" s="21">
        <v>40007.305590000004</v>
      </c>
      <c r="O65" s="21">
        <v>18654.3272</v>
      </c>
      <c r="P65" s="21">
        <v>18255.725539999999</v>
      </c>
      <c r="Q65" s="21">
        <v>19509.355230000001</v>
      </c>
      <c r="R65" s="21">
        <v>19928.098300000001</v>
      </c>
      <c r="S65" s="21">
        <v>19094.104660000001</v>
      </c>
      <c r="T65" s="21">
        <v>19928.098300000001</v>
      </c>
      <c r="U65" s="21">
        <v>233.00812999999999</v>
      </c>
      <c r="V65" s="21">
        <v>233.39559</v>
      </c>
      <c r="W65" s="21">
        <v>122.4224</v>
      </c>
      <c r="X65" s="21">
        <v>145.93684999999999</v>
      </c>
      <c r="Y65" s="21">
        <v>173.17307</v>
      </c>
      <c r="Z65" s="21">
        <v>114.6365</v>
      </c>
      <c r="AA65" s="21">
        <v>121.00518</v>
      </c>
      <c r="AB65" s="21">
        <v>123.31599</v>
      </c>
      <c r="AC65" s="21">
        <v>15.61486</v>
      </c>
      <c r="AD65" s="21">
        <v>32.050730000000001</v>
      </c>
      <c r="AE65" s="21">
        <v>63.235689999999998</v>
      </c>
      <c r="AF65" s="21">
        <v>6.4196600000000004</v>
      </c>
      <c r="AG65" s="21">
        <v>22077.606220000001</v>
      </c>
      <c r="AH65" s="21">
        <v>21605.862400000002</v>
      </c>
      <c r="AI65" s="21">
        <v>23089.534749999999</v>
      </c>
      <c r="AJ65" s="21">
        <v>23585.117269999999</v>
      </c>
      <c r="AK65" s="21">
        <v>22598.07633</v>
      </c>
      <c r="AL65" s="21">
        <v>23585.117269999999</v>
      </c>
      <c r="AM65" s="21">
        <v>136.06215</v>
      </c>
      <c r="AN65" s="21">
        <v>139.74704</v>
      </c>
      <c r="AO65" s="21">
        <v>61.302489999999999</v>
      </c>
      <c r="AP65" s="21">
        <v>149.95833999999999</v>
      </c>
      <c r="AQ65" s="21">
        <v>151.50370000000001</v>
      </c>
      <c r="AR65" s="21">
        <v>50.964060000000003</v>
      </c>
      <c r="AS65" s="21">
        <v>67.756420000000006</v>
      </c>
      <c r="AT65" s="21">
        <v>97.200779999999995</v>
      </c>
      <c r="AU65" s="21">
        <v>41.622320000000002</v>
      </c>
      <c r="AV65" s="21">
        <v>203.84674000000001</v>
      </c>
      <c r="AW65" s="21">
        <v>203.92160999999999</v>
      </c>
      <c r="AX65" s="21">
        <v>114.41482000000001</v>
      </c>
      <c r="AY65" s="21">
        <v>131.57418999999999</v>
      </c>
      <c r="AZ65" s="21">
        <v>156.19390999999999</v>
      </c>
      <c r="BA65" s="21">
        <v>107.18517</v>
      </c>
      <c r="BB65" s="21">
        <v>-37.179789999999997</v>
      </c>
      <c r="BC65" s="21">
        <v>-31.556999999999999</v>
      </c>
      <c r="BD65" s="21">
        <v>-145.49190999999999</v>
      </c>
      <c r="BE65" s="21">
        <v>-134.90407999999999</v>
      </c>
      <c r="BF65" s="21">
        <v>-94.627210000000005</v>
      </c>
      <c r="BG65" s="21">
        <v>-159.03672</v>
      </c>
      <c r="BH65" s="21">
        <v>-269.16467999999998</v>
      </c>
      <c r="BI65" s="21">
        <v>-259.19941</v>
      </c>
      <c r="BJ65" s="21">
        <v>-372.92473000000001</v>
      </c>
      <c r="BK65" s="21">
        <v>-367.67469999999997</v>
      </c>
      <c r="BL65" s="21">
        <v>-324.2174</v>
      </c>
      <c r="BM65" s="21">
        <v>-389.95080000000002</v>
      </c>
      <c r="BN65" s="21">
        <v>-756.29430000000002</v>
      </c>
      <c r="BO65" s="21">
        <v>-735.93506000000002</v>
      </c>
      <c r="BP65" s="21">
        <v>-882.43120999999996</v>
      </c>
      <c r="BQ65" s="21">
        <v>-906.12847999999997</v>
      </c>
      <c r="BR65" s="21">
        <v>-822.81196</v>
      </c>
      <c r="BS65" s="21">
        <v>-910.40643</v>
      </c>
      <c r="BT65" s="21">
        <v>-3559.7548999999999</v>
      </c>
      <c r="BU65" s="21">
        <v>-3482.8488299999999</v>
      </c>
      <c r="BV65" s="21">
        <v>-3724.6706300000001</v>
      </c>
      <c r="BW65" s="21">
        <v>-3805.4093699999999</v>
      </c>
      <c r="BX65" s="21">
        <v>-3644.5791100000001</v>
      </c>
      <c r="BY65" s="21">
        <v>-3805.4093699999999</v>
      </c>
      <c r="BZ65" s="21">
        <v>189.40484000000001</v>
      </c>
      <c r="CA65" s="21">
        <v>192.22292999999999</v>
      </c>
      <c r="CB65" s="21">
        <v>29.794989999999999</v>
      </c>
      <c r="CC65" s="21">
        <v>55.896430000000002</v>
      </c>
      <c r="CD65" s="21">
        <v>103.04673</v>
      </c>
      <c r="CE65" s="21">
        <v>16.26623</v>
      </c>
      <c r="CF65" s="21">
        <v>363.99455999999998</v>
      </c>
      <c r="CG65" s="21">
        <v>365.38423999999998</v>
      </c>
      <c r="CH65" s="21">
        <v>172.13466</v>
      </c>
      <c r="CI65" s="21">
        <v>210.16216</v>
      </c>
      <c r="CJ65" s="21">
        <v>261.37461999999999</v>
      </c>
      <c r="CK65" s="21">
        <v>155.48969</v>
      </c>
      <c r="CL65" s="21">
        <v>254.88907</v>
      </c>
      <c r="CM65" s="21">
        <v>255.78120999999999</v>
      </c>
      <c r="CN65" s="21">
        <v>121.11908</v>
      </c>
      <c r="CO65" s="21">
        <v>148.77775</v>
      </c>
      <c r="CP65" s="21">
        <v>183.1095</v>
      </c>
      <c r="CQ65" s="21">
        <v>111.47659</v>
      </c>
      <c r="CR65" s="21">
        <v>288.28471000000002</v>
      </c>
      <c r="CS65" s="21">
        <v>288.10077000000001</v>
      </c>
      <c r="CT65" s="21">
        <v>165.75307000000001</v>
      </c>
      <c r="CU65" s="21">
        <v>193.19334000000001</v>
      </c>
      <c r="CV65" s="21">
        <v>221.74152000000001</v>
      </c>
      <c r="CW65" s="21">
        <v>157.58448000000001</v>
      </c>
      <c r="CX65" s="21">
        <v>197.79002</v>
      </c>
      <c r="CY65" s="21">
        <v>199.3399</v>
      </c>
      <c r="CZ65" s="21">
        <v>77.573599999999999</v>
      </c>
      <c r="DA65" s="21">
        <v>100.38639000000001</v>
      </c>
      <c r="DB65" s="21">
        <v>132.95958999999999</v>
      </c>
      <c r="DC65" s="21">
        <v>68.319450000000003</v>
      </c>
      <c r="DD65" s="21">
        <v>102.25712</v>
      </c>
      <c r="DE65" s="21">
        <v>105.32792000000001</v>
      </c>
      <c r="DF65" s="21">
        <v>-12.586539999999999</v>
      </c>
      <c r="DG65" s="21">
        <v>4.8513000000000002</v>
      </c>
      <c r="DH65" s="21">
        <v>40.649250000000002</v>
      </c>
      <c r="DI65" s="21">
        <v>-22.760680000000001</v>
      </c>
      <c r="DJ65" s="21">
        <v>153.69255999999999</v>
      </c>
      <c r="DK65" s="21">
        <v>155.65031999999999</v>
      </c>
      <c r="DL65" s="21">
        <v>41.623359999999998</v>
      </c>
      <c r="DM65" s="21">
        <v>61.326700000000002</v>
      </c>
      <c r="DN65" s="21">
        <v>93.546930000000003</v>
      </c>
      <c r="DO65" s="21">
        <v>32.670029999999997</v>
      </c>
      <c r="DP65" s="21">
        <v>75.946119999999993</v>
      </c>
      <c r="DQ65" s="21">
        <v>79.274959999999993</v>
      </c>
      <c r="DR65" s="21">
        <v>-32.814520000000002</v>
      </c>
      <c r="DS65" s="21">
        <v>-17.495180000000001</v>
      </c>
      <c r="DT65" s="21">
        <v>17.599139999999998</v>
      </c>
      <c r="DU65" s="21">
        <v>-42.762129999999999</v>
      </c>
      <c r="DV65" s="21">
        <v>2.4041199999999998</v>
      </c>
      <c r="DW65" s="21">
        <v>7.3830200000000001</v>
      </c>
      <c r="DX65" s="21">
        <v>-108.92528</v>
      </c>
      <c r="DY65" s="21">
        <v>-97.274259999999998</v>
      </c>
      <c r="DZ65" s="21">
        <v>-57.601880000000001</v>
      </c>
      <c r="EA65" s="21">
        <v>-120.5797</v>
      </c>
      <c r="EB65" s="21">
        <v>-27.404620000000001</v>
      </c>
      <c r="EC65" s="21">
        <v>-20.28105</v>
      </c>
      <c r="ED65" s="21">
        <v>-174.82248999999999</v>
      </c>
      <c r="EE65" s="21">
        <v>-161.62385</v>
      </c>
      <c r="EF65" s="21">
        <v>-107.52346</v>
      </c>
      <c r="EG65" s="21">
        <v>-191.04539</v>
      </c>
      <c r="EH65" s="21">
        <v>102.40291000000001</v>
      </c>
      <c r="EI65" s="21">
        <v>104.67095999999999</v>
      </c>
      <c r="EJ65" s="21">
        <v>6.2094699999999996</v>
      </c>
      <c r="EK65" s="21">
        <v>21.37182</v>
      </c>
      <c r="EL65" s="21">
        <v>50.226379999999999</v>
      </c>
      <c r="EM65" s="21">
        <v>-2.3412999999999999</v>
      </c>
      <c r="EN65" s="21">
        <v>211.31446</v>
      </c>
      <c r="EO65" s="21">
        <v>215.42</v>
      </c>
      <c r="EP65" s="21">
        <v>29.583950000000002</v>
      </c>
      <c r="EQ65" s="21">
        <v>58.410240000000002</v>
      </c>
      <c r="ER65" s="21">
        <v>114.43268999999999</v>
      </c>
      <c r="ES65" s="21">
        <v>11.36678</v>
      </c>
      <c r="ET65" s="21">
        <v>277.92246</v>
      </c>
      <c r="EU65" s="21">
        <v>277.79439000000002</v>
      </c>
      <c r="EV65" s="21">
        <v>159.0403</v>
      </c>
      <c r="EW65" s="21">
        <v>186.18393</v>
      </c>
      <c r="EX65" s="21">
        <v>213.87066999999999</v>
      </c>
      <c r="EY65" s="21">
        <v>151.21866</v>
      </c>
      <c r="EZ65" s="21">
        <v>108.96416000000001</v>
      </c>
      <c r="FA65" s="21">
        <v>110.63997999999999</v>
      </c>
      <c r="FB65" s="21">
        <v>24.656089999999999</v>
      </c>
      <c r="FC65" s="21">
        <v>39.062510000000003</v>
      </c>
      <c r="FD65" s="21">
        <v>63.494619999999998</v>
      </c>
      <c r="FE65" s="21">
        <v>17.66778</v>
      </c>
    </row>
    <row r="66" spans="2:161" x14ac:dyDescent="0.3">
      <c r="B66" s="39" t="s">
        <v>245</v>
      </c>
      <c r="C66" s="21">
        <v>-14091.828939999999</v>
      </c>
      <c r="D66" s="21">
        <v>-13790.736070000001</v>
      </c>
      <c r="E66" s="21">
        <v>-14737.73812</v>
      </c>
      <c r="F66" s="21">
        <v>-15054.05933</v>
      </c>
      <c r="G66" s="21">
        <v>-14424.052299999999</v>
      </c>
      <c r="H66" s="21">
        <v>-15054.05933</v>
      </c>
      <c r="I66" s="21">
        <v>-38228.357799999998</v>
      </c>
      <c r="J66" s="21">
        <v>-37411.529990000003</v>
      </c>
      <c r="K66" s="21">
        <v>-39980.573199999999</v>
      </c>
      <c r="L66" s="21">
        <v>-40838.694730000003</v>
      </c>
      <c r="M66" s="21">
        <v>-39129.582289999998</v>
      </c>
      <c r="N66" s="21">
        <v>-40838.694730000003</v>
      </c>
      <c r="O66" s="21">
        <v>-35973.415159999997</v>
      </c>
      <c r="P66" s="21">
        <v>-35204.742960000003</v>
      </c>
      <c r="Q66" s="21">
        <v>-37622.270040000003</v>
      </c>
      <c r="R66" s="21">
        <v>-38429.783389999997</v>
      </c>
      <c r="S66" s="21">
        <v>-36821.491699999999</v>
      </c>
      <c r="T66" s="21">
        <v>-38429.783389999997</v>
      </c>
      <c r="U66" s="21">
        <v>-456.93639999999999</v>
      </c>
      <c r="V66" s="21">
        <v>-447.08888000000002</v>
      </c>
      <c r="W66" s="21">
        <v>-479.27095000000003</v>
      </c>
      <c r="X66" s="21">
        <v>-469.31533000000002</v>
      </c>
      <c r="Y66" s="21">
        <v>-468.45501000000002</v>
      </c>
      <c r="Z66" s="21">
        <v>-485.1096</v>
      </c>
      <c r="AA66" s="21">
        <v>-450.65800999999999</v>
      </c>
      <c r="AB66" s="21">
        <v>-440.94576000000001</v>
      </c>
      <c r="AC66" s="21">
        <v>-472.63832000000002</v>
      </c>
      <c r="AD66" s="21">
        <v>-465.76744000000002</v>
      </c>
      <c r="AE66" s="21">
        <v>-462.01832000000002</v>
      </c>
      <c r="AF66" s="21">
        <v>-478.70866999999998</v>
      </c>
      <c r="AG66" s="21">
        <v>-31180.07674</v>
      </c>
      <c r="AH66" s="21">
        <v>-30513.835640000001</v>
      </c>
      <c r="AI66" s="21">
        <v>-32609.2176</v>
      </c>
      <c r="AJ66" s="21">
        <v>-33309.125950000001</v>
      </c>
      <c r="AK66" s="21">
        <v>-31915.133689999999</v>
      </c>
      <c r="AL66" s="21">
        <v>-33309.125950000001</v>
      </c>
      <c r="AM66" s="21">
        <v>0.27729999999999999</v>
      </c>
      <c r="AN66" s="21">
        <v>0.2712</v>
      </c>
      <c r="AO66" s="21">
        <v>0.28499999999999998</v>
      </c>
      <c r="AP66" s="21">
        <v>-207.79245</v>
      </c>
      <c r="AQ66" s="21">
        <v>-203.30295000000001</v>
      </c>
      <c r="AR66" s="21">
        <v>-217.88977</v>
      </c>
      <c r="AS66" s="21">
        <v>-194.33551</v>
      </c>
      <c r="AT66" s="21">
        <v>-212.73761999999999</v>
      </c>
      <c r="AU66" s="21">
        <v>-218.48451</v>
      </c>
      <c r="AV66" s="21">
        <v>-405.57573000000002</v>
      </c>
      <c r="AW66" s="21">
        <v>-396.81283999999999</v>
      </c>
      <c r="AX66" s="21">
        <v>-424.79640000000001</v>
      </c>
      <c r="AY66" s="21">
        <v>-407.66332999999997</v>
      </c>
      <c r="AZ66" s="21">
        <v>-415.22924</v>
      </c>
      <c r="BA66" s="21">
        <v>-430.14812000000001</v>
      </c>
      <c r="BB66" s="21">
        <v>-551.45172000000002</v>
      </c>
      <c r="BC66" s="21">
        <v>-539.54202999999995</v>
      </c>
      <c r="BD66" s="21">
        <v>-577.44348000000002</v>
      </c>
      <c r="BE66" s="21">
        <v>-570.3066</v>
      </c>
      <c r="BF66" s="21">
        <v>-564.58729000000005</v>
      </c>
      <c r="BG66" s="21">
        <v>-585.80974000000003</v>
      </c>
      <c r="BH66" s="21">
        <v>-712.10064999999997</v>
      </c>
      <c r="BI66" s="21">
        <v>-696.71469999999999</v>
      </c>
      <c r="BJ66" s="21">
        <v>-745.45753999999999</v>
      </c>
      <c r="BK66" s="21">
        <v>-737.49523999999997</v>
      </c>
      <c r="BL66" s="21">
        <v>-729.03706999999997</v>
      </c>
      <c r="BM66" s="21">
        <v>-758.05362000000002</v>
      </c>
      <c r="BN66" s="21">
        <v>-1096.9128000000001</v>
      </c>
      <c r="BO66" s="21">
        <v>-1073.21811</v>
      </c>
      <c r="BP66" s="21">
        <v>-1148.0464099999999</v>
      </c>
      <c r="BQ66" s="21">
        <v>-1171.99658</v>
      </c>
      <c r="BR66" s="21">
        <v>-1123.0422100000001</v>
      </c>
      <c r="BS66" s="21">
        <v>-1169.36671</v>
      </c>
      <c r="BT66" s="21">
        <v>-4916.5933199999999</v>
      </c>
      <c r="BU66" s="21">
        <v>-4810.3736799999997</v>
      </c>
      <c r="BV66" s="21">
        <v>-5144.3684400000002</v>
      </c>
      <c r="BW66" s="21">
        <v>-5255.8815999999997</v>
      </c>
      <c r="BX66" s="21">
        <v>-5033.7491799999998</v>
      </c>
      <c r="BY66" s="21">
        <v>-5255.8815999999997</v>
      </c>
      <c r="BZ66" s="21">
        <v>-233.04912999999999</v>
      </c>
      <c r="CA66" s="21">
        <v>-228.02709999999999</v>
      </c>
      <c r="CB66" s="21">
        <v>-244.89770999999999</v>
      </c>
      <c r="CC66" s="21">
        <v>-212.57056</v>
      </c>
      <c r="CD66" s="21">
        <v>-238.92435</v>
      </c>
      <c r="CE66" s="21">
        <v>-243.81975</v>
      </c>
      <c r="CF66" s="21">
        <v>-880.70835</v>
      </c>
      <c r="CG66" s="21">
        <v>-861.67942000000005</v>
      </c>
      <c r="CH66" s="21">
        <v>-922.36725000000001</v>
      </c>
      <c r="CI66" s="21">
        <v>-904.80987000000005</v>
      </c>
      <c r="CJ66" s="21">
        <v>-901.68766000000005</v>
      </c>
      <c r="CK66" s="21">
        <v>-934.24044000000004</v>
      </c>
      <c r="CL66" s="21">
        <v>-329.95542999999998</v>
      </c>
      <c r="CM66" s="21">
        <v>-322.84474</v>
      </c>
      <c r="CN66" s="21">
        <v>-346.33600000000001</v>
      </c>
      <c r="CO66" s="21">
        <v>-323.70019000000002</v>
      </c>
      <c r="CP66" s="21">
        <v>-338.27328999999997</v>
      </c>
      <c r="CQ66" s="21">
        <v>-348.30293999999998</v>
      </c>
      <c r="CR66" s="21">
        <v>-424.17827</v>
      </c>
      <c r="CS66" s="21">
        <v>-415.03683000000001</v>
      </c>
      <c r="CT66" s="21">
        <v>-445.01384999999999</v>
      </c>
      <c r="CU66" s="21">
        <v>-429.87254000000001</v>
      </c>
      <c r="CV66" s="21">
        <v>-434.87119999999999</v>
      </c>
      <c r="CW66" s="21">
        <v>-449.58681999999999</v>
      </c>
      <c r="CX66" s="21">
        <v>-507.66649000000001</v>
      </c>
      <c r="CY66" s="21">
        <v>-496.72566999999998</v>
      </c>
      <c r="CZ66" s="21">
        <v>-532.45797000000005</v>
      </c>
      <c r="DA66" s="21">
        <v>-522.88115000000005</v>
      </c>
      <c r="DB66" s="21">
        <v>-520.46391000000006</v>
      </c>
      <c r="DC66" s="21">
        <v>-539.14837999999997</v>
      </c>
      <c r="DD66" s="21">
        <v>-478.60804999999999</v>
      </c>
      <c r="DE66" s="21">
        <v>-468.29343999999998</v>
      </c>
      <c r="DF66" s="21">
        <v>-501.95738999999998</v>
      </c>
      <c r="DG66" s="21">
        <v>-493.5231</v>
      </c>
      <c r="DH66" s="21">
        <v>-490.67293000000001</v>
      </c>
      <c r="DI66" s="21">
        <v>-508.29284000000001</v>
      </c>
      <c r="DJ66" s="21">
        <v>-476.04108000000002</v>
      </c>
      <c r="DK66" s="21">
        <v>-465.78179999999998</v>
      </c>
      <c r="DL66" s="21">
        <v>-499.26521000000002</v>
      </c>
      <c r="DM66" s="21">
        <v>-490.94198999999998</v>
      </c>
      <c r="DN66" s="21">
        <v>-488.04126000000002</v>
      </c>
      <c r="DO66" s="21">
        <v>-505.57391000000001</v>
      </c>
      <c r="DP66" s="21">
        <v>-470.32745</v>
      </c>
      <c r="DQ66" s="21">
        <v>-460.19128000000001</v>
      </c>
      <c r="DR66" s="21">
        <v>-493.24822999999998</v>
      </c>
      <c r="DS66" s="21">
        <v>-486.49043999999998</v>
      </c>
      <c r="DT66" s="21">
        <v>-482.18356999999997</v>
      </c>
      <c r="DU66" s="21">
        <v>-499.6902</v>
      </c>
      <c r="DV66" s="21">
        <v>-518.84491000000003</v>
      </c>
      <c r="DW66" s="21">
        <v>-507.66309000000001</v>
      </c>
      <c r="DX66" s="21">
        <v>-544.08795999999995</v>
      </c>
      <c r="DY66" s="21">
        <v>-539.91557</v>
      </c>
      <c r="DZ66" s="21">
        <v>-531.92403999999999</v>
      </c>
      <c r="EA66" s="21">
        <v>-551.72343000000001</v>
      </c>
      <c r="EB66" s="21">
        <v>-698.50937999999996</v>
      </c>
      <c r="EC66" s="21">
        <v>-683.45551999999998</v>
      </c>
      <c r="ED66" s="21">
        <v>-732.46909000000005</v>
      </c>
      <c r="EE66" s="21">
        <v>-728.26669000000004</v>
      </c>
      <c r="EF66" s="21">
        <v>-716.11748999999998</v>
      </c>
      <c r="EG66" s="21">
        <v>-742.94358</v>
      </c>
      <c r="EH66" s="21">
        <v>-438.32017000000002</v>
      </c>
      <c r="EI66" s="21">
        <v>-428.87378999999999</v>
      </c>
      <c r="EJ66" s="21">
        <v>-459.67318999999998</v>
      </c>
      <c r="EK66" s="21">
        <v>-454.21492000000001</v>
      </c>
      <c r="EL66" s="21">
        <v>-449.36944</v>
      </c>
      <c r="EM66" s="21">
        <v>-465.84237999999999</v>
      </c>
      <c r="EN66" s="21">
        <v>-308.25441000000001</v>
      </c>
      <c r="EO66" s="21">
        <v>-301.59438</v>
      </c>
      <c r="EP66" s="21">
        <v>-323.38562999999999</v>
      </c>
      <c r="EQ66" s="21">
        <v>-279.46751</v>
      </c>
      <c r="ER66" s="21">
        <v>-315.58809000000002</v>
      </c>
      <c r="ES66" s="21">
        <v>-322.96107999999998</v>
      </c>
      <c r="ET66" s="21">
        <v>-368.67930999999999</v>
      </c>
      <c r="EU66" s="21">
        <v>-360.73397999999997</v>
      </c>
      <c r="EV66" s="21">
        <v>-386.85529000000002</v>
      </c>
      <c r="EW66" s="21">
        <v>-369.66435999999999</v>
      </c>
      <c r="EX66" s="21">
        <v>-377.97325000000001</v>
      </c>
      <c r="EY66" s="21">
        <v>-390.25975</v>
      </c>
      <c r="EZ66" s="21">
        <v>-382.44806999999997</v>
      </c>
      <c r="FA66" s="21">
        <v>-374.20582000000002</v>
      </c>
      <c r="FB66" s="21">
        <v>-401.08778999999998</v>
      </c>
      <c r="FC66" s="21">
        <v>-396.0521</v>
      </c>
      <c r="FD66" s="21">
        <v>-392.08891</v>
      </c>
      <c r="FE66" s="21">
        <v>-406.43736000000001</v>
      </c>
    </row>
    <row r="67" spans="2:161" x14ac:dyDescent="0.3">
      <c r="B67" s="39" t="s">
        <v>246</v>
      </c>
      <c r="C67" s="21">
        <v>8662.4827399999995</v>
      </c>
      <c r="D67" s="21">
        <v>8477.3959200000008</v>
      </c>
      <c r="E67" s="21">
        <v>9059.5339100000001</v>
      </c>
      <c r="F67" s="21">
        <v>9253.9818400000004</v>
      </c>
      <c r="G67" s="21">
        <v>8866.7060000000001</v>
      </c>
      <c r="H67" s="21">
        <v>9253.9818400000004</v>
      </c>
      <c r="I67" s="21">
        <v>62.373939999999997</v>
      </c>
      <c r="J67" s="21">
        <v>61.04119</v>
      </c>
      <c r="K67" s="21">
        <v>65.232879999999994</v>
      </c>
      <c r="L67" s="21">
        <v>66.632999999999996</v>
      </c>
      <c r="M67" s="21">
        <v>63.844389999999997</v>
      </c>
      <c r="N67" s="21">
        <v>66.632999999999996</v>
      </c>
      <c r="O67" s="21">
        <v>-1238.4954600000001</v>
      </c>
      <c r="P67" s="21">
        <v>-1212.0315499999999</v>
      </c>
      <c r="Q67" s="21">
        <v>-1295.2623599999999</v>
      </c>
      <c r="R67" s="21">
        <v>-1323.06349</v>
      </c>
      <c r="S67" s="21">
        <v>-1267.6931</v>
      </c>
      <c r="T67" s="21">
        <v>-1323.06349</v>
      </c>
      <c r="U67" s="21">
        <v>-44.550240000000002</v>
      </c>
      <c r="V67" s="21">
        <v>-43.076909999999998</v>
      </c>
      <c r="W67" s="21">
        <v>-45.169289999999997</v>
      </c>
      <c r="X67" s="21">
        <v>-68.096270000000004</v>
      </c>
      <c r="Y67" s="21">
        <v>-44.416789999999999</v>
      </c>
      <c r="Z67" s="21">
        <v>-48.992150000000002</v>
      </c>
      <c r="AA67" s="21">
        <v>-88.068690000000004</v>
      </c>
      <c r="AB67" s="21">
        <v>-85.703689999999995</v>
      </c>
      <c r="AC67" s="21">
        <v>-90.876369999999994</v>
      </c>
      <c r="AD67" s="21">
        <v>-113.54779000000001</v>
      </c>
      <c r="AE67" s="21">
        <v>-89.121160000000003</v>
      </c>
      <c r="AF67" s="21">
        <v>-95.432770000000005</v>
      </c>
      <c r="AG67" s="21">
        <v>531.43676000000005</v>
      </c>
      <c r="AH67" s="21">
        <v>520.08127000000002</v>
      </c>
      <c r="AI67" s="21">
        <v>555.79520000000002</v>
      </c>
      <c r="AJ67" s="21">
        <v>567.72451999999998</v>
      </c>
      <c r="AK67" s="21">
        <v>543.96514999999999</v>
      </c>
      <c r="AL67" s="21">
        <v>567.72451999999998</v>
      </c>
      <c r="AM67" s="21">
        <v>-1.53102</v>
      </c>
      <c r="AN67" s="21">
        <v>-0.91644999999999999</v>
      </c>
      <c r="AO67" s="21">
        <v>-3.1370000000000002E-2</v>
      </c>
      <c r="AP67" s="21">
        <v>36.279960000000003</v>
      </c>
      <c r="AQ67" s="21">
        <v>35.913519999999998</v>
      </c>
      <c r="AR67" s="21">
        <v>39.2911</v>
      </c>
      <c r="AS67" s="21">
        <v>21.21716</v>
      </c>
      <c r="AT67" s="21">
        <v>38.255070000000003</v>
      </c>
      <c r="AU67" s="21">
        <v>37.483269999999997</v>
      </c>
      <c r="AV67" s="21">
        <v>-54.252969999999998</v>
      </c>
      <c r="AW67" s="21">
        <v>-52.690530000000003</v>
      </c>
      <c r="AX67" s="21">
        <v>-55.525390000000002</v>
      </c>
      <c r="AY67" s="21">
        <v>-74.363150000000005</v>
      </c>
      <c r="AZ67" s="21">
        <v>-54.51097</v>
      </c>
      <c r="BA67" s="21">
        <v>-59.202359999999999</v>
      </c>
      <c r="BB67" s="21">
        <v>31.87415</v>
      </c>
      <c r="BC67" s="21">
        <v>31.61036</v>
      </c>
      <c r="BD67" s="21">
        <v>34.683929999999997</v>
      </c>
      <c r="BE67" s="21">
        <v>16.688320000000001</v>
      </c>
      <c r="BF67" s="21">
        <v>33.748759999999997</v>
      </c>
      <c r="BG67" s="21">
        <v>32.758830000000003</v>
      </c>
      <c r="BH67" s="21">
        <v>-330.58393000000001</v>
      </c>
      <c r="BI67" s="21">
        <v>-323.07907999999998</v>
      </c>
      <c r="BJ67" s="21">
        <v>-344.72685000000001</v>
      </c>
      <c r="BK67" s="21">
        <v>-368.30588</v>
      </c>
      <c r="BL67" s="21">
        <v>-337.48466999999999</v>
      </c>
      <c r="BM67" s="21">
        <v>-354.43644</v>
      </c>
      <c r="BN67" s="21">
        <v>-321.50112000000001</v>
      </c>
      <c r="BO67" s="21">
        <v>-314.18549999999999</v>
      </c>
      <c r="BP67" s="21">
        <v>-335.22316999999998</v>
      </c>
      <c r="BQ67" s="21">
        <v>-365.84861000000001</v>
      </c>
      <c r="BR67" s="21">
        <v>-328.20017999999999</v>
      </c>
      <c r="BS67" s="21">
        <v>-344.77204</v>
      </c>
      <c r="BT67" s="21">
        <v>-951.2355</v>
      </c>
      <c r="BU67" s="21">
        <v>-930.68470000000002</v>
      </c>
      <c r="BV67" s="21">
        <v>-995.30417999999997</v>
      </c>
      <c r="BW67" s="21">
        <v>-1016.87913</v>
      </c>
      <c r="BX67" s="21">
        <v>-973.90216999999996</v>
      </c>
      <c r="BY67" s="21">
        <v>-1016.87913</v>
      </c>
      <c r="BZ67" s="21">
        <v>74.638589999999994</v>
      </c>
      <c r="CA67" s="21">
        <v>73.777690000000007</v>
      </c>
      <c r="CB67" s="21">
        <v>80.263649999999998</v>
      </c>
      <c r="CC67" s="21">
        <v>54.903230000000001</v>
      </c>
      <c r="CD67" s="21">
        <v>78.255080000000007</v>
      </c>
      <c r="CE67" s="21">
        <v>77.899680000000004</v>
      </c>
      <c r="CF67" s="21">
        <v>-138.75121999999999</v>
      </c>
      <c r="CG67" s="21">
        <v>-134.90996000000001</v>
      </c>
      <c r="CH67" s="21">
        <v>-142.55094</v>
      </c>
      <c r="CI67" s="21">
        <v>-185.94704999999999</v>
      </c>
      <c r="CJ67" s="21">
        <v>-139.86757</v>
      </c>
      <c r="CK67" s="21">
        <v>-150.86917</v>
      </c>
      <c r="CL67" s="21">
        <v>45.443480000000001</v>
      </c>
      <c r="CM67" s="21">
        <v>45.085459999999998</v>
      </c>
      <c r="CN67" s="21">
        <v>49.389200000000002</v>
      </c>
      <c r="CO67" s="21">
        <v>26.11354</v>
      </c>
      <c r="CP67" s="21">
        <v>48.076039999999999</v>
      </c>
      <c r="CQ67" s="21">
        <v>46.926690000000001</v>
      </c>
      <c r="CR67" s="21">
        <v>-4.9072699999999996</v>
      </c>
      <c r="CS67" s="21">
        <v>-4.2294200000000002</v>
      </c>
      <c r="CT67" s="21">
        <v>-3.44719</v>
      </c>
      <c r="CU67" s="21">
        <v>-26.984369999999998</v>
      </c>
      <c r="CV67" s="21">
        <v>-3.6150899999999999</v>
      </c>
      <c r="CW67" s="21">
        <v>-6.7217000000000002</v>
      </c>
      <c r="CX67" s="21">
        <v>-51.985610000000001</v>
      </c>
      <c r="CY67" s="21">
        <v>-50.31344</v>
      </c>
      <c r="CZ67" s="21">
        <v>-52.867809999999999</v>
      </c>
      <c r="DA67" s="21">
        <v>-77.465630000000004</v>
      </c>
      <c r="DB67" s="21">
        <v>-51.965170000000001</v>
      </c>
      <c r="DC67" s="21">
        <v>-57.040860000000002</v>
      </c>
      <c r="DD67" s="21">
        <v>14.53992</v>
      </c>
      <c r="DE67" s="21">
        <v>14.743919999999999</v>
      </c>
      <c r="DF67" s="21">
        <v>16.692260000000001</v>
      </c>
      <c r="DG67" s="21">
        <v>-3.1722399999999999</v>
      </c>
      <c r="DH67" s="21">
        <v>16.128329999999998</v>
      </c>
      <c r="DI67" s="21">
        <v>14.19655</v>
      </c>
      <c r="DJ67" s="21">
        <v>-56.801879999999997</v>
      </c>
      <c r="DK67" s="21">
        <v>-55.06062</v>
      </c>
      <c r="DL67" s="21">
        <v>-58.058720000000001</v>
      </c>
      <c r="DM67" s="21">
        <v>-81.050939999999997</v>
      </c>
      <c r="DN67" s="21">
        <v>-57.017029999999998</v>
      </c>
      <c r="DO67" s="21">
        <v>-62.129669999999997</v>
      </c>
      <c r="DP67" s="21">
        <v>-99.579890000000006</v>
      </c>
      <c r="DQ67" s="21">
        <v>-96.945890000000006</v>
      </c>
      <c r="DR67" s="21">
        <v>-102.96192000000001</v>
      </c>
      <c r="DS67" s="21">
        <v>-126.70090999999999</v>
      </c>
      <c r="DT67" s="21">
        <v>-100.9444</v>
      </c>
      <c r="DU67" s="21">
        <v>-107.82217</v>
      </c>
      <c r="DV67" s="21">
        <v>-97.800719999999998</v>
      </c>
      <c r="DW67" s="21">
        <v>-95.214569999999995</v>
      </c>
      <c r="DX67" s="21">
        <v>-101.08833</v>
      </c>
      <c r="DY67" s="21">
        <v>-124.54003</v>
      </c>
      <c r="DZ67" s="21">
        <v>-99.118510000000001</v>
      </c>
      <c r="EA67" s="21">
        <v>-105.84228</v>
      </c>
      <c r="EB67" s="21">
        <v>-110.64655999999999</v>
      </c>
      <c r="EC67" s="21">
        <v>-107.64041</v>
      </c>
      <c r="ED67" s="21">
        <v>-114.09287999999999</v>
      </c>
      <c r="EE67" s="21">
        <v>-143.75317000000001</v>
      </c>
      <c r="EF67" s="21">
        <v>-111.90340999999999</v>
      </c>
      <c r="EG67" s="21">
        <v>-119.89748</v>
      </c>
      <c r="EH67" s="21">
        <v>-19.32328</v>
      </c>
      <c r="EI67" s="21">
        <v>-18.481549999999999</v>
      </c>
      <c r="EJ67" s="21">
        <v>-18.985910000000001</v>
      </c>
      <c r="EK67" s="21">
        <v>-37.173699999999997</v>
      </c>
      <c r="EL67" s="21">
        <v>-18.758120000000002</v>
      </c>
      <c r="EM67" s="21">
        <v>-21.76624</v>
      </c>
      <c r="EN67" s="21">
        <v>72.880660000000006</v>
      </c>
      <c r="EO67" s="21">
        <v>72.062579999999997</v>
      </c>
      <c r="EP67" s="21">
        <v>78.664540000000002</v>
      </c>
      <c r="EQ67" s="21">
        <v>46.292200000000001</v>
      </c>
      <c r="ER67" s="21">
        <v>76.627960000000002</v>
      </c>
      <c r="ES67" s="21">
        <v>75.580910000000003</v>
      </c>
      <c r="ET67" s="21">
        <v>18.189170000000001</v>
      </c>
      <c r="EU67" s="21">
        <v>18.35352</v>
      </c>
      <c r="EV67" s="21">
        <v>20.681550000000001</v>
      </c>
      <c r="EW67" s="21">
        <v>-1.4310799999999999</v>
      </c>
      <c r="EX67" s="21">
        <v>20.001090000000001</v>
      </c>
      <c r="EY67" s="21">
        <v>17.97251</v>
      </c>
      <c r="EZ67" s="21">
        <v>-75.753749999999997</v>
      </c>
      <c r="FA67" s="21">
        <v>-73.739170000000001</v>
      </c>
      <c r="FB67" s="21">
        <v>-78.2637</v>
      </c>
      <c r="FC67" s="21">
        <v>-97.025409999999994</v>
      </c>
      <c r="FD67" s="21">
        <v>-76.744209999999995</v>
      </c>
      <c r="FE67" s="21">
        <v>-82.027869999999993</v>
      </c>
    </row>
    <row r="68" spans="2:161" x14ac:dyDescent="0.3">
      <c r="B68" s="39" t="s">
        <v>247</v>
      </c>
      <c r="C68" s="21">
        <v>62159.293149999998</v>
      </c>
      <c r="D68" s="21">
        <v>60831.167479999996</v>
      </c>
      <c r="E68" s="21">
        <v>65008.409359999998</v>
      </c>
      <c r="F68" s="21">
        <v>66403.707490000001</v>
      </c>
      <c r="G68" s="21">
        <v>63624.735970000002</v>
      </c>
      <c r="H68" s="21">
        <v>66403.707490000001</v>
      </c>
      <c r="I68" s="21">
        <v>126623.56289</v>
      </c>
      <c r="J68" s="21">
        <v>123917.98895</v>
      </c>
      <c r="K68" s="21">
        <v>132427.41557000001</v>
      </c>
      <c r="L68" s="21">
        <v>135269.76639999999</v>
      </c>
      <c r="M68" s="21">
        <v>129608.68342</v>
      </c>
      <c r="N68" s="21">
        <v>135269.76639999999</v>
      </c>
      <c r="O68" s="21">
        <v>133985.67378000001</v>
      </c>
      <c r="P68" s="21">
        <v>131122.69670999999</v>
      </c>
      <c r="Q68" s="21">
        <v>140126.95701000001</v>
      </c>
      <c r="R68" s="21">
        <v>143134.60086999999</v>
      </c>
      <c r="S68" s="21">
        <v>137144.39822999999</v>
      </c>
      <c r="T68" s="21">
        <v>143134.60086999999</v>
      </c>
      <c r="U68" s="21">
        <v>1052.13851</v>
      </c>
      <c r="V68" s="21">
        <v>1029.4619499999999</v>
      </c>
      <c r="W68" s="21">
        <v>1104.1059</v>
      </c>
      <c r="X68" s="21">
        <v>1046.8414</v>
      </c>
      <c r="Y68" s="21">
        <v>1078.6595299999999</v>
      </c>
      <c r="Z68" s="21">
        <v>1112.9886200000001</v>
      </c>
      <c r="AA68" s="21">
        <v>1318.0281399999999</v>
      </c>
      <c r="AB68" s="21">
        <v>1289.6210900000001</v>
      </c>
      <c r="AC68" s="21">
        <v>1382.5048999999999</v>
      </c>
      <c r="AD68" s="21">
        <v>1348.42211</v>
      </c>
      <c r="AE68" s="21">
        <v>1351.2515599999999</v>
      </c>
      <c r="AF68" s="21">
        <v>1398.50847</v>
      </c>
      <c r="AG68" s="21">
        <v>115746.1333</v>
      </c>
      <c r="AH68" s="21">
        <v>113272.92479</v>
      </c>
      <c r="AI68" s="21">
        <v>121051.3649</v>
      </c>
      <c r="AJ68" s="21">
        <v>123649.55236</v>
      </c>
      <c r="AK68" s="21">
        <v>118474.7988</v>
      </c>
      <c r="AL68" s="21">
        <v>123649.55236</v>
      </c>
      <c r="AM68" s="21">
        <v>-0.89856999999999998</v>
      </c>
      <c r="AN68" s="21">
        <v>-0.87924000000000002</v>
      </c>
      <c r="AO68" s="21">
        <v>-0.91888000000000003</v>
      </c>
      <c r="AP68" s="21">
        <v>471.99860000000001</v>
      </c>
      <c r="AQ68" s="21">
        <v>461.80052000000001</v>
      </c>
      <c r="AR68" s="21">
        <v>495.40638999999999</v>
      </c>
      <c r="AS68" s="21">
        <v>411.38033999999999</v>
      </c>
      <c r="AT68" s="21">
        <v>483.23412000000002</v>
      </c>
      <c r="AU68" s="21">
        <v>492.5958</v>
      </c>
      <c r="AV68" s="21">
        <v>905.56570999999997</v>
      </c>
      <c r="AW68" s="21">
        <v>885.99982</v>
      </c>
      <c r="AX68" s="21">
        <v>948.94678999999996</v>
      </c>
      <c r="AY68" s="21">
        <v>880.75991999999997</v>
      </c>
      <c r="AZ68" s="21">
        <v>927.12238000000002</v>
      </c>
      <c r="BA68" s="21">
        <v>956.80386999999996</v>
      </c>
      <c r="BB68" s="21">
        <v>1637.4675299999999</v>
      </c>
      <c r="BC68" s="21">
        <v>1602.1028899999999</v>
      </c>
      <c r="BD68" s="21">
        <v>1714.8023700000001</v>
      </c>
      <c r="BE68" s="21">
        <v>1681.51079</v>
      </c>
      <c r="BF68" s="21">
        <v>1676.4751699999999</v>
      </c>
      <c r="BG68" s="21">
        <v>1738.1880000000001</v>
      </c>
      <c r="BH68" s="21">
        <v>2321.9910599999998</v>
      </c>
      <c r="BI68" s="21">
        <v>2271.82089</v>
      </c>
      <c r="BJ68" s="21">
        <v>2430.78746</v>
      </c>
      <c r="BK68" s="21">
        <v>2400.8416000000002</v>
      </c>
      <c r="BL68" s="21">
        <v>2377.2196300000001</v>
      </c>
      <c r="BM68" s="21">
        <v>2471.5212200000001</v>
      </c>
      <c r="BN68" s="21">
        <v>2779.2528200000002</v>
      </c>
      <c r="BO68" s="21">
        <v>2719.2172300000002</v>
      </c>
      <c r="BP68" s="21">
        <v>2909.1433699999998</v>
      </c>
      <c r="BQ68" s="21">
        <v>2947.3516399999999</v>
      </c>
      <c r="BR68" s="21">
        <v>2845.45946</v>
      </c>
      <c r="BS68" s="21">
        <v>2960.1733199999999</v>
      </c>
      <c r="BT68" s="21">
        <v>2159.6816100000001</v>
      </c>
      <c r="BU68" s="21">
        <v>2113.0231699999999</v>
      </c>
      <c r="BV68" s="21">
        <v>2259.7349800000002</v>
      </c>
      <c r="BW68" s="21">
        <v>2308.7186799999999</v>
      </c>
      <c r="BX68" s="21">
        <v>2211.1439399999999</v>
      </c>
      <c r="BY68" s="21">
        <v>2308.7186799999999</v>
      </c>
      <c r="BZ68" s="21">
        <v>562.72221999999999</v>
      </c>
      <c r="CA68" s="21">
        <v>550.59352999999999</v>
      </c>
      <c r="CB68" s="21">
        <v>591.94910000000004</v>
      </c>
      <c r="CC68" s="21">
        <v>473.14024000000001</v>
      </c>
      <c r="CD68" s="21">
        <v>576.90621999999996</v>
      </c>
      <c r="CE68" s="21">
        <v>583.80794000000003</v>
      </c>
      <c r="CF68" s="21">
        <v>2012.2118800000001</v>
      </c>
      <c r="CG68" s="21">
        <v>1968.7347299999999</v>
      </c>
      <c r="CH68" s="21">
        <v>2108.3164900000002</v>
      </c>
      <c r="CI68" s="21">
        <v>2007.4281900000001</v>
      </c>
      <c r="CJ68" s="21">
        <v>2060.1498499999998</v>
      </c>
      <c r="CK68" s="21">
        <v>2127.2058200000001</v>
      </c>
      <c r="CL68" s="21">
        <v>753.95379000000003</v>
      </c>
      <c r="CM68" s="21">
        <v>737.70371999999998</v>
      </c>
      <c r="CN68" s="21">
        <v>792.01883999999995</v>
      </c>
      <c r="CO68" s="21">
        <v>698.94591000000003</v>
      </c>
      <c r="CP68" s="21">
        <v>772.95830999999998</v>
      </c>
      <c r="CQ68" s="21">
        <v>790.95663999999999</v>
      </c>
      <c r="CR68" s="21">
        <v>950.12474999999995</v>
      </c>
      <c r="CS68" s="21">
        <v>929.64676999999995</v>
      </c>
      <c r="CT68" s="21">
        <v>997.42808000000002</v>
      </c>
      <c r="CU68" s="21">
        <v>923.41868999999997</v>
      </c>
      <c r="CV68" s="21">
        <v>974.07422999999994</v>
      </c>
      <c r="CW68" s="21">
        <v>1002.3167099999999</v>
      </c>
      <c r="CX68" s="21">
        <v>1216.2346299999999</v>
      </c>
      <c r="CY68" s="21">
        <v>1190.0213799999999</v>
      </c>
      <c r="CZ68" s="21">
        <v>1276.1543999999999</v>
      </c>
      <c r="DA68" s="21">
        <v>1219.5971999999999</v>
      </c>
      <c r="DB68" s="21">
        <v>1246.89203</v>
      </c>
      <c r="DC68" s="21">
        <v>1287.7377799999999</v>
      </c>
      <c r="DD68" s="21">
        <v>1261.63879</v>
      </c>
      <c r="DE68" s="21">
        <v>1234.44703</v>
      </c>
      <c r="DF68" s="21">
        <v>1323.54233</v>
      </c>
      <c r="DG68" s="21">
        <v>1277.37229</v>
      </c>
      <c r="DH68" s="21">
        <v>1293.44076</v>
      </c>
      <c r="DI68" s="21">
        <v>1337.10724</v>
      </c>
      <c r="DJ68" s="21">
        <v>1317.36328</v>
      </c>
      <c r="DK68" s="21">
        <v>1288.97054</v>
      </c>
      <c r="DL68" s="21">
        <v>1381.9165399999999</v>
      </c>
      <c r="DM68" s="21">
        <v>1339.01368</v>
      </c>
      <c r="DN68" s="21">
        <v>1350.5699199999999</v>
      </c>
      <c r="DO68" s="21">
        <v>1396.81888</v>
      </c>
      <c r="DP68" s="21">
        <v>1391.88849</v>
      </c>
      <c r="DQ68" s="21">
        <v>1361.88958</v>
      </c>
      <c r="DR68" s="21">
        <v>1459.8978300000001</v>
      </c>
      <c r="DS68" s="21">
        <v>1426.4403299999999</v>
      </c>
      <c r="DT68" s="21">
        <v>1426.9737299999999</v>
      </c>
      <c r="DU68" s="21">
        <v>1477.30855</v>
      </c>
      <c r="DV68" s="21">
        <v>1441.2394899999999</v>
      </c>
      <c r="DW68" s="21">
        <v>1410.1769400000001</v>
      </c>
      <c r="DX68" s="21">
        <v>1511.6321399999999</v>
      </c>
      <c r="DY68" s="21">
        <v>1481.4226799999999</v>
      </c>
      <c r="DZ68" s="21">
        <v>1477.56872</v>
      </c>
      <c r="EA68" s="21">
        <v>1530.47531</v>
      </c>
      <c r="EB68" s="21">
        <v>1859.0188900000001</v>
      </c>
      <c r="EC68" s="21">
        <v>1818.95207</v>
      </c>
      <c r="ED68" s="21">
        <v>1949.8294000000001</v>
      </c>
      <c r="EE68" s="21">
        <v>1910.2333799999999</v>
      </c>
      <c r="EF68" s="21">
        <v>1905.87905</v>
      </c>
      <c r="EG68" s="21">
        <v>1974.0313200000001</v>
      </c>
      <c r="EH68" s="21">
        <v>1110.7203</v>
      </c>
      <c r="EI68" s="21">
        <v>1086.78126</v>
      </c>
      <c r="EJ68" s="21">
        <v>1165.17975</v>
      </c>
      <c r="EK68" s="21">
        <v>1128.43046</v>
      </c>
      <c r="EL68" s="21">
        <v>1138.7181</v>
      </c>
      <c r="EM68" s="21">
        <v>1177.8092300000001</v>
      </c>
      <c r="EN68" s="21">
        <v>687.19575999999995</v>
      </c>
      <c r="EO68" s="21">
        <v>672.34804999999994</v>
      </c>
      <c r="EP68" s="21">
        <v>721.81429000000003</v>
      </c>
      <c r="EQ68" s="21">
        <v>566.95700999999997</v>
      </c>
      <c r="ER68" s="21">
        <v>703.54944</v>
      </c>
      <c r="ES68" s="21">
        <v>713.08668999999998</v>
      </c>
      <c r="ET68" s="21">
        <v>812.91927999999996</v>
      </c>
      <c r="EU68" s="21">
        <v>795.39841000000001</v>
      </c>
      <c r="EV68" s="21">
        <v>853.63304000000005</v>
      </c>
      <c r="EW68" s="21">
        <v>775.29648999999995</v>
      </c>
      <c r="EX68" s="21">
        <v>833.41020000000003</v>
      </c>
      <c r="EY68" s="21">
        <v>855.73292000000004</v>
      </c>
      <c r="EZ68" s="21">
        <v>1108.46171</v>
      </c>
      <c r="FA68" s="21">
        <v>1084.5713900000001</v>
      </c>
      <c r="FB68" s="21">
        <v>1162.6544699999999</v>
      </c>
      <c r="FC68" s="21">
        <v>1135.9194399999999</v>
      </c>
      <c r="FD68" s="21">
        <v>1136.4026100000001</v>
      </c>
      <c r="FE68" s="21">
        <v>1176.6565900000001</v>
      </c>
    </row>
    <row r="69" spans="2:161" x14ac:dyDescent="0.3">
      <c r="B69" s="39" t="s">
        <v>248</v>
      </c>
      <c r="C69" s="21">
        <v>140397.7916</v>
      </c>
      <c r="D69" s="21">
        <v>137397.98415</v>
      </c>
      <c r="E69" s="21">
        <v>146833.02604999999</v>
      </c>
      <c r="F69" s="21">
        <v>149984.55441000001</v>
      </c>
      <c r="G69" s="21">
        <v>143707.7542</v>
      </c>
      <c r="H69" s="21">
        <v>149984.55441000001</v>
      </c>
      <c r="I69" s="21">
        <v>273923.97301999998</v>
      </c>
      <c r="J69" s="21">
        <v>268071.02159999998</v>
      </c>
      <c r="K69" s="21">
        <v>286479.41174000001</v>
      </c>
      <c r="L69" s="21">
        <v>292628.25177999999</v>
      </c>
      <c r="M69" s="21">
        <v>280381.66587000003</v>
      </c>
      <c r="N69" s="21">
        <v>292628.25177999999</v>
      </c>
      <c r="O69" s="21">
        <v>252926.10389</v>
      </c>
      <c r="P69" s="21">
        <v>247521.63328000001</v>
      </c>
      <c r="Q69" s="21">
        <v>264519.06601000001</v>
      </c>
      <c r="R69" s="21">
        <v>270196.62556999997</v>
      </c>
      <c r="S69" s="21">
        <v>258888.85980000001</v>
      </c>
      <c r="T69" s="21">
        <v>270196.62556999997</v>
      </c>
      <c r="U69" s="21">
        <v>2387.4517300000002</v>
      </c>
      <c r="V69" s="21">
        <v>2329.51244</v>
      </c>
      <c r="W69" s="21">
        <v>2514.3765400000002</v>
      </c>
      <c r="X69" s="21">
        <v>2317.0690599999998</v>
      </c>
      <c r="Y69" s="21">
        <v>2477.0788499999999</v>
      </c>
      <c r="Z69" s="21">
        <v>2409.6986999999999</v>
      </c>
      <c r="AA69" s="21">
        <v>2563.6341000000002</v>
      </c>
      <c r="AB69" s="21">
        <v>2502.4458399999999</v>
      </c>
      <c r="AC69" s="21">
        <v>2698.40589</v>
      </c>
      <c r="AD69" s="21">
        <v>2537.31378</v>
      </c>
      <c r="AE69" s="21">
        <v>2655.5805099999998</v>
      </c>
      <c r="AF69" s="21">
        <v>2609.9896100000001</v>
      </c>
      <c r="AG69" s="21">
        <v>227048.24768999999</v>
      </c>
      <c r="AH69" s="21">
        <v>222196.78836000001</v>
      </c>
      <c r="AI69" s="21">
        <v>237455.01899000001</v>
      </c>
      <c r="AJ69" s="21">
        <v>242551.63772</v>
      </c>
      <c r="AK69" s="21">
        <v>232400.81283000001</v>
      </c>
      <c r="AL69" s="21">
        <v>242551.63772</v>
      </c>
      <c r="AM69" s="21">
        <v>-31.696739999999998</v>
      </c>
      <c r="AN69" s="21">
        <v>-37.27563</v>
      </c>
      <c r="AO69" s="21">
        <v>0.66222000000000003</v>
      </c>
      <c r="AP69" s="21">
        <v>1135.3162600000001</v>
      </c>
      <c r="AQ69" s="21">
        <v>1106.23919</v>
      </c>
      <c r="AR69" s="21">
        <v>1198.2300700000001</v>
      </c>
      <c r="AS69" s="21">
        <v>954.66733999999997</v>
      </c>
      <c r="AT69" s="21">
        <v>1186.4091800000001</v>
      </c>
      <c r="AU69" s="21">
        <v>1083.5486100000001</v>
      </c>
      <c r="AV69" s="21">
        <v>2063.92949</v>
      </c>
      <c r="AW69" s="21">
        <v>2015.0472199999999</v>
      </c>
      <c r="AX69" s="21">
        <v>2169.1872600000002</v>
      </c>
      <c r="AY69" s="21">
        <v>1963.1196299999999</v>
      </c>
      <c r="AZ69" s="21">
        <v>2135.6880299999998</v>
      </c>
      <c r="BA69" s="21">
        <v>2084.32654</v>
      </c>
      <c r="BB69" s="21">
        <v>3037.1300799999999</v>
      </c>
      <c r="BC69" s="21">
        <v>2966.8647900000001</v>
      </c>
      <c r="BD69" s="21">
        <v>3188.38798</v>
      </c>
      <c r="BE69" s="21">
        <v>3029.5084700000002</v>
      </c>
      <c r="BF69" s="21">
        <v>3134.0740999999998</v>
      </c>
      <c r="BG69" s="21">
        <v>3114.7360800000001</v>
      </c>
      <c r="BH69" s="21">
        <v>3648.0741200000002</v>
      </c>
      <c r="BI69" s="21">
        <v>3565.2038899999998</v>
      </c>
      <c r="BJ69" s="21">
        <v>3826.0663100000002</v>
      </c>
      <c r="BK69" s="21">
        <v>3672.0715500000001</v>
      </c>
      <c r="BL69" s="21">
        <v>3756.15931</v>
      </c>
      <c r="BM69" s="21">
        <v>3784.9743800000001</v>
      </c>
      <c r="BN69" s="21">
        <v>4124.3868499999999</v>
      </c>
      <c r="BO69" s="21">
        <v>4031.2501999999999</v>
      </c>
      <c r="BP69" s="21">
        <v>4324.89149</v>
      </c>
      <c r="BQ69" s="21">
        <v>4264.9261900000001</v>
      </c>
      <c r="BR69" s="21">
        <v>4244.1355599999997</v>
      </c>
      <c r="BS69" s="21">
        <v>4294.3148799999999</v>
      </c>
      <c r="BT69" s="21">
        <v>-573.91618000000005</v>
      </c>
      <c r="BU69" s="21">
        <v>-561.51711</v>
      </c>
      <c r="BV69" s="21">
        <v>-600.50446999999997</v>
      </c>
      <c r="BW69" s="21">
        <v>-613.52146000000005</v>
      </c>
      <c r="BX69" s="21">
        <v>-587.59184000000005</v>
      </c>
      <c r="BY69" s="21">
        <v>-613.52146000000005</v>
      </c>
      <c r="BZ69" s="21">
        <v>1272.65481</v>
      </c>
      <c r="CA69" s="21">
        <v>1236.4917800000001</v>
      </c>
      <c r="CB69" s="21">
        <v>1353.5517400000001</v>
      </c>
      <c r="CC69" s="21">
        <v>995.61959999999999</v>
      </c>
      <c r="CD69" s="21">
        <v>1345.07169</v>
      </c>
      <c r="CE69" s="21">
        <v>1167.0902100000001</v>
      </c>
      <c r="CF69" s="21">
        <v>4479.3611799999999</v>
      </c>
      <c r="CG69" s="21">
        <v>4373.4329500000003</v>
      </c>
      <c r="CH69" s="21">
        <v>4708.1679800000002</v>
      </c>
      <c r="CI69" s="21">
        <v>4363.5104499999998</v>
      </c>
      <c r="CJ69" s="21">
        <v>4634.1128799999997</v>
      </c>
      <c r="CK69" s="21">
        <v>4532.5216399999999</v>
      </c>
      <c r="CL69" s="21">
        <v>1807.3176800000001</v>
      </c>
      <c r="CM69" s="21">
        <v>1760.6864499999999</v>
      </c>
      <c r="CN69" s="21">
        <v>1909.5348799999999</v>
      </c>
      <c r="CO69" s="21">
        <v>1626.828</v>
      </c>
      <c r="CP69" s="21">
        <v>1887.73154</v>
      </c>
      <c r="CQ69" s="21">
        <v>1763.0227400000001</v>
      </c>
      <c r="CR69" s="21">
        <v>2231.9637899999998</v>
      </c>
      <c r="CS69" s="21">
        <v>2176.6702500000001</v>
      </c>
      <c r="CT69" s="21">
        <v>2353.0637299999999</v>
      </c>
      <c r="CU69" s="21">
        <v>2113.2813500000002</v>
      </c>
      <c r="CV69" s="21">
        <v>2321.0502200000001</v>
      </c>
      <c r="CW69" s="21">
        <v>2226.1314299999999</v>
      </c>
      <c r="CX69" s="21">
        <v>2662.02358</v>
      </c>
      <c r="CY69" s="21">
        <v>2597.6707900000001</v>
      </c>
      <c r="CZ69" s="21">
        <v>2802.8535299999999</v>
      </c>
      <c r="DA69" s="21">
        <v>2599.74152</v>
      </c>
      <c r="DB69" s="21">
        <v>2760.5475299999998</v>
      </c>
      <c r="DC69" s="21">
        <v>2695.5282000000002</v>
      </c>
      <c r="DD69" s="21">
        <v>2579.8358899999998</v>
      </c>
      <c r="DE69" s="21">
        <v>2517.76728</v>
      </c>
      <c r="DF69" s="21">
        <v>2716.4234799999999</v>
      </c>
      <c r="DG69" s="21">
        <v>2534.23803</v>
      </c>
      <c r="DH69" s="21">
        <v>2673.94137</v>
      </c>
      <c r="DI69" s="21">
        <v>2620.1388299999999</v>
      </c>
      <c r="DJ69" s="21">
        <v>2656.3298799999998</v>
      </c>
      <c r="DK69" s="21">
        <v>2592.60916</v>
      </c>
      <c r="DL69" s="21">
        <v>2796.5894400000002</v>
      </c>
      <c r="DM69" s="21">
        <v>2619.7254800000001</v>
      </c>
      <c r="DN69" s="21">
        <v>2752.3007200000002</v>
      </c>
      <c r="DO69" s="21">
        <v>2702.8924499999998</v>
      </c>
      <c r="DP69" s="21">
        <v>2622.94776</v>
      </c>
      <c r="DQ69" s="21">
        <v>2560.3012199999998</v>
      </c>
      <c r="DR69" s="21">
        <v>2760.8790600000002</v>
      </c>
      <c r="DS69" s="21">
        <v>2599.86222</v>
      </c>
      <c r="DT69" s="21">
        <v>2716.4481300000002</v>
      </c>
      <c r="DU69" s="21">
        <v>2675.3027900000002</v>
      </c>
      <c r="DV69" s="21">
        <v>2655.2518599999999</v>
      </c>
      <c r="DW69" s="21">
        <v>2591.9411399999999</v>
      </c>
      <c r="DX69" s="21">
        <v>2793.9263000000001</v>
      </c>
      <c r="DY69" s="21">
        <v>2636.4213800000002</v>
      </c>
      <c r="DZ69" s="21">
        <v>2749.4095499999999</v>
      </c>
      <c r="EA69" s="21">
        <v>2709.8339099999998</v>
      </c>
      <c r="EB69" s="21">
        <v>3428.5395800000001</v>
      </c>
      <c r="EC69" s="21">
        <v>3346.74512</v>
      </c>
      <c r="ED69" s="21">
        <v>3608.1260200000002</v>
      </c>
      <c r="EE69" s="21">
        <v>3398.8458000000001</v>
      </c>
      <c r="EF69" s="21">
        <v>3550.7301299999999</v>
      </c>
      <c r="EG69" s="21">
        <v>3494.3877299999999</v>
      </c>
      <c r="EH69" s="21">
        <v>2316.21985</v>
      </c>
      <c r="EI69" s="21">
        <v>2260.9000700000001</v>
      </c>
      <c r="EJ69" s="21">
        <v>2437.6882099999998</v>
      </c>
      <c r="EK69" s="21">
        <v>2287.4163899999999</v>
      </c>
      <c r="EL69" s="21">
        <v>2399.2526899999998</v>
      </c>
      <c r="EM69" s="21">
        <v>2356.7673199999999</v>
      </c>
      <c r="EN69" s="21">
        <v>1610.76701</v>
      </c>
      <c r="EO69" s="21">
        <v>1567.73783</v>
      </c>
      <c r="EP69" s="21">
        <v>1704.0482199999999</v>
      </c>
      <c r="EQ69" s="21">
        <v>1256.1054999999999</v>
      </c>
      <c r="ER69" s="21">
        <v>1692.5488499999999</v>
      </c>
      <c r="ES69" s="21">
        <v>1487.7318600000001</v>
      </c>
      <c r="ET69" s="21">
        <v>1947.8281099999999</v>
      </c>
      <c r="EU69" s="21">
        <v>1898.87616</v>
      </c>
      <c r="EV69" s="21">
        <v>2054.6751199999999</v>
      </c>
      <c r="EW69" s="21">
        <v>1811.49172</v>
      </c>
      <c r="EX69" s="21">
        <v>2028.6087600000001</v>
      </c>
      <c r="EY69" s="21">
        <v>1927.96514</v>
      </c>
      <c r="EZ69" s="21">
        <v>2171.4502000000002</v>
      </c>
      <c r="FA69" s="21">
        <v>2119.7886199999998</v>
      </c>
      <c r="FB69" s="21">
        <v>2284.6570400000001</v>
      </c>
      <c r="FC69" s="21">
        <v>2159.13643</v>
      </c>
      <c r="FD69" s="21">
        <v>2248.02198</v>
      </c>
      <c r="FE69" s="21">
        <v>2217.6202199999998</v>
      </c>
    </row>
    <row r="70" spans="2:161" x14ac:dyDescent="0.3">
      <c r="B70" s="39" t="s">
        <v>249</v>
      </c>
      <c r="C70" s="21">
        <v>64782.298739999998</v>
      </c>
      <c r="D70" s="21">
        <v>63398.128660000002</v>
      </c>
      <c r="E70" s="21">
        <v>67751.642309999996</v>
      </c>
      <c r="F70" s="21">
        <v>69205.819399999993</v>
      </c>
      <c r="G70" s="21">
        <v>66309.580489999993</v>
      </c>
      <c r="H70" s="21">
        <v>69205.819399999993</v>
      </c>
      <c r="I70" s="21">
        <v>94962.087140000003</v>
      </c>
      <c r="J70" s="21">
        <v>92933.026020000005</v>
      </c>
      <c r="K70" s="21">
        <v>99314.720650000003</v>
      </c>
      <c r="L70" s="21">
        <v>101446.35841</v>
      </c>
      <c r="M70" s="21">
        <v>97200.795870000002</v>
      </c>
      <c r="N70" s="21">
        <v>101446.35841</v>
      </c>
      <c r="O70" s="21">
        <v>58444.535340000002</v>
      </c>
      <c r="P70" s="21">
        <v>57195.705070000004</v>
      </c>
      <c r="Q70" s="21">
        <v>61123.362370000003</v>
      </c>
      <c r="R70" s="21">
        <v>62435.296269999999</v>
      </c>
      <c r="S70" s="21">
        <v>59822.370569999999</v>
      </c>
      <c r="T70" s="21">
        <v>62435.296269999999</v>
      </c>
      <c r="U70" s="21">
        <v>794.38846000000001</v>
      </c>
      <c r="V70" s="21">
        <v>772.71247000000005</v>
      </c>
      <c r="W70" s="21">
        <v>844.83218999999997</v>
      </c>
      <c r="X70" s="21">
        <v>731.55228999999997</v>
      </c>
      <c r="Y70" s="21">
        <v>845.77374999999995</v>
      </c>
      <c r="Z70" s="21">
        <v>728.95998999999995</v>
      </c>
      <c r="AA70" s="21">
        <v>486.71762999999999</v>
      </c>
      <c r="AB70" s="21">
        <v>472.09433000000001</v>
      </c>
      <c r="AC70" s="21">
        <v>521.95371</v>
      </c>
      <c r="AD70" s="21">
        <v>407.76566000000003</v>
      </c>
      <c r="AE70" s="21">
        <v>527.85131999999999</v>
      </c>
      <c r="AF70" s="21">
        <v>410.70936</v>
      </c>
      <c r="AG70" s="21">
        <v>60004.941449999998</v>
      </c>
      <c r="AH70" s="21">
        <v>58722.784299999999</v>
      </c>
      <c r="AI70" s="21">
        <v>62755.271869999997</v>
      </c>
      <c r="AJ70" s="21">
        <v>64102.220419999998</v>
      </c>
      <c r="AK70" s="21">
        <v>61419.532229999997</v>
      </c>
      <c r="AL70" s="21">
        <v>64102.220419999998</v>
      </c>
      <c r="AM70" s="21">
        <v>-33.098739999999999</v>
      </c>
      <c r="AN70" s="21">
        <v>-36.52364</v>
      </c>
      <c r="AO70" s="21">
        <v>2.2840099999999999</v>
      </c>
      <c r="AP70" s="21">
        <v>485.71559000000002</v>
      </c>
      <c r="AQ70" s="21">
        <v>472.22638999999998</v>
      </c>
      <c r="AR70" s="21">
        <v>518.31223999999997</v>
      </c>
      <c r="AS70" s="21">
        <v>396.92450000000002</v>
      </c>
      <c r="AT70" s="21">
        <v>523.44840999999997</v>
      </c>
      <c r="AU70" s="21">
        <v>409.03320000000002</v>
      </c>
      <c r="AV70" s="21">
        <v>701.62195999999994</v>
      </c>
      <c r="AW70" s="21">
        <v>683.65520000000004</v>
      </c>
      <c r="AX70" s="21">
        <v>743.51891999999998</v>
      </c>
      <c r="AY70" s="21">
        <v>636.11526000000003</v>
      </c>
      <c r="AZ70" s="21">
        <v>742.77404000000001</v>
      </c>
      <c r="BA70" s="21">
        <v>647.43268999999998</v>
      </c>
      <c r="BB70" s="21">
        <v>435.88724000000002</v>
      </c>
      <c r="BC70" s="21">
        <v>423.44587000000001</v>
      </c>
      <c r="BD70" s="21">
        <v>466.39778999999999</v>
      </c>
      <c r="BE70" s="21">
        <v>349.25170000000003</v>
      </c>
      <c r="BF70" s="21">
        <v>472.61865999999998</v>
      </c>
      <c r="BG70" s="21">
        <v>356.14384000000001</v>
      </c>
      <c r="BH70" s="21">
        <v>-28.289919999999999</v>
      </c>
      <c r="BI70" s="21">
        <v>-30.274460000000001</v>
      </c>
      <c r="BJ70" s="21">
        <v>-20.830469999999998</v>
      </c>
      <c r="BK70" s="21">
        <v>-134.84447</v>
      </c>
      <c r="BL70" s="21">
        <v>-6.3959200000000003</v>
      </c>
      <c r="BM70" s="21">
        <v>-124.52746999999999</v>
      </c>
      <c r="BN70" s="21">
        <v>-305.32215000000002</v>
      </c>
      <c r="BO70" s="21">
        <v>-301.27672000000001</v>
      </c>
      <c r="BP70" s="21">
        <v>-310.16498999999999</v>
      </c>
      <c r="BQ70" s="21">
        <v>-438.73399999999998</v>
      </c>
      <c r="BR70" s="21">
        <v>-289.99301000000003</v>
      </c>
      <c r="BS70" s="21">
        <v>-419.64321000000001</v>
      </c>
      <c r="BT70" s="21">
        <v>2143.2640000000001</v>
      </c>
      <c r="BU70" s="21">
        <v>2096.9602500000001</v>
      </c>
      <c r="BV70" s="21">
        <v>2242.5567799999999</v>
      </c>
      <c r="BW70" s="21">
        <v>2291.1681100000001</v>
      </c>
      <c r="BX70" s="21">
        <v>2194.3351200000002</v>
      </c>
      <c r="BY70" s="21">
        <v>2291.1681100000001</v>
      </c>
      <c r="BZ70" s="21">
        <v>495.61192</v>
      </c>
      <c r="CA70" s="21">
        <v>478.79356000000001</v>
      </c>
      <c r="CB70" s="21">
        <v>539.07248000000004</v>
      </c>
      <c r="CC70" s="21">
        <v>355.49009999999998</v>
      </c>
      <c r="CD70" s="21">
        <v>551.61280999999997</v>
      </c>
      <c r="CE70" s="21">
        <v>366.68779000000001</v>
      </c>
      <c r="CF70" s="21">
        <v>1418.17759</v>
      </c>
      <c r="CG70" s="21">
        <v>1381.5560599999999</v>
      </c>
      <c r="CH70" s="21">
        <v>1504.8464100000001</v>
      </c>
      <c r="CI70" s="21">
        <v>1302.5250599999999</v>
      </c>
      <c r="CJ70" s="21">
        <v>1503.82944</v>
      </c>
      <c r="CK70" s="21">
        <v>1301.43913</v>
      </c>
      <c r="CL70" s="21">
        <v>748.56741999999997</v>
      </c>
      <c r="CM70" s="21">
        <v>727.01004999999998</v>
      </c>
      <c r="CN70" s="21">
        <v>799.81903</v>
      </c>
      <c r="CO70" s="21">
        <v>655.61186999999995</v>
      </c>
      <c r="CP70" s="21">
        <v>804.87007000000006</v>
      </c>
      <c r="CQ70" s="21">
        <v>657.68696999999997</v>
      </c>
      <c r="CR70" s="21">
        <v>832.98938999999996</v>
      </c>
      <c r="CS70" s="21">
        <v>809.96420999999998</v>
      </c>
      <c r="CT70" s="21">
        <v>886.89808000000005</v>
      </c>
      <c r="CU70" s="21">
        <v>756.79479000000003</v>
      </c>
      <c r="CV70" s="21">
        <v>889.11945000000003</v>
      </c>
      <c r="CW70" s="21">
        <v>755.19599000000005</v>
      </c>
      <c r="CX70" s="21">
        <v>788.55882999999994</v>
      </c>
      <c r="CY70" s="21">
        <v>766.66953999999998</v>
      </c>
      <c r="CZ70" s="21">
        <v>839.44561999999996</v>
      </c>
      <c r="DA70" s="21">
        <v>718.06259999999997</v>
      </c>
      <c r="DB70" s="21">
        <v>841.81246999999996</v>
      </c>
      <c r="DC70" s="21">
        <v>716.60411999999997</v>
      </c>
      <c r="DD70" s="21">
        <v>612.44511999999997</v>
      </c>
      <c r="DE70" s="21">
        <v>594.74563000000001</v>
      </c>
      <c r="DF70" s="21">
        <v>654.65178000000003</v>
      </c>
      <c r="DG70" s="21">
        <v>537.92683</v>
      </c>
      <c r="DH70" s="21">
        <v>658.65039999999999</v>
      </c>
      <c r="DI70" s="21">
        <v>539.49755000000005</v>
      </c>
      <c r="DJ70" s="21">
        <v>570.29719999999998</v>
      </c>
      <c r="DK70" s="21">
        <v>553.51183000000003</v>
      </c>
      <c r="DL70" s="21">
        <v>610.50372000000004</v>
      </c>
      <c r="DM70" s="21">
        <v>492.91969999999998</v>
      </c>
      <c r="DN70" s="21">
        <v>615.32171000000005</v>
      </c>
      <c r="DO70" s="21">
        <v>495.37988999999999</v>
      </c>
      <c r="DP70" s="21">
        <v>443.62970000000001</v>
      </c>
      <c r="DQ70" s="21">
        <v>429.83355</v>
      </c>
      <c r="DR70" s="21">
        <v>477.05903000000001</v>
      </c>
      <c r="DS70" s="21">
        <v>362.39350000000002</v>
      </c>
      <c r="DT70" s="21">
        <v>483.65163999999999</v>
      </c>
      <c r="DU70" s="21">
        <v>366.90246999999999</v>
      </c>
      <c r="DV70" s="21">
        <v>396.14508999999998</v>
      </c>
      <c r="DW70" s="21">
        <v>383.37858</v>
      </c>
      <c r="DX70" s="21">
        <v>426.46627000000001</v>
      </c>
      <c r="DY70" s="21">
        <v>310.36608999999999</v>
      </c>
      <c r="DZ70" s="21">
        <v>434.78469000000001</v>
      </c>
      <c r="EA70" s="21">
        <v>315.68114000000003</v>
      </c>
      <c r="EB70" s="21">
        <v>514.68102999999996</v>
      </c>
      <c r="EC70" s="21">
        <v>498.09526</v>
      </c>
      <c r="ED70" s="21">
        <v>554.59555999999998</v>
      </c>
      <c r="EE70" s="21">
        <v>399.63211999999999</v>
      </c>
      <c r="EF70" s="21">
        <v>565.36622999999997</v>
      </c>
      <c r="EG70" s="21">
        <v>406.58064000000002</v>
      </c>
      <c r="EH70" s="21">
        <v>578.35212000000001</v>
      </c>
      <c r="EI70" s="21">
        <v>562.11824999999999</v>
      </c>
      <c r="EJ70" s="21">
        <v>616.47329999999999</v>
      </c>
      <c r="EK70" s="21">
        <v>518.09064000000001</v>
      </c>
      <c r="EL70" s="21">
        <v>619.02152999999998</v>
      </c>
      <c r="EM70" s="21">
        <v>517.84766000000002</v>
      </c>
      <c r="EN70" s="21">
        <v>661.11946999999998</v>
      </c>
      <c r="EO70" s="21">
        <v>641.41219999999998</v>
      </c>
      <c r="EP70" s="21">
        <v>710.03134999999997</v>
      </c>
      <c r="EQ70" s="21">
        <v>486.37473</v>
      </c>
      <c r="ER70" s="21">
        <v>724.14818000000002</v>
      </c>
      <c r="ES70" s="21">
        <v>508.15694000000002</v>
      </c>
      <c r="ET70" s="21">
        <v>774.10720000000003</v>
      </c>
      <c r="EU70" s="21">
        <v>752.49392999999998</v>
      </c>
      <c r="EV70" s="21">
        <v>824.4837</v>
      </c>
      <c r="EW70" s="21">
        <v>697.72154999999998</v>
      </c>
      <c r="EX70" s="21">
        <v>827.56973000000005</v>
      </c>
      <c r="EY70" s="21">
        <v>697.17282</v>
      </c>
      <c r="EZ70" s="21">
        <v>407.62817000000001</v>
      </c>
      <c r="FA70" s="21">
        <v>395.46114999999998</v>
      </c>
      <c r="FB70" s="21">
        <v>436.22897</v>
      </c>
      <c r="FC70" s="21">
        <v>346.67448999999999</v>
      </c>
      <c r="FD70" s="21">
        <v>440.90305999999998</v>
      </c>
      <c r="FE70" s="21">
        <v>348.86556000000002</v>
      </c>
    </row>
    <row r="71" spans="2:161" x14ac:dyDescent="0.3">
      <c r="B71" s="39" t="s">
        <v>250</v>
      </c>
      <c r="C71" s="21">
        <v>-44798.936959999999</v>
      </c>
      <c r="D71" s="21">
        <v>-43841.741099999999</v>
      </c>
      <c r="E71" s="21">
        <v>-46852.328679999999</v>
      </c>
      <c r="F71" s="21">
        <v>-47857.936520000003</v>
      </c>
      <c r="G71" s="21">
        <v>-45855.098910000001</v>
      </c>
      <c r="H71" s="21">
        <v>-47857.936520000003</v>
      </c>
      <c r="I71" s="21">
        <v>-106285.65607</v>
      </c>
      <c r="J71" s="21">
        <v>-104014.64352</v>
      </c>
      <c r="K71" s="21">
        <v>-111157.31088</v>
      </c>
      <c r="L71" s="21">
        <v>-113543.13163</v>
      </c>
      <c r="M71" s="21">
        <v>-108791.31526</v>
      </c>
      <c r="N71" s="21">
        <v>-113543.13163</v>
      </c>
      <c r="O71" s="21">
        <v>-115542.79583</v>
      </c>
      <c r="P71" s="21">
        <v>-113073.9022</v>
      </c>
      <c r="Q71" s="21">
        <v>-120838.74288000001</v>
      </c>
      <c r="R71" s="21">
        <v>-123432.39017</v>
      </c>
      <c r="S71" s="21">
        <v>-118266.72775000001</v>
      </c>
      <c r="T71" s="21">
        <v>-123432.39017</v>
      </c>
      <c r="U71" s="21">
        <v>-1044.3262099999999</v>
      </c>
      <c r="V71" s="21">
        <v>-1021.81908</v>
      </c>
      <c r="W71" s="21">
        <v>-1095.9576999999999</v>
      </c>
      <c r="X71" s="21">
        <v>-1032.60526</v>
      </c>
      <c r="Y71" s="21">
        <v>-1070.65131</v>
      </c>
      <c r="Z71" s="21">
        <v>-1104.0242000000001</v>
      </c>
      <c r="AA71" s="21">
        <v>-1295.35483</v>
      </c>
      <c r="AB71" s="21">
        <v>-1267.4374</v>
      </c>
      <c r="AC71" s="21">
        <v>-1358.7651499999999</v>
      </c>
      <c r="AD71" s="21">
        <v>-1319.70541</v>
      </c>
      <c r="AE71" s="21">
        <v>-1328.0076300000001</v>
      </c>
      <c r="AF71" s="21">
        <v>-1373.8293900000001</v>
      </c>
      <c r="AG71" s="21">
        <v>-100529.82397</v>
      </c>
      <c r="AH71" s="21">
        <v>-98381.750350000002</v>
      </c>
      <c r="AI71" s="21">
        <v>-105137.61504</v>
      </c>
      <c r="AJ71" s="21">
        <v>-107394.23753</v>
      </c>
      <c r="AK71" s="21">
        <v>-102899.77149</v>
      </c>
      <c r="AL71" s="21">
        <v>-107394.23753</v>
      </c>
      <c r="AM71" s="21">
        <v>0.93935000000000002</v>
      </c>
      <c r="AN71" s="21">
        <v>0.91891999999999996</v>
      </c>
      <c r="AO71" s="21">
        <v>0.96282999999999996</v>
      </c>
      <c r="AP71" s="21">
        <v>-466.54037</v>
      </c>
      <c r="AQ71" s="21">
        <v>-456.46035999999998</v>
      </c>
      <c r="AR71" s="21">
        <v>-489.75977</v>
      </c>
      <c r="AS71" s="21">
        <v>-398.22919999999999</v>
      </c>
      <c r="AT71" s="21">
        <v>-477.64438000000001</v>
      </c>
      <c r="AU71" s="21">
        <v>-485.90458000000001</v>
      </c>
      <c r="AV71" s="21">
        <v>-910.79312000000004</v>
      </c>
      <c r="AW71" s="21">
        <v>-891.11442</v>
      </c>
      <c r="AX71" s="21">
        <v>-954.46474999999998</v>
      </c>
      <c r="AY71" s="21">
        <v>-880.22974999999997</v>
      </c>
      <c r="AZ71" s="21">
        <v>-932.47275000000002</v>
      </c>
      <c r="BA71" s="21">
        <v>-961.68286999999998</v>
      </c>
      <c r="BB71" s="21">
        <v>-1766.6363200000001</v>
      </c>
      <c r="BC71" s="21">
        <v>-1728.48216</v>
      </c>
      <c r="BD71" s="21">
        <v>-1849.9814100000001</v>
      </c>
      <c r="BE71" s="21">
        <v>-1816.1325899999999</v>
      </c>
      <c r="BF71" s="21">
        <v>-1808.7193299999999</v>
      </c>
      <c r="BG71" s="21">
        <v>-1875.63228</v>
      </c>
      <c r="BH71" s="21">
        <v>-2247.63096</v>
      </c>
      <c r="BI71" s="21">
        <v>-2199.0675799999999</v>
      </c>
      <c r="BJ71" s="21">
        <v>-2352.9965999999999</v>
      </c>
      <c r="BK71" s="21">
        <v>-2317.92805</v>
      </c>
      <c r="BL71" s="21">
        <v>-2301.08952</v>
      </c>
      <c r="BM71" s="21">
        <v>-2391.6703900000002</v>
      </c>
      <c r="BN71" s="21">
        <v>-2881.1873500000002</v>
      </c>
      <c r="BO71" s="21">
        <v>-2818.9499799999999</v>
      </c>
      <c r="BP71" s="21">
        <v>-3015.7875300000001</v>
      </c>
      <c r="BQ71" s="21">
        <v>-3055.8296799999998</v>
      </c>
      <c r="BR71" s="21">
        <v>-2949.8208500000001</v>
      </c>
      <c r="BS71" s="21">
        <v>-3068.8546999999999</v>
      </c>
      <c r="BT71" s="21">
        <v>6193.2632700000004</v>
      </c>
      <c r="BU71" s="21">
        <v>6059.4620599999998</v>
      </c>
      <c r="BV71" s="21">
        <v>6480.1837500000001</v>
      </c>
      <c r="BW71" s="21">
        <v>6620.6530300000004</v>
      </c>
      <c r="BX71" s="21">
        <v>6340.8404700000001</v>
      </c>
      <c r="BY71" s="21">
        <v>6620.6530300000004</v>
      </c>
      <c r="BZ71" s="21">
        <v>-552.74058000000002</v>
      </c>
      <c r="CA71" s="21">
        <v>-540.82845999999995</v>
      </c>
      <c r="CB71" s="21">
        <v>-581.58340999999996</v>
      </c>
      <c r="CC71" s="21">
        <v>-451.60645</v>
      </c>
      <c r="CD71" s="21">
        <v>-566.67434000000003</v>
      </c>
      <c r="CE71" s="21">
        <v>-571.89382999999998</v>
      </c>
      <c r="CF71" s="21">
        <v>-2024.4548299999999</v>
      </c>
      <c r="CG71" s="21">
        <v>-1980.71344</v>
      </c>
      <c r="CH71" s="21">
        <v>-2121.22381</v>
      </c>
      <c r="CI71" s="21">
        <v>-2007.9670900000001</v>
      </c>
      <c r="CJ71" s="21">
        <v>-2072.6813200000001</v>
      </c>
      <c r="CK71" s="21">
        <v>-2138.8125300000002</v>
      </c>
      <c r="CL71" s="21">
        <v>-746.82731000000001</v>
      </c>
      <c r="CM71" s="21">
        <v>-730.73206000000005</v>
      </c>
      <c r="CN71" s="21">
        <v>-784.62026000000003</v>
      </c>
      <c r="CO71" s="21">
        <v>-682.60375999999997</v>
      </c>
      <c r="CP71" s="21">
        <v>-765.65336000000002</v>
      </c>
      <c r="CQ71" s="21">
        <v>-782.37392</v>
      </c>
      <c r="CR71" s="21">
        <v>-949.52194999999995</v>
      </c>
      <c r="CS71" s="21">
        <v>-929.05813000000001</v>
      </c>
      <c r="CT71" s="21">
        <v>-996.84834000000001</v>
      </c>
      <c r="CU71" s="21">
        <v>-915.72168999999997</v>
      </c>
      <c r="CV71" s="21">
        <v>-973.45735000000002</v>
      </c>
      <c r="CW71" s="21">
        <v>-1000.90882</v>
      </c>
      <c r="CX71" s="21">
        <v>-1218.2003400000001</v>
      </c>
      <c r="CY71" s="21">
        <v>-1191.94586</v>
      </c>
      <c r="CZ71" s="21">
        <v>-1278.2482600000001</v>
      </c>
      <c r="DA71" s="21">
        <v>-1216.0152499999999</v>
      </c>
      <c r="DB71" s="21">
        <v>-1248.9083700000001</v>
      </c>
      <c r="DC71" s="21">
        <v>-1289.2364600000001</v>
      </c>
      <c r="DD71" s="21">
        <v>-1302.83998</v>
      </c>
      <c r="DE71" s="21">
        <v>-1274.76126</v>
      </c>
      <c r="DF71" s="21">
        <v>-1366.7301500000001</v>
      </c>
      <c r="DG71" s="21">
        <v>-1317.63147</v>
      </c>
      <c r="DH71" s="21">
        <v>-1335.68148</v>
      </c>
      <c r="DI71" s="21">
        <v>-1380.68298</v>
      </c>
      <c r="DJ71" s="21">
        <v>-1339.53721</v>
      </c>
      <c r="DK71" s="21">
        <v>-1310.66758</v>
      </c>
      <c r="DL71" s="21">
        <v>-1405.1669400000001</v>
      </c>
      <c r="DM71" s="21">
        <v>-1358.66572</v>
      </c>
      <c r="DN71" s="21">
        <v>-1373.30375</v>
      </c>
      <c r="DO71" s="21">
        <v>-1420.0588</v>
      </c>
      <c r="DP71" s="21">
        <v>-1344.5175200000001</v>
      </c>
      <c r="DQ71" s="21">
        <v>-1315.54052</v>
      </c>
      <c r="DR71" s="21">
        <v>-1410.27982</v>
      </c>
      <c r="DS71" s="21">
        <v>-1370.6533099999999</v>
      </c>
      <c r="DT71" s="21">
        <v>-1378.40957</v>
      </c>
      <c r="DU71" s="21">
        <v>-1426.2041999999999</v>
      </c>
      <c r="DV71" s="21">
        <v>-1409.4269999999999</v>
      </c>
      <c r="DW71" s="21">
        <v>-1379.05106</v>
      </c>
      <c r="DX71" s="21">
        <v>-1478.31332</v>
      </c>
      <c r="DY71" s="21">
        <v>-1442.92831</v>
      </c>
      <c r="DZ71" s="21">
        <v>-1444.95525</v>
      </c>
      <c r="EA71" s="21">
        <v>-1496.06825</v>
      </c>
      <c r="EB71" s="21">
        <v>-1838.67391</v>
      </c>
      <c r="EC71" s="21">
        <v>-1799.0468499999999</v>
      </c>
      <c r="ED71" s="21">
        <v>-1928.5282099999999</v>
      </c>
      <c r="EE71" s="21">
        <v>-1883.19696</v>
      </c>
      <c r="EF71" s="21">
        <v>-1885.02244</v>
      </c>
      <c r="EG71" s="21">
        <v>-1951.7893799999999</v>
      </c>
      <c r="EH71" s="21">
        <v>-1139.92842</v>
      </c>
      <c r="EI71" s="21">
        <v>-1115.3607400000001</v>
      </c>
      <c r="EJ71" s="21">
        <v>-1195.79829</v>
      </c>
      <c r="EK71" s="21">
        <v>-1156.47245</v>
      </c>
      <c r="EL71" s="21">
        <v>-1168.6632999999999</v>
      </c>
      <c r="EM71" s="21">
        <v>-1208.66228</v>
      </c>
      <c r="EN71" s="21">
        <v>-683.72630000000004</v>
      </c>
      <c r="EO71" s="21">
        <v>-668.95380999999998</v>
      </c>
      <c r="EP71" s="21">
        <v>-718.30431999999996</v>
      </c>
      <c r="EQ71" s="21">
        <v>-549.83632999999998</v>
      </c>
      <c r="ER71" s="21">
        <v>-699.99455999999998</v>
      </c>
      <c r="ES71" s="21">
        <v>-707.80592999999999</v>
      </c>
      <c r="ET71" s="21">
        <v>-815.78260999999998</v>
      </c>
      <c r="EU71" s="21">
        <v>-798.20115999999996</v>
      </c>
      <c r="EV71" s="21">
        <v>-856.68933000000004</v>
      </c>
      <c r="EW71" s="21">
        <v>-771.12351999999998</v>
      </c>
      <c r="EX71" s="21">
        <v>-836.34679000000006</v>
      </c>
      <c r="EY71" s="21">
        <v>-857.99698999999998</v>
      </c>
      <c r="EZ71" s="21">
        <v>-1106.7653299999999</v>
      </c>
      <c r="FA71" s="21">
        <v>-1082.9123500000001</v>
      </c>
      <c r="FB71" s="21">
        <v>-1160.8876</v>
      </c>
      <c r="FC71" s="21">
        <v>-1130.96099</v>
      </c>
      <c r="FD71" s="21">
        <v>-1134.6642199999999</v>
      </c>
      <c r="FE71" s="21">
        <v>-1174.53072</v>
      </c>
    </row>
    <row r="72" spans="2:161" x14ac:dyDescent="0.3">
      <c r="B72" s="39" t="s">
        <v>251</v>
      </c>
      <c r="C72" s="21">
        <v>35630.35267</v>
      </c>
      <c r="D72" s="21">
        <v>34869.057229999999</v>
      </c>
      <c r="E72" s="21">
        <v>37263.49568</v>
      </c>
      <c r="F72" s="21">
        <v>38063.29507</v>
      </c>
      <c r="G72" s="21">
        <v>36470.35972</v>
      </c>
      <c r="H72" s="21">
        <v>38063.29507</v>
      </c>
      <c r="I72" s="21">
        <v>45186.892959999997</v>
      </c>
      <c r="J72" s="21">
        <v>44221.381670000002</v>
      </c>
      <c r="K72" s="21">
        <v>47258.056210000002</v>
      </c>
      <c r="L72" s="21">
        <v>48272.377719999997</v>
      </c>
      <c r="M72" s="21">
        <v>46252.163269999997</v>
      </c>
      <c r="N72" s="21">
        <v>48272.377719999997</v>
      </c>
      <c r="O72" s="21">
        <v>38525.92252</v>
      </c>
      <c r="P72" s="21">
        <v>37702.708890000002</v>
      </c>
      <c r="Q72" s="21">
        <v>40291.772519999999</v>
      </c>
      <c r="R72" s="21">
        <v>41156.583299999998</v>
      </c>
      <c r="S72" s="21">
        <v>39434.174650000001</v>
      </c>
      <c r="T72" s="21">
        <v>41156.583299999998</v>
      </c>
      <c r="U72" s="21">
        <v>380.73246</v>
      </c>
      <c r="V72" s="21">
        <v>371.60654</v>
      </c>
      <c r="W72" s="21">
        <v>398.74659000000003</v>
      </c>
      <c r="X72" s="21">
        <v>357.08679999999998</v>
      </c>
      <c r="Y72" s="21">
        <v>389.10827</v>
      </c>
      <c r="Z72" s="21">
        <v>399.08496000000002</v>
      </c>
      <c r="AA72" s="21">
        <v>371.31792000000002</v>
      </c>
      <c r="AB72" s="21">
        <v>362.47696999999999</v>
      </c>
      <c r="AC72" s="21">
        <v>388.86018000000001</v>
      </c>
      <c r="AD72" s="21">
        <v>353.13742999999999</v>
      </c>
      <c r="AE72" s="21">
        <v>379.54210999999998</v>
      </c>
      <c r="AF72" s="21">
        <v>389.67572000000001</v>
      </c>
      <c r="AG72" s="21">
        <v>36549.843560000001</v>
      </c>
      <c r="AH72" s="21">
        <v>35768.863830000002</v>
      </c>
      <c r="AI72" s="21">
        <v>38225.108030000003</v>
      </c>
      <c r="AJ72" s="21">
        <v>39045.553110000001</v>
      </c>
      <c r="AK72" s="21">
        <v>37411.490460000001</v>
      </c>
      <c r="AL72" s="21">
        <v>39045.553110000001</v>
      </c>
      <c r="AM72" s="21">
        <v>0.81284999999999996</v>
      </c>
      <c r="AN72" s="21">
        <v>-0.30170999999999998</v>
      </c>
      <c r="AO72" s="21">
        <v>-0.64893000000000001</v>
      </c>
      <c r="AP72" s="21">
        <v>261.51474999999999</v>
      </c>
      <c r="AQ72" s="21">
        <v>255.0754</v>
      </c>
      <c r="AR72" s="21">
        <v>273.4907</v>
      </c>
      <c r="AS72" s="21">
        <v>226.03272000000001</v>
      </c>
      <c r="AT72" s="21">
        <v>266.66577999999998</v>
      </c>
      <c r="AU72" s="21">
        <v>271.82369</v>
      </c>
      <c r="AV72" s="21">
        <v>324.92495000000002</v>
      </c>
      <c r="AW72" s="21">
        <v>317.16588999999999</v>
      </c>
      <c r="AX72" s="21">
        <v>339.84908999999999</v>
      </c>
      <c r="AY72" s="21">
        <v>297.38263999999998</v>
      </c>
      <c r="AZ72" s="21">
        <v>331.65980999999999</v>
      </c>
      <c r="BA72" s="21">
        <v>340.12196</v>
      </c>
      <c r="BB72" s="21">
        <v>335.34996000000001</v>
      </c>
      <c r="BC72" s="21">
        <v>327.30459000000002</v>
      </c>
      <c r="BD72" s="21">
        <v>350.73532999999998</v>
      </c>
      <c r="BE72" s="21">
        <v>309.41043000000002</v>
      </c>
      <c r="BF72" s="21">
        <v>342.26062000000002</v>
      </c>
      <c r="BG72" s="21">
        <v>350.68923999999998</v>
      </c>
      <c r="BH72" s="21">
        <v>364.81993999999997</v>
      </c>
      <c r="BI72" s="21">
        <v>356.25002999999998</v>
      </c>
      <c r="BJ72" s="21">
        <v>381.58091000000002</v>
      </c>
      <c r="BK72" s="21">
        <v>344.10908000000001</v>
      </c>
      <c r="BL72" s="21">
        <v>372.56366000000003</v>
      </c>
      <c r="BM72" s="21">
        <v>383.33147000000002</v>
      </c>
      <c r="BN72" s="21">
        <v>193.96247</v>
      </c>
      <c r="BO72" s="21">
        <v>189.07795999999999</v>
      </c>
      <c r="BP72" s="21">
        <v>202.81202999999999</v>
      </c>
      <c r="BQ72" s="21">
        <v>164.75068999999999</v>
      </c>
      <c r="BR72" s="21">
        <v>197.65352999999999</v>
      </c>
      <c r="BS72" s="21">
        <v>200.64484999999999</v>
      </c>
      <c r="BT72" s="21">
        <v>1508.4224300000001</v>
      </c>
      <c r="BU72" s="21">
        <v>1475.8339900000001</v>
      </c>
      <c r="BV72" s="21">
        <v>1578.3043700000001</v>
      </c>
      <c r="BW72" s="21">
        <v>1612.5168699999999</v>
      </c>
      <c r="BX72" s="21">
        <v>1544.3661199999999</v>
      </c>
      <c r="BY72" s="21">
        <v>1612.5168699999999</v>
      </c>
      <c r="BZ72" s="21">
        <v>339.73338999999999</v>
      </c>
      <c r="CA72" s="21">
        <v>331.11991</v>
      </c>
      <c r="CB72" s="21">
        <v>355.70855999999998</v>
      </c>
      <c r="CC72" s="21">
        <v>289.81214999999997</v>
      </c>
      <c r="CD72" s="21">
        <v>346.61621000000002</v>
      </c>
      <c r="CE72" s="21">
        <v>351.66223000000002</v>
      </c>
      <c r="CF72" s="21">
        <v>623.05157999999994</v>
      </c>
      <c r="CG72" s="21">
        <v>608.01880000000006</v>
      </c>
      <c r="CH72" s="21">
        <v>651.58898999999997</v>
      </c>
      <c r="CI72" s="21">
        <v>572.86941999999999</v>
      </c>
      <c r="CJ72" s="21">
        <v>635.77739999999994</v>
      </c>
      <c r="CK72" s="21">
        <v>650.75217999999995</v>
      </c>
      <c r="CL72" s="21">
        <v>413.33584000000002</v>
      </c>
      <c r="CM72" s="21">
        <v>403.31571000000002</v>
      </c>
      <c r="CN72" s="21">
        <v>432.88479000000001</v>
      </c>
      <c r="CO72" s="21">
        <v>380.02960999999999</v>
      </c>
      <c r="CP72" s="21">
        <v>422.31193999999999</v>
      </c>
      <c r="CQ72" s="21">
        <v>432.07556</v>
      </c>
      <c r="CR72" s="21">
        <v>444.81880000000001</v>
      </c>
      <c r="CS72" s="21">
        <v>434.20629000000002</v>
      </c>
      <c r="CT72" s="21">
        <v>465.85897999999997</v>
      </c>
      <c r="CU72" s="21">
        <v>420.23521</v>
      </c>
      <c r="CV72" s="21">
        <v>454.65564000000001</v>
      </c>
      <c r="CW72" s="21">
        <v>466.6508</v>
      </c>
      <c r="CX72" s="21">
        <v>377.52532000000002</v>
      </c>
      <c r="CY72" s="21">
        <v>368.39963</v>
      </c>
      <c r="CZ72" s="21">
        <v>395.38925</v>
      </c>
      <c r="DA72" s="21">
        <v>349.83105</v>
      </c>
      <c r="DB72" s="21">
        <v>385.74820999999997</v>
      </c>
      <c r="DC72" s="21">
        <v>395.12624</v>
      </c>
      <c r="DD72" s="21">
        <v>354.72942</v>
      </c>
      <c r="DE72" s="21">
        <v>346.15829000000002</v>
      </c>
      <c r="DF72" s="21">
        <v>371.50537000000003</v>
      </c>
      <c r="DG72" s="21">
        <v>329.63242000000002</v>
      </c>
      <c r="DH72" s="21">
        <v>362.48489000000001</v>
      </c>
      <c r="DI72" s="21">
        <v>371.28350999999998</v>
      </c>
      <c r="DJ72" s="21">
        <v>383.75756999999999</v>
      </c>
      <c r="DK72" s="21">
        <v>374.56025</v>
      </c>
      <c r="DL72" s="21">
        <v>401.91633000000002</v>
      </c>
      <c r="DM72" s="21">
        <v>361.79827</v>
      </c>
      <c r="DN72" s="21">
        <v>392.24817999999999</v>
      </c>
      <c r="DO72" s="21">
        <v>402.39803000000001</v>
      </c>
      <c r="DP72" s="21">
        <v>370.60996999999998</v>
      </c>
      <c r="DQ72" s="21">
        <v>361.74774000000002</v>
      </c>
      <c r="DR72" s="21">
        <v>388.14895000000001</v>
      </c>
      <c r="DS72" s="21">
        <v>350.88252</v>
      </c>
      <c r="DT72" s="21">
        <v>378.83733000000001</v>
      </c>
      <c r="DU72" s="21">
        <v>388.81903999999997</v>
      </c>
      <c r="DV72" s="21">
        <v>339.82065</v>
      </c>
      <c r="DW72" s="21">
        <v>331.63848000000002</v>
      </c>
      <c r="DX72" s="21">
        <v>355.90312999999998</v>
      </c>
      <c r="DY72" s="21">
        <v>317.81966</v>
      </c>
      <c r="DZ72" s="21">
        <v>347.27017999999998</v>
      </c>
      <c r="EA72" s="21">
        <v>356.07668999999999</v>
      </c>
      <c r="EB72" s="21">
        <v>420.54313999999999</v>
      </c>
      <c r="EC72" s="21">
        <v>410.36480999999998</v>
      </c>
      <c r="ED72" s="21">
        <v>440.39641</v>
      </c>
      <c r="EE72" s="21">
        <v>390.10899999999998</v>
      </c>
      <c r="EF72" s="21">
        <v>429.65417000000002</v>
      </c>
      <c r="EG72" s="21">
        <v>440.16618</v>
      </c>
      <c r="EH72" s="21">
        <v>300.40940999999998</v>
      </c>
      <c r="EI72" s="21">
        <v>293.17266000000001</v>
      </c>
      <c r="EJ72" s="21">
        <v>314.60658999999998</v>
      </c>
      <c r="EK72" s="21">
        <v>279.40109000000001</v>
      </c>
      <c r="EL72" s="21">
        <v>306.95967000000002</v>
      </c>
      <c r="EM72" s="21">
        <v>314.53339999999997</v>
      </c>
      <c r="EN72" s="21">
        <v>401.41487999999998</v>
      </c>
      <c r="EO72" s="21">
        <v>391.31216999999998</v>
      </c>
      <c r="EP72" s="21">
        <v>419.75387999999998</v>
      </c>
      <c r="EQ72" s="21">
        <v>332.75884000000002</v>
      </c>
      <c r="ER72" s="21">
        <v>409.02298000000002</v>
      </c>
      <c r="ES72" s="21">
        <v>415.18272999999999</v>
      </c>
      <c r="ET72" s="21">
        <v>430.15555000000001</v>
      </c>
      <c r="EU72" s="21">
        <v>419.88756000000001</v>
      </c>
      <c r="EV72" s="21">
        <v>450.53170999999998</v>
      </c>
      <c r="EW72" s="21">
        <v>405.26963999999998</v>
      </c>
      <c r="EX72" s="21">
        <v>439.68369000000001</v>
      </c>
      <c r="EY72" s="21">
        <v>451.14071999999999</v>
      </c>
      <c r="EZ72" s="21">
        <v>306.96981</v>
      </c>
      <c r="FA72" s="21">
        <v>299.66822000000002</v>
      </c>
      <c r="FB72" s="21">
        <v>321.51132000000001</v>
      </c>
      <c r="FC72" s="21">
        <v>292.31734</v>
      </c>
      <c r="FD72" s="21">
        <v>313.81297000000001</v>
      </c>
      <c r="FE72" s="21">
        <v>322.38511</v>
      </c>
    </row>
    <row r="73" spans="2:161" x14ac:dyDescent="0.3">
      <c r="B73" s="39" t="s">
        <v>252</v>
      </c>
      <c r="C73" s="21">
        <v>99086.460680000004</v>
      </c>
      <c r="D73" s="21">
        <v>96969.331200000001</v>
      </c>
      <c r="E73" s="21">
        <v>103628.16035999999</v>
      </c>
      <c r="F73" s="21">
        <v>105852.36765</v>
      </c>
      <c r="G73" s="21">
        <v>101422.48374</v>
      </c>
      <c r="H73" s="21">
        <v>105852.36765</v>
      </c>
      <c r="I73" s="21">
        <v>179078.01561999999</v>
      </c>
      <c r="J73" s="21">
        <v>175251.64397</v>
      </c>
      <c r="K73" s="21">
        <v>187286.14369</v>
      </c>
      <c r="L73" s="21">
        <v>191305.95277</v>
      </c>
      <c r="M73" s="21">
        <v>183299.73746999999</v>
      </c>
      <c r="N73" s="21">
        <v>191305.95277</v>
      </c>
      <c r="O73" s="21">
        <v>158639.80304</v>
      </c>
      <c r="P73" s="21">
        <v>155250.02183000001</v>
      </c>
      <c r="Q73" s="21">
        <v>165911.11746000001</v>
      </c>
      <c r="R73" s="21">
        <v>169472.18497</v>
      </c>
      <c r="S73" s="21">
        <v>162379.75083</v>
      </c>
      <c r="T73" s="21">
        <v>169472.18497</v>
      </c>
      <c r="U73" s="21">
        <v>1810.65248</v>
      </c>
      <c r="V73" s="21">
        <v>1771.6281899999999</v>
      </c>
      <c r="W73" s="21">
        <v>1899.7981400000001</v>
      </c>
      <c r="X73" s="21">
        <v>1815.61545</v>
      </c>
      <c r="Y73" s="21">
        <v>1856.2935600000001</v>
      </c>
      <c r="Z73" s="21">
        <v>1917.05827</v>
      </c>
      <c r="AA73" s="21">
        <v>2593.47343</v>
      </c>
      <c r="AB73" s="21">
        <v>2537.5775800000001</v>
      </c>
      <c r="AC73" s="21">
        <v>2719.7069299999998</v>
      </c>
      <c r="AD73" s="21">
        <v>2687.5952200000002</v>
      </c>
      <c r="AE73" s="21">
        <v>2658.8473300000001</v>
      </c>
      <c r="AF73" s="21">
        <v>2756.1601799999999</v>
      </c>
      <c r="AG73" s="21">
        <v>144671.22274</v>
      </c>
      <c r="AH73" s="21">
        <v>141579.95663</v>
      </c>
      <c r="AI73" s="21">
        <v>151302.23770999999</v>
      </c>
      <c r="AJ73" s="21">
        <v>154549.71515</v>
      </c>
      <c r="AK73" s="21">
        <v>148081.78482</v>
      </c>
      <c r="AL73" s="21">
        <v>154549.71515</v>
      </c>
      <c r="AM73" s="21">
        <v>-1.3834900000000001</v>
      </c>
      <c r="AN73" s="21">
        <v>-1.3536699999999999</v>
      </c>
      <c r="AO73" s="21">
        <v>-1.41534</v>
      </c>
      <c r="AP73" s="21">
        <v>799.29471000000001</v>
      </c>
      <c r="AQ73" s="21">
        <v>782.02508999999998</v>
      </c>
      <c r="AR73" s="21">
        <v>838.70812999999998</v>
      </c>
      <c r="AS73" s="21">
        <v>707.85541000000001</v>
      </c>
      <c r="AT73" s="21">
        <v>818.32068000000004</v>
      </c>
      <c r="AU73" s="21">
        <v>835.56745999999998</v>
      </c>
      <c r="AV73" s="21">
        <v>1688.58988</v>
      </c>
      <c r="AW73" s="21">
        <v>1652.10582</v>
      </c>
      <c r="AX73" s="21">
        <v>1769.0281399999999</v>
      </c>
      <c r="AY73" s="21">
        <v>1667.2302099999999</v>
      </c>
      <c r="AZ73" s="21">
        <v>1728.7855300000001</v>
      </c>
      <c r="BA73" s="21">
        <v>1787.2788</v>
      </c>
      <c r="BB73" s="21">
        <v>1735.56582</v>
      </c>
      <c r="BC73" s="21">
        <v>1698.0825600000001</v>
      </c>
      <c r="BD73" s="21">
        <v>1818.3001999999999</v>
      </c>
      <c r="BE73" s="21">
        <v>1733.3407999999999</v>
      </c>
      <c r="BF73" s="21">
        <v>1776.91031</v>
      </c>
      <c r="BG73" s="21">
        <v>1836.08512</v>
      </c>
      <c r="BH73" s="21">
        <v>-3487.3458300000002</v>
      </c>
      <c r="BI73" s="21">
        <v>-3411.9965299999999</v>
      </c>
      <c r="BJ73" s="21">
        <v>-3646.6819</v>
      </c>
      <c r="BK73" s="21">
        <v>-3848.09845</v>
      </c>
      <c r="BL73" s="21">
        <v>-3570.2906200000002</v>
      </c>
      <c r="BM73" s="21">
        <v>-3742.94859</v>
      </c>
      <c r="BN73" s="21">
        <v>-1869.70334</v>
      </c>
      <c r="BO73" s="21">
        <v>-1829.31537</v>
      </c>
      <c r="BP73" s="21">
        <v>-1954.14958</v>
      </c>
      <c r="BQ73" s="21">
        <v>-2163.8006599999999</v>
      </c>
      <c r="BR73" s="21">
        <v>-1914.2417700000001</v>
      </c>
      <c r="BS73" s="21">
        <v>-2014.44499</v>
      </c>
      <c r="BT73" s="21">
        <v>573.00163999999995</v>
      </c>
      <c r="BU73" s="21">
        <v>560.62233000000003</v>
      </c>
      <c r="BV73" s="21">
        <v>599.54755999999998</v>
      </c>
      <c r="BW73" s="21">
        <v>612.54380000000003</v>
      </c>
      <c r="BX73" s="21">
        <v>586.65549999999996</v>
      </c>
      <c r="BY73" s="21">
        <v>612.54380000000003</v>
      </c>
      <c r="BZ73" s="21">
        <v>941.24369000000002</v>
      </c>
      <c r="CA73" s="21">
        <v>920.95698000000004</v>
      </c>
      <c r="CB73" s="21">
        <v>989.83974000000001</v>
      </c>
      <c r="CC73" s="21">
        <v>805.31111999999996</v>
      </c>
      <c r="CD73" s="21">
        <v>964.96916999999996</v>
      </c>
      <c r="CE73" s="21">
        <v>978.23837000000003</v>
      </c>
      <c r="CF73" s="21">
        <v>3222.9315200000001</v>
      </c>
      <c r="CG73" s="21">
        <v>3153.29484</v>
      </c>
      <c r="CH73" s="21">
        <v>3376.7093300000001</v>
      </c>
      <c r="CI73" s="21">
        <v>3219.9171000000001</v>
      </c>
      <c r="CJ73" s="21">
        <v>3299.7121499999998</v>
      </c>
      <c r="CK73" s="21">
        <v>3407.6249299999999</v>
      </c>
      <c r="CL73" s="21">
        <v>1364.1131399999999</v>
      </c>
      <c r="CM73" s="21">
        <v>1334.71272</v>
      </c>
      <c r="CN73" s="21">
        <v>1432.44904</v>
      </c>
      <c r="CO73" s="21">
        <v>1293.4309800000001</v>
      </c>
      <c r="CP73" s="21">
        <v>1398.4981</v>
      </c>
      <c r="CQ73" s="21">
        <v>1434.6301900000001</v>
      </c>
      <c r="CR73" s="21">
        <v>2002.6107500000001</v>
      </c>
      <c r="CS73" s="21">
        <v>1959.4492499999999</v>
      </c>
      <c r="CT73" s="21">
        <v>2101.23225</v>
      </c>
      <c r="CU73" s="21">
        <v>2006.38906</v>
      </c>
      <c r="CV73" s="21">
        <v>2053.09051</v>
      </c>
      <c r="CW73" s="21">
        <v>2120.0138999999999</v>
      </c>
      <c r="CX73" s="21">
        <v>1750.3539900000001</v>
      </c>
      <c r="CY73" s="21">
        <v>1712.62923</v>
      </c>
      <c r="CZ73" s="21">
        <v>1836.8114800000001</v>
      </c>
      <c r="DA73" s="21">
        <v>1739.55898</v>
      </c>
      <c r="DB73" s="21">
        <v>1794.47507</v>
      </c>
      <c r="DC73" s="21">
        <v>1851.2638999999999</v>
      </c>
      <c r="DD73" s="21">
        <v>1645.49693</v>
      </c>
      <c r="DE73" s="21">
        <v>1610.03214</v>
      </c>
      <c r="DF73" s="21">
        <v>1726.66751</v>
      </c>
      <c r="DG73" s="21">
        <v>1637.9052899999999</v>
      </c>
      <c r="DH73" s="21">
        <v>1686.9749099999999</v>
      </c>
      <c r="DI73" s="21">
        <v>1740.3353500000001</v>
      </c>
      <c r="DJ73" s="21">
        <v>1834.0442599999999</v>
      </c>
      <c r="DK73" s="21">
        <v>1794.51584</v>
      </c>
      <c r="DL73" s="21">
        <v>1924.19955</v>
      </c>
      <c r="DM73" s="21">
        <v>1844.9298200000001</v>
      </c>
      <c r="DN73" s="21">
        <v>1880.2750000000001</v>
      </c>
      <c r="DO73" s="21">
        <v>1942.1867500000001</v>
      </c>
      <c r="DP73" s="21">
        <v>1173.76692</v>
      </c>
      <c r="DQ73" s="21">
        <v>1148.4690399999999</v>
      </c>
      <c r="DR73" s="21">
        <v>1232.25503</v>
      </c>
      <c r="DS73" s="21">
        <v>1133.5551599999999</v>
      </c>
      <c r="DT73" s="21">
        <v>1203.35391</v>
      </c>
      <c r="DU73" s="21">
        <v>1237.0128</v>
      </c>
      <c r="DV73" s="21">
        <v>494.99434000000002</v>
      </c>
      <c r="DW73" s="21">
        <v>484.32558</v>
      </c>
      <c r="DX73" s="21">
        <v>521.13113999999996</v>
      </c>
      <c r="DY73" s="21">
        <v>394.24157000000002</v>
      </c>
      <c r="DZ73" s="21">
        <v>507.47133000000002</v>
      </c>
      <c r="EA73" s="21">
        <v>511.43876</v>
      </c>
      <c r="EB73" s="21">
        <v>1665.82401</v>
      </c>
      <c r="EC73" s="21">
        <v>1629.9209900000001</v>
      </c>
      <c r="ED73" s="21">
        <v>1748.58888</v>
      </c>
      <c r="EE73" s="21">
        <v>1629.0684200000001</v>
      </c>
      <c r="EF73" s="21">
        <v>1707.8142600000001</v>
      </c>
      <c r="EG73" s="21">
        <v>1758.5996299999999</v>
      </c>
      <c r="EH73" s="21">
        <v>1435.1495299999999</v>
      </c>
      <c r="EI73" s="21">
        <v>1404.21829</v>
      </c>
      <c r="EJ73" s="21">
        <v>1505.9052799999999</v>
      </c>
      <c r="EK73" s="21">
        <v>1433.28637</v>
      </c>
      <c r="EL73" s="21">
        <v>1471.3253</v>
      </c>
      <c r="EM73" s="21">
        <v>1518.7200600000001</v>
      </c>
      <c r="EN73" s="21">
        <v>1165.6109200000001</v>
      </c>
      <c r="EO73" s="21">
        <v>1140.4265700000001</v>
      </c>
      <c r="EP73" s="21">
        <v>1223.91265</v>
      </c>
      <c r="EQ73" s="21">
        <v>982.42457000000002</v>
      </c>
      <c r="ER73" s="21">
        <v>1193.34881</v>
      </c>
      <c r="ES73" s="21">
        <v>1212.1061199999999</v>
      </c>
      <c r="ET73" s="21">
        <v>1727.38327</v>
      </c>
      <c r="EU73" s="21">
        <v>1690.1535799999999</v>
      </c>
      <c r="EV73" s="21">
        <v>1812.80258</v>
      </c>
      <c r="EW73" s="21">
        <v>1708.71795</v>
      </c>
      <c r="EX73" s="21">
        <v>1770.9253200000001</v>
      </c>
      <c r="EY73" s="21">
        <v>1825.9091699999999</v>
      </c>
      <c r="EZ73" s="21">
        <v>1960.72468</v>
      </c>
      <c r="FA73" s="21">
        <v>1918.4661100000001</v>
      </c>
      <c r="FB73" s="21">
        <v>2056.3189400000001</v>
      </c>
      <c r="FC73" s="21">
        <v>2022.6533400000001</v>
      </c>
      <c r="FD73" s="21">
        <v>2010.14879</v>
      </c>
      <c r="FE73" s="21">
        <v>2082.9630200000001</v>
      </c>
    </row>
    <row r="74" spans="2:161" x14ac:dyDescent="0.3">
      <c r="B74" s="39" t="s">
        <v>253</v>
      </c>
      <c r="C74" s="21">
        <v>41473.15769</v>
      </c>
      <c r="D74" s="21">
        <v>40587.02205</v>
      </c>
      <c r="E74" s="21">
        <v>43374.109909999999</v>
      </c>
      <c r="F74" s="21">
        <v>44305.063529999999</v>
      </c>
      <c r="G74" s="21">
        <v>42450.912400000001</v>
      </c>
      <c r="H74" s="21">
        <v>44305.063529999999</v>
      </c>
      <c r="I74" s="21">
        <v>82469.578569999998</v>
      </c>
      <c r="J74" s="21">
        <v>80707.445699999997</v>
      </c>
      <c r="K74" s="21">
        <v>86249.611869999993</v>
      </c>
      <c r="L74" s="21">
        <v>88100.827160000001</v>
      </c>
      <c r="M74" s="21">
        <v>84413.779370000004</v>
      </c>
      <c r="N74" s="21">
        <v>88100.827160000001</v>
      </c>
      <c r="O74" s="21">
        <v>66314.061459999997</v>
      </c>
      <c r="P74" s="21">
        <v>64897.076849999998</v>
      </c>
      <c r="Q74" s="21">
        <v>69353.591149999993</v>
      </c>
      <c r="R74" s="21">
        <v>70842.176269999996</v>
      </c>
      <c r="S74" s="21">
        <v>67877.421489999993</v>
      </c>
      <c r="T74" s="21">
        <v>70842.176269999996</v>
      </c>
      <c r="U74" s="21">
        <v>923.80381</v>
      </c>
      <c r="V74" s="21">
        <v>910.76277000000005</v>
      </c>
      <c r="W74" s="21">
        <v>897.74198000000001</v>
      </c>
      <c r="X74" s="21">
        <v>914.85108000000002</v>
      </c>
      <c r="Y74" s="21">
        <v>918.15290000000005</v>
      </c>
      <c r="Z74" s="21">
        <v>907.25261999999998</v>
      </c>
      <c r="AA74" s="21">
        <v>1642.9872499999999</v>
      </c>
      <c r="AB74" s="21">
        <v>1613.9027699999999</v>
      </c>
      <c r="AC74" s="21">
        <v>1656.6889799999999</v>
      </c>
      <c r="AD74" s="21">
        <v>1709.3351500000001</v>
      </c>
      <c r="AE74" s="21">
        <v>1657.27145</v>
      </c>
      <c r="AF74" s="21">
        <v>1683.1312</v>
      </c>
      <c r="AG74" s="21">
        <v>60194.613649999999</v>
      </c>
      <c r="AH74" s="21">
        <v>58908.403680000003</v>
      </c>
      <c r="AI74" s="21">
        <v>62953.637699999999</v>
      </c>
      <c r="AJ74" s="21">
        <v>64304.84388</v>
      </c>
      <c r="AK74" s="21">
        <v>61613.675869999999</v>
      </c>
      <c r="AL74" s="21">
        <v>64304.84388</v>
      </c>
      <c r="AM74" s="21">
        <v>78.131860000000003</v>
      </c>
      <c r="AN74" s="21">
        <v>84.637990000000002</v>
      </c>
      <c r="AO74" s="21">
        <v>45.943959999999997</v>
      </c>
      <c r="AP74" s="21">
        <v>308.50157999999999</v>
      </c>
      <c r="AQ74" s="21">
        <v>307.73921000000001</v>
      </c>
      <c r="AR74" s="21">
        <v>262.1173</v>
      </c>
      <c r="AS74" s="21">
        <v>247.18302</v>
      </c>
      <c r="AT74" s="21">
        <v>291.26560000000001</v>
      </c>
      <c r="AU74" s="21">
        <v>258.35629</v>
      </c>
      <c r="AV74" s="21">
        <v>932.06344000000001</v>
      </c>
      <c r="AW74" s="21">
        <v>917.47648000000004</v>
      </c>
      <c r="AX74" s="21">
        <v>918.28908999999999</v>
      </c>
      <c r="AY74" s="21">
        <v>918.84506999999996</v>
      </c>
      <c r="AZ74" s="21">
        <v>931.21622000000002</v>
      </c>
      <c r="BA74" s="21">
        <v>929.32237999999995</v>
      </c>
      <c r="BB74" s="21">
        <v>654.56372999999996</v>
      </c>
      <c r="BC74" s="21">
        <v>646.43271000000004</v>
      </c>
      <c r="BD74" s="21">
        <v>623.46614999999997</v>
      </c>
      <c r="BE74" s="21">
        <v>625.76306</v>
      </c>
      <c r="BF74" s="21">
        <v>645.32839000000001</v>
      </c>
      <c r="BG74" s="21">
        <v>627.49734000000001</v>
      </c>
      <c r="BH74" s="21">
        <v>-5019.4016199999996</v>
      </c>
      <c r="BI74" s="21">
        <v>-4906.0496000000003</v>
      </c>
      <c r="BJ74" s="21">
        <v>-5301.5834400000003</v>
      </c>
      <c r="BK74" s="21">
        <v>-5432.9003599999996</v>
      </c>
      <c r="BL74" s="21">
        <v>-5159.0672699999996</v>
      </c>
      <c r="BM74" s="21">
        <v>-5423.7985099999996</v>
      </c>
      <c r="BN74" s="21">
        <v>-3468.42733</v>
      </c>
      <c r="BO74" s="21">
        <v>-3388.5315399999999</v>
      </c>
      <c r="BP74" s="21">
        <v>-3679.7658900000001</v>
      </c>
      <c r="BQ74" s="21">
        <v>-3852.4708099999998</v>
      </c>
      <c r="BR74" s="21">
        <v>-3571.7209499999999</v>
      </c>
      <c r="BS74" s="21">
        <v>-3767.2688499999999</v>
      </c>
      <c r="BT74" s="21">
        <v>-618.18829000000005</v>
      </c>
      <c r="BU74" s="21">
        <v>-604.83276000000001</v>
      </c>
      <c r="BV74" s="21">
        <v>-646.82762000000002</v>
      </c>
      <c r="BW74" s="21">
        <v>-660.84874000000002</v>
      </c>
      <c r="BX74" s="21">
        <v>-632.91890000000001</v>
      </c>
      <c r="BY74" s="21">
        <v>-660.84874000000002</v>
      </c>
      <c r="BZ74" s="21">
        <v>349.69179000000003</v>
      </c>
      <c r="CA74" s="21">
        <v>351.46154999999999</v>
      </c>
      <c r="CB74" s="21">
        <v>269.58341000000001</v>
      </c>
      <c r="CC74" s="21">
        <v>250.57951</v>
      </c>
      <c r="CD74" s="21">
        <v>318.37911000000003</v>
      </c>
      <c r="CE74" s="21">
        <v>261.99813</v>
      </c>
      <c r="CF74" s="21">
        <v>1642.5810899999999</v>
      </c>
      <c r="CG74" s="21">
        <v>1618.7761499999999</v>
      </c>
      <c r="CH74" s="21">
        <v>1598.5622100000001</v>
      </c>
      <c r="CI74" s="21">
        <v>1623.92136</v>
      </c>
      <c r="CJ74" s="21">
        <v>1632.8755900000001</v>
      </c>
      <c r="CK74" s="21">
        <v>1614.6260600000001</v>
      </c>
      <c r="CL74" s="21">
        <v>584.62951999999996</v>
      </c>
      <c r="CM74" s="21">
        <v>580.23784000000001</v>
      </c>
      <c r="CN74" s="21">
        <v>528.42008999999996</v>
      </c>
      <c r="CO74" s="21">
        <v>524.68245999999999</v>
      </c>
      <c r="CP74" s="21">
        <v>564.85652000000005</v>
      </c>
      <c r="CQ74" s="21">
        <v>528.16492000000005</v>
      </c>
      <c r="CR74" s="21">
        <v>1099.65003</v>
      </c>
      <c r="CS74" s="21">
        <v>1083.6100300000001</v>
      </c>
      <c r="CT74" s="21">
        <v>1073.6415300000001</v>
      </c>
      <c r="CU74" s="21">
        <v>1095.8251</v>
      </c>
      <c r="CV74" s="21">
        <v>1094.8843999999999</v>
      </c>
      <c r="CW74" s="21">
        <v>1085.72291</v>
      </c>
      <c r="CX74" s="21">
        <v>792.38715000000002</v>
      </c>
      <c r="CY74" s="21">
        <v>782.67753000000005</v>
      </c>
      <c r="CZ74" s="21">
        <v>755.49837000000002</v>
      </c>
      <c r="DA74" s="21">
        <v>765.00779</v>
      </c>
      <c r="DB74" s="21">
        <v>781.61389999999994</v>
      </c>
      <c r="DC74" s="21">
        <v>761.43673000000001</v>
      </c>
      <c r="DD74" s="21">
        <v>698.39507000000003</v>
      </c>
      <c r="DE74" s="21">
        <v>690.18606</v>
      </c>
      <c r="DF74" s="21">
        <v>662.39993000000004</v>
      </c>
      <c r="DG74" s="21">
        <v>669.65647000000001</v>
      </c>
      <c r="DH74" s="21">
        <v>687.54933000000005</v>
      </c>
      <c r="DI74" s="21">
        <v>667.16209000000003</v>
      </c>
      <c r="DJ74" s="21">
        <v>846.11980000000005</v>
      </c>
      <c r="DK74" s="21">
        <v>834.73883000000001</v>
      </c>
      <c r="DL74" s="21">
        <v>817.26197999999999</v>
      </c>
      <c r="DM74" s="21">
        <v>831.47541999999999</v>
      </c>
      <c r="DN74" s="21">
        <v>839.03314</v>
      </c>
      <c r="DO74" s="21">
        <v>825.38008000000002</v>
      </c>
      <c r="DP74" s="21">
        <v>180.57416000000001</v>
      </c>
      <c r="DQ74" s="21">
        <v>183.09718000000001</v>
      </c>
      <c r="DR74" s="21">
        <v>124.56332999999999</v>
      </c>
      <c r="DS74" s="21">
        <v>109.66546</v>
      </c>
      <c r="DT74" s="21">
        <v>158.59218000000001</v>
      </c>
      <c r="DU74" s="21">
        <v>118.51345999999999</v>
      </c>
      <c r="DV74" s="21">
        <v>-488.93579999999997</v>
      </c>
      <c r="DW74" s="21">
        <v>-472.11075</v>
      </c>
      <c r="DX74" s="21">
        <v>-575.45232999999996</v>
      </c>
      <c r="DY74" s="21">
        <v>-620.91911000000005</v>
      </c>
      <c r="DZ74" s="21">
        <v>-527.30100000000004</v>
      </c>
      <c r="EA74" s="21">
        <v>-596.33051</v>
      </c>
      <c r="EB74" s="21">
        <v>393.08478000000002</v>
      </c>
      <c r="EC74" s="21">
        <v>392.87195000000003</v>
      </c>
      <c r="ED74" s="21">
        <v>328.33363000000003</v>
      </c>
      <c r="EE74" s="21">
        <v>316.36171000000002</v>
      </c>
      <c r="EF74" s="21">
        <v>368.30576000000002</v>
      </c>
      <c r="EG74" s="21">
        <v>323.91135000000003</v>
      </c>
      <c r="EH74" s="21">
        <v>607.88995</v>
      </c>
      <c r="EI74" s="21">
        <v>600.46533999999997</v>
      </c>
      <c r="EJ74" s="21">
        <v>578.79462000000001</v>
      </c>
      <c r="EK74" s="21">
        <v>585.68625999999995</v>
      </c>
      <c r="EL74" s="21">
        <v>599.15549999999996</v>
      </c>
      <c r="EM74" s="21">
        <v>583.12522000000001</v>
      </c>
      <c r="EN74" s="21">
        <v>450.04187999999999</v>
      </c>
      <c r="EO74" s="21">
        <v>451.01272999999998</v>
      </c>
      <c r="EP74" s="21">
        <v>361.27517999999998</v>
      </c>
      <c r="EQ74" s="21">
        <v>331.97714000000002</v>
      </c>
      <c r="ER74" s="21">
        <v>416.31659000000002</v>
      </c>
      <c r="ES74" s="21">
        <v>352.08591000000001</v>
      </c>
      <c r="ET74" s="21">
        <v>903.83065999999997</v>
      </c>
      <c r="EU74" s="21">
        <v>891.78376000000003</v>
      </c>
      <c r="EV74" s="21">
        <v>870.73343</v>
      </c>
      <c r="EW74" s="21">
        <v>884.54376999999999</v>
      </c>
      <c r="EX74" s="21">
        <v>895.27107000000001</v>
      </c>
      <c r="EY74" s="21">
        <v>878.81219999999996</v>
      </c>
      <c r="EZ74" s="21">
        <v>1161.6383499999999</v>
      </c>
      <c r="FA74" s="21">
        <v>1141.76055</v>
      </c>
      <c r="FB74" s="21">
        <v>1164.8847499999999</v>
      </c>
      <c r="FC74" s="21">
        <v>1199.7399499999999</v>
      </c>
      <c r="FD74" s="21">
        <v>1169.4429399999999</v>
      </c>
      <c r="FE74" s="21">
        <v>1182.67374</v>
      </c>
    </row>
    <row r="75" spans="2:161" x14ac:dyDescent="0.3">
      <c r="B75" s="39" t="s">
        <v>254</v>
      </c>
      <c r="C75" s="21">
        <v>-65396.425519999997</v>
      </c>
      <c r="D75" s="21">
        <v>-63999.133710000002</v>
      </c>
      <c r="E75" s="21">
        <v>-68393.918040000004</v>
      </c>
      <c r="F75" s="21">
        <v>-69861.880520000006</v>
      </c>
      <c r="G75" s="21">
        <v>-66938.185689999998</v>
      </c>
      <c r="H75" s="21">
        <v>-69861.880520000006</v>
      </c>
      <c r="I75" s="21">
        <v>-126296.71721</v>
      </c>
      <c r="J75" s="21">
        <v>-123598.12699999999</v>
      </c>
      <c r="K75" s="21">
        <v>-132085.58875</v>
      </c>
      <c r="L75" s="21">
        <v>-134920.60279999999</v>
      </c>
      <c r="M75" s="21">
        <v>-129274.13243</v>
      </c>
      <c r="N75" s="21">
        <v>-134920.60279999999</v>
      </c>
      <c r="O75" s="21">
        <v>-123891.41381</v>
      </c>
      <c r="P75" s="21">
        <v>-121244.12871</v>
      </c>
      <c r="Q75" s="21">
        <v>-129570.02287</v>
      </c>
      <c r="R75" s="21">
        <v>-132351.07579999999</v>
      </c>
      <c r="S75" s="21">
        <v>-126812.16515</v>
      </c>
      <c r="T75" s="21">
        <v>-132351.07579999999</v>
      </c>
      <c r="U75" s="21">
        <v>-1265.07377</v>
      </c>
      <c r="V75" s="21">
        <v>-1231.1343199999999</v>
      </c>
      <c r="W75" s="21">
        <v>-1396.7792300000001</v>
      </c>
      <c r="X75" s="21">
        <v>-1277.12787</v>
      </c>
      <c r="Y75" s="21">
        <v>-1325.0477699999999</v>
      </c>
      <c r="Z75" s="21">
        <v>-1408.11618</v>
      </c>
      <c r="AA75" s="21">
        <v>-1339.9609399999999</v>
      </c>
      <c r="AB75" s="21">
        <v>-1305.0215900000001</v>
      </c>
      <c r="AC75" s="21">
        <v>-1468.6726799999999</v>
      </c>
      <c r="AD75" s="21">
        <v>-1372.54918</v>
      </c>
      <c r="AE75" s="21">
        <v>-1399.7069200000001</v>
      </c>
      <c r="AF75" s="21">
        <v>-1483.1701700000001</v>
      </c>
      <c r="AG75" s="21">
        <v>-115731.44292</v>
      </c>
      <c r="AH75" s="21">
        <v>-113258.54831</v>
      </c>
      <c r="AI75" s="21">
        <v>-121036.00118000001</v>
      </c>
      <c r="AJ75" s="21">
        <v>-123633.85889</v>
      </c>
      <c r="AK75" s="21">
        <v>-118459.76209</v>
      </c>
      <c r="AL75" s="21">
        <v>-123633.85889</v>
      </c>
      <c r="AM75" s="21">
        <v>79.855689999999996</v>
      </c>
      <c r="AN75" s="21">
        <v>86.324629999999999</v>
      </c>
      <c r="AO75" s="21">
        <v>47.708550000000002</v>
      </c>
      <c r="AP75" s="21">
        <v>-661.96519000000001</v>
      </c>
      <c r="AQ75" s="21">
        <v>-641.80304000000001</v>
      </c>
      <c r="AR75" s="21">
        <v>-755.79381999999998</v>
      </c>
      <c r="AS75" s="21">
        <v>-606.52383999999995</v>
      </c>
      <c r="AT75" s="21">
        <v>-702.11877000000004</v>
      </c>
      <c r="AU75" s="21">
        <v>-755.19505000000004</v>
      </c>
      <c r="AV75" s="21">
        <v>-1103.52719</v>
      </c>
      <c r="AW75" s="21">
        <v>-1074.22379</v>
      </c>
      <c r="AX75" s="21">
        <v>-1213.3511599999999</v>
      </c>
      <c r="AY75" s="21">
        <v>-1085.72308</v>
      </c>
      <c r="AZ75" s="21">
        <v>-1152.44776</v>
      </c>
      <c r="BA75" s="21">
        <v>-1223.83023</v>
      </c>
      <c r="BB75" s="21">
        <v>-1755.4846600000001</v>
      </c>
      <c r="BC75" s="21">
        <v>-1711.67335</v>
      </c>
      <c r="BD75" s="21">
        <v>-1899.9210499999999</v>
      </c>
      <c r="BE75" s="21">
        <v>-1803.5566699999999</v>
      </c>
      <c r="BF75" s="21">
        <v>-1821.6791499999999</v>
      </c>
      <c r="BG75" s="21">
        <v>-1924.08213</v>
      </c>
      <c r="BH75" s="21">
        <v>-2190.8404399999999</v>
      </c>
      <c r="BI75" s="21">
        <v>-2138.4772699999999</v>
      </c>
      <c r="BJ75" s="21">
        <v>-2345.9970499999999</v>
      </c>
      <c r="BK75" s="21">
        <v>-2257.1292899999999</v>
      </c>
      <c r="BL75" s="21">
        <v>-2263.7596800000001</v>
      </c>
      <c r="BM75" s="21">
        <v>-2382.4297700000002</v>
      </c>
      <c r="BN75" s="21">
        <v>-2447.1939200000002</v>
      </c>
      <c r="BO75" s="21">
        <v>-2389.3124400000002</v>
      </c>
      <c r="BP75" s="21">
        <v>-2614.2783599999998</v>
      </c>
      <c r="BQ75" s="21">
        <v>-2582.40155</v>
      </c>
      <c r="BR75" s="21">
        <v>-2526.3516300000001</v>
      </c>
      <c r="BS75" s="21">
        <v>-2656.41579</v>
      </c>
      <c r="BT75" s="21">
        <v>4673.7262499999997</v>
      </c>
      <c r="BU75" s="21">
        <v>4572.7535900000003</v>
      </c>
      <c r="BV75" s="21">
        <v>4890.2498699999996</v>
      </c>
      <c r="BW75" s="21">
        <v>4996.2545600000003</v>
      </c>
      <c r="BX75" s="21">
        <v>4785.0949099999998</v>
      </c>
      <c r="BY75" s="21">
        <v>4996.2545600000003</v>
      </c>
      <c r="BZ75" s="21">
        <v>-776.60562000000004</v>
      </c>
      <c r="CA75" s="21">
        <v>-750.66183999999998</v>
      </c>
      <c r="CB75" s="21">
        <v>-913.89206999999999</v>
      </c>
      <c r="CC75" s="21">
        <v>-701.54949999999997</v>
      </c>
      <c r="CD75" s="21">
        <v>-835.87052000000006</v>
      </c>
      <c r="CE75" s="21">
        <v>-906.39648</v>
      </c>
      <c r="CF75" s="21">
        <v>-2356.2287099999999</v>
      </c>
      <c r="CG75" s="21">
        <v>-2293.81185</v>
      </c>
      <c r="CH75" s="21">
        <v>-2589.0826699999998</v>
      </c>
      <c r="CI75" s="21">
        <v>-2370.0881199999999</v>
      </c>
      <c r="CJ75" s="21">
        <v>-2460.4473699999999</v>
      </c>
      <c r="CK75" s="21">
        <v>-2611.78982</v>
      </c>
      <c r="CL75" s="21">
        <v>-1051.55412</v>
      </c>
      <c r="CM75" s="21">
        <v>-1020.82794</v>
      </c>
      <c r="CN75" s="21">
        <v>-1188.20976</v>
      </c>
      <c r="CO75" s="21">
        <v>-1018.86815</v>
      </c>
      <c r="CP75" s="21">
        <v>-1111.9335799999999</v>
      </c>
      <c r="CQ75" s="21">
        <v>-1190.4014400000001</v>
      </c>
      <c r="CR75" s="21">
        <v>-1242.92668</v>
      </c>
      <c r="CS75" s="21">
        <v>-1208.68732</v>
      </c>
      <c r="CT75" s="21">
        <v>-1382.1547800000001</v>
      </c>
      <c r="CU75" s="21">
        <v>-1240.29609</v>
      </c>
      <c r="CV75" s="21">
        <v>-1305.82989</v>
      </c>
      <c r="CW75" s="21">
        <v>-1390.93867</v>
      </c>
      <c r="CX75" s="21">
        <v>-1405.3712399999999</v>
      </c>
      <c r="CY75" s="21">
        <v>-1367.90976</v>
      </c>
      <c r="CZ75" s="21">
        <v>-1548.54827</v>
      </c>
      <c r="DA75" s="21">
        <v>-1424.1581100000001</v>
      </c>
      <c r="DB75" s="21">
        <v>-1470.6879899999999</v>
      </c>
      <c r="DC75" s="21">
        <v>-1561.8675699999999</v>
      </c>
      <c r="DD75" s="21">
        <v>-1434.7524900000001</v>
      </c>
      <c r="DE75" s="21">
        <v>-1397.1771699999999</v>
      </c>
      <c r="DF75" s="21">
        <v>-1573.6630500000001</v>
      </c>
      <c r="DG75" s="21">
        <v>-1465.2045900000001</v>
      </c>
      <c r="DH75" s="21">
        <v>-1498.5382300000001</v>
      </c>
      <c r="DI75" s="21">
        <v>-1588.64516</v>
      </c>
      <c r="DJ75" s="21">
        <v>-1424.3976600000001</v>
      </c>
      <c r="DK75" s="21">
        <v>-1387.0458900000001</v>
      </c>
      <c r="DL75" s="21">
        <v>-1562.5744199999999</v>
      </c>
      <c r="DM75" s="21">
        <v>-1454.96874</v>
      </c>
      <c r="DN75" s="21">
        <v>-1487.8335400000001</v>
      </c>
      <c r="DO75" s="21">
        <v>-1577.4499900000001</v>
      </c>
      <c r="DP75" s="21">
        <v>-1433.72379</v>
      </c>
      <c r="DQ75" s="21">
        <v>-1396.5526500000001</v>
      </c>
      <c r="DR75" s="21">
        <v>-1568.1900700000001</v>
      </c>
      <c r="DS75" s="21">
        <v>-1471.6764499999999</v>
      </c>
      <c r="DT75" s="21">
        <v>-1495.7690700000001</v>
      </c>
      <c r="DU75" s="21">
        <v>-1584.3176699999999</v>
      </c>
      <c r="DV75" s="21">
        <v>-1468.8369499999999</v>
      </c>
      <c r="DW75" s="21">
        <v>-1430.98002</v>
      </c>
      <c r="DX75" s="21">
        <v>-1604.2115100000001</v>
      </c>
      <c r="DY75" s="21">
        <v>-1511.2769499999999</v>
      </c>
      <c r="DZ75" s="21">
        <v>-1531.5211300000001</v>
      </c>
      <c r="EA75" s="21">
        <v>-1621.73181</v>
      </c>
      <c r="EB75" s="21">
        <v>-1872.0130999999999</v>
      </c>
      <c r="EC75" s="21">
        <v>-1823.60951</v>
      </c>
      <c r="ED75" s="21">
        <v>-2046.60339</v>
      </c>
      <c r="EE75" s="21">
        <v>-1924.7472700000001</v>
      </c>
      <c r="EF75" s="21">
        <v>-1953.00683</v>
      </c>
      <c r="EG75" s="21">
        <v>-2068.7559700000002</v>
      </c>
      <c r="EH75" s="21">
        <v>-1255.8644400000001</v>
      </c>
      <c r="EI75" s="21">
        <v>-1223.2867699999999</v>
      </c>
      <c r="EJ75" s="21">
        <v>-1374.82491</v>
      </c>
      <c r="EK75" s="21">
        <v>-1285.8883699999999</v>
      </c>
      <c r="EL75" s="21">
        <v>-1310.8531399999999</v>
      </c>
      <c r="EM75" s="21">
        <v>-1388.90699</v>
      </c>
      <c r="EN75" s="21">
        <v>-947.33849999999995</v>
      </c>
      <c r="EO75" s="21">
        <v>-916.23827000000006</v>
      </c>
      <c r="EP75" s="21">
        <v>-1105.50325</v>
      </c>
      <c r="EQ75" s="21">
        <v>-830.92354</v>
      </c>
      <c r="ER75" s="21">
        <v>-1014.05344</v>
      </c>
      <c r="ES75" s="21">
        <v>-1098.8947599999999</v>
      </c>
      <c r="ET75" s="21">
        <v>-1119.53539</v>
      </c>
      <c r="EU75" s="21">
        <v>-1088.1542300000001</v>
      </c>
      <c r="EV75" s="21">
        <v>-1250.8556900000001</v>
      </c>
      <c r="EW75" s="21">
        <v>-1105.9314199999999</v>
      </c>
      <c r="EX75" s="21">
        <v>-1178.3104499999999</v>
      </c>
      <c r="EY75" s="21">
        <v>-1256.9884400000001</v>
      </c>
      <c r="EZ75" s="21">
        <v>-1133.3961099999999</v>
      </c>
      <c r="FA75" s="21">
        <v>-1104.01495</v>
      </c>
      <c r="FB75" s="21">
        <v>-1239.8725899999999</v>
      </c>
      <c r="FC75" s="21">
        <v>-1162.4678100000001</v>
      </c>
      <c r="FD75" s="21">
        <v>-1182.54919</v>
      </c>
      <c r="FE75" s="21">
        <v>-1252.8262400000001</v>
      </c>
    </row>
    <row r="76" spans="2:161" x14ac:dyDescent="0.3">
      <c r="B76" s="39" t="s">
        <v>255</v>
      </c>
      <c r="C76" s="21">
        <v>-51060.53</v>
      </c>
      <c r="D76" s="21">
        <v>-49969.545899999997</v>
      </c>
      <c r="E76" s="21">
        <v>-53400.926370000001</v>
      </c>
      <c r="F76" s="21">
        <v>-54547.089050000002</v>
      </c>
      <c r="G76" s="21">
        <v>-52264.312790000004</v>
      </c>
      <c r="H76" s="21">
        <v>-54547.089050000002</v>
      </c>
      <c r="I76" s="21">
        <v>-96984.41979</v>
      </c>
      <c r="J76" s="21">
        <v>-94912.147360000003</v>
      </c>
      <c r="K76" s="21">
        <v>-101429.74791000001</v>
      </c>
      <c r="L76" s="21">
        <v>-103606.78147</v>
      </c>
      <c r="M76" s="21">
        <v>-99270.804539999997</v>
      </c>
      <c r="N76" s="21">
        <v>-103606.78147</v>
      </c>
      <c r="O76" s="21">
        <v>-99910.321320000003</v>
      </c>
      <c r="P76" s="21">
        <v>-97775.459050000005</v>
      </c>
      <c r="Q76" s="21">
        <v>-104489.74808999999</v>
      </c>
      <c r="R76" s="21">
        <v>-106732.48536000001</v>
      </c>
      <c r="S76" s="21">
        <v>-102265.71623000001</v>
      </c>
      <c r="T76" s="21">
        <v>-106732.48536000001</v>
      </c>
      <c r="U76" s="21">
        <v>-960.00603000000001</v>
      </c>
      <c r="V76" s="21">
        <v>-938.93507</v>
      </c>
      <c r="W76" s="21">
        <v>-1007.47024</v>
      </c>
      <c r="X76" s="21">
        <v>-926.02651000000003</v>
      </c>
      <c r="Y76" s="21">
        <v>-985.05647999999997</v>
      </c>
      <c r="Z76" s="21">
        <v>-1011.53089</v>
      </c>
      <c r="AA76" s="21">
        <v>-1100.64274</v>
      </c>
      <c r="AB76" s="21">
        <v>-1076.5759399999999</v>
      </c>
      <c r="AC76" s="21">
        <v>-1154.65515</v>
      </c>
      <c r="AD76" s="21">
        <v>-1093.77136</v>
      </c>
      <c r="AE76" s="21">
        <v>-1129.1653699999999</v>
      </c>
      <c r="AF76" s="21">
        <v>-1163.3982000000001</v>
      </c>
      <c r="AG76" s="21">
        <v>-93370.041370000006</v>
      </c>
      <c r="AH76" s="21">
        <v>-91374.954589999994</v>
      </c>
      <c r="AI76" s="21">
        <v>-97649.663329999996</v>
      </c>
      <c r="AJ76" s="21">
        <v>-99745.568090000001</v>
      </c>
      <c r="AK76" s="21">
        <v>-95571.200089999998</v>
      </c>
      <c r="AL76" s="21">
        <v>-99745.568090000001</v>
      </c>
      <c r="AM76" s="21">
        <v>0.53154000000000001</v>
      </c>
      <c r="AN76" s="21">
        <v>0.98792999999999997</v>
      </c>
      <c r="AO76" s="21">
        <v>-0.43359999999999999</v>
      </c>
      <c r="AP76" s="21">
        <v>-529.23510999999996</v>
      </c>
      <c r="AQ76" s="21">
        <v>-517.46475999999996</v>
      </c>
      <c r="AR76" s="21">
        <v>-555.18502999999998</v>
      </c>
      <c r="AS76" s="21">
        <v>-452.31554</v>
      </c>
      <c r="AT76" s="21">
        <v>-542.54022999999995</v>
      </c>
      <c r="AU76" s="21">
        <v>-550.78106000000002</v>
      </c>
      <c r="AV76" s="21">
        <v>-821.49852999999996</v>
      </c>
      <c r="AW76" s="21">
        <v>-803.43583999999998</v>
      </c>
      <c r="AX76" s="21">
        <v>-860.87635</v>
      </c>
      <c r="AY76" s="21">
        <v>-772.63669000000004</v>
      </c>
      <c r="AZ76" s="21">
        <v>-841.71058000000005</v>
      </c>
      <c r="BA76" s="21">
        <v>-864.22721999999999</v>
      </c>
      <c r="BB76" s="21">
        <v>-1558.13436</v>
      </c>
      <c r="BC76" s="21">
        <v>-1524.14624</v>
      </c>
      <c r="BD76" s="21">
        <v>-1631.6532999999999</v>
      </c>
      <c r="BE76" s="21">
        <v>-1576.51073</v>
      </c>
      <c r="BF76" s="21">
        <v>-1595.9527499999999</v>
      </c>
      <c r="BG76" s="21">
        <v>-1650.5833600000001</v>
      </c>
      <c r="BH76" s="21">
        <v>-1877.72174</v>
      </c>
      <c r="BI76" s="21">
        <v>-1836.8622499999999</v>
      </c>
      <c r="BJ76" s="21">
        <v>-1965.83917</v>
      </c>
      <c r="BK76" s="21">
        <v>-1911.30612</v>
      </c>
      <c r="BL76" s="21">
        <v>-1922.9923899999999</v>
      </c>
      <c r="BM76" s="21">
        <v>-1994.4477300000001</v>
      </c>
      <c r="BN76" s="21">
        <v>-2022.4011</v>
      </c>
      <c r="BO76" s="21">
        <v>-1978.42975</v>
      </c>
      <c r="BP76" s="21">
        <v>-2117.1426900000001</v>
      </c>
      <c r="BQ76" s="21">
        <v>-2107.5335799999998</v>
      </c>
      <c r="BR76" s="21">
        <v>-2071.1793400000001</v>
      </c>
      <c r="BS76" s="21">
        <v>-2148.9767299999999</v>
      </c>
      <c r="BT76" s="21">
        <v>4870.9729500000003</v>
      </c>
      <c r="BU76" s="21">
        <v>4765.73891</v>
      </c>
      <c r="BV76" s="21">
        <v>5096.6345799999999</v>
      </c>
      <c r="BW76" s="21">
        <v>5207.1130199999998</v>
      </c>
      <c r="BX76" s="21">
        <v>4987.0417399999997</v>
      </c>
      <c r="BY76" s="21">
        <v>5207.1130199999998</v>
      </c>
      <c r="BZ76" s="21">
        <v>-622.77558999999997</v>
      </c>
      <c r="CA76" s="21">
        <v>-608.84407999999996</v>
      </c>
      <c r="CB76" s="21">
        <v>-654.69403999999997</v>
      </c>
      <c r="CC76" s="21">
        <v>-508.51271000000003</v>
      </c>
      <c r="CD76" s="21">
        <v>-639.62539000000004</v>
      </c>
      <c r="CE76" s="21">
        <v>-643.56538999999998</v>
      </c>
      <c r="CF76" s="21">
        <v>-1766.9688699999999</v>
      </c>
      <c r="CG76" s="21">
        <v>-1728.1359199999999</v>
      </c>
      <c r="CH76" s="21">
        <v>-1851.49405</v>
      </c>
      <c r="CI76" s="21">
        <v>-1701.4975099999999</v>
      </c>
      <c r="CJ76" s="21">
        <v>-1810.4476199999999</v>
      </c>
      <c r="CK76" s="21">
        <v>-1859.3389</v>
      </c>
      <c r="CL76" s="21">
        <v>-841.47861999999998</v>
      </c>
      <c r="CM76" s="21">
        <v>-822.88806999999997</v>
      </c>
      <c r="CN76" s="21">
        <v>-883.53985999999998</v>
      </c>
      <c r="CO76" s="21">
        <v>-768.90623000000005</v>
      </c>
      <c r="CP76" s="21">
        <v>-863.67349000000002</v>
      </c>
      <c r="CQ76" s="21">
        <v>-880.83613000000003</v>
      </c>
      <c r="CR76" s="21">
        <v>-951.57034999999996</v>
      </c>
      <c r="CS76" s="21">
        <v>-930.63711999999998</v>
      </c>
      <c r="CT76" s="21">
        <v>-998.83516999999995</v>
      </c>
      <c r="CU76" s="21">
        <v>-902.09706000000006</v>
      </c>
      <c r="CV76" s="21">
        <v>-976.51385000000005</v>
      </c>
      <c r="CW76" s="21">
        <v>-1000.59061</v>
      </c>
      <c r="CX76" s="21">
        <v>-1095.54485</v>
      </c>
      <c r="CY76" s="21">
        <v>-1071.52439</v>
      </c>
      <c r="CZ76" s="21">
        <v>-1149.57779</v>
      </c>
      <c r="DA76" s="21">
        <v>-1066.5325700000001</v>
      </c>
      <c r="DB76" s="21">
        <v>-1124.0601099999999</v>
      </c>
      <c r="DC76" s="21">
        <v>-1155.5553199999999</v>
      </c>
      <c r="DD76" s="21">
        <v>-1199.07716</v>
      </c>
      <c r="DE76" s="21">
        <v>-1172.8597299999999</v>
      </c>
      <c r="DF76" s="21">
        <v>-1257.82131</v>
      </c>
      <c r="DG76" s="21">
        <v>-1189.9623300000001</v>
      </c>
      <c r="DH76" s="21">
        <v>-1230.10527</v>
      </c>
      <c r="DI76" s="21">
        <v>-1267.3344300000001</v>
      </c>
      <c r="DJ76" s="21">
        <v>-1189.9624100000001</v>
      </c>
      <c r="DK76" s="21">
        <v>-1163.94172</v>
      </c>
      <c r="DL76" s="21">
        <v>-1248.2627</v>
      </c>
      <c r="DM76" s="21">
        <v>-1180.9068600000001</v>
      </c>
      <c r="DN76" s="21">
        <v>-1220.75818</v>
      </c>
      <c r="DO76" s="21">
        <v>-1257.6928499999999</v>
      </c>
      <c r="DP76" s="21">
        <v>-1187.7023999999999</v>
      </c>
      <c r="DQ76" s="21">
        <v>-1161.7519</v>
      </c>
      <c r="DR76" s="21">
        <v>-1245.8016399999999</v>
      </c>
      <c r="DS76" s="21">
        <v>-1185.807</v>
      </c>
      <c r="DT76" s="21">
        <v>-1218.3942500000001</v>
      </c>
      <c r="DU76" s="21">
        <v>-1256.2265400000001</v>
      </c>
      <c r="DV76" s="21">
        <v>-1214.6916100000001</v>
      </c>
      <c r="DW76" s="21">
        <v>-1188.15877</v>
      </c>
      <c r="DX76" s="21">
        <v>-1274.1563200000001</v>
      </c>
      <c r="DY76" s="21">
        <v>-1216.7482399999999</v>
      </c>
      <c r="DZ76" s="21">
        <v>-1246.0865799999999</v>
      </c>
      <c r="EA76" s="21">
        <v>-1285.60781</v>
      </c>
      <c r="EB76" s="21">
        <v>-1531.1974299999999</v>
      </c>
      <c r="EC76" s="21">
        <v>-1497.73723</v>
      </c>
      <c r="ED76" s="21">
        <v>-1606.2462499999999</v>
      </c>
      <c r="EE76" s="21">
        <v>-1529.7232200000001</v>
      </c>
      <c r="EF76" s="21">
        <v>-1570.83304</v>
      </c>
      <c r="EG76" s="21">
        <v>-1620.0941600000001</v>
      </c>
      <c r="EH76" s="21">
        <v>-1025.0583300000001</v>
      </c>
      <c r="EI76" s="21">
        <v>-1002.65179</v>
      </c>
      <c r="EJ76" s="21">
        <v>-1075.3365100000001</v>
      </c>
      <c r="EK76" s="21">
        <v>-1018.91015</v>
      </c>
      <c r="EL76" s="21">
        <v>-1051.60538</v>
      </c>
      <c r="EM76" s="21">
        <v>-1083.86662</v>
      </c>
      <c r="EN76" s="21">
        <v>-751.64778000000001</v>
      </c>
      <c r="EO76" s="21">
        <v>-734.79867999999999</v>
      </c>
      <c r="EP76" s="21">
        <v>-789.06484999999998</v>
      </c>
      <c r="EQ76" s="21">
        <v>-599.10810000000004</v>
      </c>
      <c r="ER76" s="21">
        <v>-770.81902000000002</v>
      </c>
      <c r="ES76" s="21">
        <v>-776.55343000000005</v>
      </c>
      <c r="ET76" s="21">
        <v>-874.90377999999998</v>
      </c>
      <c r="EU76" s="21">
        <v>-855.63441999999998</v>
      </c>
      <c r="EV76" s="21">
        <v>-918.44689000000005</v>
      </c>
      <c r="EW76" s="21">
        <v>-820.23287000000005</v>
      </c>
      <c r="EX76" s="21">
        <v>-897.86936000000003</v>
      </c>
      <c r="EY76" s="21">
        <v>-918.77058</v>
      </c>
      <c r="EZ76" s="21">
        <v>-941.49950999999999</v>
      </c>
      <c r="FA76" s="21">
        <v>-920.92569000000003</v>
      </c>
      <c r="FB76" s="21">
        <v>-987.63018</v>
      </c>
      <c r="FC76" s="21">
        <v>-939.54588999999999</v>
      </c>
      <c r="FD76" s="21">
        <v>-965.85266999999999</v>
      </c>
      <c r="FE76" s="21">
        <v>-996.00255000000004</v>
      </c>
    </row>
    <row r="77" spans="2:161" x14ac:dyDescent="0.3">
      <c r="B77" s="39" t="s">
        <v>256</v>
      </c>
      <c r="C77" s="21">
        <v>45529.98055</v>
      </c>
      <c r="D77" s="21">
        <v>44557.164859999997</v>
      </c>
      <c r="E77" s="21">
        <v>47616.88018</v>
      </c>
      <c r="F77" s="21">
        <v>48638.897859999997</v>
      </c>
      <c r="G77" s="21">
        <v>46603.3773</v>
      </c>
      <c r="H77" s="21">
        <v>48638.897859999997</v>
      </c>
      <c r="I77" s="21">
        <v>84605.259739999994</v>
      </c>
      <c r="J77" s="21">
        <v>82797.493629999997</v>
      </c>
      <c r="K77" s="21">
        <v>88483.18303</v>
      </c>
      <c r="L77" s="21">
        <v>90382.338489999995</v>
      </c>
      <c r="M77" s="21">
        <v>86599.808720000001</v>
      </c>
      <c r="N77" s="21">
        <v>90382.338489999995</v>
      </c>
      <c r="O77" s="21">
        <v>73294.051170000006</v>
      </c>
      <c r="P77" s="21">
        <v>71727.919639999993</v>
      </c>
      <c r="Q77" s="21">
        <v>76653.511289999995</v>
      </c>
      <c r="R77" s="21">
        <v>78298.779750000002</v>
      </c>
      <c r="S77" s="21">
        <v>75021.965100000001</v>
      </c>
      <c r="T77" s="21">
        <v>78298.779750000002</v>
      </c>
      <c r="U77" s="21">
        <v>761.78006000000005</v>
      </c>
      <c r="V77" s="21">
        <v>745.3614</v>
      </c>
      <c r="W77" s="21">
        <v>799.14498000000003</v>
      </c>
      <c r="X77" s="21">
        <v>772.86528999999996</v>
      </c>
      <c r="Y77" s="21">
        <v>780.98194000000001</v>
      </c>
      <c r="Z77" s="21">
        <v>807.62944000000005</v>
      </c>
      <c r="AA77" s="21">
        <v>743.27126999999996</v>
      </c>
      <c r="AB77" s="21">
        <v>727.25156000000004</v>
      </c>
      <c r="AC77" s="21">
        <v>779.65036999999995</v>
      </c>
      <c r="AD77" s="21">
        <v>759.10158000000001</v>
      </c>
      <c r="AE77" s="21">
        <v>762.00663999999995</v>
      </c>
      <c r="AF77" s="21">
        <v>788.43867999999998</v>
      </c>
      <c r="AG77" s="21">
        <v>69151.81306</v>
      </c>
      <c r="AH77" s="21">
        <v>67674.209900000002</v>
      </c>
      <c r="AI77" s="21">
        <v>72321.390939999997</v>
      </c>
      <c r="AJ77" s="21">
        <v>73873.66201</v>
      </c>
      <c r="AK77" s="21">
        <v>70782.037419999993</v>
      </c>
      <c r="AL77" s="21">
        <v>73873.66201</v>
      </c>
      <c r="AM77" s="21">
        <v>-0.52041999999999999</v>
      </c>
      <c r="AN77" s="21">
        <v>-0.50927</v>
      </c>
      <c r="AO77" s="21">
        <v>-0.53171000000000002</v>
      </c>
      <c r="AP77" s="21">
        <v>355.63364999999999</v>
      </c>
      <c r="AQ77" s="21">
        <v>347.94974000000002</v>
      </c>
      <c r="AR77" s="21">
        <v>373.00069999999999</v>
      </c>
      <c r="AS77" s="21">
        <v>325.87088</v>
      </c>
      <c r="AT77" s="21">
        <v>364.09938</v>
      </c>
      <c r="AU77" s="21">
        <v>373.14058999999997</v>
      </c>
      <c r="AV77" s="21">
        <v>676.19848000000002</v>
      </c>
      <c r="AW77" s="21">
        <v>661.58831999999995</v>
      </c>
      <c r="AX77" s="21">
        <v>708.34772999999996</v>
      </c>
      <c r="AY77" s="21">
        <v>672.03407000000004</v>
      </c>
      <c r="AZ77" s="21">
        <v>692.29533000000004</v>
      </c>
      <c r="BA77" s="21">
        <v>716.24982</v>
      </c>
      <c r="BB77" s="21">
        <v>785.67412000000002</v>
      </c>
      <c r="BC77" s="21">
        <v>768.70576000000005</v>
      </c>
      <c r="BD77" s="21">
        <v>822.93388000000004</v>
      </c>
      <c r="BE77" s="21">
        <v>797.26314000000002</v>
      </c>
      <c r="BF77" s="21">
        <v>804.39083000000005</v>
      </c>
      <c r="BG77" s="21">
        <v>832.74149999999997</v>
      </c>
      <c r="BH77" s="21">
        <v>610.84355000000005</v>
      </c>
      <c r="BI77" s="21">
        <v>597.64530999999999</v>
      </c>
      <c r="BJ77" s="21">
        <v>639.88774999999998</v>
      </c>
      <c r="BK77" s="21">
        <v>606.36149999999998</v>
      </c>
      <c r="BL77" s="21">
        <v>625.37297000000001</v>
      </c>
      <c r="BM77" s="21">
        <v>646.91093000000001</v>
      </c>
      <c r="BN77" s="21">
        <v>933.84488999999996</v>
      </c>
      <c r="BO77" s="21">
        <v>913.67255</v>
      </c>
      <c r="BP77" s="21">
        <v>977.80988000000002</v>
      </c>
      <c r="BQ77" s="21">
        <v>970.56759999999997</v>
      </c>
      <c r="BR77" s="21">
        <v>956.09117000000003</v>
      </c>
      <c r="BS77" s="21">
        <v>992.08104000000003</v>
      </c>
      <c r="BT77" s="21">
        <v>-2198.2556399999999</v>
      </c>
      <c r="BU77" s="21">
        <v>-2150.7638299999999</v>
      </c>
      <c r="BV77" s="21">
        <v>-2300.0960700000001</v>
      </c>
      <c r="BW77" s="21">
        <v>-2349.9546599999999</v>
      </c>
      <c r="BX77" s="21">
        <v>-2250.6371399999998</v>
      </c>
      <c r="BY77" s="21">
        <v>-2349.9546599999999</v>
      </c>
      <c r="BZ77" s="21">
        <v>406.39010000000002</v>
      </c>
      <c r="CA77" s="21">
        <v>397.63073000000003</v>
      </c>
      <c r="CB77" s="21">
        <v>427.15665999999999</v>
      </c>
      <c r="CC77" s="21">
        <v>361.61563999999998</v>
      </c>
      <c r="CD77" s="21">
        <v>416.63339000000002</v>
      </c>
      <c r="CE77" s="21">
        <v>424.10730000000001</v>
      </c>
      <c r="CF77" s="21">
        <v>1429.40255</v>
      </c>
      <c r="CG77" s="21">
        <v>1398.5178900000001</v>
      </c>
      <c r="CH77" s="21">
        <v>1497.27289</v>
      </c>
      <c r="CI77" s="21">
        <v>1449.82909</v>
      </c>
      <c r="CJ77" s="21">
        <v>1463.4563900000001</v>
      </c>
      <c r="CK77" s="21">
        <v>1514.02836</v>
      </c>
      <c r="CL77" s="21">
        <v>569.00337000000002</v>
      </c>
      <c r="CM77" s="21">
        <v>556.73941000000002</v>
      </c>
      <c r="CN77" s="21">
        <v>597.36090999999999</v>
      </c>
      <c r="CO77" s="21">
        <v>549.22594000000004</v>
      </c>
      <c r="CP77" s="21">
        <v>583.34580000000005</v>
      </c>
      <c r="CQ77" s="21">
        <v>599.59766999999999</v>
      </c>
      <c r="CR77" s="21">
        <v>732.84649000000002</v>
      </c>
      <c r="CS77" s="21">
        <v>717.05136000000005</v>
      </c>
      <c r="CT77" s="21">
        <v>768.94926999999996</v>
      </c>
      <c r="CU77" s="21">
        <v>734.25460999999996</v>
      </c>
      <c r="CV77" s="21">
        <v>751.31898000000001</v>
      </c>
      <c r="CW77" s="21">
        <v>775.77427</v>
      </c>
      <c r="CX77" s="21">
        <v>812.14601000000005</v>
      </c>
      <c r="CY77" s="21">
        <v>794.64180999999996</v>
      </c>
      <c r="CZ77" s="21">
        <v>851.98483999999996</v>
      </c>
      <c r="DA77" s="21">
        <v>824.11797999999999</v>
      </c>
      <c r="DB77" s="21">
        <v>832.61743999999999</v>
      </c>
      <c r="DC77" s="21">
        <v>861.03905999999995</v>
      </c>
      <c r="DD77" s="21">
        <v>729.51296000000002</v>
      </c>
      <c r="DE77" s="21">
        <v>713.78975000000003</v>
      </c>
      <c r="DF77" s="21">
        <v>765.30380000000002</v>
      </c>
      <c r="DG77" s="21">
        <v>738.55142000000001</v>
      </c>
      <c r="DH77" s="21">
        <v>747.90148999999997</v>
      </c>
      <c r="DI77" s="21">
        <v>773.08876999999995</v>
      </c>
      <c r="DJ77" s="21">
        <v>753.27819999999997</v>
      </c>
      <c r="DK77" s="21">
        <v>737.04280000000006</v>
      </c>
      <c r="DL77" s="21">
        <v>790.19744000000003</v>
      </c>
      <c r="DM77" s="21">
        <v>764.97411</v>
      </c>
      <c r="DN77" s="21">
        <v>772.26580000000001</v>
      </c>
      <c r="DO77" s="21">
        <v>798.57105000000001</v>
      </c>
      <c r="DP77" s="21">
        <v>676.50993000000005</v>
      </c>
      <c r="DQ77" s="21">
        <v>661.92908999999997</v>
      </c>
      <c r="DR77" s="21">
        <v>709.70911000000001</v>
      </c>
      <c r="DS77" s="21">
        <v>684.56029999999998</v>
      </c>
      <c r="DT77" s="21">
        <v>693.56242999999995</v>
      </c>
      <c r="DU77" s="21">
        <v>716.87418000000002</v>
      </c>
      <c r="DV77" s="21">
        <v>669.94475999999997</v>
      </c>
      <c r="DW77" s="21">
        <v>655.50540999999998</v>
      </c>
      <c r="DX77" s="21">
        <v>702.84744999999998</v>
      </c>
      <c r="DY77" s="21">
        <v>678.00910999999996</v>
      </c>
      <c r="DZ77" s="21">
        <v>686.83176000000003</v>
      </c>
      <c r="EA77" s="21">
        <v>710.06429000000003</v>
      </c>
      <c r="EB77" s="21">
        <v>939.74203999999997</v>
      </c>
      <c r="EC77" s="21">
        <v>919.48776999999995</v>
      </c>
      <c r="ED77" s="21">
        <v>985.79605000000004</v>
      </c>
      <c r="EE77" s="21">
        <v>956.82578999999998</v>
      </c>
      <c r="EF77" s="21">
        <v>963.42975000000001</v>
      </c>
      <c r="EG77" s="21">
        <v>996.72937999999999</v>
      </c>
      <c r="EH77" s="21">
        <v>667.47094000000004</v>
      </c>
      <c r="EI77" s="21">
        <v>653.08496000000002</v>
      </c>
      <c r="EJ77" s="21">
        <v>700.16102000000001</v>
      </c>
      <c r="EK77" s="21">
        <v>680.03161999999998</v>
      </c>
      <c r="EL77" s="21">
        <v>684.29564000000005</v>
      </c>
      <c r="EM77" s="21">
        <v>707.98047999999994</v>
      </c>
      <c r="EN77" s="21">
        <v>519.09987000000001</v>
      </c>
      <c r="EO77" s="21">
        <v>507.88404000000003</v>
      </c>
      <c r="EP77" s="21">
        <v>544.75802999999996</v>
      </c>
      <c r="EQ77" s="21">
        <v>457.20371999999998</v>
      </c>
      <c r="ER77" s="21">
        <v>531.45362</v>
      </c>
      <c r="ES77" s="21">
        <v>542.27041999999994</v>
      </c>
      <c r="ET77" s="21">
        <v>635.27727000000004</v>
      </c>
      <c r="EU77" s="21">
        <v>621.58500000000004</v>
      </c>
      <c r="EV77" s="21">
        <v>666.70070999999996</v>
      </c>
      <c r="EW77" s="21">
        <v>628.63378999999998</v>
      </c>
      <c r="EX77" s="21">
        <v>651.29033000000004</v>
      </c>
      <c r="EY77" s="21">
        <v>671.50139999999999</v>
      </c>
      <c r="EZ77" s="21">
        <v>623.36940000000004</v>
      </c>
      <c r="FA77" s="21">
        <v>609.93394999999998</v>
      </c>
      <c r="FB77" s="21">
        <v>653.86341000000004</v>
      </c>
      <c r="FC77" s="21">
        <v>637.62959000000001</v>
      </c>
      <c r="FD77" s="21">
        <v>639.08245999999997</v>
      </c>
      <c r="FE77" s="21">
        <v>661.53457000000003</v>
      </c>
    </row>
    <row r="78" spans="2:161" x14ac:dyDescent="0.3">
      <c r="B78" s="39" t="s">
        <v>257</v>
      </c>
      <c r="C78" s="21">
        <v>58078.096010000001</v>
      </c>
      <c r="D78" s="21">
        <v>56837.171179999998</v>
      </c>
      <c r="E78" s="21">
        <v>60740.147599999997</v>
      </c>
      <c r="F78" s="21">
        <v>62043.834540000003</v>
      </c>
      <c r="G78" s="21">
        <v>59447.32215</v>
      </c>
      <c r="H78" s="21">
        <v>62043.834540000003</v>
      </c>
      <c r="I78" s="21">
        <v>108193.62273</v>
      </c>
      <c r="J78" s="21">
        <v>105881.84252999999</v>
      </c>
      <c r="K78" s="21">
        <v>113152.73013</v>
      </c>
      <c r="L78" s="21">
        <v>115581.37948</v>
      </c>
      <c r="M78" s="21">
        <v>110744.26179</v>
      </c>
      <c r="N78" s="21">
        <v>115581.37948</v>
      </c>
      <c r="O78" s="21">
        <v>105576.42217000001</v>
      </c>
      <c r="P78" s="21">
        <v>103320.48788</v>
      </c>
      <c r="Q78" s="21">
        <v>110415.55678</v>
      </c>
      <c r="R78" s="21">
        <v>112785.48387</v>
      </c>
      <c r="S78" s="21">
        <v>108065.39593</v>
      </c>
      <c r="T78" s="21">
        <v>112785.48387</v>
      </c>
      <c r="U78" s="21">
        <v>945.12301000000002</v>
      </c>
      <c r="V78" s="21">
        <v>924.36204999999995</v>
      </c>
      <c r="W78" s="21">
        <v>991.26094999999998</v>
      </c>
      <c r="X78" s="21">
        <v>945.61625000000004</v>
      </c>
      <c r="Y78" s="21">
        <v>969.81910000000005</v>
      </c>
      <c r="Z78" s="21">
        <v>1000.02113</v>
      </c>
      <c r="AA78" s="21">
        <v>1088.3918200000001</v>
      </c>
      <c r="AB78" s="21">
        <v>1064.5769600000001</v>
      </c>
      <c r="AC78" s="21">
        <v>1141.2740699999999</v>
      </c>
      <c r="AD78" s="21">
        <v>1111.60428</v>
      </c>
      <c r="AE78" s="21">
        <v>1116.6297099999999</v>
      </c>
      <c r="AF78" s="21">
        <v>1154.25233</v>
      </c>
      <c r="AG78" s="21">
        <v>99181.274659999995</v>
      </c>
      <c r="AH78" s="21">
        <v>97062.016199999998</v>
      </c>
      <c r="AI78" s="21">
        <v>103727.25487999999</v>
      </c>
      <c r="AJ78" s="21">
        <v>105953.60609</v>
      </c>
      <c r="AK78" s="21">
        <v>101519.43071</v>
      </c>
      <c r="AL78" s="21">
        <v>105953.60609</v>
      </c>
      <c r="AM78" s="21">
        <v>-0.20268</v>
      </c>
      <c r="AN78" s="21">
        <v>-0.66642999999999997</v>
      </c>
      <c r="AO78" s="21">
        <v>0.77286999999999995</v>
      </c>
      <c r="AP78" s="21">
        <v>460.33681999999999</v>
      </c>
      <c r="AQ78" s="21">
        <v>450.05236000000002</v>
      </c>
      <c r="AR78" s="21">
        <v>482.53611000000001</v>
      </c>
      <c r="AS78" s="21">
        <v>412.95046000000002</v>
      </c>
      <c r="AT78" s="21">
        <v>472.00918000000001</v>
      </c>
      <c r="AU78" s="21">
        <v>481.53023999999999</v>
      </c>
      <c r="AV78" s="21">
        <v>823.79673000000003</v>
      </c>
      <c r="AW78" s="21">
        <v>805.68</v>
      </c>
      <c r="AX78" s="21">
        <v>862.76274999999998</v>
      </c>
      <c r="AY78" s="21">
        <v>806.53615000000002</v>
      </c>
      <c r="AZ78" s="21">
        <v>844.07407999999998</v>
      </c>
      <c r="BA78" s="21">
        <v>870.71146999999996</v>
      </c>
      <c r="BB78" s="21">
        <v>1292.6896300000001</v>
      </c>
      <c r="BC78" s="21">
        <v>1264.4268500000001</v>
      </c>
      <c r="BD78" s="21">
        <v>1353.3819800000001</v>
      </c>
      <c r="BE78" s="21">
        <v>1321.91248</v>
      </c>
      <c r="BF78" s="21">
        <v>1324.20198</v>
      </c>
      <c r="BG78" s="21">
        <v>1371.08673</v>
      </c>
      <c r="BH78" s="21">
        <v>1430.33017</v>
      </c>
      <c r="BI78" s="21">
        <v>1399.12861</v>
      </c>
      <c r="BJ78" s="21">
        <v>1497.2872299999999</v>
      </c>
      <c r="BK78" s="21">
        <v>1460.5344</v>
      </c>
      <c r="BL78" s="21">
        <v>1464.9792</v>
      </c>
      <c r="BM78" s="21">
        <v>1519.7506699999999</v>
      </c>
      <c r="BN78" s="21">
        <v>1720.6435899999999</v>
      </c>
      <c r="BO78" s="21">
        <v>1683.1808599999999</v>
      </c>
      <c r="BP78" s="21">
        <v>1800.97639</v>
      </c>
      <c r="BQ78" s="21">
        <v>1806.21426</v>
      </c>
      <c r="BR78" s="21">
        <v>1762.25532</v>
      </c>
      <c r="BS78" s="21">
        <v>1829.9476999999999</v>
      </c>
      <c r="BT78" s="21">
        <v>-617.44249000000002</v>
      </c>
      <c r="BU78" s="21">
        <v>-604.10307</v>
      </c>
      <c r="BV78" s="21">
        <v>-646.04726000000005</v>
      </c>
      <c r="BW78" s="21">
        <v>-660.05146999999999</v>
      </c>
      <c r="BX78" s="21">
        <v>-632.15531999999996</v>
      </c>
      <c r="BY78" s="21">
        <v>-660.05146999999999</v>
      </c>
      <c r="BZ78" s="21">
        <v>534.64968999999996</v>
      </c>
      <c r="CA78" s="21">
        <v>522.61012000000005</v>
      </c>
      <c r="CB78" s="21">
        <v>561.50996999999995</v>
      </c>
      <c r="CC78" s="21">
        <v>463.88056999999998</v>
      </c>
      <c r="CD78" s="21">
        <v>549.29017999999996</v>
      </c>
      <c r="CE78" s="21">
        <v>555.92376999999999</v>
      </c>
      <c r="CF78" s="21">
        <v>1766.52909</v>
      </c>
      <c r="CG78" s="21">
        <v>1727.6961899999999</v>
      </c>
      <c r="CH78" s="21">
        <v>1849.9542200000001</v>
      </c>
      <c r="CI78" s="21">
        <v>1767.7481700000001</v>
      </c>
      <c r="CJ78" s="21">
        <v>1810.0200600000001</v>
      </c>
      <c r="CK78" s="21">
        <v>1867.3875499999999</v>
      </c>
      <c r="CL78" s="21">
        <v>735.54661999999996</v>
      </c>
      <c r="CM78" s="21">
        <v>719.22987000000001</v>
      </c>
      <c r="CN78" s="21">
        <v>771.81398999999999</v>
      </c>
      <c r="CO78" s="21">
        <v>697.74735999999996</v>
      </c>
      <c r="CP78" s="21">
        <v>755.08821</v>
      </c>
      <c r="CQ78" s="21">
        <v>773.09267999999997</v>
      </c>
      <c r="CR78" s="21">
        <v>907.83506</v>
      </c>
      <c r="CS78" s="21">
        <v>887.83378000000005</v>
      </c>
      <c r="CT78" s="21">
        <v>952.32192999999995</v>
      </c>
      <c r="CU78" s="21">
        <v>894.71382000000006</v>
      </c>
      <c r="CV78" s="21">
        <v>931.69633999999996</v>
      </c>
      <c r="CW78" s="21">
        <v>958.79115999999999</v>
      </c>
      <c r="CX78" s="21">
        <v>1050.12426</v>
      </c>
      <c r="CY78" s="21">
        <v>1027.0706600000001</v>
      </c>
      <c r="CZ78" s="21">
        <v>1101.3338799999999</v>
      </c>
      <c r="DA78" s="21">
        <v>1054.8002799999999</v>
      </c>
      <c r="DB78" s="21">
        <v>1077.5180499999999</v>
      </c>
      <c r="DC78" s="21">
        <v>1111.62763</v>
      </c>
      <c r="DD78" s="21">
        <v>1053.6087399999999</v>
      </c>
      <c r="DE78" s="21">
        <v>1030.5140200000001</v>
      </c>
      <c r="DF78" s="21">
        <v>1104.8281999999999</v>
      </c>
      <c r="DG78" s="21">
        <v>1065.4986100000001</v>
      </c>
      <c r="DH78" s="21">
        <v>1080.9947400000001</v>
      </c>
      <c r="DI78" s="21">
        <v>1116.0216499999999</v>
      </c>
      <c r="DJ78" s="21">
        <v>1102.5219999999999</v>
      </c>
      <c r="DK78" s="21">
        <v>1078.3731700000001</v>
      </c>
      <c r="DL78" s="21">
        <v>1156.0687399999999</v>
      </c>
      <c r="DM78" s="21">
        <v>1119.59266</v>
      </c>
      <c r="DN78" s="21">
        <v>1131.1388300000001</v>
      </c>
      <c r="DO78" s="21">
        <v>1168.4345599999999</v>
      </c>
      <c r="DP78" s="21">
        <v>1070.1886099999999</v>
      </c>
      <c r="DQ78" s="21">
        <v>1046.75836</v>
      </c>
      <c r="DR78" s="21">
        <v>1122.13644</v>
      </c>
      <c r="DS78" s="21">
        <v>1089.36481</v>
      </c>
      <c r="DT78" s="21">
        <v>1097.94309</v>
      </c>
      <c r="DU78" s="21">
        <v>1134.5076300000001</v>
      </c>
      <c r="DV78" s="21">
        <v>1071.91869</v>
      </c>
      <c r="DW78" s="21">
        <v>1048.4503199999999</v>
      </c>
      <c r="DX78" s="21">
        <v>1124.0174500000001</v>
      </c>
      <c r="DY78" s="21">
        <v>1092.2115699999999</v>
      </c>
      <c r="DZ78" s="21">
        <v>1099.7399</v>
      </c>
      <c r="EA78" s="21">
        <v>1136.7153699999999</v>
      </c>
      <c r="EB78" s="21">
        <v>1415.6477600000001</v>
      </c>
      <c r="EC78" s="21">
        <v>1384.66165</v>
      </c>
      <c r="ED78" s="21">
        <v>1484.4622999999999</v>
      </c>
      <c r="EE78" s="21">
        <v>1444.4010900000001</v>
      </c>
      <c r="EF78" s="21">
        <v>1452.40309</v>
      </c>
      <c r="EG78" s="21">
        <v>1501.4961699999999</v>
      </c>
      <c r="EH78" s="21">
        <v>928.55780000000004</v>
      </c>
      <c r="EI78" s="21">
        <v>908.22024999999996</v>
      </c>
      <c r="EJ78" s="21">
        <v>973.73051999999996</v>
      </c>
      <c r="EK78" s="21">
        <v>942.45804999999996</v>
      </c>
      <c r="EL78" s="21">
        <v>952.69380999999998</v>
      </c>
      <c r="EM78" s="21">
        <v>984.19560000000001</v>
      </c>
      <c r="EN78" s="21">
        <v>671.29141000000004</v>
      </c>
      <c r="EO78" s="21">
        <v>656.17451000000005</v>
      </c>
      <c r="EP78" s="21">
        <v>703.97208999999998</v>
      </c>
      <c r="EQ78" s="21">
        <v>575.20894999999996</v>
      </c>
      <c r="ER78" s="21">
        <v>688.56158000000005</v>
      </c>
      <c r="ES78" s="21">
        <v>698.60610999999994</v>
      </c>
      <c r="ET78" s="21">
        <v>800.70578999999998</v>
      </c>
      <c r="EU78" s="21">
        <v>783.02589</v>
      </c>
      <c r="EV78" s="21">
        <v>840.03081999999995</v>
      </c>
      <c r="EW78" s="21">
        <v>779.12819000000002</v>
      </c>
      <c r="EX78" s="21">
        <v>821.81920000000002</v>
      </c>
      <c r="EY78" s="21">
        <v>844.32920000000001</v>
      </c>
      <c r="EZ78" s="21">
        <v>918.94023000000004</v>
      </c>
      <c r="FA78" s="21">
        <v>898.84235999999999</v>
      </c>
      <c r="FB78" s="21">
        <v>963.54822999999999</v>
      </c>
      <c r="FC78" s="21">
        <v>940.38451999999995</v>
      </c>
      <c r="FD78" s="21">
        <v>942.74519999999995</v>
      </c>
      <c r="FE78" s="21">
        <v>974.99946999999997</v>
      </c>
    </row>
    <row r="79" spans="2:161" x14ac:dyDescent="0.3">
      <c r="B79" s="39" t="s">
        <v>258</v>
      </c>
      <c r="C79" s="21">
        <v>-8740.9738600000001</v>
      </c>
      <c r="D79" s="21">
        <v>-8554.2099699999999</v>
      </c>
      <c r="E79" s="21">
        <v>-9141.6227299999991</v>
      </c>
      <c r="F79" s="21">
        <v>-9337.8325600000007</v>
      </c>
      <c r="G79" s="21">
        <v>-8947.0475900000001</v>
      </c>
      <c r="H79" s="21">
        <v>-9337.8325600000007</v>
      </c>
      <c r="I79" s="21">
        <v>-12497.88823</v>
      </c>
      <c r="J79" s="21">
        <v>-12230.84504</v>
      </c>
      <c r="K79" s="21">
        <v>-13070.73503</v>
      </c>
      <c r="L79" s="21">
        <v>-13351.278249999999</v>
      </c>
      <c r="M79" s="21">
        <v>-12792.522989999999</v>
      </c>
      <c r="N79" s="21">
        <v>-13351.278249999999</v>
      </c>
      <c r="O79" s="21">
        <v>-14374.00612</v>
      </c>
      <c r="P79" s="21">
        <v>-14066.86544</v>
      </c>
      <c r="Q79" s="21">
        <v>-15032.84404</v>
      </c>
      <c r="R79" s="21">
        <v>-15355.50459</v>
      </c>
      <c r="S79" s="21">
        <v>-14712.874620000001</v>
      </c>
      <c r="T79" s="21">
        <v>-15355.50459</v>
      </c>
      <c r="U79" s="21">
        <v>-154.01983999999999</v>
      </c>
      <c r="V79" s="21">
        <v>-153.63114999999999</v>
      </c>
      <c r="W79" s="21">
        <v>-182.44484</v>
      </c>
      <c r="X79" s="21">
        <v>-148.92776000000001</v>
      </c>
      <c r="Y79" s="21">
        <v>-160.58360999999999</v>
      </c>
      <c r="Z79" s="21">
        <v>-188.65611999999999</v>
      </c>
      <c r="AA79" s="21">
        <v>-153.01597000000001</v>
      </c>
      <c r="AB79" s="21">
        <v>-152.38612000000001</v>
      </c>
      <c r="AC79" s="21">
        <v>-179.35901999999999</v>
      </c>
      <c r="AD79" s="21">
        <v>-150.44687999999999</v>
      </c>
      <c r="AE79" s="21">
        <v>-159.36818</v>
      </c>
      <c r="AF79" s="21">
        <v>-185.32449</v>
      </c>
      <c r="AG79" s="21">
        <v>-13012.82683</v>
      </c>
      <c r="AH79" s="21">
        <v>-12734.77492</v>
      </c>
      <c r="AI79" s="21">
        <v>-13609.2706</v>
      </c>
      <c r="AJ79" s="21">
        <v>-13901.37335</v>
      </c>
      <c r="AK79" s="21">
        <v>-13319.59865</v>
      </c>
      <c r="AL79" s="21">
        <v>-13901.37335</v>
      </c>
      <c r="AM79" s="21">
        <v>22.41883</v>
      </c>
      <c r="AN79" s="21">
        <v>18.398389999999999</v>
      </c>
      <c r="AO79" s="21">
        <v>19.431619999999999</v>
      </c>
      <c r="AP79" s="21">
        <v>-106.49467</v>
      </c>
      <c r="AQ79" s="21">
        <v>-106.73294</v>
      </c>
      <c r="AR79" s="21">
        <v>-130.13341</v>
      </c>
      <c r="AS79" s="21">
        <v>-95.297269999999997</v>
      </c>
      <c r="AT79" s="21">
        <v>-111.53721</v>
      </c>
      <c r="AU79" s="21">
        <v>-135.04901000000001</v>
      </c>
      <c r="AV79" s="21">
        <v>-125.81455</v>
      </c>
      <c r="AW79" s="21">
        <v>-125.4712</v>
      </c>
      <c r="AX79" s="21">
        <v>-149.11377999999999</v>
      </c>
      <c r="AY79" s="21">
        <v>-117.19878</v>
      </c>
      <c r="AZ79" s="21">
        <v>-131.15334999999999</v>
      </c>
      <c r="BA79" s="21">
        <v>-154.26824999999999</v>
      </c>
      <c r="BB79" s="21">
        <v>-175.36957000000001</v>
      </c>
      <c r="BC79" s="21">
        <v>-174.15738999999999</v>
      </c>
      <c r="BD79" s="21">
        <v>-202.38052999999999</v>
      </c>
      <c r="BE79" s="21">
        <v>-171.54358999999999</v>
      </c>
      <c r="BF79" s="21">
        <v>-182.09947</v>
      </c>
      <c r="BG79" s="21">
        <v>-208.80938</v>
      </c>
      <c r="BH79" s="21">
        <v>-400.28451999999999</v>
      </c>
      <c r="BI79" s="21">
        <v>-393.83936</v>
      </c>
      <c r="BJ79" s="21">
        <v>-434.88943999999998</v>
      </c>
      <c r="BK79" s="21">
        <v>-412.20945</v>
      </c>
      <c r="BL79" s="21">
        <v>-411.9504</v>
      </c>
      <c r="BM79" s="21">
        <v>-446.12016</v>
      </c>
      <c r="BN79" s="21">
        <v>-500.51650000000001</v>
      </c>
      <c r="BO79" s="21">
        <v>-491.91462000000001</v>
      </c>
      <c r="BP79" s="21">
        <v>-539.82854999999995</v>
      </c>
      <c r="BQ79" s="21">
        <v>-529.85853999999995</v>
      </c>
      <c r="BR79" s="21">
        <v>-514.63544000000002</v>
      </c>
      <c r="BS79" s="21">
        <v>-553.26813000000004</v>
      </c>
      <c r="BT79" s="21">
        <v>-6900.2068900000004</v>
      </c>
      <c r="BU79" s="21">
        <v>-6751.1326399999998</v>
      </c>
      <c r="BV79" s="21">
        <v>-7219.8785399999997</v>
      </c>
      <c r="BW79" s="21">
        <v>-7376.3819899999999</v>
      </c>
      <c r="BX79" s="21">
        <v>-7064.62961</v>
      </c>
      <c r="BY79" s="21">
        <v>-7376.3819899999999</v>
      </c>
      <c r="BZ79" s="21">
        <v>-140.25993</v>
      </c>
      <c r="CA79" s="21">
        <v>-141.27807000000001</v>
      </c>
      <c r="CB79" s="21">
        <v>-176.31405000000001</v>
      </c>
      <c r="CC79" s="21">
        <v>-126.74957000000001</v>
      </c>
      <c r="CD79" s="21">
        <v>-147.74118999999999</v>
      </c>
      <c r="CE79" s="21">
        <v>-182.95475999999999</v>
      </c>
      <c r="CF79" s="21">
        <v>-264.80500999999998</v>
      </c>
      <c r="CG79" s="21">
        <v>-264.10270000000003</v>
      </c>
      <c r="CH79" s="21">
        <v>-313.81882999999999</v>
      </c>
      <c r="CI79" s="21">
        <v>-252.39191</v>
      </c>
      <c r="CJ79" s="21">
        <v>-276.12849</v>
      </c>
      <c r="CK79" s="21">
        <v>-324.62020000000001</v>
      </c>
      <c r="CL79" s="21">
        <v>-158.14581999999999</v>
      </c>
      <c r="CM79" s="21">
        <v>-158.26013</v>
      </c>
      <c r="CN79" s="21">
        <v>-191.30010999999999</v>
      </c>
      <c r="CO79" s="21">
        <v>-148.98844</v>
      </c>
      <c r="CP79" s="21">
        <v>-165.51320999999999</v>
      </c>
      <c r="CQ79" s="21">
        <v>-197.86551</v>
      </c>
      <c r="CR79" s="21">
        <v>-161.15514999999999</v>
      </c>
      <c r="CS79" s="21">
        <v>-160.94786999999999</v>
      </c>
      <c r="CT79" s="21">
        <v>-192.35290000000001</v>
      </c>
      <c r="CU79" s="21">
        <v>-154.49892</v>
      </c>
      <c r="CV79" s="21">
        <v>-168.2097</v>
      </c>
      <c r="CW79" s="21">
        <v>-199.10369</v>
      </c>
      <c r="CX79" s="21">
        <v>-169.16332</v>
      </c>
      <c r="CY79" s="21">
        <v>-168.66869</v>
      </c>
      <c r="CZ79" s="21">
        <v>-199.79244</v>
      </c>
      <c r="DA79" s="21">
        <v>-164.29252</v>
      </c>
      <c r="DB79" s="21">
        <v>-176.31258</v>
      </c>
      <c r="DC79" s="21">
        <v>-206.40734</v>
      </c>
      <c r="DD79" s="21">
        <v>-157.69062</v>
      </c>
      <c r="DE79" s="21">
        <v>-157.21951000000001</v>
      </c>
      <c r="DF79" s="21">
        <v>-186.22767999999999</v>
      </c>
      <c r="DG79" s="21">
        <v>-153.39805000000001</v>
      </c>
      <c r="DH79" s="21">
        <v>-164.44349</v>
      </c>
      <c r="DI79" s="21">
        <v>-192.21594999999999</v>
      </c>
      <c r="DJ79" s="21">
        <v>-198.38448</v>
      </c>
      <c r="DK79" s="21">
        <v>-197.03416000000001</v>
      </c>
      <c r="DL79" s="21">
        <v>-228.77341999999999</v>
      </c>
      <c r="DM79" s="21">
        <v>-198.16327000000001</v>
      </c>
      <c r="DN79" s="21">
        <v>-206.1524</v>
      </c>
      <c r="DO79" s="21">
        <v>-235.65603999999999</v>
      </c>
      <c r="DP79" s="21">
        <v>-195.70662999999999</v>
      </c>
      <c r="DQ79" s="21">
        <v>-194.24937</v>
      </c>
      <c r="DR79" s="21">
        <v>-224.75279</v>
      </c>
      <c r="DS79" s="21">
        <v>-196.41334000000001</v>
      </c>
      <c r="DT79" s="21">
        <v>-203.24689000000001</v>
      </c>
      <c r="DU79" s="21">
        <v>-231.43038000000001</v>
      </c>
      <c r="DV79" s="21">
        <v>-228.46938</v>
      </c>
      <c r="DW79" s="21">
        <v>-226.27597</v>
      </c>
      <c r="DX79" s="21">
        <v>-258.75011000000001</v>
      </c>
      <c r="DY79" s="21">
        <v>-232.42295999999999</v>
      </c>
      <c r="DZ79" s="21">
        <v>-236.69722999999999</v>
      </c>
      <c r="EA79" s="21">
        <v>-266.30489</v>
      </c>
      <c r="EB79" s="21">
        <v>-282.09523000000002</v>
      </c>
      <c r="EC79" s="21">
        <v>-279.56319000000002</v>
      </c>
      <c r="ED79" s="21">
        <v>-320.66746999999998</v>
      </c>
      <c r="EE79" s="21">
        <v>-286.17406999999997</v>
      </c>
      <c r="EF79" s="21">
        <v>-292.36950999999999</v>
      </c>
      <c r="EG79" s="21">
        <v>-330.43486999999999</v>
      </c>
      <c r="EH79" s="21">
        <v>-139.56119000000001</v>
      </c>
      <c r="EI79" s="21">
        <v>-138.98095000000001</v>
      </c>
      <c r="EJ79" s="21">
        <v>-163.67500999999999</v>
      </c>
      <c r="EK79" s="21">
        <v>-136.52746999999999</v>
      </c>
      <c r="EL79" s="21">
        <v>-145.29947000000001</v>
      </c>
      <c r="EM79" s="21">
        <v>-169.13745</v>
      </c>
      <c r="EN79" s="21">
        <v>-175.74793</v>
      </c>
      <c r="EO79" s="21">
        <v>-176.55331000000001</v>
      </c>
      <c r="EP79" s="21">
        <v>-217.67202</v>
      </c>
      <c r="EQ79" s="21">
        <v>-154.61833999999999</v>
      </c>
      <c r="ER79" s="21">
        <v>-184.45035999999999</v>
      </c>
      <c r="ES79" s="21">
        <v>-226.19782000000001</v>
      </c>
      <c r="ET79" s="21">
        <v>-153.9452</v>
      </c>
      <c r="EU79" s="21">
        <v>-153.80278999999999</v>
      </c>
      <c r="EV79" s="21">
        <v>-184.32531</v>
      </c>
      <c r="EW79" s="21">
        <v>-146.60902999999999</v>
      </c>
      <c r="EX79" s="21">
        <v>-160.79042999999999</v>
      </c>
      <c r="EY79" s="21">
        <v>-190.64196999999999</v>
      </c>
      <c r="EZ79" s="21">
        <v>-144.79145</v>
      </c>
      <c r="FA79" s="21">
        <v>-143.85253</v>
      </c>
      <c r="FB79" s="21">
        <v>-167.26104000000001</v>
      </c>
      <c r="FC79" s="21">
        <v>-144.18098000000001</v>
      </c>
      <c r="FD79" s="21">
        <v>-150.42819</v>
      </c>
      <c r="FE79" s="21">
        <v>-172.45679000000001</v>
      </c>
    </row>
    <row r="80" spans="2:161" x14ac:dyDescent="0.3">
      <c r="B80" s="39" t="s">
        <v>259</v>
      </c>
      <c r="C80" s="21">
        <v>15323.49408</v>
      </c>
      <c r="D80" s="21">
        <v>14996.084860000001</v>
      </c>
      <c r="E80" s="21">
        <v>16025.857529999999</v>
      </c>
      <c r="F80" s="21">
        <v>16369.82609</v>
      </c>
      <c r="G80" s="21">
        <v>15684.75469</v>
      </c>
      <c r="H80" s="21">
        <v>16369.82609</v>
      </c>
      <c r="I80" s="21">
        <v>26744.235089999998</v>
      </c>
      <c r="J80" s="21">
        <v>26172.789270000001</v>
      </c>
      <c r="K80" s="21">
        <v>27970.07013</v>
      </c>
      <c r="L80" s="21">
        <v>28570.40468</v>
      </c>
      <c r="M80" s="21">
        <v>27374.724099999999</v>
      </c>
      <c r="N80" s="21">
        <v>28570.40468</v>
      </c>
      <c r="O80" s="21">
        <v>14751.24554</v>
      </c>
      <c r="P80" s="21">
        <v>14436.044089999999</v>
      </c>
      <c r="Q80" s="21">
        <v>15427.37437</v>
      </c>
      <c r="R80" s="21">
        <v>15758.503000000001</v>
      </c>
      <c r="S80" s="21">
        <v>15099.00749</v>
      </c>
      <c r="T80" s="21">
        <v>15758.503000000001</v>
      </c>
      <c r="U80" s="21">
        <v>147.78745000000001</v>
      </c>
      <c r="V80" s="21">
        <v>141.65987000000001</v>
      </c>
      <c r="W80" s="21">
        <v>134.19102000000001</v>
      </c>
      <c r="X80" s="21">
        <v>150.51363000000001</v>
      </c>
      <c r="Y80" s="21">
        <v>148.81980999999999</v>
      </c>
      <c r="Z80" s="21">
        <v>130.39718999999999</v>
      </c>
      <c r="AA80" s="21">
        <v>51.934840000000001</v>
      </c>
      <c r="AB80" s="21">
        <v>48.139620000000001</v>
      </c>
      <c r="AC80" s="21">
        <v>35.776539999999997</v>
      </c>
      <c r="AD80" s="21">
        <v>46.372250000000001</v>
      </c>
      <c r="AE80" s="21">
        <v>50.74098</v>
      </c>
      <c r="AF80" s="21">
        <v>30.43328</v>
      </c>
      <c r="AG80" s="21">
        <v>15211.931549999999</v>
      </c>
      <c r="AH80" s="21">
        <v>14886.89021</v>
      </c>
      <c r="AI80" s="21">
        <v>15909.17143</v>
      </c>
      <c r="AJ80" s="21">
        <v>16250.638129999999</v>
      </c>
      <c r="AK80" s="21">
        <v>15570.546319999999</v>
      </c>
      <c r="AL80" s="21">
        <v>16250.638129999999</v>
      </c>
      <c r="AM80" s="21">
        <v>22.153759999999998</v>
      </c>
      <c r="AN80" s="21">
        <v>18.139050000000001</v>
      </c>
      <c r="AO80" s="21">
        <v>19.160240000000002</v>
      </c>
      <c r="AP80" s="21">
        <v>50.487929999999999</v>
      </c>
      <c r="AQ80" s="21">
        <v>46.854869999999998</v>
      </c>
      <c r="AR80" s="21">
        <v>34.553100000000001</v>
      </c>
      <c r="AS80" s="21">
        <v>44.708840000000002</v>
      </c>
      <c r="AT80" s="21">
        <v>49.178919999999998</v>
      </c>
      <c r="AU80" s="21">
        <v>29.166640000000001</v>
      </c>
      <c r="AV80" s="21">
        <v>138.66908000000001</v>
      </c>
      <c r="AW80" s="21">
        <v>133.29284999999999</v>
      </c>
      <c r="AX80" s="21">
        <v>128.00479000000001</v>
      </c>
      <c r="AY80" s="21">
        <v>139.58448000000001</v>
      </c>
      <c r="AZ80" s="21">
        <v>139.62087</v>
      </c>
      <c r="BA80" s="21">
        <v>125.07678</v>
      </c>
      <c r="BB80" s="21">
        <v>141.95936</v>
      </c>
      <c r="BC80" s="21">
        <v>136.31200999999999</v>
      </c>
      <c r="BD80" s="21">
        <v>130.04543000000001</v>
      </c>
      <c r="BE80" s="21">
        <v>144.55338</v>
      </c>
      <c r="BF80" s="21">
        <v>142.78254000000001</v>
      </c>
      <c r="BG80" s="21">
        <v>126.74738000000001</v>
      </c>
      <c r="BH80" s="21">
        <v>-235.97797</v>
      </c>
      <c r="BI80" s="21">
        <v>-233.08609999999999</v>
      </c>
      <c r="BJ80" s="21">
        <v>-262.60890000000001</v>
      </c>
      <c r="BK80" s="21">
        <v>-260.29624000000001</v>
      </c>
      <c r="BL80" s="21">
        <v>-243.73905999999999</v>
      </c>
      <c r="BM80" s="21">
        <v>-273.55837000000002</v>
      </c>
      <c r="BN80" s="21">
        <v>-346.01051000000001</v>
      </c>
      <c r="BO80" s="21">
        <v>-340.74912</v>
      </c>
      <c r="BP80" s="21">
        <v>-377.80741999999998</v>
      </c>
      <c r="BQ80" s="21">
        <v>-385.58339000000001</v>
      </c>
      <c r="BR80" s="21">
        <v>-356.45188000000002</v>
      </c>
      <c r="BS80" s="21">
        <v>-391.21658000000002</v>
      </c>
      <c r="BT80" s="21">
        <v>-6039.9481800000003</v>
      </c>
      <c r="BU80" s="21">
        <v>-5909.4592400000001</v>
      </c>
      <c r="BV80" s="21">
        <v>-6319.7659000000003</v>
      </c>
      <c r="BW80" s="21">
        <v>-6456.75785</v>
      </c>
      <c r="BX80" s="21">
        <v>-6183.8720899999998</v>
      </c>
      <c r="BY80" s="21">
        <v>-6456.75785</v>
      </c>
      <c r="BZ80" s="21">
        <v>44.253889999999998</v>
      </c>
      <c r="CA80" s="21">
        <v>39.251930000000002</v>
      </c>
      <c r="CB80" s="21">
        <v>17.649280000000001</v>
      </c>
      <c r="CC80" s="21">
        <v>32.691850000000002</v>
      </c>
      <c r="CD80" s="21">
        <v>41.416609999999999</v>
      </c>
      <c r="CE80" s="21">
        <v>8.9663599999999999</v>
      </c>
      <c r="CF80" s="21">
        <v>286.95499000000001</v>
      </c>
      <c r="CG80" s="21">
        <v>275.72501999999997</v>
      </c>
      <c r="CH80" s="21">
        <v>264.27434</v>
      </c>
      <c r="CI80" s="21">
        <v>293.80556999999999</v>
      </c>
      <c r="CJ80" s="21">
        <v>288.76522</v>
      </c>
      <c r="CK80" s="21">
        <v>258.03474</v>
      </c>
      <c r="CL80" s="21">
        <v>93.914810000000003</v>
      </c>
      <c r="CM80" s="21">
        <v>88.3583</v>
      </c>
      <c r="CN80" s="21">
        <v>73.327110000000005</v>
      </c>
      <c r="CO80" s="21">
        <v>89.407319999999999</v>
      </c>
      <c r="CP80" s="21">
        <v>92.891490000000005</v>
      </c>
      <c r="CQ80" s="21">
        <v>67.074690000000004</v>
      </c>
      <c r="CR80" s="21">
        <v>141.39347000000001</v>
      </c>
      <c r="CS80" s="21">
        <v>135.06847999999999</v>
      </c>
      <c r="CT80" s="21">
        <v>125.11960000000001</v>
      </c>
      <c r="CU80" s="21">
        <v>142.16845000000001</v>
      </c>
      <c r="CV80" s="21">
        <v>141.95371</v>
      </c>
      <c r="CW80" s="21">
        <v>120.28614</v>
      </c>
      <c r="CX80" s="21">
        <v>149.88230999999999</v>
      </c>
      <c r="CY80" s="21">
        <v>143.48847000000001</v>
      </c>
      <c r="CZ80" s="21">
        <v>134.93514999999999</v>
      </c>
      <c r="DA80" s="21">
        <v>152.05716000000001</v>
      </c>
      <c r="DB80" s="21">
        <v>150.76302999999999</v>
      </c>
      <c r="DC80" s="21">
        <v>130.84174999999999</v>
      </c>
      <c r="DD80" s="21">
        <v>144.21743000000001</v>
      </c>
      <c r="DE80" s="21">
        <v>138.17008999999999</v>
      </c>
      <c r="DF80" s="21">
        <v>130.49591000000001</v>
      </c>
      <c r="DG80" s="21">
        <v>146.64998</v>
      </c>
      <c r="DH80" s="21">
        <v>145.06322</v>
      </c>
      <c r="DI80" s="21">
        <v>126.93735</v>
      </c>
      <c r="DJ80" s="21">
        <v>66.645759999999996</v>
      </c>
      <c r="DK80" s="21">
        <v>62.273850000000003</v>
      </c>
      <c r="DL80" s="21">
        <v>49.32123</v>
      </c>
      <c r="DM80" s="21">
        <v>61.792349999999999</v>
      </c>
      <c r="DN80" s="21">
        <v>65.548330000000007</v>
      </c>
      <c r="DO80" s="21">
        <v>44.078679999999999</v>
      </c>
      <c r="DP80" s="21">
        <v>14.98319</v>
      </c>
      <c r="DQ80" s="21">
        <v>11.89148</v>
      </c>
      <c r="DR80" s="21">
        <v>-3.6040199999999998</v>
      </c>
      <c r="DS80" s="21">
        <v>5.9010499999999997</v>
      </c>
      <c r="DT80" s="21">
        <v>12.74574</v>
      </c>
      <c r="DU80" s="21">
        <v>-9.59802</v>
      </c>
      <c r="DV80" s="21">
        <v>-3.4987699999999999</v>
      </c>
      <c r="DW80" s="21">
        <v>-6.1626700000000003</v>
      </c>
      <c r="DX80" s="21">
        <v>-22.63531</v>
      </c>
      <c r="DY80" s="21">
        <v>-14.153790000000001</v>
      </c>
      <c r="DZ80" s="21">
        <v>-6.0643799999999999</v>
      </c>
      <c r="EA80" s="21">
        <v>-29.085039999999999</v>
      </c>
      <c r="EB80" s="21">
        <v>-1.27688</v>
      </c>
      <c r="EC80" s="21">
        <v>-4.8079499999999999</v>
      </c>
      <c r="ED80" s="21">
        <v>-25.91459</v>
      </c>
      <c r="EE80" s="21">
        <v>-15.0685</v>
      </c>
      <c r="EF80" s="21">
        <v>-4.4833100000000004</v>
      </c>
      <c r="EG80" s="21">
        <v>-34.49653</v>
      </c>
      <c r="EH80" s="21">
        <v>128.24682000000001</v>
      </c>
      <c r="EI80" s="21">
        <v>123.04486</v>
      </c>
      <c r="EJ80" s="21">
        <v>117.26024</v>
      </c>
      <c r="EK80" s="21">
        <v>130.98895999999999</v>
      </c>
      <c r="EL80" s="21">
        <v>129.24894</v>
      </c>
      <c r="EM80" s="21">
        <v>114.18764</v>
      </c>
      <c r="EN80" s="21">
        <v>49.048699999999997</v>
      </c>
      <c r="EO80" s="21">
        <v>43.38203</v>
      </c>
      <c r="EP80" s="21">
        <v>18.326560000000001</v>
      </c>
      <c r="EQ80" s="21">
        <v>35.624169999999999</v>
      </c>
      <c r="ER80" s="21">
        <v>45.691110000000002</v>
      </c>
      <c r="ES80" s="21">
        <v>7.6448799999999997</v>
      </c>
      <c r="ET80" s="21">
        <v>117.84247000000001</v>
      </c>
      <c r="EU80" s="21">
        <v>112.11675</v>
      </c>
      <c r="EV80" s="21">
        <v>100.91538</v>
      </c>
      <c r="EW80" s="21">
        <v>116.93884</v>
      </c>
      <c r="EX80" s="21">
        <v>117.83781</v>
      </c>
      <c r="EY80" s="21">
        <v>95.905529999999999</v>
      </c>
      <c r="EZ80" s="21">
        <v>37.650179999999999</v>
      </c>
      <c r="FA80" s="21">
        <v>34.650030000000001</v>
      </c>
      <c r="FB80" s="21">
        <v>24.21406</v>
      </c>
      <c r="FC80" s="21">
        <v>32.943219999999997</v>
      </c>
      <c r="FD80" s="21">
        <v>36.60528</v>
      </c>
      <c r="FE80" s="21">
        <v>19.92971</v>
      </c>
    </row>
    <row r="81" spans="2:161" x14ac:dyDescent="0.3">
      <c r="B81" s="39" t="s">
        <v>260</v>
      </c>
      <c r="C81" s="21">
        <v>44681.450539999998</v>
      </c>
      <c r="D81" s="21">
        <v>43726.764949999997</v>
      </c>
      <c r="E81" s="21">
        <v>46729.457179999998</v>
      </c>
      <c r="F81" s="21">
        <v>47732.427790000002</v>
      </c>
      <c r="G81" s="21">
        <v>45734.842680000002</v>
      </c>
      <c r="H81" s="21">
        <v>47732.427790000002</v>
      </c>
      <c r="I81" s="21">
        <v>72077.903330000001</v>
      </c>
      <c r="J81" s="21">
        <v>70537.810060000003</v>
      </c>
      <c r="K81" s="21">
        <v>75381.629130000001</v>
      </c>
      <c r="L81" s="21">
        <v>76999.579880000005</v>
      </c>
      <c r="M81" s="21">
        <v>73777.122839999996</v>
      </c>
      <c r="N81" s="21">
        <v>76999.579880000005</v>
      </c>
      <c r="O81" s="21">
        <v>66089.038289999997</v>
      </c>
      <c r="P81" s="21">
        <v>64676.861929999999</v>
      </c>
      <c r="Q81" s="21">
        <v>69118.253960000002</v>
      </c>
      <c r="R81" s="21">
        <v>70601.78787</v>
      </c>
      <c r="S81" s="21">
        <v>67647.093380000006</v>
      </c>
      <c r="T81" s="21">
        <v>70601.78787</v>
      </c>
      <c r="U81" s="21">
        <v>537.99333000000001</v>
      </c>
      <c r="V81" s="21">
        <v>526.39779999999996</v>
      </c>
      <c r="W81" s="21">
        <v>564.58617000000004</v>
      </c>
      <c r="X81" s="21">
        <v>533.56482000000005</v>
      </c>
      <c r="Y81" s="21">
        <v>551.55416000000002</v>
      </c>
      <c r="Z81" s="21">
        <v>568.89074000000005</v>
      </c>
      <c r="AA81" s="21">
        <v>574.50359000000003</v>
      </c>
      <c r="AB81" s="21">
        <v>562.12121999999999</v>
      </c>
      <c r="AC81" s="21">
        <v>602.74480000000005</v>
      </c>
      <c r="AD81" s="21">
        <v>579.37679000000003</v>
      </c>
      <c r="AE81" s="21">
        <v>588.98478999999998</v>
      </c>
      <c r="AF81" s="21">
        <v>608.51165000000003</v>
      </c>
      <c r="AG81" s="21">
        <v>62576.403680000003</v>
      </c>
      <c r="AH81" s="21">
        <v>61239.300750000002</v>
      </c>
      <c r="AI81" s="21">
        <v>65444.597240000003</v>
      </c>
      <c r="AJ81" s="21">
        <v>66849.268160000007</v>
      </c>
      <c r="AK81" s="21">
        <v>64051.615579999998</v>
      </c>
      <c r="AL81" s="21">
        <v>66849.268160000007</v>
      </c>
      <c r="AM81" s="21">
        <v>-0.47171000000000002</v>
      </c>
      <c r="AN81" s="21">
        <v>-0.46161000000000002</v>
      </c>
      <c r="AO81" s="21">
        <v>-0.48182999999999998</v>
      </c>
      <c r="AP81" s="21">
        <v>291.44411000000002</v>
      </c>
      <c r="AQ81" s="21">
        <v>285.14710000000002</v>
      </c>
      <c r="AR81" s="21">
        <v>305.75492000000003</v>
      </c>
      <c r="AS81" s="21">
        <v>262.07623000000001</v>
      </c>
      <c r="AT81" s="21">
        <v>298.38198999999997</v>
      </c>
      <c r="AU81" s="21">
        <v>305.19018</v>
      </c>
      <c r="AV81" s="21">
        <v>465.43373000000003</v>
      </c>
      <c r="AW81" s="21">
        <v>455.37741</v>
      </c>
      <c r="AX81" s="21">
        <v>487.74612999999999</v>
      </c>
      <c r="AY81" s="21">
        <v>451.30970000000002</v>
      </c>
      <c r="AZ81" s="21">
        <v>476.51357000000002</v>
      </c>
      <c r="BA81" s="21">
        <v>491.58794</v>
      </c>
      <c r="BB81" s="21">
        <v>679.39621</v>
      </c>
      <c r="BC81" s="21">
        <v>664.72313999999994</v>
      </c>
      <c r="BD81" s="21">
        <v>711.65323000000001</v>
      </c>
      <c r="BE81" s="21">
        <v>686.85391000000004</v>
      </c>
      <c r="BF81" s="21">
        <v>695.58119999999997</v>
      </c>
      <c r="BG81" s="21">
        <v>719.81146000000001</v>
      </c>
      <c r="BH81" s="21">
        <v>678.68320000000006</v>
      </c>
      <c r="BI81" s="21">
        <v>664.01916000000006</v>
      </c>
      <c r="BJ81" s="21">
        <v>710.79323999999997</v>
      </c>
      <c r="BK81" s="21">
        <v>682.95836999999995</v>
      </c>
      <c r="BL81" s="21">
        <v>694.82617000000005</v>
      </c>
      <c r="BM81" s="21">
        <v>719.98383999999999</v>
      </c>
      <c r="BN81" s="21">
        <v>824.95650999999998</v>
      </c>
      <c r="BO81" s="21">
        <v>807.13629000000003</v>
      </c>
      <c r="BP81" s="21">
        <v>863.81241</v>
      </c>
      <c r="BQ81" s="21">
        <v>856.09366999999997</v>
      </c>
      <c r="BR81" s="21">
        <v>844.60888</v>
      </c>
      <c r="BS81" s="21">
        <v>876.27104999999995</v>
      </c>
      <c r="BT81" s="21">
        <v>-135.85990000000001</v>
      </c>
      <c r="BU81" s="21">
        <v>-132.92474000000001</v>
      </c>
      <c r="BV81" s="21">
        <v>-142.15398999999999</v>
      </c>
      <c r="BW81" s="21">
        <v>-145.23543000000001</v>
      </c>
      <c r="BX81" s="21">
        <v>-139.09726000000001</v>
      </c>
      <c r="BY81" s="21">
        <v>-145.23543000000001</v>
      </c>
      <c r="BZ81" s="21">
        <v>341.0401</v>
      </c>
      <c r="CA81" s="21">
        <v>333.68916999999999</v>
      </c>
      <c r="CB81" s="21">
        <v>358.55957999999998</v>
      </c>
      <c r="CC81" s="21">
        <v>297.51116000000002</v>
      </c>
      <c r="CD81" s="21">
        <v>349.63609000000002</v>
      </c>
      <c r="CE81" s="21">
        <v>355.19774999999998</v>
      </c>
      <c r="CF81" s="21">
        <v>978.97608000000002</v>
      </c>
      <c r="CG81" s="21">
        <v>957.82360000000006</v>
      </c>
      <c r="CH81" s="21">
        <v>1025.8487299999999</v>
      </c>
      <c r="CI81" s="21">
        <v>968.68250999999998</v>
      </c>
      <c r="CJ81" s="21">
        <v>1002.29955</v>
      </c>
      <c r="CK81" s="21">
        <v>1033.8961999999999</v>
      </c>
      <c r="CL81" s="21">
        <v>464.87819999999999</v>
      </c>
      <c r="CM81" s="21">
        <v>454.85836999999998</v>
      </c>
      <c r="CN81" s="21">
        <v>488.15433999999999</v>
      </c>
      <c r="CO81" s="21">
        <v>441.86941000000002</v>
      </c>
      <c r="CP81" s="21">
        <v>476.59591</v>
      </c>
      <c r="CQ81" s="21">
        <v>489.05971</v>
      </c>
      <c r="CR81" s="21">
        <v>540.24783000000002</v>
      </c>
      <c r="CS81" s="21">
        <v>528.60365000000002</v>
      </c>
      <c r="CT81" s="21">
        <v>567.05525999999998</v>
      </c>
      <c r="CU81" s="21">
        <v>529.66372000000001</v>
      </c>
      <c r="CV81" s="21">
        <v>553.86544000000004</v>
      </c>
      <c r="CW81" s="21">
        <v>570.49066000000005</v>
      </c>
      <c r="CX81" s="21">
        <v>584.76205000000004</v>
      </c>
      <c r="CY81" s="21">
        <v>572.1585</v>
      </c>
      <c r="CZ81" s="21">
        <v>613.65047000000004</v>
      </c>
      <c r="DA81" s="21">
        <v>581.22479999999996</v>
      </c>
      <c r="DB81" s="21">
        <v>599.50175999999999</v>
      </c>
      <c r="DC81" s="21">
        <v>618.49716000000001</v>
      </c>
      <c r="DD81" s="21">
        <v>575.26701000000003</v>
      </c>
      <c r="DE81" s="21">
        <v>562.86815999999999</v>
      </c>
      <c r="DF81" s="21">
        <v>603.60630000000003</v>
      </c>
      <c r="DG81" s="21">
        <v>575.19024999999999</v>
      </c>
      <c r="DH81" s="21">
        <v>589.76742000000002</v>
      </c>
      <c r="DI81" s="21">
        <v>608.75897999999995</v>
      </c>
      <c r="DJ81" s="21">
        <v>611.67674</v>
      </c>
      <c r="DK81" s="21">
        <v>598.49318000000005</v>
      </c>
      <c r="DL81" s="21">
        <v>641.74806000000001</v>
      </c>
      <c r="DM81" s="21">
        <v>615.39877999999999</v>
      </c>
      <c r="DN81" s="21">
        <v>627.09495000000004</v>
      </c>
      <c r="DO81" s="21">
        <v>647.76589000000001</v>
      </c>
      <c r="DP81" s="21">
        <v>555.57348000000002</v>
      </c>
      <c r="DQ81" s="21">
        <v>543.59910000000002</v>
      </c>
      <c r="DR81" s="21">
        <v>582.91603999999995</v>
      </c>
      <c r="DS81" s="21">
        <v>557.26065000000006</v>
      </c>
      <c r="DT81" s="21">
        <v>569.57750999999996</v>
      </c>
      <c r="DU81" s="21">
        <v>588.13778000000002</v>
      </c>
      <c r="DV81" s="21">
        <v>568.76343999999995</v>
      </c>
      <c r="DW81" s="21">
        <v>556.50477000000001</v>
      </c>
      <c r="DX81" s="21">
        <v>596.75031000000001</v>
      </c>
      <c r="DY81" s="21">
        <v>572.24608999999998</v>
      </c>
      <c r="DZ81" s="21">
        <v>583.09992999999997</v>
      </c>
      <c r="EA81" s="21">
        <v>602.44546000000003</v>
      </c>
      <c r="EB81" s="21">
        <v>745.58610999999996</v>
      </c>
      <c r="EC81" s="21">
        <v>729.51635999999996</v>
      </c>
      <c r="ED81" s="21">
        <v>782.26256000000001</v>
      </c>
      <c r="EE81" s="21">
        <v>750.86548000000005</v>
      </c>
      <c r="EF81" s="21">
        <v>764.37968000000001</v>
      </c>
      <c r="EG81" s="21">
        <v>789.82114000000001</v>
      </c>
      <c r="EH81" s="21">
        <v>503.09494999999998</v>
      </c>
      <c r="EI81" s="21">
        <v>492.25164999999998</v>
      </c>
      <c r="EJ81" s="21">
        <v>527.86356000000001</v>
      </c>
      <c r="EK81" s="21">
        <v>504.76630999999998</v>
      </c>
      <c r="EL81" s="21">
        <v>515.77617999999995</v>
      </c>
      <c r="EM81" s="21">
        <v>532.69092999999998</v>
      </c>
      <c r="EN81" s="21">
        <v>419.13135999999997</v>
      </c>
      <c r="EO81" s="21">
        <v>410.07547</v>
      </c>
      <c r="EP81" s="21">
        <v>440.00968</v>
      </c>
      <c r="EQ81" s="21">
        <v>359.01280000000003</v>
      </c>
      <c r="ER81" s="21">
        <v>429.10629999999998</v>
      </c>
      <c r="ES81" s="21">
        <v>436.60601000000003</v>
      </c>
      <c r="ET81" s="21">
        <v>492.37212</v>
      </c>
      <c r="EU81" s="21">
        <v>481.75979000000001</v>
      </c>
      <c r="EV81" s="21">
        <v>516.87315000000001</v>
      </c>
      <c r="EW81" s="21">
        <v>478.26929000000001</v>
      </c>
      <c r="EX81" s="21">
        <v>504.78291999999999</v>
      </c>
      <c r="EY81" s="21">
        <v>519.37657000000002</v>
      </c>
      <c r="EZ81" s="21">
        <v>494.99957000000001</v>
      </c>
      <c r="FA81" s="21">
        <v>484.33078999999998</v>
      </c>
      <c r="FB81" s="21">
        <v>519.29836999999998</v>
      </c>
      <c r="FC81" s="21">
        <v>501.21015999999997</v>
      </c>
      <c r="FD81" s="21">
        <v>507.47678000000002</v>
      </c>
      <c r="FE81" s="21">
        <v>524.70087999999998</v>
      </c>
    </row>
    <row r="82" spans="2:161" x14ac:dyDescent="0.3">
      <c r="B82" s="39" t="s">
        <v>261</v>
      </c>
      <c r="C82" s="21">
        <v>4437.6025399999999</v>
      </c>
      <c r="D82" s="21">
        <v>4342.7865700000002</v>
      </c>
      <c r="E82" s="21">
        <v>4641.0032700000002</v>
      </c>
      <c r="F82" s="21">
        <v>4740.61474</v>
      </c>
      <c r="G82" s="21">
        <v>4542.2217000000001</v>
      </c>
      <c r="H82" s="21">
        <v>4740.61474</v>
      </c>
      <c r="I82" s="21">
        <v>10803.99625</v>
      </c>
      <c r="J82" s="21">
        <v>10573.146549999999</v>
      </c>
      <c r="K82" s="21">
        <v>11299.20268</v>
      </c>
      <c r="L82" s="21">
        <v>11541.722690000001</v>
      </c>
      <c r="M82" s="21">
        <v>11058.697899999999</v>
      </c>
      <c r="N82" s="21">
        <v>11541.722690000001</v>
      </c>
      <c r="O82" s="21">
        <v>20677.525570000002</v>
      </c>
      <c r="P82" s="21">
        <v>20235.692650000001</v>
      </c>
      <c r="Q82" s="21">
        <v>21625.287649999998</v>
      </c>
      <c r="R82" s="21">
        <v>22089.446469999999</v>
      </c>
      <c r="S82" s="21">
        <v>21165.000110000001</v>
      </c>
      <c r="T82" s="21">
        <v>22089.446469999999</v>
      </c>
      <c r="U82" s="21">
        <v>43.51925</v>
      </c>
      <c r="V82" s="21">
        <v>42.580779999999997</v>
      </c>
      <c r="W82" s="21">
        <v>45.535939999999997</v>
      </c>
      <c r="X82" s="21">
        <v>50.279220000000002</v>
      </c>
      <c r="Y82" s="21">
        <v>44.615749999999998</v>
      </c>
      <c r="Z82" s="21">
        <v>46.974919999999997</v>
      </c>
      <c r="AA82" s="21">
        <v>124.73661</v>
      </c>
      <c r="AB82" s="21">
        <v>122.04776</v>
      </c>
      <c r="AC82" s="21">
        <v>130.63230999999999</v>
      </c>
      <c r="AD82" s="21">
        <v>138.84854000000001</v>
      </c>
      <c r="AE82" s="21">
        <v>127.88042</v>
      </c>
      <c r="AF82" s="21">
        <v>133.85231999999999</v>
      </c>
      <c r="AG82" s="21">
        <v>18955.0422</v>
      </c>
      <c r="AH82" s="21">
        <v>18550.019850000001</v>
      </c>
      <c r="AI82" s="21">
        <v>19823.8478</v>
      </c>
      <c r="AJ82" s="21">
        <v>20249.337210000002</v>
      </c>
      <c r="AK82" s="21">
        <v>19401.8992</v>
      </c>
      <c r="AL82" s="21">
        <v>20249.337210000002</v>
      </c>
      <c r="AM82" s="21">
        <v>2.8930000000000001E-2</v>
      </c>
      <c r="AN82" s="21">
        <v>2.819E-2</v>
      </c>
      <c r="AO82" s="21">
        <v>3.0720000000000001E-2</v>
      </c>
      <c r="AP82" s="21">
        <v>6.9638</v>
      </c>
      <c r="AQ82" s="21">
        <v>6.8132700000000002</v>
      </c>
      <c r="AR82" s="21">
        <v>7.23583</v>
      </c>
      <c r="AS82" s="21">
        <v>9.8575499999999998</v>
      </c>
      <c r="AT82" s="21">
        <v>7.13035</v>
      </c>
      <c r="AU82" s="21">
        <v>7.8250599999999997</v>
      </c>
      <c r="AV82" s="21">
        <v>36.583289999999998</v>
      </c>
      <c r="AW82" s="21">
        <v>35.7928</v>
      </c>
      <c r="AX82" s="21">
        <v>38.229689999999998</v>
      </c>
      <c r="AY82" s="21">
        <v>41.356140000000003</v>
      </c>
      <c r="AZ82" s="21">
        <v>37.45485</v>
      </c>
      <c r="BA82" s="21">
        <v>39.459890000000001</v>
      </c>
      <c r="BB82" s="21">
        <v>284.29390000000001</v>
      </c>
      <c r="BC82" s="21">
        <v>278.15388999999999</v>
      </c>
      <c r="BD82" s="21">
        <v>297.39620000000002</v>
      </c>
      <c r="BE82" s="21">
        <v>311.04584999999997</v>
      </c>
      <c r="BF82" s="21">
        <v>291.06698999999998</v>
      </c>
      <c r="BG82" s="21">
        <v>304.27190999999999</v>
      </c>
      <c r="BH82" s="21">
        <v>763.11252999999999</v>
      </c>
      <c r="BI82" s="21">
        <v>746.62427000000002</v>
      </c>
      <c r="BJ82" s="21">
        <v>798.37449000000004</v>
      </c>
      <c r="BK82" s="21">
        <v>817.74005999999997</v>
      </c>
      <c r="BL82" s="21">
        <v>781.26361999999995</v>
      </c>
      <c r="BM82" s="21">
        <v>815.98941000000002</v>
      </c>
      <c r="BN82" s="21">
        <v>937.80641000000003</v>
      </c>
      <c r="BO82" s="21">
        <v>917.54849000000002</v>
      </c>
      <c r="BP82" s="21">
        <v>981.13237000000004</v>
      </c>
      <c r="BQ82" s="21">
        <v>1024.7086300000001</v>
      </c>
      <c r="BR82" s="21">
        <v>960.14706000000001</v>
      </c>
      <c r="BS82" s="21">
        <v>1002.75001</v>
      </c>
      <c r="BT82" s="21">
        <v>2444.2727799999998</v>
      </c>
      <c r="BU82" s="21">
        <v>2391.46594</v>
      </c>
      <c r="BV82" s="21">
        <v>2557.51064</v>
      </c>
      <c r="BW82" s="21">
        <v>2612.9491400000002</v>
      </c>
      <c r="BX82" s="21">
        <v>2502.5165299999999</v>
      </c>
      <c r="BY82" s="21">
        <v>2612.9491400000002</v>
      </c>
      <c r="BZ82" s="21">
        <v>5.1655100000000003</v>
      </c>
      <c r="CA82" s="21">
        <v>5.0534600000000003</v>
      </c>
      <c r="CB82" s="21">
        <v>5.3328600000000002</v>
      </c>
      <c r="CC82" s="21">
        <v>9.3468099999999996</v>
      </c>
      <c r="CD82" s="21">
        <v>5.2950299999999997</v>
      </c>
      <c r="CE82" s="21">
        <v>6.1104200000000004</v>
      </c>
      <c r="CF82" s="21">
        <v>103.60833</v>
      </c>
      <c r="CG82" s="21">
        <v>101.36954</v>
      </c>
      <c r="CH82" s="21">
        <v>108.30155000000001</v>
      </c>
      <c r="CI82" s="21">
        <v>117.69849000000001</v>
      </c>
      <c r="CJ82" s="21">
        <v>106.07812</v>
      </c>
      <c r="CK82" s="21">
        <v>111.49941</v>
      </c>
      <c r="CL82" s="21">
        <v>12.361800000000001</v>
      </c>
      <c r="CM82" s="21">
        <v>12.094760000000001</v>
      </c>
      <c r="CN82" s="21">
        <v>12.88186</v>
      </c>
      <c r="CO82" s="21">
        <v>16.772939999999998</v>
      </c>
      <c r="CP82" s="21">
        <v>12.67282</v>
      </c>
      <c r="CQ82" s="21">
        <v>13.72968</v>
      </c>
      <c r="CR82" s="21">
        <v>24.275960000000001</v>
      </c>
      <c r="CS82" s="21">
        <v>23.75217</v>
      </c>
      <c r="CT82" s="21">
        <v>25.368220000000001</v>
      </c>
      <c r="CU82" s="21">
        <v>29.537859999999998</v>
      </c>
      <c r="CV82" s="21">
        <v>24.887329999999999</v>
      </c>
      <c r="CW82" s="21">
        <v>26.431570000000001</v>
      </c>
      <c r="CX82" s="21">
        <v>77.694230000000005</v>
      </c>
      <c r="CY82" s="21">
        <v>76.019170000000003</v>
      </c>
      <c r="CZ82" s="21">
        <v>81.336590000000001</v>
      </c>
      <c r="DA82" s="21">
        <v>87.837569999999999</v>
      </c>
      <c r="DB82" s="21">
        <v>79.652150000000006</v>
      </c>
      <c r="DC82" s="21">
        <v>83.571529999999996</v>
      </c>
      <c r="DD82" s="21">
        <v>141.69122999999999</v>
      </c>
      <c r="DE82" s="21">
        <v>138.63695000000001</v>
      </c>
      <c r="DF82" s="21">
        <v>148.39160000000001</v>
      </c>
      <c r="DG82" s="21">
        <v>157.64626999999999</v>
      </c>
      <c r="DH82" s="21">
        <v>145.26240000000001</v>
      </c>
      <c r="DI82" s="21">
        <v>152.02933999999999</v>
      </c>
      <c r="DJ82" s="21">
        <v>151.34102999999999</v>
      </c>
      <c r="DK82" s="21">
        <v>148.07876999999999</v>
      </c>
      <c r="DL82" s="21">
        <v>158.50189</v>
      </c>
      <c r="DM82" s="21">
        <v>168.18397999999999</v>
      </c>
      <c r="DN82" s="21">
        <v>155.15544</v>
      </c>
      <c r="DO82" s="21">
        <v>162.3526</v>
      </c>
      <c r="DP82" s="21">
        <v>217.07893999999999</v>
      </c>
      <c r="DQ82" s="21">
        <v>212.3999</v>
      </c>
      <c r="DR82" s="21">
        <v>227.37805</v>
      </c>
      <c r="DS82" s="21">
        <v>239.94743</v>
      </c>
      <c r="DT82" s="21">
        <v>222.55045000000001</v>
      </c>
      <c r="DU82" s="21">
        <v>232.67428000000001</v>
      </c>
      <c r="DV82" s="21">
        <v>286.35892999999999</v>
      </c>
      <c r="DW82" s="21">
        <v>280.18673999999999</v>
      </c>
      <c r="DX82" s="21">
        <v>299.96093000000002</v>
      </c>
      <c r="DY82" s="21">
        <v>315.70859999999999</v>
      </c>
      <c r="DZ82" s="21">
        <v>293.57679000000002</v>
      </c>
      <c r="EA82" s="21">
        <v>306.79854</v>
      </c>
      <c r="EB82" s="21">
        <v>327.75391000000002</v>
      </c>
      <c r="EC82" s="21">
        <v>320.68941000000001</v>
      </c>
      <c r="ED82" s="21">
        <v>343.31387999999998</v>
      </c>
      <c r="EE82" s="21">
        <v>361.71413000000001</v>
      </c>
      <c r="EF82" s="21">
        <v>336.01508000000001</v>
      </c>
      <c r="EG82" s="21">
        <v>351.20441</v>
      </c>
      <c r="EH82" s="21">
        <v>110.0142</v>
      </c>
      <c r="EI82" s="21">
        <v>107.6427</v>
      </c>
      <c r="EJ82" s="21">
        <v>115.21201000000001</v>
      </c>
      <c r="EK82" s="21">
        <v>122.57039</v>
      </c>
      <c r="EL82" s="21">
        <v>112.78694</v>
      </c>
      <c r="EM82" s="21">
        <v>118.06244</v>
      </c>
      <c r="EN82" s="21">
        <v>11.955830000000001</v>
      </c>
      <c r="EO82" s="21">
        <v>11.69741</v>
      </c>
      <c r="EP82" s="21">
        <v>12.41825</v>
      </c>
      <c r="EQ82" s="21">
        <v>17.12518</v>
      </c>
      <c r="ER82" s="21">
        <v>12.241770000000001</v>
      </c>
      <c r="ES82" s="21">
        <v>13.465590000000001</v>
      </c>
      <c r="ET82" s="21">
        <v>16.417449999999999</v>
      </c>
      <c r="EU82" s="21">
        <v>16.06305</v>
      </c>
      <c r="EV82" s="21">
        <v>17.136379999999999</v>
      </c>
      <c r="EW82" s="21">
        <v>20.894300000000001</v>
      </c>
      <c r="EX82" s="21">
        <v>16.830749999999998</v>
      </c>
      <c r="EY82" s="21">
        <v>18.015499999999999</v>
      </c>
      <c r="EZ82" s="21">
        <v>116.81204</v>
      </c>
      <c r="FA82" s="21">
        <v>114.29407</v>
      </c>
      <c r="FB82" s="21">
        <v>122.33929999999999</v>
      </c>
      <c r="FC82" s="21">
        <v>129.74845999999999</v>
      </c>
      <c r="FD82" s="21">
        <v>119.75617</v>
      </c>
      <c r="FE82" s="21">
        <v>125.29642</v>
      </c>
    </row>
    <row r="83" spans="2:161" x14ac:dyDescent="0.3">
      <c r="B83" s="39" t="s">
        <v>262</v>
      </c>
      <c r="C83" s="21">
        <v>19744.333770000001</v>
      </c>
      <c r="D83" s="21">
        <v>19322.46674</v>
      </c>
      <c r="E83" s="21">
        <v>20649.329610000001</v>
      </c>
      <c r="F83" s="21">
        <v>21092.533360000001</v>
      </c>
      <c r="G83" s="21">
        <v>20209.818340000002</v>
      </c>
      <c r="H83" s="21">
        <v>21092.533360000001</v>
      </c>
      <c r="I83" s="21">
        <v>49234.363649999999</v>
      </c>
      <c r="J83" s="21">
        <v>48182.369789999997</v>
      </c>
      <c r="K83" s="21">
        <v>51491.044690000002</v>
      </c>
      <c r="L83" s="21">
        <v>52596.220789999999</v>
      </c>
      <c r="M83" s="21">
        <v>50395.052129999996</v>
      </c>
      <c r="N83" s="21">
        <v>52596.220789999999</v>
      </c>
      <c r="O83" s="21">
        <v>57491.996319999998</v>
      </c>
      <c r="P83" s="21">
        <v>56263.51971</v>
      </c>
      <c r="Q83" s="21">
        <v>60127.163370000002</v>
      </c>
      <c r="R83" s="21">
        <v>61417.715150000004</v>
      </c>
      <c r="S83" s="21">
        <v>58847.375370000002</v>
      </c>
      <c r="T83" s="21">
        <v>61417.715150000004</v>
      </c>
      <c r="U83" s="21">
        <v>402.80263000000002</v>
      </c>
      <c r="V83" s="21">
        <v>394.45042999999998</v>
      </c>
      <c r="W83" s="21">
        <v>422.31797999999998</v>
      </c>
      <c r="X83" s="21">
        <v>422.57413000000003</v>
      </c>
      <c r="Y83" s="21">
        <v>412.95744999999999</v>
      </c>
      <c r="Z83" s="21">
        <v>428.81637999999998</v>
      </c>
      <c r="AA83" s="21">
        <v>505.54471999999998</v>
      </c>
      <c r="AB83" s="21">
        <v>494.94932999999997</v>
      </c>
      <c r="AC83" s="21">
        <v>529.92971999999997</v>
      </c>
      <c r="AD83" s="21">
        <v>536.89205000000004</v>
      </c>
      <c r="AE83" s="21">
        <v>518.28931999999998</v>
      </c>
      <c r="AF83" s="21">
        <v>538.93763000000001</v>
      </c>
      <c r="AG83" s="21">
        <v>53648.394079999998</v>
      </c>
      <c r="AH83" s="21">
        <v>52502.06063</v>
      </c>
      <c r="AI83" s="21">
        <v>56107.371740000002</v>
      </c>
      <c r="AJ83" s="21">
        <v>57311.633000000002</v>
      </c>
      <c r="AK83" s="21">
        <v>54913.131979999998</v>
      </c>
      <c r="AL83" s="21">
        <v>57311.633000000002</v>
      </c>
      <c r="AM83" s="21">
        <v>-0.15620000000000001</v>
      </c>
      <c r="AN83" s="21">
        <v>0.26619999999999999</v>
      </c>
      <c r="AO83" s="21">
        <v>-0.15662999999999999</v>
      </c>
      <c r="AP83" s="21">
        <v>145.43554</v>
      </c>
      <c r="AQ83" s="21">
        <v>142.59451000000001</v>
      </c>
      <c r="AR83" s="21">
        <v>152.43666999999999</v>
      </c>
      <c r="AS83" s="21">
        <v>139.18096</v>
      </c>
      <c r="AT83" s="21">
        <v>148.89964000000001</v>
      </c>
      <c r="AU83" s="21">
        <v>153.39313000000001</v>
      </c>
      <c r="AV83" s="21">
        <v>359.46830999999997</v>
      </c>
      <c r="AW83" s="21">
        <v>351.98392000000001</v>
      </c>
      <c r="AX83" s="21">
        <v>376.35993000000002</v>
      </c>
      <c r="AY83" s="21">
        <v>369.03014999999999</v>
      </c>
      <c r="AZ83" s="21">
        <v>368.02724999999998</v>
      </c>
      <c r="BA83" s="21">
        <v>382.3109</v>
      </c>
      <c r="BB83" s="21">
        <v>845.43642999999997</v>
      </c>
      <c r="BC83" s="21">
        <v>827.48522000000003</v>
      </c>
      <c r="BD83" s="21">
        <v>884.82176000000004</v>
      </c>
      <c r="BE83" s="21">
        <v>900.96595000000002</v>
      </c>
      <c r="BF83" s="21">
        <v>865.57834000000003</v>
      </c>
      <c r="BG83" s="21">
        <v>901.60947999999996</v>
      </c>
      <c r="BH83" s="21">
        <v>1349.02064</v>
      </c>
      <c r="BI83" s="21">
        <v>1320.13795</v>
      </c>
      <c r="BJ83" s="21">
        <v>1411.6683399999999</v>
      </c>
      <c r="BK83" s="21">
        <v>1427.8400999999999</v>
      </c>
      <c r="BL83" s="21">
        <v>1381.10877</v>
      </c>
      <c r="BM83" s="21">
        <v>1440.1328000000001</v>
      </c>
      <c r="BN83" s="21">
        <v>1603.0958000000001</v>
      </c>
      <c r="BO83" s="21">
        <v>1568.7347199999999</v>
      </c>
      <c r="BP83" s="21">
        <v>1677.4650999999999</v>
      </c>
      <c r="BQ83" s="21">
        <v>1733.5946899999999</v>
      </c>
      <c r="BR83" s="21">
        <v>1641.2859900000001</v>
      </c>
      <c r="BS83" s="21">
        <v>1711.72811</v>
      </c>
      <c r="BT83" s="21">
        <v>4604.3187500000004</v>
      </c>
      <c r="BU83" s="21">
        <v>4504.8455899999999</v>
      </c>
      <c r="BV83" s="21">
        <v>4817.6268600000003</v>
      </c>
      <c r="BW83" s="21">
        <v>4922.0573299999996</v>
      </c>
      <c r="BX83" s="21">
        <v>4714.03352</v>
      </c>
      <c r="BY83" s="21">
        <v>4922.0573299999996</v>
      </c>
      <c r="BZ83" s="21">
        <v>144.90001000000001</v>
      </c>
      <c r="CA83" s="21">
        <v>142.23231000000001</v>
      </c>
      <c r="CB83" s="21">
        <v>152.22048000000001</v>
      </c>
      <c r="CC83" s="21">
        <v>133.66299000000001</v>
      </c>
      <c r="CD83" s="21">
        <v>148.55430000000001</v>
      </c>
      <c r="CE83" s="21">
        <v>151.88159999999999</v>
      </c>
      <c r="CF83" s="21">
        <v>808.63927999999999</v>
      </c>
      <c r="CG83" s="21">
        <v>791.76351999999997</v>
      </c>
      <c r="CH83" s="21">
        <v>846.55954999999994</v>
      </c>
      <c r="CI83" s="21">
        <v>848.89559999999994</v>
      </c>
      <c r="CJ83" s="21">
        <v>827.90794000000005</v>
      </c>
      <c r="CK83" s="21">
        <v>860.26867000000004</v>
      </c>
      <c r="CL83" s="21">
        <v>244.00333000000001</v>
      </c>
      <c r="CM83" s="21">
        <v>239.14085</v>
      </c>
      <c r="CN83" s="21">
        <v>256.00099999999998</v>
      </c>
      <c r="CO83" s="21">
        <v>245.01288</v>
      </c>
      <c r="CP83" s="21">
        <v>250.15549999999999</v>
      </c>
      <c r="CQ83" s="21">
        <v>258.37043999999997</v>
      </c>
      <c r="CR83" s="21">
        <v>349.58391</v>
      </c>
      <c r="CS83" s="21">
        <v>342.41586999999998</v>
      </c>
      <c r="CT83" s="21">
        <v>366.59615000000002</v>
      </c>
      <c r="CU83" s="21">
        <v>362.26884000000001</v>
      </c>
      <c r="CV83" s="21">
        <v>358.39740999999998</v>
      </c>
      <c r="CW83" s="21">
        <v>371.60426000000001</v>
      </c>
      <c r="CX83" s="21">
        <v>486.29746</v>
      </c>
      <c r="CY83" s="21">
        <v>476.17075</v>
      </c>
      <c r="CZ83" s="21">
        <v>509.81608</v>
      </c>
      <c r="DA83" s="21">
        <v>512.75266999999997</v>
      </c>
      <c r="DB83" s="21">
        <v>498.55700999999999</v>
      </c>
      <c r="DC83" s="21">
        <v>518.01836000000003</v>
      </c>
      <c r="DD83" s="21">
        <v>574.43718999999999</v>
      </c>
      <c r="DE83" s="21">
        <v>562.38827000000003</v>
      </c>
      <c r="DF83" s="21">
        <v>602.12806999999998</v>
      </c>
      <c r="DG83" s="21">
        <v>610.58810000000005</v>
      </c>
      <c r="DH83" s="21">
        <v>588.91842999999994</v>
      </c>
      <c r="DI83" s="21">
        <v>612.47045000000003</v>
      </c>
      <c r="DJ83" s="21">
        <v>548.26837</v>
      </c>
      <c r="DK83" s="21">
        <v>536.78339000000005</v>
      </c>
      <c r="DL83" s="21">
        <v>574.70960000000002</v>
      </c>
      <c r="DM83" s="21">
        <v>582.09984999999995</v>
      </c>
      <c r="DN83" s="21">
        <v>562.08996000000002</v>
      </c>
      <c r="DO83" s="21">
        <v>584.48428999999999</v>
      </c>
      <c r="DP83" s="21">
        <v>616.41756999999996</v>
      </c>
      <c r="DQ83" s="21">
        <v>603.44568000000004</v>
      </c>
      <c r="DR83" s="21">
        <v>646.09186999999997</v>
      </c>
      <c r="DS83" s="21">
        <v>657.69002</v>
      </c>
      <c r="DT83" s="21">
        <v>631.95694000000003</v>
      </c>
      <c r="DU83" s="21">
        <v>657.53890999999999</v>
      </c>
      <c r="DV83" s="21">
        <v>693.02503999999999</v>
      </c>
      <c r="DW83" s="21">
        <v>678.39712999999995</v>
      </c>
      <c r="DX83" s="21">
        <v>726.35792000000004</v>
      </c>
      <c r="DY83" s="21">
        <v>741.66369999999995</v>
      </c>
      <c r="DZ83" s="21">
        <v>710.49545999999998</v>
      </c>
      <c r="EA83" s="21">
        <v>739.57668000000001</v>
      </c>
      <c r="EB83" s="21">
        <v>850.82411000000002</v>
      </c>
      <c r="EC83" s="21">
        <v>832.88726999999994</v>
      </c>
      <c r="ED83" s="21">
        <v>891.76647000000003</v>
      </c>
      <c r="EE83" s="21">
        <v>909.41497000000004</v>
      </c>
      <c r="EF83" s="21">
        <v>872.27264000000002</v>
      </c>
      <c r="EG83" s="21">
        <v>907.83579999999995</v>
      </c>
      <c r="EH83" s="21">
        <v>491.63632000000001</v>
      </c>
      <c r="EI83" s="21">
        <v>481.31378000000001</v>
      </c>
      <c r="EJ83" s="21">
        <v>515.33626000000004</v>
      </c>
      <c r="EK83" s="21">
        <v>522.81758000000002</v>
      </c>
      <c r="EL83" s="21">
        <v>504.03021000000001</v>
      </c>
      <c r="EM83" s="21">
        <v>524.24591999999996</v>
      </c>
      <c r="EN83" s="21">
        <v>192.76755</v>
      </c>
      <c r="EO83" s="21">
        <v>189.14843999999999</v>
      </c>
      <c r="EP83" s="21">
        <v>202.17474000000001</v>
      </c>
      <c r="EQ83" s="21">
        <v>176.7509</v>
      </c>
      <c r="ER83" s="21">
        <v>197.35887</v>
      </c>
      <c r="ES83" s="21">
        <v>202.33286000000001</v>
      </c>
      <c r="ET83" s="21">
        <v>288.51389999999998</v>
      </c>
      <c r="EU83" s="21">
        <v>282.65167000000002</v>
      </c>
      <c r="EV83" s="21">
        <v>302.60601000000003</v>
      </c>
      <c r="EW83" s="21">
        <v>295.78516000000002</v>
      </c>
      <c r="EX83" s="21">
        <v>295.78789</v>
      </c>
      <c r="EY83" s="21">
        <v>306.29250999999999</v>
      </c>
      <c r="EZ83" s="21">
        <v>436.17500999999999</v>
      </c>
      <c r="FA83" s="21">
        <v>427.02015</v>
      </c>
      <c r="FB83" s="21">
        <v>457.20238000000001</v>
      </c>
      <c r="FC83" s="21">
        <v>463.90206000000001</v>
      </c>
      <c r="FD83" s="21">
        <v>447.17070999999999</v>
      </c>
      <c r="FE83" s="21">
        <v>465.11842999999999</v>
      </c>
    </row>
    <row r="84" spans="2:161" x14ac:dyDescent="0.3">
      <c r="B84" s="39" t="s">
        <v>263</v>
      </c>
      <c r="C84" s="21">
        <v>-9438.1193999999996</v>
      </c>
      <c r="D84" s="21">
        <v>-9236.4599600000001</v>
      </c>
      <c r="E84" s="21">
        <v>-9870.7224399999996</v>
      </c>
      <c r="F84" s="21">
        <v>-10082.581190000001</v>
      </c>
      <c r="G84" s="21">
        <v>-9660.6287599999996</v>
      </c>
      <c r="H84" s="21">
        <v>-10082.581190000001</v>
      </c>
      <c r="I84" s="21">
        <v>-15275.25693</v>
      </c>
      <c r="J84" s="21">
        <v>-14948.86952</v>
      </c>
      <c r="K84" s="21">
        <v>-15975.405769999999</v>
      </c>
      <c r="L84" s="21">
        <v>-16318.29329</v>
      </c>
      <c r="M84" s="21">
        <v>-15635.3675</v>
      </c>
      <c r="N84" s="21">
        <v>-16318.29329</v>
      </c>
      <c r="O84" s="21">
        <v>-16378.09304</v>
      </c>
      <c r="P84" s="21">
        <v>-16028.12947</v>
      </c>
      <c r="Q84" s="21">
        <v>-17128.78903</v>
      </c>
      <c r="R84" s="21">
        <v>-17496.43633</v>
      </c>
      <c r="S84" s="21">
        <v>-16764.208070000001</v>
      </c>
      <c r="T84" s="21">
        <v>-17496.43633</v>
      </c>
      <c r="U84" s="21">
        <v>-196.77572000000001</v>
      </c>
      <c r="V84" s="21">
        <v>-187.03307000000001</v>
      </c>
      <c r="W84" s="21">
        <v>-247.40308999999999</v>
      </c>
      <c r="X84" s="21">
        <v>-237.96441999999999</v>
      </c>
      <c r="Y84" s="21">
        <v>-212.74699000000001</v>
      </c>
      <c r="Z84" s="21">
        <v>-324.12097</v>
      </c>
      <c r="AA84" s="21">
        <v>-220.99949000000001</v>
      </c>
      <c r="AB84" s="21">
        <v>-211.23016999999999</v>
      </c>
      <c r="AC84" s="21">
        <v>-268.97793999999999</v>
      </c>
      <c r="AD84" s="21">
        <v>-264.96179999999998</v>
      </c>
      <c r="AE84" s="21">
        <v>-236.82131000000001</v>
      </c>
      <c r="AF84" s="21">
        <v>-340.24590999999998</v>
      </c>
      <c r="AG84" s="21">
        <v>-15079.61413</v>
      </c>
      <c r="AH84" s="21">
        <v>-14757.400079999999</v>
      </c>
      <c r="AI84" s="21">
        <v>-15770.78923</v>
      </c>
      <c r="AJ84" s="21">
        <v>-16109.285760000001</v>
      </c>
      <c r="AK84" s="21">
        <v>-15435.109570000001</v>
      </c>
      <c r="AL84" s="21">
        <v>-16109.285760000001</v>
      </c>
      <c r="AM84" s="21">
        <v>32.692100000000003</v>
      </c>
      <c r="AN84" s="21">
        <v>38.674010000000003</v>
      </c>
      <c r="AO84" s="21">
        <v>20.767990000000001</v>
      </c>
      <c r="AP84" s="21">
        <v>-114.72293999999999</v>
      </c>
      <c r="AQ84" s="21">
        <v>-107.43732</v>
      </c>
      <c r="AR84" s="21">
        <v>-155.97358</v>
      </c>
      <c r="AS84" s="21">
        <v>-139.72953000000001</v>
      </c>
      <c r="AT84" s="21">
        <v>-126.65707999999999</v>
      </c>
      <c r="AU84" s="21">
        <v>-224.43514999999999</v>
      </c>
      <c r="AV84" s="21">
        <v>-166.06469000000001</v>
      </c>
      <c r="AW84" s="21">
        <v>-157.98174</v>
      </c>
      <c r="AX84" s="21">
        <v>-207.27124000000001</v>
      </c>
      <c r="AY84" s="21">
        <v>-193.16544999999999</v>
      </c>
      <c r="AZ84" s="21">
        <v>-178.57393999999999</v>
      </c>
      <c r="BA84" s="21">
        <v>-272.13432999999998</v>
      </c>
      <c r="BB84" s="21">
        <v>-174.58729</v>
      </c>
      <c r="BC84" s="21">
        <v>-165.94638</v>
      </c>
      <c r="BD84" s="21">
        <v>-218.71781999999999</v>
      </c>
      <c r="BE84" s="21">
        <v>-206.53308000000001</v>
      </c>
      <c r="BF84" s="21">
        <v>-187.95327</v>
      </c>
      <c r="BG84" s="21">
        <v>-288.34064000000001</v>
      </c>
      <c r="BH84" s="21">
        <v>-387.23525000000001</v>
      </c>
      <c r="BI84" s="21">
        <v>-374.69612000000001</v>
      </c>
      <c r="BJ84" s="21">
        <v>-436.14989000000003</v>
      </c>
      <c r="BK84" s="21">
        <v>-429.23338000000001</v>
      </c>
      <c r="BL84" s="21">
        <v>-404.43329</v>
      </c>
      <c r="BM84" s="21">
        <v>-501.50538</v>
      </c>
      <c r="BN84" s="21">
        <v>-418.16127999999998</v>
      </c>
      <c r="BO84" s="21">
        <v>-404.96704999999997</v>
      </c>
      <c r="BP84" s="21">
        <v>-468.19963000000001</v>
      </c>
      <c r="BQ84" s="21">
        <v>-471.10257999999999</v>
      </c>
      <c r="BR84" s="21">
        <v>-436.04942999999997</v>
      </c>
      <c r="BS84" s="21">
        <v>-533.9443</v>
      </c>
      <c r="BT84" s="21">
        <v>-3015.52682</v>
      </c>
      <c r="BU84" s="21">
        <v>-2950.3784300000002</v>
      </c>
      <c r="BV84" s="21">
        <v>-3155.2296500000002</v>
      </c>
      <c r="BW84" s="21">
        <v>-3223.6247499999999</v>
      </c>
      <c r="BX84" s="21">
        <v>-3087.3827999999999</v>
      </c>
      <c r="BY84" s="21">
        <v>-3223.6247499999999</v>
      </c>
      <c r="BZ84" s="21">
        <v>-174.70681999999999</v>
      </c>
      <c r="CA84" s="21">
        <v>-163.46744000000001</v>
      </c>
      <c r="CB84" s="21">
        <v>-238.55068</v>
      </c>
      <c r="CC84" s="21">
        <v>-221.47828999999999</v>
      </c>
      <c r="CD84" s="21">
        <v>-194.13531</v>
      </c>
      <c r="CE84" s="21">
        <v>-341.68675999999999</v>
      </c>
      <c r="CF84" s="21">
        <v>-356.08659</v>
      </c>
      <c r="CG84" s="21">
        <v>-338.93911000000003</v>
      </c>
      <c r="CH84" s="21">
        <v>-442.57472999999999</v>
      </c>
      <c r="CI84" s="21">
        <v>-423.20141999999998</v>
      </c>
      <c r="CJ84" s="21">
        <v>-382.65395999999998</v>
      </c>
      <c r="CK84" s="21">
        <v>-579.10257999999999</v>
      </c>
      <c r="CL84" s="21">
        <v>-167.82789</v>
      </c>
      <c r="CM84" s="21">
        <v>-157.61520999999999</v>
      </c>
      <c r="CN84" s="21">
        <v>-224.75015999999999</v>
      </c>
      <c r="CO84" s="21">
        <v>-207.86751000000001</v>
      </c>
      <c r="CP84" s="21">
        <v>-184.93546000000001</v>
      </c>
      <c r="CQ84" s="21">
        <v>-314.09874000000002</v>
      </c>
      <c r="CR84" s="21">
        <v>-191.20756</v>
      </c>
      <c r="CS84" s="21">
        <v>-180.95442</v>
      </c>
      <c r="CT84" s="21">
        <v>-246.46572</v>
      </c>
      <c r="CU84" s="21">
        <v>-235.42007000000001</v>
      </c>
      <c r="CV84" s="21">
        <v>-208.43865</v>
      </c>
      <c r="CW84" s="21">
        <v>-332.27785</v>
      </c>
      <c r="CX84" s="21">
        <v>-212.37438</v>
      </c>
      <c r="CY84" s="21">
        <v>-201.88153</v>
      </c>
      <c r="CZ84" s="21">
        <v>-266.48860999999999</v>
      </c>
      <c r="DA84" s="21">
        <v>-255.53276</v>
      </c>
      <c r="DB84" s="21">
        <v>-229.38372000000001</v>
      </c>
      <c r="DC84" s="21">
        <v>-347.09546</v>
      </c>
      <c r="DD84" s="21">
        <v>-177.62896000000001</v>
      </c>
      <c r="DE84" s="21">
        <v>-168.32504</v>
      </c>
      <c r="DF84" s="21">
        <v>-226.12358</v>
      </c>
      <c r="DG84" s="21">
        <v>-214.60678999999999</v>
      </c>
      <c r="DH84" s="21">
        <v>-192.68503999999999</v>
      </c>
      <c r="DI84" s="21">
        <v>-299.4821</v>
      </c>
      <c r="DJ84" s="21">
        <v>-223.85741999999999</v>
      </c>
      <c r="DK84" s="21">
        <v>-213.56290999999999</v>
      </c>
      <c r="DL84" s="21">
        <v>-274.35363000000001</v>
      </c>
      <c r="DM84" s="21">
        <v>-265.19700999999998</v>
      </c>
      <c r="DN84" s="21">
        <v>-240.03707</v>
      </c>
      <c r="DO84" s="21">
        <v>-348.21607</v>
      </c>
      <c r="DP84" s="21">
        <v>-239.73768999999999</v>
      </c>
      <c r="DQ84" s="21">
        <v>-229.41088999999999</v>
      </c>
      <c r="DR84" s="21">
        <v>-288.65231</v>
      </c>
      <c r="DS84" s="21">
        <v>-281.43900000000002</v>
      </c>
      <c r="DT84" s="21">
        <v>-255.70486</v>
      </c>
      <c r="DU84" s="21">
        <v>-358.73444999999998</v>
      </c>
      <c r="DV84" s="21">
        <v>-239.54638</v>
      </c>
      <c r="DW84" s="21">
        <v>-229.25557000000001</v>
      </c>
      <c r="DX84" s="21">
        <v>-288.84249999999997</v>
      </c>
      <c r="DY84" s="21">
        <v>-282.40415000000002</v>
      </c>
      <c r="DZ84" s="21">
        <v>-255.64991000000001</v>
      </c>
      <c r="EA84" s="21">
        <v>-359.07933000000003</v>
      </c>
      <c r="EB84" s="21">
        <v>-302.68470000000002</v>
      </c>
      <c r="EC84" s="21">
        <v>-289.49903</v>
      </c>
      <c r="ED84" s="21">
        <v>-366.69927999999999</v>
      </c>
      <c r="EE84" s="21">
        <v>-361.00815999999998</v>
      </c>
      <c r="EF84" s="21">
        <v>-323.79554000000002</v>
      </c>
      <c r="EG84" s="21">
        <v>-460.52058</v>
      </c>
      <c r="EH84" s="21">
        <v>-163.41657000000001</v>
      </c>
      <c r="EI84" s="21">
        <v>-155.3366</v>
      </c>
      <c r="EJ84" s="21">
        <v>-205.48057</v>
      </c>
      <c r="EK84" s="21">
        <v>-198.34127000000001</v>
      </c>
      <c r="EL84" s="21">
        <v>-176.76087000000001</v>
      </c>
      <c r="EM84" s="21">
        <v>-269.67275000000001</v>
      </c>
      <c r="EN84" s="21">
        <v>-212.33374000000001</v>
      </c>
      <c r="EO84" s="21">
        <v>-199.03373999999999</v>
      </c>
      <c r="EP84" s="21">
        <v>-287.14125000000001</v>
      </c>
      <c r="EQ84" s="21">
        <v>-258.35255000000001</v>
      </c>
      <c r="ER84" s="21">
        <v>-234.06662</v>
      </c>
      <c r="ES84" s="21">
        <v>-410.86424</v>
      </c>
      <c r="ET84" s="21">
        <v>-170.26378</v>
      </c>
      <c r="EU84" s="21">
        <v>-160.63104000000001</v>
      </c>
      <c r="EV84" s="21">
        <v>-223.19656000000001</v>
      </c>
      <c r="EW84" s="21">
        <v>-209.21963</v>
      </c>
      <c r="EX84" s="21">
        <v>-186.37658999999999</v>
      </c>
      <c r="EY84" s="21">
        <v>-305.08855999999997</v>
      </c>
      <c r="EZ84" s="21">
        <v>-187.75469000000001</v>
      </c>
      <c r="FA84" s="21">
        <v>-179.61351999999999</v>
      </c>
      <c r="FB84" s="21">
        <v>-227.06729999999999</v>
      </c>
      <c r="FC84" s="21">
        <v>-221.53742</v>
      </c>
      <c r="FD84" s="21">
        <v>-200.54219000000001</v>
      </c>
      <c r="FE84" s="21">
        <v>-283.47617000000002</v>
      </c>
    </row>
    <row r="85" spans="2:161" x14ac:dyDescent="0.3">
      <c r="B85" s="39" t="s">
        <v>264</v>
      </c>
      <c r="C85" s="21">
        <v>-32636.245930000001</v>
      </c>
      <c r="D85" s="21">
        <v>-31938.924029999998</v>
      </c>
      <c r="E85" s="21">
        <v>-34132.151890000001</v>
      </c>
      <c r="F85" s="21">
        <v>-34864.742149999998</v>
      </c>
      <c r="G85" s="21">
        <v>-33405.665099999998</v>
      </c>
      <c r="H85" s="21">
        <v>-34864.742149999998</v>
      </c>
      <c r="I85" s="21">
        <v>-63144.985379999998</v>
      </c>
      <c r="J85" s="21">
        <v>-61795.762349999997</v>
      </c>
      <c r="K85" s="21">
        <v>-66039.266539999997</v>
      </c>
      <c r="L85" s="21">
        <v>-67456.697839999993</v>
      </c>
      <c r="M85" s="21">
        <v>-64633.613469999997</v>
      </c>
      <c r="N85" s="21">
        <v>-67456.697839999993</v>
      </c>
      <c r="O85" s="21">
        <v>-65575.283349999998</v>
      </c>
      <c r="P85" s="21">
        <v>-64174.084790000001</v>
      </c>
      <c r="Q85" s="21">
        <v>-68580.950870000001</v>
      </c>
      <c r="R85" s="21">
        <v>-70052.952260000005</v>
      </c>
      <c r="S85" s="21">
        <v>-67121.226620000001</v>
      </c>
      <c r="T85" s="21">
        <v>-70052.952260000005</v>
      </c>
      <c r="U85" s="21">
        <v>-699.13606000000004</v>
      </c>
      <c r="V85" s="21">
        <v>-678.92772000000002</v>
      </c>
      <c r="W85" s="21">
        <v>-774.40857000000005</v>
      </c>
      <c r="X85" s="21">
        <v>-733.28743999999995</v>
      </c>
      <c r="Y85" s="21">
        <v>-727.69857999999999</v>
      </c>
      <c r="Z85" s="21">
        <v>-853.91792999999996</v>
      </c>
      <c r="AA85" s="21">
        <v>-790.90916000000004</v>
      </c>
      <c r="AB85" s="21">
        <v>-769.19344999999998</v>
      </c>
      <c r="AC85" s="21">
        <v>-866.61638000000005</v>
      </c>
      <c r="AD85" s="21">
        <v>-840.14180999999996</v>
      </c>
      <c r="AE85" s="21">
        <v>-821.01494000000002</v>
      </c>
      <c r="AF85" s="21">
        <v>-942.80786000000001</v>
      </c>
      <c r="AG85" s="21">
        <v>-60676.906089999997</v>
      </c>
      <c r="AH85" s="21">
        <v>-59380.390720000003</v>
      </c>
      <c r="AI85" s="21">
        <v>-63458.036050000002</v>
      </c>
      <c r="AJ85" s="21">
        <v>-64820.06839</v>
      </c>
      <c r="AK85" s="21">
        <v>-62107.338150000003</v>
      </c>
      <c r="AL85" s="21">
        <v>-64820.06839</v>
      </c>
      <c r="AM85" s="21">
        <v>33.191160000000004</v>
      </c>
      <c r="AN85" s="21">
        <v>38.743029999999997</v>
      </c>
      <c r="AO85" s="21">
        <v>21.276730000000001</v>
      </c>
      <c r="AP85" s="21">
        <v>-371.66442999999998</v>
      </c>
      <c r="AQ85" s="21">
        <v>-359.13690000000003</v>
      </c>
      <c r="AR85" s="21">
        <v>-425.59813000000003</v>
      </c>
      <c r="AS85" s="21">
        <v>-365.05072000000001</v>
      </c>
      <c r="AT85" s="21">
        <v>-389.69799</v>
      </c>
      <c r="AU85" s="21">
        <v>-492.29441000000003</v>
      </c>
      <c r="AV85" s="21">
        <v>-606.18104000000005</v>
      </c>
      <c r="AW85" s="21">
        <v>-588.88516000000004</v>
      </c>
      <c r="AX85" s="21">
        <v>-668.44137999999998</v>
      </c>
      <c r="AY85" s="21">
        <v>-617.67881</v>
      </c>
      <c r="AZ85" s="21">
        <v>-629.13741000000005</v>
      </c>
      <c r="BA85" s="21">
        <v>-736.10645999999997</v>
      </c>
      <c r="BB85" s="21">
        <v>-886.62234999999998</v>
      </c>
      <c r="BC85" s="21">
        <v>-862.93347000000006</v>
      </c>
      <c r="BD85" s="21">
        <v>-964.35826999999995</v>
      </c>
      <c r="BE85" s="21">
        <v>-929.22846000000004</v>
      </c>
      <c r="BF85" s="21">
        <v>-916.90178000000003</v>
      </c>
      <c r="BG85" s="21">
        <v>-1042.2775899999999</v>
      </c>
      <c r="BH85" s="21">
        <v>-1332.98108</v>
      </c>
      <c r="BI85" s="21">
        <v>-1300.3011300000001</v>
      </c>
      <c r="BJ85" s="21">
        <v>-1426.1264100000001</v>
      </c>
      <c r="BK85" s="21">
        <v>-1398.21577</v>
      </c>
      <c r="BL85" s="21">
        <v>-1372.60861</v>
      </c>
      <c r="BM85" s="21">
        <v>-1506.0633499999999</v>
      </c>
      <c r="BN85" s="21">
        <v>-1466.36097</v>
      </c>
      <c r="BO85" s="21">
        <v>-1430.8235299999999</v>
      </c>
      <c r="BP85" s="21">
        <v>-1565.3137999999999</v>
      </c>
      <c r="BQ85" s="21">
        <v>-1571.2849000000001</v>
      </c>
      <c r="BR85" s="21">
        <v>-1509.1468199999999</v>
      </c>
      <c r="BS85" s="21">
        <v>-1647.8902399999999</v>
      </c>
      <c r="BT85" s="21">
        <v>2623.29484</v>
      </c>
      <c r="BU85" s="21">
        <v>2566.6203500000001</v>
      </c>
      <c r="BV85" s="21">
        <v>2744.8264100000001</v>
      </c>
      <c r="BW85" s="21">
        <v>2804.3253100000002</v>
      </c>
      <c r="BX85" s="21">
        <v>2685.8044599999998</v>
      </c>
      <c r="BY85" s="21">
        <v>2804.3253100000002</v>
      </c>
      <c r="BZ85" s="21">
        <v>-460.36935999999997</v>
      </c>
      <c r="CA85" s="21">
        <v>-443.44742000000002</v>
      </c>
      <c r="CB85" s="21">
        <v>-538.98938999999996</v>
      </c>
      <c r="CC85" s="21">
        <v>-458.75427999999999</v>
      </c>
      <c r="CD85" s="21">
        <v>-486.95918</v>
      </c>
      <c r="CE85" s="21">
        <v>-636.83042999999998</v>
      </c>
      <c r="CF85" s="21">
        <v>-1296.2826399999999</v>
      </c>
      <c r="CG85" s="21">
        <v>-1259.44667</v>
      </c>
      <c r="CH85" s="21">
        <v>-1427.66291</v>
      </c>
      <c r="CI85" s="21">
        <v>-1350.1779100000001</v>
      </c>
      <c r="CJ85" s="21">
        <v>-1345.18533</v>
      </c>
      <c r="CK85" s="21">
        <v>-1570.36817</v>
      </c>
      <c r="CL85" s="21">
        <v>-579.31372999999996</v>
      </c>
      <c r="CM85" s="21">
        <v>-560.65585999999996</v>
      </c>
      <c r="CN85" s="21">
        <v>-656.78084999999999</v>
      </c>
      <c r="CO85" s="21">
        <v>-591.88404000000003</v>
      </c>
      <c r="CP85" s="21">
        <v>-606.73549000000003</v>
      </c>
      <c r="CQ85" s="21">
        <v>-745.11386000000005</v>
      </c>
      <c r="CR85" s="21">
        <v>-682.61396000000002</v>
      </c>
      <c r="CS85" s="21">
        <v>-662.16795000000002</v>
      </c>
      <c r="CT85" s="21">
        <v>-762.11428000000001</v>
      </c>
      <c r="CU85" s="21">
        <v>-712.36969999999997</v>
      </c>
      <c r="CV85" s="21">
        <v>-712.16201000000001</v>
      </c>
      <c r="CW85" s="21">
        <v>-849.52085</v>
      </c>
      <c r="CX85" s="21">
        <v>-772.82583999999997</v>
      </c>
      <c r="CY85" s="21">
        <v>-750.64386999999999</v>
      </c>
      <c r="CZ85" s="21">
        <v>-854.38989000000004</v>
      </c>
      <c r="DA85" s="21">
        <v>-810.97501</v>
      </c>
      <c r="DB85" s="21">
        <v>-803.88232000000005</v>
      </c>
      <c r="DC85" s="21">
        <v>-938.51615000000004</v>
      </c>
      <c r="DD85" s="21">
        <v>-750.49658999999997</v>
      </c>
      <c r="DE85" s="21">
        <v>-729.21391000000006</v>
      </c>
      <c r="DF85" s="21">
        <v>-826.92497000000003</v>
      </c>
      <c r="DG85" s="21">
        <v>-787.93885</v>
      </c>
      <c r="DH85" s="21">
        <v>-779.91081999999994</v>
      </c>
      <c r="DI85" s="21">
        <v>-904.60622000000001</v>
      </c>
      <c r="DJ85" s="21">
        <v>-811.22977000000003</v>
      </c>
      <c r="DK85" s="21">
        <v>-788.64472999999998</v>
      </c>
      <c r="DL85" s="21">
        <v>-890.3374</v>
      </c>
      <c r="DM85" s="21">
        <v>-854.84667999999999</v>
      </c>
      <c r="DN85" s="21">
        <v>-842.13106000000005</v>
      </c>
      <c r="DO85" s="21">
        <v>-968.89593000000002</v>
      </c>
      <c r="DP85" s="21">
        <v>-842.77535999999998</v>
      </c>
      <c r="DQ85" s="21">
        <v>-819.80295000000001</v>
      </c>
      <c r="DR85" s="21">
        <v>-920.98378000000002</v>
      </c>
      <c r="DS85" s="21">
        <v>-891.44944999999996</v>
      </c>
      <c r="DT85" s="21">
        <v>-873.85667000000001</v>
      </c>
      <c r="DU85" s="21">
        <v>-996.57542000000001</v>
      </c>
      <c r="DV85" s="21">
        <v>-848.76138000000003</v>
      </c>
      <c r="DW85" s="21">
        <v>-825.68697999999995</v>
      </c>
      <c r="DX85" s="21">
        <v>-927.65823999999998</v>
      </c>
      <c r="DY85" s="21">
        <v>-899.77108999999996</v>
      </c>
      <c r="DZ85" s="21">
        <v>-880.13383999999996</v>
      </c>
      <c r="EA85" s="21">
        <v>-1003.72536</v>
      </c>
      <c r="EB85" s="21">
        <v>-1081.41617</v>
      </c>
      <c r="EC85" s="21">
        <v>-1051.8961899999999</v>
      </c>
      <c r="ED85" s="21">
        <v>-1183.2857300000001</v>
      </c>
      <c r="EE85" s="21">
        <v>-1149.2548400000001</v>
      </c>
      <c r="EF85" s="21">
        <v>-1122.0446999999999</v>
      </c>
      <c r="EG85" s="21">
        <v>-1284.4182699999999</v>
      </c>
      <c r="EH85" s="21">
        <v>-665.87600999999995</v>
      </c>
      <c r="EI85" s="21">
        <v>-647.27210000000002</v>
      </c>
      <c r="EJ85" s="21">
        <v>-732.42192999999997</v>
      </c>
      <c r="EK85" s="21">
        <v>-703.11747000000003</v>
      </c>
      <c r="EL85" s="21">
        <v>-691.81376</v>
      </c>
      <c r="EM85" s="21">
        <v>-800.76288</v>
      </c>
      <c r="EN85" s="21">
        <v>-567.05154000000005</v>
      </c>
      <c r="EO85" s="21">
        <v>-546.64475000000004</v>
      </c>
      <c r="EP85" s="21">
        <v>-659.73240999999996</v>
      </c>
      <c r="EQ85" s="21">
        <v>-548.67448000000002</v>
      </c>
      <c r="ER85" s="21">
        <v>-597.20316000000003</v>
      </c>
      <c r="ES85" s="21">
        <v>-777.88226999999995</v>
      </c>
      <c r="ET85" s="21">
        <v>-612.05637999999999</v>
      </c>
      <c r="EU85" s="21">
        <v>-593.28665000000001</v>
      </c>
      <c r="EV85" s="21">
        <v>-686.87027999999998</v>
      </c>
      <c r="EW85" s="21">
        <v>-632.79181000000005</v>
      </c>
      <c r="EX85" s="21">
        <v>-639.24269000000004</v>
      </c>
      <c r="EY85" s="21">
        <v>-769.42863</v>
      </c>
      <c r="EZ85" s="21">
        <v>-667.69038999999998</v>
      </c>
      <c r="FA85" s="21">
        <v>-649.48163999999997</v>
      </c>
      <c r="FB85" s="21">
        <v>-730.33515999999997</v>
      </c>
      <c r="FC85" s="21">
        <v>-706.98467000000005</v>
      </c>
      <c r="FD85" s="21">
        <v>-692.50667999999996</v>
      </c>
      <c r="FE85" s="21">
        <v>-791.20101999999997</v>
      </c>
    </row>
    <row r="86" spans="2:161" x14ac:dyDescent="0.3">
      <c r="B86" s="39" t="s">
        <v>265</v>
      </c>
      <c r="C86" s="21">
        <v>9508.4156399999993</v>
      </c>
      <c r="D86" s="21">
        <v>9305.2542099999991</v>
      </c>
      <c r="E86" s="21">
        <v>9944.2407600000006</v>
      </c>
      <c r="F86" s="21">
        <v>10157.677460000001</v>
      </c>
      <c r="G86" s="21">
        <v>9732.5822800000005</v>
      </c>
      <c r="H86" s="21">
        <v>10157.677460000001</v>
      </c>
      <c r="I86" s="21">
        <v>23368.089940000002</v>
      </c>
      <c r="J86" s="21">
        <v>22868.782439999999</v>
      </c>
      <c r="K86" s="21">
        <v>24439.177729999999</v>
      </c>
      <c r="L86" s="21">
        <v>24963.7271</v>
      </c>
      <c r="M86" s="21">
        <v>23918.987130000001</v>
      </c>
      <c r="N86" s="21">
        <v>24963.7271</v>
      </c>
      <c r="O86" s="21">
        <v>28939.286929999998</v>
      </c>
      <c r="P86" s="21">
        <v>28320.918470000001</v>
      </c>
      <c r="Q86" s="21">
        <v>30265.729920000002</v>
      </c>
      <c r="R86" s="21">
        <v>30915.344659999999</v>
      </c>
      <c r="S86" s="21">
        <v>29621.53325</v>
      </c>
      <c r="T86" s="21">
        <v>30915.344659999999</v>
      </c>
      <c r="U86" s="21">
        <v>82.180440000000004</v>
      </c>
      <c r="V86" s="21">
        <v>80.408739999999995</v>
      </c>
      <c r="W86" s="21">
        <v>85.63552</v>
      </c>
      <c r="X86" s="21">
        <v>114.29877999999999</v>
      </c>
      <c r="Y86" s="21">
        <v>84.251480000000001</v>
      </c>
      <c r="Z86" s="21">
        <v>91.370530000000002</v>
      </c>
      <c r="AA86" s="21">
        <v>125.54809</v>
      </c>
      <c r="AB86" s="21">
        <v>122.84175</v>
      </c>
      <c r="AC86" s="21">
        <v>131.11756</v>
      </c>
      <c r="AD86" s="21">
        <v>159.13685000000001</v>
      </c>
      <c r="AE86" s="21">
        <v>128.71234999999999</v>
      </c>
      <c r="AF86" s="21">
        <v>137.49787000000001</v>
      </c>
      <c r="AG86" s="21">
        <v>26078.657039999998</v>
      </c>
      <c r="AH86" s="21">
        <v>25521.42066</v>
      </c>
      <c r="AI86" s="21">
        <v>27273.973999999998</v>
      </c>
      <c r="AJ86" s="21">
        <v>27859.369269999999</v>
      </c>
      <c r="AK86" s="21">
        <v>26693.450209999999</v>
      </c>
      <c r="AL86" s="21">
        <v>27859.369269999999</v>
      </c>
      <c r="AM86" s="21">
        <v>0.23357</v>
      </c>
      <c r="AN86" s="21">
        <v>0.22841</v>
      </c>
      <c r="AO86" s="21">
        <v>0.24023</v>
      </c>
      <c r="AP86" s="21">
        <v>-10.75705</v>
      </c>
      <c r="AQ86" s="21">
        <v>-10.524699999999999</v>
      </c>
      <c r="AR86" s="21">
        <v>-11.661250000000001</v>
      </c>
      <c r="AS86" s="21">
        <v>10.52929</v>
      </c>
      <c r="AT86" s="21">
        <v>-11.0123</v>
      </c>
      <c r="AU86" s="21">
        <v>-8.2890099999999993</v>
      </c>
      <c r="AV86" s="21">
        <v>81.470730000000003</v>
      </c>
      <c r="AW86" s="21">
        <v>79.710390000000004</v>
      </c>
      <c r="AX86" s="21">
        <v>84.862189999999998</v>
      </c>
      <c r="AY86" s="21">
        <v>107.64512999999999</v>
      </c>
      <c r="AZ86" s="21">
        <v>83.410790000000006</v>
      </c>
      <c r="BA86" s="21">
        <v>90.079390000000004</v>
      </c>
      <c r="BB86" s="21">
        <v>289.28635000000003</v>
      </c>
      <c r="BC86" s="21">
        <v>283.03852999999998</v>
      </c>
      <c r="BD86" s="21">
        <v>302.26199000000003</v>
      </c>
      <c r="BE86" s="21">
        <v>336.51728000000003</v>
      </c>
      <c r="BF86" s="21">
        <v>296.17836</v>
      </c>
      <c r="BG86" s="21">
        <v>312.46449999999999</v>
      </c>
      <c r="BH86" s="21">
        <v>659.47751000000005</v>
      </c>
      <c r="BI86" s="21">
        <v>645.22844999999995</v>
      </c>
      <c r="BJ86" s="21">
        <v>689.63585999999998</v>
      </c>
      <c r="BK86" s="21">
        <v>723.84285</v>
      </c>
      <c r="BL86" s="21">
        <v>675.16368</v>
      </c>
      <c r="BM86" s="21">
        <v>707.64700000000005</v>
      </c>
      <c r="BN86" s="21">
        <v>906.47573</v>
      </c>
      <c r="BO86" s="21">
        <v>886.89458000000002</v>
      </c>
      <c r="BP86" s="21">
        <v>948.04579000000001</v>
      </c>
      <c r="BQ86" s="21">
        <v>1007.83919</v>
      </c>
      <c r="BR86" s="21">
        <v>928.07002999999997</v>
      </c>
      <c r="BS86" s="21">
        <v>971.73081000000002</v>
      </c>
      <c r="BT86" s="21">
        <v>7137.8355700000002</v>
      </c>
      <c r="BU86" s="21">
        <v>6983.62752</v>
      </c>
      <c r="BV86" s="21">
        <v>7468.5160400000004</v>
      </c>
      <c r="BW86" s="21">
        <v>7630.4091399999998</v>
      </c>
      <c r="BX86" s="21">
        <v>7307.9206700000004</v>
      </c>
      <c r="BY86" s="21">
        <v>7630.4091399999998</v>
      </c>
      <c r="BZ86" s="21">
        <v>-22.171109999999999</v>
      </c>
      <c r="CA86" s="21">
        <v>-21.693989999999999</v>
      </c>
      <c r="CB86" s="21">
        <v>-23.852260000000001</v>
      </c>
      <c r="CC86" s="21">
        <v>9.4434199999999997</v>
      </c>
      <c r="CD86" s="21">
        <v>-22.73067</v>
      </c>
      <c r="CE86" s="21">
        <v>-18.802520000000001</v>
      </c>
      <c r="CF86" s="21">
        <v>203.62577999999999</v>
      </c>
      <c r="CG86" s="21">
        <v>199.22596999999999</v>
      </c>
      <c r="CH86" s="21">
        <v>212.25011000000001</v>
      </c>
      <c r="CI86" s="21">
        <v>265.62556999999998</v>
      </c>
      <c r="CJ86" s="21">
        <v>208.47827000000001</v>
      </c>
      <c r="CK86" s="21">
        <v>223.99288000000001</v>
      </c>
      <c r="CL86" s="21">
        <v>-8.8888800000000003</v>
      </c>
      <c r="CM86" s="21">
        <v>-8.6979199999999999</v>
      </c>
      <c r="CN86" s="21">
        <v>-9.8615100000000009</v>
      </c>
      <c r="CO86" s="21">
        <v>19.923970000000001</v>
      </c>
      <c r="CP86" s="21">
        <v>-9.1135400000000004</v>
      </c>
      <c r="CQ86" s="21">
        <v>-5.2762000000000002</v>
      </c>
      <c r="CR86" s="21">
        <v>43.959380000000003</v>
      </c>
      <c r="CS86" s="21">
        <v>43.011369999999999</v>
      </c>
      <c r="CT86" s="21">
        <v>45.538600000000002</v>
      </c>
      <c r="CU86" s="21">
        <v>75.314890000000005</v>
      </c>
      <c r="CV86" s="21">
        <v>45.066920000000003</v>
      </c>
      <c r="CW86" s="21">
        <v>50.880360000000003</v>
      </c>
      <c r="CX86" s="21">
        <v>114.2221</v>
      </c>
      <c r="CY86" s="21">
        <v>111.75978000000001</v>
      </c>
      <c r="CZ86" s="21">
        <v>119.17279000000001</v>
      </c>
      <c r="DA86" s="21">
        <v>150.91251</v>
      </c>
      <c r="DB86" s="21">
        <v>117.10078</v>
      </c>
      <c r="DC86" s="21">
        <v>125.88056</v>
      </c>
      <c r="DD86" s="21">
        <v>152.57169999999999</v>
      </c>
      <c r="DE86" s="21">
        <v>149.28290999999999</v>
      </c>
      <c r="DF86" s="21">
        <v>159.39902000000001</v>
      </c>
      <c r="DG86" s="21">
        <v>190.97483</v>
      </c>
      <c r="DH86" s="21">
        <v>156.41712999999999</v>
      </c>
      <c r="DI86" s="21">
        <v>166.70582999999999</v>
      </c>
      <c r="DJ86" s="21">
        <v>159.98936</v>
      </c>
      <c r="DK86" s="21">
        <v>156.54070999999999</v>
      </c>
      <c r="DL86" s="21">
        <v>167.17277000000001</v>
      </c>
      <c r="DM86" s="21">
        <v>198.91317000000001</v>
      </c>
      <c r="DN86" s="21">
        <v>164.02177</v>
      </c>
      <c r="DO86" s="21">
        <v>174.61899</v>
      </c>
      <c r="DP86" s="21">
        <v>194.96436</v>
      </c>
      <c r="DQ86" s="21">
        <v>190.76194000000001</v>
      </c>
      <c r="DR86" s="21">
        <v>203.84165999999999</v>
      </c>
      <c r="DS86" s="21">
        <v>235.76087000000001</v>
      </c>
      <c r="DT86" s="21">
        <v>199.87842000000001</v>
      </c>
      <c r="DU86" s="21">
        <v>211.84341000000001</v>
      </c>
      <c r="DV86" s="21">
        <v>269.99633</v>
      </c>
      <c r="DW86" s="21">
        <v>264.17678999999998</v>
      </c>
      <c r="DX86" s="21">
        <v>282.44378999999998</v>
      </c>
      <c r="DY86" s="21">
        <v>317.58402999999998</v>
      </c>
      <c r="DZ86" s="21">
        <v>276.80173000000002</v>
      </c>
      <c r="EA86" s="21">
        <v>292.03989999999999</v>
      </c>
      <c r="EB86" s="21">
        <v>324.63155999999998</v>
      </c>
      <c r="EC86" s="21">
        <v>317.63436000000002</v>
      </c>
      <c r="ED86" s="21">
        <v>339.55714</v>
      </c>
      <c r="EE86" s="21">
        <v>383.93018999999998</v>
      </c>
      <c r="EF86" s="21">
        <v>332.81403</v>
      </c>
      <c r="EG86" s="21">
        <v>351.43115</v>
      </c>
      <c r="EH86" s="21">
        <v>130.83374000000001</v>
      </c>
      <c r="EI86" s="21">
        <v>128.01354000000001</v>
      </c>
      <c r="EJ86" s="21">
        <v>136.6883</v>
      </c>
      <c r="EK86" s="21">
        <v>163.36823000000001</v>
      </c>
      <c r="EL86" s="21">
        <v>134.13129000000001</v>
      </c>
      <c r="EM86" s="21">
        <v>142.85754</v>
      </c>
      <c r="EN86" s="21">
        <v>-17.651869999999999</v>
      </c>
      <c r="EO86" s="21">
        <v>-17.270600000000002</v>
      </c>
      <c r="EP86" s="21">
        <v>-19.2027</v>
      </c>
      <c r="EQ86" s="21">
        <v>20.78969</v>
      </c>
      <c r="ER86" s="21">
        <v>-18.070460000000001</v>
      </c>
      <c r="ES86" s="21">
        <v>-13.09365</v>
      </c>
      <c r="ET86" s="21">
        <v>15.59038</v>
      </c>
      <c r="EU86" s="21">
        <v>15.2538</v>
      </c>
      <c r="EV86" s="21">
        <v>15.82816</v>
      </c>
      <c r="EW86" s="21">
        <v>43.848379999999999</v>
      </c>
      <c r="EX86" s="21">
        <v>15.98282</v>
      </c>
      <c r="EY86" s="21">
        <v>20.464759999999998</v>
      </c>
      <c r="EZ86" s="21">
        <v>122.11812999999999</v>
      </c>
      <c r="FA86" s="21">
        <v>119.48581</v>
      </c>
      <c r="FB86" s="21">
        <v>127.59881</v>
      </c>
      <c r="FC86" s="21">
        <v>151.46596</v>
      </c>
      <c r="FD86" s="21">
        <v>125.19602</v>
      </c>
      <c r="FE86" s="21">
        <v>133.19019</v>
      </c>
    </row>
    <row r="87" spans="2:161" x14ac:dyDescent="0.3">
      <c r="B87" s="39" t="s">
        <v>266</v>
      </c>
      <c r="C87" s="21">
        <v>-37129.979939999997</v>
      </c>
      <c r="D87" s="21">
        <v>-36336.642740000003</v>
      </c>
      <c r="E87" s="21">
        <v>-38831.85946</v>
      </c>
      <c r="F87" s="21">
        <v>-39665.321179999999</v>
      </c>
      <c r="G87" s="21">
        <v>-38005.341610000003</v>
      </c>
      <c r="H87" s="21">
        <v>-39665.321179999999</v>
      </c>
      <c r="I87" s="21">
        <v>-77211.441149999999</v>
      </c>
      <c r="J87" s="21">
        <v>-75561.659239999994</v>
      </c>
      <c r="K87" s="21">
        <v>-80750.465160000007</v>
      </c>
      <c r="L87" s="21">
        <v>-82483.649720000001</v>
      </c>
      <c r="M87" s="21">
        <v>-79031.6826</v>
      </c>
      <c r="N87" s="21">
        <v>-82483.649720000001</v>
      </c>
      <c r="O87" s="21">
        <v>-70417.641239999997</v>
      </c>
      <c r="P87" s="21">
        <v>-68912.972210000007</v>
      </c>
      <c r="Q87" s="21">
        <v>-73645.260030000005</v>
      </c>
      <c r="R87" s="21">
        <v>-75225.960269999996</v>
      </c>
      <c r="S87" s="21">
        <v>-72077.743530000007</v>
      </c>
      <c r="T87" s="21">
        <v>-75225.960269999996</v>
      </c>
      <c r="U87" s="21">
        <v>-783.16314999999997</v>
      </c>
      <c r="V87" s="21">
        <v>-766.60891000000004</v>
      </c>
      <c r="W87" s="21">
        <v>-822.17899999999997</v>
      </c>
      <c r="X87" s="21">
        <v>-763.28288999999995</v>
      </c>
      <c r="Y87" s="21">
        <v>-802.90679999999998</v>
      </c>
      <c r="Z87" s="21">
        <v>-825.79493000000002</v>
      </c>
      <c r="AA87" s="21">
        <v>-840.38716999999997</v>
      </c>
      <c r="AB87" s="21">
        <v>-822.57</v>
      </c>
      <c r="AC87" s="21">
        <v>-881.96160999999995</v>
      </c>
      <c r="AD87" s="21">
        <v>-836.16647999999998</v>
      </c>
      <c r="AE87" s="21">
        <v>-861.57312000000002</v>
      </c>
      <c r="AF87" s="21">
        <v>-888.06074000000001</v>
      </c>
      <c r="AG87" s="21">
        <v>-67314.885020000002</v>
      </c>
      <c r="AH87" s="21">
        <v>-65876.532470000006</v>
      </c>
      <c r="AI87" s="21">
        <v>-70400.267179999995</v>
      </c>
      <c r="AJ87" s="21">
        <v>-71911.304189999995</v>
      </c>
      <c r="AK87" s="21">
        <v>-68901.80459</v>
      </c>
      <c r="AL87" s="21">
        <v>-71911.304189999995</v>
      </c>
      <c r="AM87" s="21">
        <v>0.85262000000000004</v>
      </c>
      <c r="AN87" s="21">
        <v>0.41539999999999999</v>
      </c>
      <c r="AO87" s="21">
        <v>0.87187000000000003</v>
      </c>
      <c r="AP87" s="21">
        <v>-356.18025</v>
      </c>
      <c r="AQ87" s="21">
        <v>-348.78453000000002</v>
      </c>
      <c r="AR87" s="21">
        <v>-374.14404999999999</v>
      </c>
      <c r="AS87" s="21">
        <v>-295.48671000000002</v>
      </c>
      <c r="AT87" s="21">
        <v>-364.65897999999999</v>
      </c>
      <c r="AU87" s="21">
        <v>-369.14533</v>
      </c>
      <c r="AV87" s="21">
        <v>-693.38193999999999</v>
      </c>
      <c r="AW87" s="21">
        <v>-678.68034999999998</v>
      </c>
      <c r="AX87" s="21">
        <v>-726.85392999999999</v>
      </c>
      <c r="AY87" s="21">
        <v>-661.90256999999997</v>
      </c>
      <c r="AZ87" s="21">
        <v>-709.88779</v>
      </c>
      <c r="BA87" s="21">
        <v>-730.39944000000003</v>
      </c>
      <c r="BB87" s="21">
        <v>-956.99783000000002</v>
      </c>
      <c r="BC87" s="21">
        <v>-936.63292000000001</v>
      </c>
      <c r="BD87" s="21">
        <v>-1002.74689</v>
      </c>
      <c r="BE87" s="21">
        <v>-952.21799999999996</v>
      </c>
      <c r="BF87" s="21">
        <v>-979.79566999999997</v>
      </c>
      <c r="BG87" s="21">
        <v>-1011.33558</v>
      </c>
      <c r="BH87" s="21">
        <v>-791.95830999999998</v>
      </c>
      <c r="BI87" s="21">
        <v>-775.10672999999997</v>
      </c>
      <c r="BJ87" s="21">
        <v>-829.86728000000005</v>
      </c>
      <c r="BK87" s="21">
        <v>-773.91507000000001</v>
      </c>
      <c r="BL87" s="21">
        <v>-810.79547000000002</v>
      </c>
      <c r="BM87" s="21">
        <v>-836.64827000000002</v>
      </c>
      <c r="BN87" s="21">
        <v>-829.69084999999995</v>
      </c>
      <c r="BO87" s="21">
        <v>-812.03062999999997</v>
      </c>
      <c r="BP87" s="21">
        <v>-869.31768</v>
      </c>
      <c r="BQ87" s="21">
        <v>-830.53716999999995</v>
      </c>
      <c r="BR87" s="21">
        <v>-849.45600000000002</v>
      </c>
      <c r="BS87" s="21">
        <v>-876.86508000000003</v>
      </c>
      <c r="BT87" s="21">
        <v>497.15095000000002</v>
      </c>
      <c r="BU87" s="21">
        <v>486.41034000000002</v>
      </c>
      <c r="BV87" s="21">
        <v>520.18286999999998</v>
      </c>
      <c r="BW87" s="21">
        <v>531.45874000000003</v>
      </c>
      <c r="BX87" s="21">
        <v>508.99739</v>
      </c>
      <c r="BY87" s="21">
        <v>531.45874000000003</v>
      </c>
      <c r="BZ87" s="21">
        <v>-418.47922</v>
      </c>
      <c r="CA87" s="21">
        <v>-409.91377</v>
      </c>
      <c r="CB87" s="21">
        <v>-440.69556</v>
      </c>
      <c r="CC87" s="21">
        <v>-327.73052000000001</v>
      </c>
      <c r="CD87" s="21">
        <v>-429.03104999999999</v>
      </c>
      <c r="CE87" s="21">
        <v>-430.06137999999999</v>
      </c>
      <c r="CF87" s="21">
        <v>-1487.7878700000001</v>
      </c>
      <c r="CG87" s="21">
        <v>-1456.2324699999999</v>
      </c>
      <c r="CH87" s="21">
        <v>-1559.4573499999999</v>
      </c>
      <c r="CI87" s="21">
        <v>-1452.8868500000001</v>
      </c>
      <c r="CJ87" s="21">
        <v>-1523.2325599999999</v>
      </c>
      <c r="CK87" s="21">
        <v>-1567.5116</v>
      </c>
      <c r="CL87" s="21">
        <v>-575.60406999999998</v>
      </c>
      <c r="CM87" s="21">
        <v>-563.59211000000005</v>
      </c>
      <c r="CN87" s="21">
        <v>-605.03648999999996</v>
      </c>
      <c r="CO87" s="21">
        <v>-515.48017000000004</v>
      </c>
      <c r="CP87" s="21">
        <v>-590.11613999999997</v>
      </c>
      <c r="CQ87" s="21">
        <v>-600.71677999999997</v>
      </c>
      <c r="CR87" s="21">
        <v>-742.73816999999997</v>
      </c>
      <c r="CS87" s="21">
        <v>-727.09283000000005</v>
      </c>
      <c r="CT87" s="21">
        <v>-780.02125999999998</v>
      </c>
      <c r="CU87" s="21">
        <v>-707.96847000000002</v>
      </c>
      <c r="CV87" s="21">
        <v>-761.46311000000003</v>
      </c>
      <c r="CW87" s="21">
        <v>-781.03868999999997</v>
      </c>
      <c r="CX87" s="21">
        <v>-859.01153999999997</v>
      </c>
      <c r="CY87" s="21">
        <v>-840.84695999999997</v>
      </c>
      <c r="CZ87" s="21">
        <v>-901.75991999999997</v>
      </c>
      <c r="DA87" s="21">
        <v>-840.35418000000004</v>
      </c>
      <c r="DB87" s="21">
        <v>-880.66724999999997</v>
      </c>
      <c r="DC87" s="21">
        <v>-906.17317000000003</v>
      </c>
      <c r="DD87" s="21">
        <v>-809.15788999999995</v>
      </c>
      <c r="DE87" s="21">
        <v>-792.04492000000005</v>
      </c>
      <c r="DF87" s="21">
        <v>-849.35545000000002</v>
      </c>
      <c r="DG87" s="21">
        <v>-793.21844999999996</v>
      </c>
      <c r="DH87" s="21">
        <v>-829.55673000000002</v>
      </c>
      <c r="DI87" s="21">
        <v>-853.59090000000003</v>
      </c>
      <c r="DJ87" s="21">
        <v>-870.02538000000004</v>
      </c>
      <c r="DK87" s="21">
        <v>-851.60035000000005</v>
      </c>
      <c r="DL87" s="21">
        <v>-913.11554999999998</v>
      </c>
      <c r="DM87" s="21">
        <v>-860.59041999999999</v>
      </c>
      <c r="DN87" s="21">
        <v>-891.95851000000005</v>
      </c>
      <c r="DO87" s="21">
        <v>-918.82533000000001</v>
      </c>
      <c r="DP87" s="21">
        <v>-776.88021000000003</v>
      </c>
      <c r="DQ87" s="21">
        <v>-760.44461000000001</v>
      </c>
      <c r="DR87" s="21">
        <v>-815.43528000000003</v>
      </c>
      <c r="DS87" s="21">
        <v>-764.09934999999996</v>
      </c>
      <c r="DT87" s="21">
        <v>-796.46528000000001</v>
      </c>
      <c r="DU87" s="21">
        <v>-819.87219000000005</v>
      </c>
      <c r="DV87" s="21">
        <v>-731.39502000000005</v>
      </c>
      <c r="DW87" s="21">
        <v>-715.93467999999996</v>
      </c>
      <c r="DX87" s="21">
        <v>-767.80948999999998</v>
      </c>
      <c r="DY87" s="21">
        <v>-715.31723999999997</v>
      </c>
      <c r="DZ87" s="21">
        <v>-749.83353</v>
      </c>
      <c r="EA87" s="21">
        <v>-771.54665999999997</v>
      </c>
      <c r="EB87" s="21">
        <v>-974.62356999999997</v>
      </c>
      <c r="EC87" s="21">
        <v>-954.01157000000001</v>
      </c>
      <c r="ED87" s="21">
        <v>-1023.0939100000001</v>
      </c>
      <c r="EE87" s="21">
        <v>-956.29655000000002</v>
      </c>
      <c r="EF87" s="21">
        <v>-999.19392000000005</v>
      </c>
      <c r="EG87" s="21">
        <v>-1028.52262</v>
      </c>
      <c r="EH87" s="21">
        <v>-731.54831000000001</v>
      </c>
      <c r="EI87" s="21">
        <v>-716.05043000000001</v>
      </c>
      <c r="EJ87" s="21">
        <v>-767.81464000000005</v>
      </c>
      <c r="EK87" s="21">
        <v>-722.95163000000002</v>
      </c>
      <c r="EL87" s="21">
        <v>-749.99053000000004</v>
      </c>
      <c r="EM87" s="21">
        <v>-772.64817000000005</v>
      </c>
      <c r="EN87" s="21">
        <v>-516.03935000000001</v>
      </c>
      <c r="EO87" s="21">
        <v>-505.43365999999997</v>
      </c>
      <c r="EP87" s="21">
        <v>-542.59052999999994</v>
      </c>
      <c r="EQ87" s="21">
        <v>-398.04480999999998</v>
      </c>
      <c r="ER87" s="21">
        <v>-528.32021999999995</v>
      </c>
      <c r="ES87" s="21">
        <v>-530.74185</v>
      </c>
      <c r="ET87" s="21">
        <v>-641.19469000000004</v>
      </c>
      <c r="EU87" s="21">
        <v>-627.72814000000005</v>
      </c>
      <c r="EV87" s="21">
        <v>-673.59649999999999</v>
      </c>
      <c r="EW87" s="21">
        <v>-598.37428999999997</v>
      </c>
      <c r="EX87" s="21">
        <v>-657.35987</v>
      </c>
      <c r="EY87" s="21">
        <v>-672.56515000000002</v>
      </c>
      <c r="EZ87" s="21">
        <v>-719.49216000000001</v>
      </c>
      <c r="FA87" s="21">
        <v>-704.22671000000003</v>
      </c>
      <c r="FB87" s="21">
        <v>-755.03209000000004</v>
      </c>
      <c r="FC87" s="21">
        <v>-718.92069000000004</v>
      </c>
      <c r="FD87" s="21">
        <v>-737.63022000000001</v>
      </c>
      <c r="FE87" s="21">
        <v>-760.97727999999995</v>
      </c>
    </row>
    <row r="88" spans="2:161" x14ac:dyDescent="0.3">
      <c r="B88" s="39" t="s">
        <v>267</v>
      </c>
      <c r="C88" s="21">
        <v>-24344.519909999999</v>
      </c>
      <c r="D88" s="21">
        <v>-23824.363069999999</v>
      </c>
      <c r="E88" s="21">
        <v>-25460.368610000001</v>
      </c>
      <c r="F88" s="21">
        <v>-26006.83337</v>
      </c>
      <c r="G88" s="21">
        <v>-24918.45665</v>
      </c>
      <c r="H88" s="21">
        <v>-26006.83337</v>
      </c>
      <c r="I88" s="21">
        <v>-52198.317880000002</v>
      </c>
      <c r="J88" s="21">
        <v>-51082.993009999998</v>
      </c>
      <c r="K88" s="21">
        <v>-54590.853199999998</v>
      </c>
      <c r="L88" s="21">
        <v>-55762.56192</v>
      </c>
      <c r="M88" s="21">
        <v>-53428.880870000001</v>
      </c>
      <c r="N88" s="21">
        <v>-55762.56192</v>
      </c>
      <c r="O88" s="21">
        <v>-49204.151989999998</v>
      </c>
      <c r="P88" s="21">
        <v>-48152.768250000001</v>
      </c>
      <c r="Q88" s="21">
        <v>-51459.442609999998</v>
      </c>
      <c r="R88" s="21">
        <v>-52563.952969999998</v>
      </c>
      <c r="S88" s="21">
        <v>-50364.144350000002</v>
      </c>
      <c r="T88" s="21">
        <v>-52563.952969999998</v>
      </c>
      <c r="U88" s="21">
        <v>-542.29825000000005</v>
      </c>
      <c r="V88" s="21">
        <v>-530.93624</v>
      </c>
      <c r="W88" s="21">
        <v>-569.14818000000002</v>
      </c>
      <c r="X88" s="21">
        <v>-539.09879999999998</v>
      </c>
      <c r="Y88" s="21">
        <v>-555.97036000000003</v>
      </c>
      <c r="Z88" s="21">
        <v>-573.12373000000002</v>
      </c>
      <c r="AA88" s="21">
        <v>-632.02682000000004</v>
      </c>
      <c r="AB88" s="21">
        <v>-618.70119999999997</v>
      </c>
      <c r="AC88" s="21">
        <v>-663.05479000000003</v>
      </c>
      <c r="AD88" s="21">
        <v>-643.21946000000003</v>
      </c>
      <c r="AE88" s="21">
        <v>-647.96058000000005</v>
      </c>
      <c r="AF88" s="21">
        <v>-669.74508000000003</v>
      </c>
      <c r="AG88" s="21">
        <v>-46291.188199999997</v>
      </c>
      <c r="AH88" s="21">
        <v>-45302.060039999997</v>
      </c>
      <c r="AI88" s="21">
        <v>-48412.947849999997</v>
      </c>
      <c r="AJ88" s="21">
        <v>-49452.05975</v>
      </c>
      <c r="AK88" s="21">
        <v>-47382.483130000001</v>
      </c>
      <c r="AL88" s="21">
        <v>-49452.05975</v>
      </c>
      <c r="AM88" s="21">
        <v>0.50375999999999999</v>
      </c>
      <c r="AN88" s="21">
        <v>7.4090000000000003E-2</v>
      </c>
      <c r="AO88" s="21">
        <v>0.51468999999999998</v>
      </c>
      <c r="AP88" s="21">
        <v>-237.25484</v>
      </c>
      <c r="AQ88" s="21">
        <v>-232.42889</v>
      </c>
      <c r="AR88" s="21">
        <v>-249.10951</v>
      </c>
      <c r="AS88" s="21">
        <v>-204.33463</v>
      </c>
      <c r="AT88" s="21">
        <v>-242.90286</v>
      </c>
      <c r="AU88" s="21">
        <v>-246.8355</v>
      </c>
      <c r="AV88" s="21">
        <v>-480.85214000000002</v>
      </c>
      <c r="AW88" s="21">
        <v>-470.74299999999999</v>
      </c>
      <c r="AX88" s="21">
        <v>-503.92406</v>
      </c>
      <c r="AY88" s="21">
        <v>-468.13441</v>
      </c>
      <c r="AZ88" s="21">
        <v>-492.29897</v>
      </c>
      <c r="BA88" s="21">
        <v>-507.69060999999999</v>
      </c>
      <c r="BB88" s="21">
        <v>-652.43736000000001</v>
      </c>
      <c r="BC88" s="21">
        <v>-638.65076999999997</v>
      </c>
      <c r="BD88" s="21">
        <v>-683.49423999999999</v>
      </c>
      <c r="BE88" s="21">
        <v>-658.08069999999998</v>
      </c>
      <c r="BF88" s="21">
        <v>-667.98013000000003</v>
      </c>
      <c r="BG88" s="21">
        <v>-690.60146999999995</v>
      </c>
      <c r="BH88" s="21">
        <v>-558.97077000000002</v>
      </c>
      <c r="BI88" s="21">
        <v>-547.15376000000003</v>
      </c>
      <c r="BJ88" s="21">
        <v>-585.58225000000004</v>
      </c>
      <c r="BK88" s="21">
        <v>-555.45978000000002</v>
      </c>
      <c r="BL88" s="21">
        <v>-572.26639999999998</v>
      </c>
      <c r="BM88" s="21">
        <v>-591.70015000000001</v>
      </c>
      <c r="BN88" s="21">
        <v>-629.51763000000005</v>
      </c>
      <c r="BO88" s="21">
        <v>-616.18187</v>
      </c>
      <c r="BP88" s="21">
        <v>-659.37354000000005</v>
      </c>
      <c r="BQ88" s="21">
        <v>-643.51925000000006</v>
      </c>
      <c r="BR88" s="21">
        <v>-644.51433999999995</v>
      </c>
      <c r="BS88" s="21">
        <v>-667.04471999999998</v>
      </c>
      <c r="BT88" s="21">
        <v>798.18127000000004</v>
      </c>
      <c r="BU88" s="21">
        <v>780.93710999999996</v>
      </c>
      <c r="BV88" s="21">
        <v>835.15927999999997</v>
      </c>
      <c r="BW88" s="21">
        <v>853.26280999999994</v>
      </c>
      <c r="BX88" s="21">
        <v>817.20086000000003</v>
      </c>
      <c r="BY88" s="21">
        <v>853.26280999999994</v>
      </c>
      <c r="BZ88" s="21">
        <v>-293.31889999999999</v>
      </c>
      <c r="CA88" s="21">
        <v>-287.45148999999998</v>
      </c>
      <c r="CB88" s="21">
        <v>-308.64328999999998</v>
      </c>
      <c r="CC88" s="21">
        <v>-245.66943000000001</v>
      </c>
      <c r="CD88" s="21">
        <v>-300.71579000000003</v>
      </c>
      <c r="CE88" s="21">
        <v>-303.49921999999998</v>
      </c>
      <c r="CF88" s="21">
        <v>-1039.0133599999999</v>
      </c>
      <c r="CG88" s="21">
        <v>-1017.15544</v>
      </c>
      <c r="CH88" s="21">
        <v>-1088.7576100000001</v>
      </c>
      <c r="CI88" s="21">
        <v>-1034.81864</v>
      </c>
      <c r="CJ88" s="21">
        <v>-1063.7669900000001</v>
      </c>
      <c r="CK88" s="21">
        <v>-1097.27016</v>
      </c>
      <c r="CL88" s="21">
        <v>-378.15933999999999</v>
      </c>
      <c r="CM88" s="21">
        <v>-370.40361999999999</v>
      </c>
      <c r="CN88" s="21">
        <v>-397.36700999999999</v>
      </c>
      <c r="CO88" s="21">
        <v>-347.589</v>
      </c>
      <c r="CP88" s="21">
        <v>-387.69438000000002</v>
      </c>
      <c r="CQ88" s="21">
        <v>-395.74892</v>
      </c>
      <c r="CR88" s="21">
        <v>-503.73570000000001</v>
      </c>
      <c r="CS88" s="21">
        <v>-493.24243999999999</v>
      </c>
      <c r="CT88" s="21">
        <v>-528.86181999999997</v>
      </c>
      <c r="CU88" s="21">
        <v>-490.50929000000002</v>
      </c>
      <c r="CV88" s="21">
        <v>-516.43605000000002</v>
      </c>
      <c r="CW88" s="21">
        <v>-530.98366999999996</v>
      </c>
      <c r="CX88" s="21">
        <v>-595.64950999999996</v>
      </c>
      <c r="CY88" s="21">
        <v>-583.16211999999996</v>
      </c>
      <c r="CZ88" s="21">
        <v>-625.11216999999999</v>
      </c>
      <c r="DA88" s="21">
        <v>-594.03650000000005</v>
      </c>
      <c r="DB88" s="21">
        <v>-610.66659000000004</v>
      </c>
      <c r="DC88" s="21">
        <v>-629.75274000000002</v>
      </c>
      <c r="DD88" s="21">
        <v>-560.93850999999995</v>
      </c>
      <c r="DE88" s="21">
        <v>-549.17629999999997</v>
      </c>
      <c r="DF88" s="21">
        <v>-588.64324999999997</v>
      </c>
      <c r="DG88" s="21">
        <v>-560.34511999999995</v>
      </c>
      <c r="DH88" s="21">
        <v>-575.08042999999998</v>
      </c>
      <c r="DI88" s="21">
        <v>-593.05667000000005</v>
      </c>
      <c r="DJ88" s="21">
        <v>-582.72148000000004</v>
      </c>
      <c r="DK88" s="21">
        <v>-570.48976000000005</v>
      </c>
      <c r="DL88" s="21">
        <v>-611.45961</v>
      </c>
      <c r="DM88" s="21">
        <v>-584.59662000000003</v>
      </c>
      <c r="DN88" s="21">
        <v>-597.41247999999996</v>
      </c>
      <c r="DO88" s="21">
        <v>-616.42110000000002</v>
      </c>
      <c r="DP88" s="21">
        <v>-567.96439999999996</v>
      </c>
      <c r="DQ88" s="21">
        <v>-556.03232000000003</v>
      </c>
      <c r="DR88" s="21">
        <v>-595.94272000000001</v>
      </c>
      <c r="DS88" s="21">
        <v>-571.63829999999996</v>
      </c>
      <c r="DT88" s="21">
        <v>-582.28328999999997</v>
      </c>
      <c r="DU88" s="21">
        <v>-601.05880000000002</v>
      </c>
      <c r="DV88" s="21">
        <v>-511.64751000000001</v>
      </c>
      <c r="DW88" s="21">
        <v>-500.92417999999998</v>
      </c>
      <c r="DX88" s="21">
        <v>-536.95712000000003</v>
      </c>
      <c r="DY88" s="21">
        <v>-510.58900999999997</v>
      </c>
      <c r="DZ88" s="21">
        <v>-524.54679999999996</v>
      </c>
      <c r="EA88" s="21">
        <v>-540.99747000000002</v>
      </c>
      <c r="EB88" s="21">
        <v>-707.22289000000001</v>
      </c>
      <c r="EC88" s="21">
        <v>-692.37513999999999</v>
      </c>
      <c r="ED88" s="21">
        <v>-742.12964999999997</v>
      </c>
      <c r="EE88" s="21">
        <v>-710.01080999999999</v>
      </c>
      <c r="EF88" s="21">
        <v>-725.05281000000002</v>
      </c>
      <c r="EG88" s="21">
        <v>-748.34851000000003</v>
      </c>
      <c r="EH88" s="21">
        <v>-509.54047000000003</v>
      </c>
      <c r="EI88" s="21">
        <v>-498.82832999999999</v>
      </c>
      <c r="EJ88" s="21">
        <v>-534.65782999999999</v>
      </c>
      <c r="EK88" s="21">
        <v>-512.59268999999995</v>
      </c>
      <c r="EL88" s="21">
        <v>-522.38648999999998</v>
      </c>
      <c r="EM88" s="21">
        <v>-539.28959999999995</v>
      </c>
      <c r="EN88" s="21">
        <v>-365.66325000000001</v>
      </c>
      <c r="EO88" s="21">
        <v>-358.30694999999997</v>
      </c>
      <c r="EP88" s="21">
        <v>-384.16250000000002</v>
      </c>
      <c r="EQ88" s="21">
        <v>-302.12617</v>
      </c>
      <c r="ER88" s="21">
        <v>-374.36583999999999</v>
      </c>
      <c r="ES88" s="21">
        <v>-378.67099000000002</v>
      </c>
      <c r="ET88" s="21">
        <v>-426.19182999999998</v>
      </c>
      <c r="EU88" s="21">
        <v>-417.36002000000002</v>
      </c>
      <c r="EV88" s="21">
        <v>-447.5967</v>
      </c>
      <c r="EW88" s="21">
        <v>-406.55801000000002</v>
      </c>
      <c r="EX88" s="21">
        <v>-436.93738999999999</v>
      </c>
      <c r="EY88" s="21">
        <v>-448.11649</v>
      </c>
      <c r="EZ88" s="21">
        <v>-513.80056000000002</v>
      </c>
      <c r="FA88" s="21">
        <v>-502.96913000000001</v>
      </c>
      <c r="FB88" s="21">
        <v>-539.03138999999999</v>
      </c>
      <c r="FC88" s="21">
        <v>-522.55458999999996</v>
      </c>
      <c r="FD88" s="21">
        <v>-526.75370999999996</v>
      </c>
      <c r="FE88" s="21">
        <v>-544.56853999999998</v>
      </c>
    </row>
    <row r="89" spans="2:161" x14ac:dyDescent="0.3">
      <c r="B89" s="39" t="s">
        <v>268</v>
      </c>
      <c r="C89" s="21">
        <v>-5150.78874</v>
      </c>
      <c r="D89" s="21">
        <v>-5040.7344800000001</v>
      </c>
      <c r="E89" s="21">
        <v>-5386.8788699999996</v>
      </c>
      <c r="F89" s="21">
        <v>-5502.4993299999996</v>
      </c>
      <c r="G89" s="21">
        <v>-5272.2216900000003</v>
      </c>
      <c r="H89" s="21">
        <v>-5502.4993299999996</v>
      </c>
      <c r="I89" s="21">
        <v>4219.0617700000003</v>
      </c>
      <c r="J89" s="21">
        <v>4128.9128000000001</v>
      </c>
      <c r="K89" s="21">
        <v>4412.44452</v>
      </c>
      <c r="L89" s="21">
        <v>4507.15085</v>
      </c>
      <c r="M89" s="21">
        <v>4318.5251500000004</v>
      </c>
      <c r="N89" s="21">
        <v>4507.15085</v>
      </c>
      <c r="O89" s="21">
        <v>18225.63711</v>
      </c>
      <c r="P89" s="21">
        <v>17836.195619999999</v>
      </c>
      <c r="Q89" s="21">
        <v>19061.01598</v>
      </c>
      <c r="R89" s="21">
        <v>19470.136030000001</v>
      </c>
      <c r="S89" s="21">
        <v>18655.30817</v>
      </c>
      <c r="T89" s="21">
        <v>19470.136030000001</v>
      </c>
      <c r="U89" s="21">
        <v>-16.297339999999998</v>
      </c>
      <c r="V89" s="21">
        <v>-24.447209999999998</v>
      </c>
      <c r="W89" s="21">
        <v>30.185189999999999</v>
      </c>
      <c r="X89" s="21">
        <v>120.23145</v>
      </c>
      <c r="Y89" s="21">
        <v>-34.884349999999998</v>
      </c>
      <c r="Z89" s="21">
        <v>212.95786000000001</v>
      </c>
      <c r="AA89" s="21">
        <v>11.961499999999999</v>
      </c>
      <c r="AB89" s="21">
        <v>3.9604400000000002</v>
      </c>
      <c r="AC89" s="21">
        <v>54.688809999999997</v>
      </c>
      <c r="AD89" s="21">
        <v>141.40700000000001</v>
      </c>
      <c r="AE89" s="21">
        <v>-4.4663399999999998</v>
      </c>
      <c r="AF89" s="21">
        <v>223.05005</v>
      </c>
      <c r="AG89" s="21">
        <v>15014.84676</v>
      </c>
      <c r="AH89" s="21">
        <v>14694.01663</v>
      </c>
      <c r="AI89" s="21">
        <v>15703.053250000001</v>
      </c>
      <c r="AJ89" s="21">
        <v>16040.09592</v>
      </c>
      <c r="AK89" s="21">
        <v>15368.815339999999</v>
      </c>
      <c r="AL89" s="21">
        <v>16040.09592</v>
      </c>
      <c r="AM89" s="21">
        <v>-23.135439999999999</v>
      </c>
      <c r="AN89" s="21">
        <v>-32.831470000000003</v>
      </c>
      <c r="AO89" s="21">
        <v>-45.799230000000001</v>
      </c>
      <c r="AP89" s="21">
        <v>-66.229910000000004</v>
      </c>
      <c r="AQ89" s="21">
        <v>-72.112889999999993</v>
      </c>
      <c r="AR89" s="21">
        <v>-27.78115</v>
      </c>
      <c r="AS89" s="21">
        <v>48.703980000000001</v>
      </c>
      <c r="AT89" s="21">
        <v>-83.753410000000002</v>
      </c>
      <c r="AU89" s="21">
        <v>136.96489</v>
      </c>
      <c r="AV89" s="21">
        <v>2.7383199999999999</v>
      </c>
      <c r="AW89" s="21">
        <v>-4.1669400000000003</v>
      </c>
      <c r="AX89" s="21">
        <v>41.700069999999997</v>
      </c>
      <c r="AY89" s="21">
        <v>113.8554</v>
      </c>
      <c r="AZ89" s="21">
        <v>-12.06795</v>
      </c>
      <c r="BA89" s="21">
        <v>196.22280000000001</v>
      </c>
      <c r="BB89" s="21">
        <v>155.49381</v>
      </c>
      <c r="BC89" s="21">
        <v>144.68082999999999</v>
      </c>
      <c r="BD89" s="21">
        <v>204.44522000000001</v>
      </c>
      <c r="BE89" s="21">
        <v>289.97185000000002</v>
      </c>
      <c r="BF89" s="21">
        <v>143.12558000000001</v>
      </c>
      <c r="BG89" s="21">
        <v>374.23475999999999</v>
      </c>
      <c r="BH89" s="21">
        <v>1179.4875500000001</v>
      </c>
      <c r="BI89" s="21">
        <v>1147.5698400000001</v>
      </c>
      <c r="BJ89" s="21">
        <v>1270.2132200000001</v>
      </c>
      <c r="BK89" s="21">
        <v>1365.21604</v>
      </c>
      <c r="BL89" s="21">
        <v>1193.5746099999999</v>
      </c>
      <c r="BM89" s="21">
        <v>1441.56654</v>
      </c>
      <c r="BN89" s="21">
        <v>1451.1215099999999</v>
      </c>
      <c r="BO89" s="21">
        <v>1413.2381800000001</v>
      </c>
      <c r="BP89" s="21">
        <v>1553.9499000000001</v>
      </c>
      <c r="BQ89" s="21">
        <v>1688.3102100000001</v>
      </c>
      <c r="BR89" s="21">
        <v>1471.6587</v>
      </c>
      <c r="BS89" s="21">
        <v>1731.3254300000001</v>
      </c>
      <c r="BT89" s="21">
        <v>2379.96234</v>
      </c>
      <c r="BU89" s="21">
        <v>2328.5448900000001</v>
      </c>
      <c r="BV89" s="21">
        <v>2490.2208500000002</v>
      </c>
      <c r="BW89" s="21">
        <v>2544.2007199999998</v>
      </c>
      <c r="BX89" s="21">
        <v>2436.6736700000001</v>
      </c>
      <c r="BY89" s="21">
        <v>2544.2007199999998</v>
      </c>
      <c r="BZ89" s="21">
        <v>-114.23099000000001</v>
      </c>
      <c r="CA89" s="21">
        <v>-123.74154</v>
      </c>
      <c r="CB89" s="21">
        <v>-57.470619999999997</v>
      </c>
      <c r="CC89" s="21">
        <v>63.441279999999999</v>
      </c>
      <c r="CD89" s="21">
        <v>-142.36607000000001</v>
      </c>
      <c r="CE89" s="21">
        <v>191.82203000000001</v>
      </c>
      <c r="CF89" s="21">
        <v>30.34309</v>
      </c>
      <c r="CG89" s="21">
        <v>15.119770000000001</v>
      </c>
      <c r="CH89" s="21">
        <v>111.93334</v>
      </c>
      <c r="CI89" s="21">
        <v>271.88531999999998</v>
      </c>
      <c r="CJ89" s="21">
        <v>-0.47123999999999999</v>
      </c>
      <c r="CK89" s="21">
        <v>437.53917000000001</v>
      </c>
      <c r="CL89" s="21">
        <v>-87.476010000000002</v>
      </c>
      <c r="CM89" s="21">
        <v>-95.878029999999995</v>
      </c>
      <c r="CN89" s="21">
        <v>-35.370609999999999</v>
      </c>
      <c r="CO89" s="21">
        <v>66.149969999999996</v>
      </c>
      <c r="CP89" s="21">
        <v>-111.33381</v>
      </c>
      <c r="CQ89" s="21">
        <v>179.99731</v>
      </c>
      <c r="CR89" s="21">
        <v>-49.918259999999997</v>
      </c>
      <c r="CS89" s="21">
        <v>-58.311070000000001</v>
      </c>
      <c r="CT89" s="21">
        <v>0.27056000000000002</v>
      </c>
      <c r="CU89" s="21">
        <v>101.17511</v>
      </c>
      <c r="CV89" s="21">
        <v>-71.547709999999995</v>
      </c>
      <c r="CW89" s="21">
        <v>205.34943000000001</v>
      </c>
      <c r="CX89" s="21">
        <v>6.6765499999999998</v>
      </c>
      <c r="CY89" s="21">
        <v>-2.61097</v>
      </c>
      <c r="CZ89" s="21">
        <v>57.662909999999997</v>
      </c>
      <c r="DA89" s="21">
        <v>152.17203000000001</v>
      </c>
      <c r="DB89" s="21">
        <v>-12.495839999999999</v>
      </c>
      <c r="DC89" s="21">
        <v>250.27759</v>
      </c>
      <c r="DD89" s="21">
        <v>25.595770000000002</v>
      </c>
      <c r="DE89" s="21">
        <v>16.46264</v>
      </c>
      <c r="DF89" s="21">
        <v>72.788200000000003</v>
      </c>
      <c r="DG89" s="21">
        <v>159.98949999999999</v>
      </c>
      <c r="DH89" s="21">
        <v>8.4194099999999992</v>
      </c>
      <c r="DI89" s="21">
        <v>249.87344999999999</v>
      </c>
      <c r="DJ89" s="21">
        <v>100.11775</v>
      </c>
      <c r="DK89" s="21">
        <v>89.366929999999996</v>
      </c>
      <c r="DL89" s="21">
        <v>150.66569000000001</v>
      </c>
      <c r="DM89" s="21">
        <v>240.88585</v>
      </c>
      <c r="DN89" s="21">
        <v>84.860249999999994</v>
      </c>
      <c r="DO89" s="21">
        <v>328.38015000000001</v>
      </c>
      <c r="DP89" s="21">
        <v>206.76054999999999</v>
      </c>
      <c r="DQ89" s="21">
        <v>194.17895999999999</v>
      </c>
      <c r="DR89" s="21">
        <v>259.77542999999997</v>
      </c>
      <c r="DS89" s="21">
        <v>350.00772999999998</v>
      </c>
      <c r="DT89" s="21">
        <v>195.19048000000001</v>
      </c>
      <c r="DU89" s="21">
        <v>429.70220999999998</v>
      </c>
      <c r="DV89" s="21">
        <v>352.50139999999999</v>
      </c>
      <c r="DW89" s="21">
        <v>336.93313999999998</v>
      </c>
      <c r="DX89" s="21">
        <v>413.12353000000002</v>
      </c>
      <c r="DY89" s="21">
        <v>510.69850000000002</v>
      </c>
      <c r="DZ89" s="21">
        <v>344.62270000000001</v>
      </c>
      <c r="EA89" s="21">
        <v>586.59924000000001</v>
      </c>
      <c r="EB89" s="21">
        <v>355.3544</v>
      </c>
      <c r="EC89" s="21">
        <v>337.35246000000001</v>
      </c>
      <c r="ED89" s="21">
        <v>428.72723999999999</v>
      </c>
      <c r="EE89" s="21">
        <v>557.23153000000002</v>
      </c>
      <c r="EF89" s="21">
        <v>342.22674000000001</v>
      </c>
      <c r="EG89" s="21">
        <v>657.78111000000001</v>
      </c>
      <c r="EH89" s="21">
        <v>23.5625</v>
      </c>
      <c r="EI89" s="21">
        <v>16.00759</v>
      </c>
      <c r="EJ89" s="21">
        <v>63.769120000000001</v>
      </c>
      <c r="EK89" s="21">
        <v>141.64985999999999</v>
      </c>
      <c r="EL89" s="21">
        <v>9.0022000000000002</v>
      </c>
      <c r="EM89" s="21">
        <v>217.58526000000001</v>
      </c>
      <c r="EN89" s="21">
        <v>-136.14729</v>
      </c>
      <c r="EO89" s="21">
        <v>-146.46123</v>
      </c>
      <c r="EP89" s="21">
        <v>-67.503910000000005</v>
      </c>
      <c r="EQ89" s="21">
        <v>70.553669999999997</v>
      </c>
      <c r="ER89" s="21">
        <v>-168.23965999999999</v>
      </c>
      <c r="ES89" s="21">
        <v>229.46</v>
      </c>
      <c r="ET89" s="21">
        <v>-64.448149999999998</v>
      </c>
      <c r="EU89" s="21">
        <v>-72.263310000000004</v>
      </c>
      <c r="EV89" s="21">
        <v>-15.83362</v>
      </c>
      <c r="EW89" s="21">
        <v>77.664450000000002</v>
      </c>
      <c r="EX89" s="21">
        <v>-85.724909999999994</v>
      </c>
      <c r="EY89" s="21">
        <v>180.6678</v>
      </c>
      <c r="EZ89" s="21">
        <v>51.390450000000001</v>
      </c>
      <c r="FA89" s="21">
        <v>43.944220000000001</v>
      </c>
      <c r="FB89" s="21">
        <v>88.842780000000005</v>
      </c>
      <c r="FC89" s="21">
        <v>156.22681</v>
      </c>
      <c r="FD89" s="21">
        <v>39.311279999999996</v>
      </c>
      <c r="FE89" s="21">
        <v>222.66077000000001</v>
      </c>
    </row>
    <row r="90" spans="2:161" x14ac:dyDescent="0.3">
      <c r="B90" s="39" t="s">
        <v>269</v>
      </c>
      <c r="C90" s="21">
        <v>-51617.526360000003</v>
      </c>
      <c r="D90" s="21">
        <v>-50514.641199999998</v>
      </c>
      <c r="E90" s="21">
        <v>-53983.45306</v>
      </c>
      <c r="F90" s="21">
        <v>-55142.118710000002</v>
      </c>
      <c r="G90" s="21">
        <v>-52834.440670000004</v>
      </c>
      <c r="H90" s="21">
        <v>-55142.118710000002</v>
      </c>
      <c r="I90" s="21">
        <v>-103956.24903000001</v>
      </c>
      <c r="J90" s="21">
        <v>-101735.00906</v>
      </c>
      <c r="K90" s="21">
        <v>-108721.13433</v>
      </c>
      <c r="L90" s="21">
        <v>-111054.66628999999</v>
      </c>
      <c r="M90" s="21">
        <v>-106406.993</v>
      </c>
      <c r="N90" s="21">
        <v>-111054.66628999999</v>
      </c>
      <c r="O90" s="21">
        <v>-87841.560750000004</v>
      </c>
      <c r="P90" s="21">
        <v>-85964.581160000002</v>
      </c>
      <c r="Q90" s="21">
        <v>-91867.811379999999</v>
      </c>
      <c r="R90" s="21">
        <v>-93839.635110000003</v>
      </c>
      <c r="S90" s="21">
        <v>-89912.433529999995</v>
      </c>
      <c r="T90" s="21">
        <v>-93839.635110000003</v>
      </c>
      <c r="U90" s="21">
        <v>-1044.3752400000001</v>
      </c>
      <c r="V90" s="21">
        <v>-1030.25296</v>
      </c>
      <c r="W90" s="21">
        <v>-1049.5128099999999</v>
      </c>
      <c r="X90" s="21">
        <v>-898.30600000000004</v>
      </c>
      <c r="Y90" s="21">
        <v>-1088.6241299999999</v>
      </c>
      <c r="Z90" s="21">
        <v>-876.22762999999998</v>
      </c>
      <c r="AA90" s="21">
        <v>-1061.5404100000001</v>
      </c>
      <c r="AB90" s="21">
        <v>-1046.2852600000001</v>
      </c>
      <c r="AC90" s="21">
        <v>-1072.4336599999999</v>
      </c>
      <c r="AD90" s="21">
        <v>-938.77277000000004</v>
      </c>
      <c r="AE90" s="21">
        <v>-1104.76396</v>
      </c>
      <c r="AF90" s="21">
        <v>-916.08794999999998</v>
      </c>
      <c r="AG90" s="21">
        <v>-82968.598060000004</v>
      </c>
      <c r="AH90" s="21">
        <v>-81195.764379999993</v>
      </c>
      <c r="AI90" s="21">
        <v>-86771.46918</v>
      </c>
      <c r="AJ90" s="21">
        <v>-88633.889679999993</v>
      </c>
      <c r="AK90" s="21">
        <v>-84924.547200000001</v>
      </c>
      <c r="AL90" s="21">
        <v>-88633.889679999993</v>
      </c>
      <c r="AM90" s="21">
        <v>-22.154900000000001</v>
      </c>
      <c r="AN90" s="21">
        <v>-31.872209999999999</v>
      </c>
      <c r="AO90" s="21">
        <v>-44.795450000000002</v>
      </c>
      <c r="AP90" s="21">
        <v>-481.69945000000001</v>
      </c>
      <c r="AQ90" s="21">
        <v>-478.58271000000002</v>
      </c>
      <c r="AR90" s="21">
        <v>-464.31799000000001</v>
      </c>
      <c r="AS90" s="21">
        <v>-297.01420999999999</v>
      </c>
      <c r="AT90" s="21">
        <v>-509.06153</v>
      </c>
      <c r="AU90" s="21">
        <v>-294.29581000000002</v>
      </c>
      <c r="AV90" s="21">
        <v>-917.12171000000001</v>
      </c>
      <c r="AW90" s="21">
        <v>-904.10118</v>
      </c>
      <c r="AX90" s="21">
        <v>-922.61874999999998</v>
      </c>
      <c r="AY90" s="21">
        <v>-778.48076000000003</v>
      </c>
      <c r="AZ90" s="21">
        <v>-953.71212000000003</v>
      </c>
      <c r="BA90" s="21">
        <v>-775.95511999999997</v>
      </c>
      <c r="BB90" s="21">
        <v>-1225.0715</v>
      </c>
      <c r="BC90" s="21">
        <v>-1205.9915900000001</v>
      </c>
      <c r="BD90" s="21">
        <v>-1242.1302499999999</v>
      </c>
      <c r="BE90" s="21">
        <v>-1109.6593499999999</v>
      </c>
      <c r="BF90" s="21">
        <v>-1270.15867</v>
      </c>
      <c r="BG90" s="21">
        <v>-1090.15174</v>
      </c>
      <c r="BH90" s="21">
        <v>-1024.2838300000001</v>
      </c>
      <c r="BI90" s="21">
        <v>-1008.46332</v>
      </c>
      <c r="BJ90" s="21">
        <v>-1037.6816200000001</v>
      </c>
      <c r="BK90" s="21">
        <v>-908.32701999999995</v>
      </c>
      <c r="BL90" s="21">
        <v>-1062.3444500000001</v>
      </c>
      <c r="BM90" s="21">
        <v>-906.01445000000001</v>
      </c>
      <c r="BN90" s="21">
        <v>-1014.11158</v>
      </c>
      <c r="BO90" s="21">
        <v>-998.60568999999998</v>
      </c>
      <c r="BP90" s="21">
        <v>-1027.5252499999999</v>
      </c>
      <c r="BQ90" s="21">
        <v>-916.20549000000005</v>
      </c>
      <c r="BR90" s="21">
        <v>-1051.9996900000001</v>
      </c>
      <c r="BS90" s="21">
        <v>-896.05272000000002</v>
      </c>
      <c r="BT90" s="21">
        <v>1701.3969199999999</v>
      </c>
      <c r="BU90" s="21">
        <v>1664.6394</v>
      </c>
      <c r="BV90" s="21">
        <v>1780.2189499999999</v>
      </c>
      <c r="BW90" s="21">
        <v>1818.8082999999999</v>
      </c>
      <c r="BX90" s="21">
        <v>1741.93894</v>
      </c>
      <c r="BY90" s="21">
        <v>1818.8082999999999</v>
      </c>
      <c r="BZ90" s="21">
        <v>-592.50656000000004</v>
      </c>
      <c r="CA90" s="21">
        <v>-591.6558</v>
      </c>
      <c r="CB90" s="21">
        <v>-561.47095999999999</v>
      </c>
      <c r="CC90" s="21">
        <v>-309.94490000000002</v>
      </c>
      <c r="CD90" s="21">
        <v>-632.57988</v>
      </c>
      <c r="CE90" s="21">
        <v>-300.81076000000002</v>
      </c>
      <c r="CF90" s="21">
        <v>-1967.88435</v>
      </c>
      <c r="CG90" s="21">
        <v>-1939.8218199999999</v>
      </c>
      <c r="CH90" s="21">
        <v>-1982.64291</v>
      </c>
      <c r="CI90" s="21">
        <v>-1712.5737899999999</v>
      </c>
      <c r="CJ90" s="21">
        <v>-2046.0585799999999</v>
      </c>
      <c r="CK90" s="21">
        <v>-1675.0148200000001</v>
      </c>
      <c r="CL90" s="21">
        <v>-774.49197000000004</v>
      </c>
      <c r="CM90" s="21">
        <v>-768.01056000000005</v>
      </c>
      <c r="CN90" s="21">
        <v>-757.88273000000004</v>
      </c>
      <c r="CO90" s="21">
        <v>-554.45396000000005</v>
      </c>
      <c r="CP90" s="21">
        <v>-815.49838999999997</v>
      </c>
      <c r="CQ90" s="21">
        <v>-539.63071000000002</v>
      </c>
      <c r="CR90" s="21">
        <v>-994.30721000000005</v>
      </c>
      <c r="CS90" s="21">
        <v>-982.24090000000001</v>
      </c>
      <c r="CT90" s="21">
        <v>-991.91778999999997</v>
      </c>
      <c r="CU90" s="21">
        <v>-812.75536</v>
      </c>
      <c r="CV90" s="21">
        <v>-1039.5095699999999</v>
      </c>
      <c r="CW90" s="21">
        <v>-792.25671</v>
      </c>
      <c r="CX90" s="21">
        <v>-1139.3538799999999</v>
      </c>
      <c r="CY90" s="21">
        <v>-1123.81394</v>
      </c>
      <c r="CZ90" s="21">
        <v>-1145.82277</v>
      </c>
      <c r="DA90" s="21">
        <v>-988.80460000000005</v>
      </c>
      <c r="DB90" s="21">
        <v>-1187.1323600000001</v>
      </c>
      <c r="DC90" s="21">
        <v>-964.59432000000004</v>
      </c>
      <c r="DD90" s="21">
        <v>-1073.26639</v>
      </c>
      <c r="DE90" s="21">
        <v>-1058.5939100000001</v>
      </c>
      <c r="DF90" s="21">
        <v>-1081.0491400000001</v>
      </c>
      <c r="DG90" s="21">
        <v>-937.86626000000001</v>
      </c>
      <c r="DH90" s="21">
        <v>-1117.87148</v>
      </c>
      <c r="DI90" s="21">
        <v>-915.26496999999995</v>
      </c>
      <c r="DJ90" s="21">
        <v>-1091.43967</v>
      </c>
      <c r="DK90" s="21">
        <v>-1076.3767399999999</v>
      </c>
      <c r="DL90" s="21">
        <v>-1100.3378</v>
      </c>
      <c r="DM90" s="21">
        <v>-959.39485999999999</v>
      </c>
      <c r="DN90" s="21">
        <v>-1136.43966</v>
      </c>
      <c r="DO90" s="21">
        <v>-936.35947999999996</v>
      </c>
      <c r="DP90" s="21">
        <v>-1005.21372</v>
      </c>
      <c r="DQ90" s="21">
        <v>-991.53925000000004</v>
      </c>
      <c r="DR90" s="21">
        <v>-1012.5244</v>
      </c>
      <c r="DS90" s="21">
        <v>-878.93898999999999</v>
      </c>
      <c r="DT90" s="21">
        <v>-1047.0359000000001</v>
      </c>
      <c r="DU90" s="21">
        <v>-857.79528000000005</v>
      </c>
      <c r="DV90" s="21">
        <v>-947.49280999999996</v>
      </c>
      <c r="DW90" s="21">
        <v>-934.89815999999996</v>
      </c>
      <c r="DX90" s="21">
        <v>-951.48503000000005</v>
      </c>
      <c r="DY90" s="21">
        <v>-815.82466999999997</v>
      </c>
      <c r="DZ90" s="21">
        <v>-987.82069999999999</v>
      </c>
      <c r="EA90" s="21">
        <v>-795.77462000000003</v>
      </c>
      <c r="EB90" s="21">
        <v>-1253.01586</v>
      </c>
      <c r="EC90" s="21">
        <v>-1236.17427</v>
      </c>
      <c r="ED90" s="21">
        <v>-1259.6909599999999</v>
      </c>
      <c r="EE90" s="21">
        <v>-1078.17632</v>
      </c>
      <c r="EF90" s="21">
        <v>-1306.29009</v>
      </c>
      <c r="EG90" s="21">
        <v>-1051.73532</v>
      </c>
      <c r="EH90" s="21">
        <v>-971.04858000000002</v>
      </c>
      <c r="EI90" s="21">
        <v>-957.05636000000004</v>
      </c>
      <c r="EJ90" s="21">
        <v>-980.51225999999997</v>
      </c>
      <c r="EK90" s="21">
        <v>-858.90749000000005</v>
      </c>
      <c r="EL90" s="21">
        <v>-1010.43539</v>
      </c>
      <c r="EM90" s="21">
        <v>-838.11380999999994</v>
      </c>
      <c r="EN90" s="21">
        <v>-721.90431999999998</v>
      </c>
      <c r="EO90" s="21">
        <v>-719.52981999999997</v>
      </c>
      <c r="EP90" s="21">
        <v>-683.63516000000004</v>
      </c>
      <c r="EQ90" s="21">
        <v>-378.17054999999999</v>
      </c>
      <c r="ER90" s="21">
        <v>-767.86380999999994</v>
      </c>
      <c r="ES90" s="21">
        <v>-373.27287999999999</v>
      </c>
      <c r="ET90" s="21">
        <v>-857.14539000000002</v>
      </c>
      <c r="EU90" s="21">
        <v>-847.78765999999996</v>
      </c>
      <c r="EV90" s="21">
        <v>-848.95295999999996</v>
      </c>
      <c r="EW90" s="21">
        <v>-671.71235999999999</v>
      </c>
      <c r="EX90" s="21">
        <v>-898.20869000000005</v>
      </c>
      <c r="EY90" s="21">
        <v>-654.33480999999995</v>
      </c>
      <c r="EZ90" s="21">
        <v>-892.14918</v>
      </c>
      <c r="FA90" s="21">
        <v>-879.15467999999998</v>
      </c>
      <c r="FB90" s="21">
        <v>-901.72517000000005</v>
      </c>
      <c r="FC90" s="21">
        <v>-798.89077999999995</v>
      </c>
      <c r="FD90" s="21">
        <v>-927.78007000000002</v>
      </c>
      <c r="FE90" s="21">
        <v>-779.64599999999996</v>
      </c>
    </row>
    <row r="91" spans="2:161" x14ac:dyDescent="0.3">
      <c r="B91" s="39" t="s">
        <v>270</v>
      </c>
      <c r="C91" s="21">
        <v>-2566.6197000000002</v>
      </c>
      <c r="D91" s="21">
        <v>-2511.7800499999998</v>
      </c>
      <c r="E91" s="21">
        <v>-2684.2625699999999</v>
      </c>
      <c r="F91" s="21">
        <v>-2741.87583</v>
      </c>
      <c r="G91" s="21">
        <v>-2627.1293000000001</v>
      </c>
      <c r="H91" s="21">
        <v>-2741.87583</v>
      </c>
      <c r="I91" s="21">
        <v>-16910.194179999999</v>
      </c>
      <c r="J91" s="21">
        <v>-16548.872960000001</v>
      </c>
      <c r="K91" s="21">
        <v>-17685.281169999998</v>
      </c>
      <c r="L91" s="21">
        <v>-18064.86853</v>
      </c>
      <c r="M91" s="21">
        <v>-17308.848010000002</v>
      </c>
      <c r="N91" s="21">
        <v>-18064.86853</v>
      </c>
      <c r="O91" s="21">
        <v>-13823.12155</v>
      </c>
      <c r="P91" s="21">
        <v>-13527.752060000001</v>
      </c>
      <c r="Q91" s="21">
        <v>-14456.70947</v>
      </c>
      <c r="R91" s="21">
        <v>-14767.00403</v>
      </c>
      <c r="S91" s="21">
        <v>-14149.00289</v>
      </c>
      <c r="T91" s="21">
        <v>-14767.00403</v>
      </c>
      <c r="U91" s="21">
        <v>-269.79730999999998</v>
      </c>
      <c r="V91" s="21">
        <v>-263.98307999999997</v>
      </c>
      <c r="W91" s="21">
        <v>-283.21967000000001</v>
      </c>
      <c r="X91" s="21">
        <v>-266.06594000000001</v>
      </c>
      <c r="Y91" s="21">
        <v>-276.59866</v>
      </c>
      <c r="Z91" s="21">
        <v>-284.76342</v>
      </c>
      <c r="AA91" s="21">
        <v>-270.15726000000001</v>
      </c>
      <c r="AB91" s="21">
        <v>-264.33521999999999</v>
      </c>
      <c r="AC91" s="21">
        <v>-283.54079999999999</v>
      </c>
      <c r="AD91" s="21">
        <v>-269.60485999999997</v>
      </c>
      <c r="AE91" s="21">
        <v>-276.96764000000002</v>
      </c>
      <c r="AF91" s="21">
        <v>-285.47268000000003</v>
      </c>
      <c r="AG91" s="21">
        <v>-12739.075279999999</v>
      </c>
      <c r="AH91" s="21">
        <v>-12466.87276</v>
      </c>
      <c r="AI91" s="21">
        <v>-13322.97163</v>
      </c>
      <c r="AJ91" s="21">
        <v>-13608.929400000001</v>
      </c>
      <c r="AK91" s="21">
        <v>-13039.39352</v>
      </c>
      <c r="AL91" s="21">
        <v>-13608.929400000001</v>
      </c>
      <c r="AM91" s="21">
        <v>0.28260000000000002</v>
      </c>
      <c r="AN91" s="21">
        <v>0.27639000000000002</v>
      </c>
      <c r="AO91" s="21">
        <v>0.29044999999999999</v>
      </c>
      <c r="AP91" s="21">
        <v>-101.31663</v>
      </c>
      <c r="AQ91" s="21">
        <v>-99.127650000000003</v>
      </c>
      <c r="AR91" s="21">
        <v>-106.49539</v>
      </c>
      <c r="AS91" s="21">
        <v>-81.913290000000003</v>
      </c>
      <c r="AT91" s="21">
        <v>-103.72741000000001</v>
      </c>
      <c r="AU91" s="21">
        <v>-104.59193999999999</v>
      </c>
      <c r="AV91" s="21">
        <v>-243.61097000000001</v>
      </c>
      <c r="AW91" s="21">
        <v>-238.34752</v>
      </c>
      <c r="AX91" s="21">
        <v>-255.34390999999999</v>
      </c>
      <c r="AY91" s="21">
        <v>-235.82032000000001</v>
      </c>
      <c r="AZ91" s="21">
        <v>-249.40908999999999</v>
      </c>
      <c r="BA91" s="21">
        <v>-256.94713999999999</v>
      </c>
      <c r="BB91" s="21">
        <v>-219.22783000000001</v>
      </c>
      <c r="BC91" s="21">
        <v>-214.49323000000001</v>
      </c>
      <c r="BD91" s="21">
        <v>-229.86014</v>
      </c>
      <c r="BE91" s="21">
        <v>-211.06800000000001</v>
      </c>
      <c r="BF91" s="21">
        <v>-224.44935000000001</v>
      </c>
      <c r="BG91" s="21">
        <v>-230.60442</v>
      </c>
      <c r="BH91" s="21">
        <v>-530.90305000000001</v>
      </c>
      <c r="BI91" s="21">
        <v>-519.43214999999998</v>
      </c>
      <c r="BJ91" s="21">
        <v>-555.88571999999999</v>
      </c>
      <c r="BK91" s="21">
        <v>-544.98677999999995</v>
      </c>
      <c r="BL91" s="21">
        <v>-543.52973999999995</v>
      </c>
      <c r="BM91" s="21">
        <v>-564.30934999999999</v>
      </c>
      <c r="BN91" s="21">
        <v>-429.21066000000002</v>
      </c>
      <c r="BO91" s="21">
        <v>-419.93920000000003</v>
      </c>
      <c r="BP91" s="21">
        <v>-449.47672999999998</v>
      </c>
      <c r="BQ91" s="21">
        <v>-445.01238000000001</v>
      </c>
      <c r="BR91" s="21">
        <v>-439.43439999999998</v>
      </c>
      <c r="BS91" s="21">
        <v>-455.57911000000001</v>
      </c>
      <c r="BT91" s="21">
        <v>526.85064</v>
      </c>
      <c r="BU91" s="21">
        <v>515.46839999999997</v>
      </c>
      <c r="BV91" s="21">
        <v>551.25849000000005</v>
      </c>
      <c r="BW91" s="21">
        <v>563.20798000000002</v>
      </c>
      <c r="BX91" s="21">
        <v>539.40479000000005</v>
      </c>
      <c r="BY91" s="21">
        <v>563.20798000000002</v>
      </c>
      <c r="BZ91" s="21">
        <v>-124.9945</v>
      </c>
      <c r="CA91" s="21">
        <v>-122.3013</v>
      </c>
      <c r="CB91" s="21">
        <v>-131.70558</v>
      </c>
      <c r="CC91" s="21">
        <v>-96.422399999999996</v>
      </c>
      <c r="CD91" s="21">
        <v>-128.14595</v>
      </c>
      <c r="CE91" s="21">
        <v>-128.06997999999999</v>
      </c>
      <c r="CF91" s="21">
        <v>-522.73767999999995</v>
      </c>
      <c r="CG91" s="21">
        <v>-511.44326999999998</v>
      </c>
      <c r="CH91" s="21">
        <v>-547.86257999999998</v>
      </c>
      <c r="CI91" s="21">
        <v>-517.40958000000001</v>
      </c>
      <c r="CJ91" s="21">
        <v>-535.18913999999995</v>
      </c>
      <c r="CK91" s="21">
        <v>-551.44764999999995</v>
      </c>
      <c r="CL91" s="21">
        <v>-166.88532000000001</v>
      </c>
      <c r="CM91" s="21">
        <v>-163.28917000000001</v>
      </c>
      <c r="CN91" s="21">
        <v>-175.50337999999999</v>
      </c>
      <c r="CO91" s="21">
        <v>-147.11158</v>
      </c>
      <c r="CP91" s="21">
        <v>-171.09263000000001</v>
      </c>
      <c r="CQ91" s="21">
        <v>-173.69478000000001</v>
      </c>
      <c r="CR91" s="21">
        <v>-245.83502999999999</v>
      </c>
      <c r="CS91" s="21">
        <v>-240.53729999999999</v>
      </c>
      <c r="CT91" s="21">
        <v>-258.17908999999997</v>
      </c>
      <c r="CU91" s="21">
        <v>-236.43232</v>
      </c>
      <c r="CV91" s="21">
        <v>-252.03242</v>
      </c>
      <c r="CW91" s="21">
        <v>-258.64379000000002</v>
      </c>
      <c r="CX91" s="21">
        <v>-286.22018000000003</v>
      </c>
      <c r="CY91" s="21">
        <v>-280.05203</v>
      </c>
      <c r="CZ91" s="21">
        <v>-300.46438999999998</v>
      </c>
      <c r="DA91" s="21">
        <v>-282.18337000000002</v>
      </c>
      <c r="DB91" s="21">
        <v>-293.43554</v>
      </c>
      <c r="DC91" s="21">
        <v>-302.08321999999998</v>
      </c>
      <c r="DD91" s="21">
        <v>-224.49744999999999</v>
      </c>
      <c r="DE91" s="21">
        <v>-219.65951999999999</v>
      </c>
      <c r="DF91" s="21">
        <v>-235.74090000000001</v>
      </c>
      <c r="DG91" s="21">
        <v>-216.93029000000001</v>
      </c>
      <c r="DH91" s="21">
        <v>-230.15690000000001</v>
      </c>
      <c r="DI91" s="21">
        <v>-236.27699000000001</v>
      </c>
      <c r="DJ91" s="21">
        <v>-262.51325000000003</v>
      </c>
      <c r="DK91" s="21">
        <v>-256.85597999999999</v>
      </c>
      <c r="DL91" s="21">
        <v>-275.56646999999998</v>
      </c>
      <c r="DM91" s="21">
        <v>-258.75130999999999</v>
      </c>
      <c r="DN91" s="21">
        <v>-269.13096999999999</v>
      </c>
      <c r="DO91" s="21">
        <v>-276.98817000000003</v>
      </c>
      <c r="DP91" s="21">
        <v>-304.31324000000001</v>
      </c>
      <c r="DQ91" s="21">
        <v>-297.75506000000001</v>
      </c>
      <c r="DR91" s="21">
        <v>-319.32803000000001</v>
      </c>
      <c r="DS91" s="21">
        <v>-306.20882</v>
      </c>
      <c r="DT91" s="21">
        <v>-311.9846</v>
      </c>
      <c r="DU91" s="21">
        <v>-321.95582000000002</v>
      </c>
      <c r="DV91" s="21">
        <v>-289.77661999999998</v>
      </c>
      <c r="DW91" s="21">
        <v>-283.53176000000002</v>
      </c>
      <c r="DX91" s="21">
        <v>-304.10735</v>
      </c>
      <c r="DY91" s="21">
        <v>-290.63155999999998</v>
      </c>
      <c r="DZ91" s="21">
        <v>-297.08157</v>
      </c>
      <c r="EA91" s="21">
        <v>-306.51436000000001</v>
      </c>
      <c r="EB91" s="21">
        <v>-344.82396999999997</v>
      </c>
      <c r="EC91" s="21">
        <v>-337.39285000000001</v>
      </c>
      <c r="ED91" s="21">
        <v>-361.93239</v>
      </c>
      <c r="EE91" s="21">
        <v>-343.01706000000001</v>
      </c>
      <c r="EF91" s="21">
        <v>-353.51664</v>
      </c>
      <c r="EG91" s="21">
        <v>-364.35448000000002</v>
      </c>
      <c r="EH91" s="21">
        <v>-219.89463000000001</v>
      </c>
      <c r="EI91" s="21">
        <v>-215.15583000000001</v>
      </c>
      <c r="EJ91" s="21">
        <v>-230.84179</v>
      </c>
      <c r="EK91" s="21">
        <v>-216.45534000000001</v>
      </c>
      <c r="EL91" s="21">
        <v>-225.43799000000001</v>
      </c>
      <c r="EM91" s="21">
        <v>-232.02864</v>
      </c>
      <c r="EN91" s="21">
        <v>-151.41625999999999</v>
      </c>
      <c r="EO91" s="21">
        <v>-148.14488</v>
      </c>
      <c r="EP91" s="21">
        <v>-159.30713</v>
      </c>
      <c r="EQ91" s="21">
        <v>-114.33794</v>
      </c>
      <c r="ER91" s="21">
        <v>-155.01785000000001</v>
      </c>
      <c r="ES91" s="21">
        <v>-155.17719</v>
      </c>
      <c r="ET91" s="21">
        <v>-199.37958</v>
      </c>
      <c r="EU91" s="21">
        <v>-195.08305999999999</v>
      </c>
      <c r="EV91" s="21">
        <v>-209.49498</v>
      </c>
      <c r="EW91" s="21">
        <v>-186.09540000000001</v>
      </c>
      <c r="EX91" s="21">
        <v>-204.40593999999999</v>
      </c>
      <c r="EY91" s="21">
        <v>-208.99579</v>
      </c>
      <c r="EZ91" s="21">
        <v>-222.94696999999999</v>
      </c>
      <c r="FA91" s="21">
        <v>-218.14233999999999</v>
      </c>
      <c r="FB91" s="21">
        <v>-233.98946000000001</v>
      </c>
      <c r="FC91" s="21">
        <v>-222.63051999999999</v>
      </c>
      <c r="FD91" s="21">
        <v>-228.56723</v>
      </c>
      <c r="FE91" s="21">
        <v>-235.68932000000001</v>
      </c>
    </row>
    <row r="92" spans="2:161" x14ac:dyDescent="0.3">
      <c r="B92" s="39" t="s">
        <v>271</v>
      </c>
      <c r="C92" s="21">
        <v>21826.69227</v>
      </c>
      <c r="D92" s="21">
        <v>21360.332549999999</v>
      </c>
      <c r="E92" s="21">
        <v>22827.13451</v>
      </c>
      <c r="F92" s="21">
        <v>23317.081249999999</v>
      </c>
      <c r="G92" s="21">
        <v>22341.269700000001</v>
      </c>
      <c r="H92" s="21">
        <v>23317.081249999999</v>
      </c>
      <c r="I92" s="21">
        <v>47073.993600000002</v>
      </c>
      <c r="J92" s="21">
        <v>46068.160510000002</v>
      </c>
      <c r="K92" s="21">
        <v>49231.653030000001</v>
      </c>
      <c r="L92" s="21">
        <v>50288.334750000002</v>
      </c>
      <c r="M92" s="21">
        <v>48183.75187</v>
      </c>
      <c r="N92" s="21">
        <v>50288.334750000002</v>
      </c>
      <c r="O92" s="21">
        <v>36624.187360000004</v>
      </c>
      <c r="P92" s="21">
        <v>35841.60959</v>
      </c>
      <c r="Q92" s="21">
        <v>38302.870609999998</v>
      </c>
      <c r="R92" s="21">
        <v>39124.992180000001</v>
      </c>
      <c r="S92" s="21">
        <v>37487.605900000002</v>
      </c>
      <c r="T92" s="21">
        <v>39124.992180000001</v>
      </c>
      <c r="U92" s="21">
        <v>370.89359999999999</v>
      </c>
      <c r="V92" s="21">
        <v>362.89945</v>
      </c>
      <c r="W92" s="21">
        <v>389.17973000000001</v>
      </c>
      <c r="X92" s="21">
        <v>371.60919999999999</v>
      </c>
      <c r="Y92" s="21">
        <v>380.24230999999997</v>
      </c>
      <c r="Z92" s="21">
        <v>392.54367999999999</v>
      </c>
      <c r="AA92" s="21">
        <v>328.48025999999999</v>
      </c>
      <c r="AB92" s="21">
        <v>321.40026999999998</v>
      </c>
      <c r="AC92" s="21">
        <v>344.68362999999999</v>
      </c>
      <c r="AD92" s="21">
        <v>328.89825999999999</v>
      </c>
      <c r="AE92" s="21">
        <v>336.75988999999998</v>
      </c>
      <c r="AF92" s="21">
        <v>347.51618999999999</v>
      </c>
      <c r="AG92" s="21">
        <v>34376.831939999996</v>
      </c>
      <c r="AH92" s="21">
        <v>33642.284090000001</v>
      </c>
      <c r="AI92" s="21">
        <v>35952.496279999999</v>
      </c>
      <c r="AJ92" s="21">
        <v>36724.163130000001</v>
      </c>
      <c r="AK92" s="21">
        <v>35187.251020000003</v>
      </c>
      <c r="AL92" s="21">
        <v>36724.163130000001</v>
      </c>
      <c r="AM92" s="21">
        <v>-0.30319000000000002</v>
      </c>
      <c r="AN92" s="21">
        <v>-0.29674</v>
      </c>
      <c r="AO92" s="21">
        <v>-0.30930999999999997</v>
      </c>
      <c r="AP92" s="21">
        <v>125.30249999999999</v>
      </c>
      <c r="AQ92" s="21">
        <v>122.59515</v>
      </c>
      <c r="AR92" s="21">
        <v>131.62790000000001</v>
      </c>
      <c r="AS92" s="21">
        <v>103.19991</v>
      </c>
      <c r="AT92" s="21">
        <v>128.28581</v>
      </c>
      <c r="AU92" s="21">
        <v>129.88874999999999</v>
      </c>
      <c r="AV92" s="21">
        <v>335.00083999999998</v>
      </c>
      <c r="AW92" s="21">
        <v>327.76269000000002</v>
      </c>
      <c r="AX92" s="21">
        <v>350.99961000000002</v>
      </c>
      <c r="AY92" s="21">
        <v>329.36624</v>
      </c>
      <c r="AZ92" s="21">
        <v>342.97588000000002</v>
      </c>
      <c r="BA92" s="21">
        <v>354.3048</v>
      </c>
      <c r="BB92" s="21">
        <v>445.91293000000002</v>
      </c>
      <c r="BC92" s="21">
        <v>436.28242999999998</v>
      </c>
      <c r="BD92" s="21">
        <v>467.07100000000003</v>
      </c>
      <c r="BE92" s="21">
        <v>452.58058999999997</v>
      </c>
      <c r="BF92" s="21">
        <v>456.53602000000001</v>
      </c>
      <c r="BG92" s="21">
        <v>472.55412999999999</v>
      </c>
      <c r="BH92" s="21">
        <v>228.18800999999999</v>
      </c>
      <c r="BI92" s="21">
        <v>223.25758999999999</v>
      </c>
      <c r="BJ92" s="21">
        <v>239.19898000000001</v>
      </c>
      <c r="BK92" s="21">
        <v>217.58368999999999</v>
      </c>
      <c r="BL92" s="21">
        <v>233.61608000000001</v>
      </c>
      <c r="BM92" s="21">
        <v>240.43996999999999</v>
      </c>
      <c r="BN92" s="21">
        <v>416.32965999999999</v>
      </c>
      <c r="BO92" s="21">
        <v>407.33632</v>
      </c>
      <c r="BP92" s="21">
        <v>436.03368</v>
      </c>
      <c r="BQ92" s="21">
        <v>427.02607</v>
      </c>
      <c r="BR92" s="21">
        <v>426.24793</v>
      </c>
      <c r="BS92" s="21">
        <v>441.49484999999999</v>
      </c>
      <c r="BT92" s="21">
        <v>391.28273999999999</v>
      </c>
      <c r="BU92" s="21">
        <v>382.82934</v>
      </c>
      <c r="BV92" s="21">
        <v>409.41001999999997</v>
      </c>
      <c r="BW92" s="21">
        <v>418.28469999999999</v>
      </c>
      <c r="BX92" s="21">
        <v>400.60647999999998</v>
      </c>
      <c r="BY92" s="21">
        <v>418.28469999999999</v>
      </c>
      <c r="BZ92" s="21">
        <v>149.24133</v>
      </c>
      <c r="CA92" s="21">
        <v>146.02411000000001</v>
      </c>
      <c r="CB92" s="21">
        <v>157.16130999999999</v>
      </c>
      <c r="CC92" s="21">
        <v>116.29640999999999</v>
      </c>
      <c r="CD92" s="21">
        <v>153.00261</v>
      </c>
      <c r="CE92" s="21">
        <v>153.48044999999999</v>
      </c>
      <c r="CF92" s="21">
        <v>729.27945</v>
      </c>
      <c r="CG92" s="21">
        <v>713.52206999999999</v>
      </c>
      <c r="CH92" s="21">
        <v>764.02972</v>
      </c>
      <c r="CI92" s="21">
        <v>733.69569000000001</v>
      </c>
      <c r="CJ92" s="21">
        <v>746.65445</v>
      </c>
      <c r="CK92" s="21">
        <v>771.52054999999996</v>
      </c>
      <c r="CL92" s="21">
        <v>213.32830000000001</v>
      </c>
      <c r="CM92" s="21">
        <v>208.72996000000001</v>
      </c>
      <c r="CN92" s="21">
        <v>224.20858000000001</v>
      </c>
      <c r="CO92" s="21">
        <v>191.97779</v>
      </c>
      <c r="CP92" s="21">
        <v>218.70513</v>
      </c>
      <c r="CQ92" s="21">
        <v>222.92281</v>
      </c>
      <c r="CR92" s="21">
        <v>329.06675999999999</v>
      </c>
      <c r="CS92" s="21">
        <v>321.97402</v>
      </c>
      <c r="CT92" s="21">
        <v>345.42642999999998</v>
      </c>
      <c r="CU92" s="21">
        <v>321.90881999999999</v>
      </c>
      <c r="CV92" s="21">
        <v>337.36106999999998</v>
      </c>
      <c r="CW92" s="21">
        <v>347.26819999999998</v>
      </c>
      <c r="CX92" s="21">
        <v>406.33859000000001</v>
      </c>
      <c r="CY92" s="21">
        <v>397.58048000000002</v>
      </c>
      <c r="CZ92" s="21">
        <v>426.35674</v>
      </c>
      <c r="DA92" s="21">
        <v>408.21032000000002</v>
      </c>
      <c r="DB92" s="21">
        <v>416.58073000000002</v>
      </c>
      <c r="DC92" s="21">
        <v>430.19234999999998</v>
      </c>
      <c r="DD92" s="21">
        <v>374.88796000000002</v>
      </c>
      <c r="DE92" s="21">
        <v>366.80775</v>
      </c>
      <c r="DF92" s="21">
        <v>393.34442000000001</v>
      </c>
      <c r="DG92" s="21">
        <v>376.51289000000003</v>
      </c>
      <c r="DH92" s="21">
        <v>384.33738</v>
      </c>
      <c r="DI92" s="21">
        <v>396.80914000000001</v>
      </c>
      <c r="DJ92" s="21">
        <v>374.15408000000002</v>
      </c>
      <c r="DK92" s="21">
        <v>366.08969000000002</v>
      </c>
      <c r="DL92" s="21">
        <v>392.57247000000001</v>
      </c>
      <c r="DM92" s="21">
        <v>375.96203000000003</v>
      </c>
      <c r="DN92" s="21">
        <v>383.58499999999998</v>
      </c>
      <c r="DO92" s="21">
        <v>396.05513999999999</v>
      </c>
      <c r="DP92" s="21">
        <v>292.21575999999999</v>
      </c>
      <c r="DQ92" s="21">
        <v>285.91735</v>
      </c>
      <c r="DR92" s="21">
        <v>306.69224000000003</v>
      </c>
      <c r="DS92" s="21">
        <v>288.35039</v>
      </c>
      <c r="DT92" s="21">
        <v>299.58125999999999</v>
      </c>
      <c r="DU92" s="21">
        <v>308.63603999999998</v>
      </c>
      <c r="DV92" s="21">
        <v>303.71366</v>
      </c>
      <c r="DW92" s="21">
        <v>297.16743000000002</v>
      </c>
      <c r="DX92" s="21">
        <v>318.74820999999997</v>
      </c>
      <c r="DY92" s="21">
        <v>301.28663999999998</v>
      </c>
      <c r="DZ92" s="21">
        <v>311.36898000000002</v>
      </c>
      <c r="EA92" s="21">
        <v>321.06331999999998</v>
      </c>
      <c r="EB92" s="21">
        <v>428.29888999999997</v>
      </c>
      <c r="EC92" s="21">
        <v>419.06742000000003</v>
      </c>
      <c r="ED92" s="21">
        <v>449.43905999999998</v>
      </c>
      <c r="EE92" s="21">
        <v>428.38153999999997</v>
      </c>
      <c r="EF92" s="21">
        <v>439.09451999999999</v>
      </c>
      <c r="EG92" s="21">
        <v>453.20627999999999</v>
      </c>
      <c r="EH92" s="21">
        <v>345.24912</v>
      </c>
      <c r="EI92" s="21">
        <v>337.80775999999997</v>
      </c>
      <c r="EJ92" s="21">
        <v>362.20988</v>
      </c>
      <c r="EK92" s="21">
        <v>349.38731000000001</v>
      </c>
      <c r="EL92" s="21">
        <v>353.95148999999998</v>
      </c>
      <c r="EM92" s="21">
        <v>365.83330000000001</v>
      </c>
      <c r="EN92" s="21">
        <v>183.40905000000001</v>
      </c>
      <c r="EO92" s="21">
        <v>179.44615999999999</v>
      </c>
      <c r="EP92" s="21">
        <v>192.84591</v>
      </c>
      <c r="EQ92" s="21">
        <v>140.71503000000001</v>
      </c>
      <c r="ER92" s="21">
        <v>187.77481</v>
      </c>
      <c r="ES92" s="21">
        <v>188.76062999999999</v>
      </c>
      <c r="ET92" s="21">
        <v>262.54748999999998</v>
      </c>
      <c r="EU92" s="21">
        <v>256.88841000000002</v>
      </c>
      <c r="EV92" s="21">
        <v>275.71985999999998</v>
      </c>
      <c r="EW92" s="21">
        <v>249.75718000000001</v>
      </c>
      <c r="EX92" s="21">
        <v>269.16505000000001</v>
      </c>
      <c r="EY92" s="21">
        <v>276.16320000000002</v>
      </c>
      <c r="EZ92" s="21">
        <v>291.99032999999997</v>
      </c>
      <c r="FA92" s="21">
        <v>285.69686999999999</v>
      </c>
      <c r="FB92" s="21">
        <v>306.35719999999998</v>
      </c>
      <c r="FC92" s="21">
        <v>294.44380999999998</v>
      </c>
      <c r="FD92" s="21">
        <v>299.35023000000001</v>
      </c>
      <c r="FE92" s="21">
        <v>309.27510000000001</v>
      </c>
    </row>
    <row r="93" spans="2:161" x14ac:dyDescent="0.3">
      <c r="B93" s="39" t="s">
        <v>272</v>
      </c>
      <c r="C93" s="21">
        <v>-5175.3908499999998</v>
      </c>
      <c r="D93" s="21">
        <v>-5064.8109299999996</v>
      </c>
      <c r="E93" s="21">
        <v>-5412.6086400000004</v>
      </c>
      <c r="F93" s="21">
        <v>-5528.7813399999995</v>
      </c>
      <c r="G93" s="21">
        <v>-5297.4038099999998</v>
      </c>
      <c r="H93" s="21">
        <v>-5528.7813399999995</v>
      </c>
      <c r="I93" s="21">
        <v>-8407.4625199999991</v>
      </c>
      <c r="J93" s="21">
        <v>-8227.8197199999995</v>
      </c>
      <c r="K93" s="21">
        <v>-8792.8226599999998</v>
      </c>
      <c r="L93" s="21">
        <v>-8981.5470700000005</v>
      </c>
      <c r="M93" s="21">
        <v>-8605.6664600000004</v>
      </c>
      <c r="N93" s="21">
        <v>-8981.5470700000005</v>
      </c>
      <c r="O93" s="21">
        <v>-14526.865180000001</v>
      </c>
      <c r="P93" s="21">
        <v>-14216.45824</v>
      </c>
      <c r="Q93" s="21">
        <v>-15192.70945</v>
      </c>
      <c r="R93" s="21">
        <v>-15518.801299999999</v>
      </c>
      <c r="S93" s="21">
        <v>-14869.33734</v>
      </c>
      <c r="T93" s="21">
        <v>-15518.801299999999</v>
      </c>
      <c r="U93" s="21">
        <v>-103.47987999999999</v>
      </c>
      <c r="V93" s="21">
        <v>-101.25018</v>
      </c>
      <c r="W93" s="21">
        <v>-108.66779</v>
      </c>
      <c r="X93" s="21">
        <v>-100.33541</v>
      </c>
      <c r="Y93" s="21">
        <v>-106.08883</v>
      </c>
      <c r="Z93" s="21">
        <v>-108.9526</v>
      </c>
      <c r="AA93" s="21">
        <v>-206.67928000000001</v>
      </c>
      <c r="AB93" s="21">
        <v>-202.22533999999999</v>
      </c>
      <c r="AC93" s="21">
        <v>-216.76291000000001</v>
      </c>
      <c r="AD93" s="21">
        <v>-214.64158</v>
      </c>
      <c r="AE93" s="21">
        <v>-211.88955999999999</v>
      </c>
      <c r="AF93" s="21">
        <v>-219.53344000000001</v>
      </c>
      <c r="AG93" s="21">
        <v>-11985.82944</v>
      </c>
      <c r="AH93" s="21">
        <v>-11729.72192</v>
      </c>
      <c r="AI93" s="21">
        <v>-12535.200709999999</v>
      </c>
      <c r="AJ93" s="21">
        <v>-12804.25015</v>
      </c>
      <c r="AK93" s="21">
        <v>-12268.390230000001</v>
      </c>
      <c r="AL93" s="21">
        <v>-12804.25015</v>
      </c>
      <c r="AM93" s="21">
        <v>0.12787999999999999</v>
      </c>
      <c r="AN93" s="21">
        <v>0.12501999999999999</v>
      </c>
      <c r="AO93" s="21">
        <v>0.13203000000000001</v>
      </c>
      <c r="AP93" s="21">
        <v>-67.915149999999997</v>
      </c>
      <c r="AQ93" s="21">
        <v>-66.447850000000003</v>
      </c>
      <c r="AR93" s="21">
        <v>-71.280230000000003</v>
      </c>
      <c r="AS93" s="21">
        <v>-60.945030000000003</v>
      </c>
      <c r="AT93" s="21">
        <v>-69.530900000000003</v>
      </c>
      <c r="AU93" s="21">
        <v>-70.925070000000005</v>
      </c>
      <c r="AV93" s="21">
        <v>-86.720650000000006</v>
      </c>
      <c r="AW93" s="21">
        <v>-84.847020000000001</v>
      </c>
      <c r="AX93" s="21">
        <v>-90.941720000000004</v>
      </c>
      <c r="AY93" s="21">
        <v>-81.832710000000006</v>
      </c>
      <c r="AZ93" s="21">
        <v>-88.784189999999995</v>
      </c>
      <c r="BA93" s="21">
        <v>-91.139600000000002</v>
      </c>
      <c r="BB93" s="21">
        <v>-194.20954</v>
      </c>
      <c r="BC93" s="21">
        <v>-190.01525000000001</v>
      </c>
      <c r="BD93" s="21">
        <v>-203.41637</v>
      </c>
      <c r="BE93" s="21">
        <v>-198.92734999999999</v>
      </c>
      <c r="BF93" s="21">
        <v>-198.83510000000001</v>
      </c>
      <c r="BG93" s="21">
        <v>-205.91221999999999</v>
      </c>
      <c r="BH93" s="21">
        <v>-333.91762</v>
      </c>
      <c r="BI93" s="21">
        <v>-326.70287999999999</v>
      </c>
      <c r="BJ93" s="21">
        <v>-349.55698999999998</v>
      </c>
      <c r="BK93" s="21">
        <v>-346.97260999999997</v>
      </c>
      <c r="BL93" s="21">
        <v>-341.85906</v>
      </c>
      <c r="BM93" s="21">
        <v>-355.48881</v>
      </c>
      <c r="BN93" s="21">
        <v>-363.57751000000002</v>
      </c>
      <c r="BO93" s="21">
        <v>-355.72381999999999</v>
      </c>
      <c r="BP93" s="21">
        <v>-380.58019999999999</v>
      </c>
      <c r="BQ93" s="21">
        <v>-386.28402</v>
      </c>
      <c r="BR93" s="21">
        <v>-372.23777000000001</v>
      </c>
      <c r="BS93" s="21">
        <v>-387.18268999999998</v>
      </c>
      <c r="BT93" s="21">
        <v>2709.11213</v>
      </c>
      <c r="BU93" s="21">
        <v>2650.5836199999999</v>
      </c>
      <c r="BV93" s="21">
        <v>2834.6194300000002</v>
      </c>
      <c r="BW93" s="21">
        <v>2896.06475</v>
      </c>
      <c r="BX93" s="21">
        <v>2773.6666599999999</v>
      </c>
      <c r="BY93" s="21">
        <v>2896.06475</v>
      </c>
      <c r="BZ93" s="21">
        <v>-75.106319999999997</v>
      </c>
      <c r="CA93" s="21">
        <v>-73.488320000000002</v>
      </c>
      <c r="CB93" s="21">
        <v>-79.028909999999996</v>
      </c>
      <c r="CC93" s="21">
        <v>-64.354020000000006</v>
      </c>
      <c r="CD93" s="21">
        <v>-77.000230000000002</v>
      </c>
      <c r="CE93" s="21">
        <v>-77.808930000000004</v>
      </c>
      <c r="CF93" s="21">
        <v>-186.96627000000001</v>
      </c>
      <c r="CG93" s="21">
        <v>-182.92672999999999</v>
      </c>
      <c r="CH93" s="21">
        <v>-196.04356000000001</v>
      </c>
      <c r="CI93" s="21">
        <v>-180.65028000000001</v>
      </c>
      <c r="CJ93" s="21">
        <v>-191.41873000000001</v>
      </c>
      <c r="CK93" s="21">
        <v>-196.55188999999999</v>
      </c>
      <c r="CL93" s="21">
        <v>-103.11932</v>
      </c>
      <c r="CM93" s="21">
        <v>-100.89747</v>
      </c>
      <c r="CN93" s="21">
        <v>-108.33665999999999</v>
      </c>
      <c r="CO93" s="21">
        <v>-97.146590000000003</v>
      </c>
      <c r="CP93" s="21">
        <v>-105.71926000000001</v>
      </c>
      <c r="CQ93" s="21">
        <v>-108.14431999999999</v>
      </c>
      <c r="CR93" s="21">
        <v>-105.54344</v>
      </c>
      <c r="CS93" s="21">
        <v>-103.26931999999999</v>
      </c>
      <c r="CT93" s="21">
        <v>-110.85892</v>
      </c>
      <c r="CU93" s="21">
        <v>-101.08861</v>
      </c>
      <c r="CV93" s="21">
        <v>-108.20446</v>
      </c>
      <c r="CW93" s="21">
        <v>-110.94625000000001</v>
      </c>
      <c r="CX93" s="21">
        <v>-122.45737</v>
      </c>
      <c r="CY93" s="21">
        <v>-119.81869</v>
      </c>
      <c r="CZ93" s="21">
        <v>-128.56783999999999</v>
      </c>
      <c r="DA93" s="21">
        <v>-120.28102</v>
      </c>
      <c r="DB93" s="21">
        <v>-125.54472</v>
      </c>
      <c r="DC93" s="21">
        <v>-129.14581999999999</v>
      </c>
      <c r="DD93" s="21">
        <v>-142.91248999999999</v>
      </c>
      <c r="DE93" s="21">
        <v>-139.8329</v>
      </c>
      <c r="DF93" s="21">
        <v>-149.97216</v>
      </c>
      <c r="DG93" s="21">
        <v>-143.67440999999999</v>
      </c>
      <c r="DH93" s="21">
        <v>-146.5154</v>
      </c>
      <c r="DI93" s="21">
        <v>-151.14583999999999</v>
      </c>
      <c r="DJ93" s="21">
        <v>-159.74552</v>
      </c>
      <c r="DK93" s="21">
        <v>-156.30314000000001</v>
      </c>
      <c r="DL93" s="21">
        <v>-167.60658000000001</v>
      </c>
      <c r="DM93" s="21">
        <v>-162.18796</v>
      </c>
      <c r="DN93" s="21">
        <v>-163.77275</v>
      </c>
      <c r="DO93" s="21">
        <v>-169.17204000000001</v>
      </c>
      <c r="DP93" s="21">
        <v>-203.10337000000001</v>
      </c>
      <c r="DQ93" s="21">
        <v>-198.72649999999999</v>
      </c>
      <c r="DR93" s="21">
        <v>-213.01767000000001</v>
      </c>
      <c r="DS93" s="21">
        <v>-210.38467</v>
      </c>
      <c r="DT93" s="21">
        <v>-208.2235</v>
      </c>
      <c r="DU93" s="21">
        <v>-215.67598000000001</v>
      </c>
      <c r="DV93" s="21">
        <v>-182.91221999999999</v>
      </c>
      <c r="DW93" s="21">
        <v>-178.97051999999999</v>
      </c>
      <c r="DX93" s="21">
        <v>-191.86780999999999</v>
      </c>
      <c r="DY93" s="21">
        <v>-188.4409</v>
      </c>
      <c r="DZ93" s="21">
        <v>-187.52340000000001</v>
      </c>
      <c r="EA93" s="21">
        <v>-194.12101999999999</v>
      </c>
      <c r="EB93" s="21">
        <v>-245.21418</v>
      </c>
      <c r="EC93" s="21">
        <v>-239.92988</v>
      </c>
      <c r="ED93" s="21">
        <v>-257.21014000000002</v>
      </c>
      <c r="EE93" s="21">
        <v>-253.14187000000001</v>
      </c>
      <c r="EF93" s="21">
        <v>-251.39596</v>
      </c>
      <c r="EG93" s="21">
        <v>-260.31011000000001</v>
      </c>
      <c r="EH93" s="21">
        <v>-120.2492</v>
      </c>
      <c r="EI93" s="21">
        <v>-117.65799</v>
      </c>
      <c r="EJ93" s="21">
        <v>-126.19328</v>
      </c>
      <c r="EK93" s="21">
        <v>-120.89269</v>
      </c>
      <c r="EL93" s="21">
        <v>-123.28077</v>
      </c>
      <c r="EM93" s="21">
        <v>-127.19862999999999</v>
      </c>
      <c r="EN93" s="21">
        <v>-97.7881</v>
      </c>
      <c r="EO93" s="21">
        <v>-95.675399999999996</v>
      </c>
      <c r="EP93" s="21">
        <v>-102.71364</v>
      </c>
      <c r="EQ93" s="21">
        <v>-83.547700000000006</v>
      </c>
      <c r="ER93" s="21">
        <v>-100.11359</v>
      </c>
      <c r="ES93" s="21">
        <v>-101.51904999999999</v>
      </c>
      <c r="ET93" s="21">
        <v>-101.87661</v>
      </c>
      <c r="EU93" s="21">
        <v>-99.681510000000003</v>
      </c>
      <c r="EV93" s="21">
        <v>-107.01107</v>
      </c>
      <c r="EW93" s="21">
        <v>-97.299289999999999</v>
      </c>
      <c r="EX93" s="21">
        <v>-104.44519</v>
      </c>
      <c r="EY93" s="21">
        <v>-107.0521</v>
      </c>
      <c r="EZ93" s="21">
        <v>-158.9606</v>
      </c>
      <c r="FA93" s="21">
        <v>-155.53502</v>
      </c>
      <c r="FB93" s="21">
        <v>-166.72785999999999</v>
      </c>
      <c r="FC93" s="21">
        <v>-164.50147000000001</v>
      </c>
      <c r="FD93" s="21">
        <v>-162.96794</v>
      </c>
      <c r="FE93" s="21">
        <v>-168.80184</v>
      </c>
    </row>
    <row r="94" spans="2:161" x14ac:dyDescent="0.3">
      <c r="B94" s="39" t="s">
        <v>273</v>
      </c>
      <c r="C94" s="21">
        <v>19535.419669999999</v>
      </c>
      <c r="D94" s="21">
        <v>19118.0164</v>
      </c>
      <c r="E94" s="21">
        <v>20430.839779999998</v>
      </c>
      <c r="F94" s="21">
        <v>20869.354009999999</v>
      </c>
      <c r="G94" s="21">
        <v>19995.97897</v>
      </c>
      <c r="H94" s="21">
        <v>20869.354009999999</v>
      </c>
      <c r="I94" s="21">
        <v>33173.688629999997</v>
      </c>
      <c r="J94" s="21">
        <v>32464.864249999999</v>
      </c>
      <c r="K94" s="21">
        <v>34694.220800000003</v>
      </c>
      <c r="L94" s="21">
        <v>35438.878900000003</v>
      </c>
      <c r="M94" s="21">
        <v>33955.750489999999</v>
      </c>
      <c r="N94" s="21">
        <v>35438.878900000003</v>
      </c>
      <c r="O94" s="21">
        <v>31660.72438</v>
      </c>
      <c r="P94" s="21">
        <v>30984.204829999999</v>
      </c>
      <c r="Q94" s="21">
        <v>33111.905460000002</v>
      </c>
      <c r="R94" s="21">
        <v>33822.609680000001</v>
      </c>
      <c r="S94" s="21">
        <v>32407.128840000001</v>
      </c>
      <c r="T94" s="21">
        <v>33822.609680000001</v>
      </c>
      <c r="U94" s="21">
        <v>242.62043</v>
      </c>
      <c r="V94" s="21">
        <v>229.94280000000001</v>
      </c>
      <c r="W94" s="21">
        <v>215.12511000000001</v>
      </c>
      <c r="X94" s="21">
        <v>214.47318999999999</v>
      </c>
      <c r="Y94" s="21">
        <v>230.24995999999999</v>
      </c>
      <c r="Z94" s="21">
        <v>232.41478000000001</v>
      </c>
      <c r="AA94" s="21">
        <v>242.24472</v>
      </c>
      <c r="AB94" s="21">
        <v>230.23974999999999</v>
      </c>
      <c r="AC94" s="21">
        <v>218.13102000000001</v>
      </c>
      <c r="AD94" s="21">
        <v>219.13443000000001</v>
      </c>
      <c r="AE94" s="21">
        <v>231.21708000000001</v>
      </c>
      <c r="AF94" s="21">
        <v>234.45189999999999</v>
      </c>
      <c r="AG94" s="21">
        <v>30165.93417</v>
      </c>
      <c r="AH94" s="21">
        <v>29521.362789999999</v>
      </c>
      <c r="AI94" s="21">
        <v>31548.59174</v>
      </c>
      <c r="AJ94" s="21">
        <v>32225.73533</v>
      </c>
      <c r="AK94" s="21">
        <v>30877.083139999999</v>
      </c>
      <c r="AL94" s="21">
        <v>32225.73533</v>
      </c>
      <c r="AM94" s="21">
        <v>47.766100000000002</v>
      </c>
      <c r="AN94" s="21">
        <v>37.822490000000002</v>
      </c>
      <c r="AO94" s="21">
        <v>26.352910000000001</v>
      </c>
      <c r="AP94" s="21">
        <v>107.57853</v>
      </c>
      <c r="AQ94" s="21">
        <v>98.853800000000007</v>
      </c>
      <c r="AR94" s="21">
        <v>78.185079999999999</v>
      </c>
      <c r="AS94" s="21">
        <v>70.215350000000001</v>
      </c>
      <c r="AT94" s="21">
        <v>93.889409999999998</v>
      </c>
      <c r="AU94" s="21">
        <v>91.015159999999995</v>
      </c>
      <c r="AV94" s="21">
        <v>208.27368000000001</v>
      </c>
      <c r="AW94" s="21">
        <v>197.78062</v>
      </c>
      <c r="AX94" s="21">
        <v>185.80843999999999</v>
      </c>
      <c r="AY94" s="21">
        <v>180.74630999999999</v>
      </c>
      <c r="AZ94" s="21">
        <v>198.06925000000001</v>
      </c>
      <c r="BA94" s="21">
        <v>200.16431</v>
      </c>
      <c r="BB94" s="21">
        <v>321.97752000000003</v>
      </c>
      <c r="BC94" s="21">
        <v>308.50533999999999</v>
      </c>
      <c r="BD94" s="21">
        <v>302.09037000000001</v>
      </c>
      <c r="BE94" s="21">
        <v>303.45362999999998</v>
      </c>
      <c r="BF94" s="21">
        <v>313.24220000000003</v>
      </c>
      <c r="BG94" s="21">
        <v>319.74614000000003</v>
      </c>
      <c r="BH94" s="21">
        <v>670.88037999999995</v>
      </c>
      <c r="BI94" s="21">
        <v>650.78754000000004</v>
      </c>
      <c r="BJ94" s="21">
        <v>672.07096999999999</v>
      </c>
      <c r="BK94" s="21">
        <v>678.35494000000006</v>
      </c>
      <c r="BL94" s="21">
        <v>672.70730000000003</v>
      </c>
      <c r="BM94" s="21">
        <v>696.24156000000005</v>
      </c>
      <c r="BN94" s="21">
        <v>695.27945999999997</v>
      </c>
      <c r="BO94" s="21">
        <v>674.59514000000001</v>
      </c>
      <c r="BP94" s="21">
        <v>697.33181000000002</v>
      </c>
      <c r="BQ94" s="21">
        <v>718.30618000000004</v>
      </c>
      <c r="BR94" s="21">
        <v>697.63257999999996</v>
      </c>
      <c r="BS94" s="21">
        <v>722.01252999999997</v>
      </c>
      <c r="BT94" s="21">
        <v>6304.9709700000003</v>
      </c>
      <c r="BU94" s="21">
        <v>6168.7563899999996</v>
      </c>
      <c r="BV94" s="21">
        <v>6597.0666300000003</v>
      </c>
      <c r="BW94" s="21">
        <v>6740.0695500000002</v>
      </c>
      <c r="BX94" s="21">
        <v>6455.2100200000004</v>
      </c>
      <c r="BY94" s="21">
        <v>6740.0695500000002</v>
      </c>
      <c r="BZ94" s="21">
        <v>155.33672999999999</v>
      </c>
      <c r="CA94" s="21">
        <v>141.5505</v>
      </c>
      <c r="CB94" s="21">
        <v>107.94931</v>
      </c>
      <c r="CC94" s="21">
        <v>98.799239999999998</v>
      </c>
      <c r="CD94" s="21">
        <v>133.36223000000001</v>
      </c>
      <c r="CE94" s="21">
        <v>127.56207000000001</v>
      </c>
      <c r="CF94" s="21">
        <v>455.25170000000003</v>
      </c>
      <c r="CG94" s="21">
        <v>432.67799000000002</v>
      </c>
      <c r="CH94" s="21">
        <v>408.34688999999997</v>
      </c>
      <c r="CI94" s="21">
        <v>406.34733</v>
      </c>
      <c r="CJ94" s="21">
        <v>433.89429999999999</v>
      </c>
      <c r="CK94" s="21">
        <v>438.92059999999998</v>
      </c>
      <c r="CL94" s="21">
        <v>174.34583000000001</v>
      </c>
      <c r="CM94" s="21">
        <v>161.59773999999999</v>
      </c>
      <c r="CN94" s="21">
        <v>135.41477</v>
      </c>
      <c r="CO94" s="21">
        <v>128.67129</v>
      </c>
      <c r="CP94" s="21">
        <v>156.53613999999999</v>
      </c>
      <c r="CQ94" s="21">
        <v>153.24350000000001</v>
      </c>
      <c r="CR94" s="21">
        <v>225.53613000000001</v>
      </c>
      <c r="CS94" s="21">
        <v>212.38021000000001</v>
      </c>
      <c r="CT94" s="21">
        <v>192.62970999999999</v>
      </c>
      <c r="CU94" s="21">
        <v>189.97604000000001</v>
      </c>
      <c r="CV94" s="21">
        <v>210.49847</v>
      </c>
      <c r="CW94" s="21">
        <v>211.06611000000001</v>
      </c>
      <c r="CX94" s="21">
        <v>270.68378999999999</v>
      </c>
      <c r="CY94" s="21">
        <v>256.83978000000002</v>
      </c>
      <c r="CZ94" s="21">
        <v>241.88471000000001</v>
      </c>
      <c r="DA94" s="21">
        <v>241.54561000000001</v>
      </c>
      <c r="DB94" s="21">
        <v>257.81063</v>
      </c>
      <c r="DC94" s="21">
        <v>260.33447999999999</v>
      </c>
      <c r="DD94" s="21">
        <v>266.48484999999999</v>
      </c>
      <c r="DE94" s="21">
        <v>253.24370999999999</v>
      </c>
      <c r="DF94" s="21">
        <v>240.27044000000001</v>
      </c>
      <c r="DG94" s="21">
        <v>240.60088999999999</v>
      </c>
      <c r="DH94" s="21">
        <v>254.92017000000001</v>
      </c>
      <c r="DI94" s="21">
        <v>257.54084</v>
      </c>
      <c r="DJ94" s="21">
        <v>273.20695000000001</v>
      </c>
      <c r="DK94" s="21">
        <v>259.81857000000002</v>
      </c>
      <c r="DL94" s="21">
        <v>247.43089000000001</v>
      </c>
      <c r="DM94" s="21">
        <v>248.16316</v>
      </c>
      <c r="DN94" s="21">
        <v>261.87004999999999</v>
      </c>
      <c r="DO94" s="21">
        <v>264.77098999999998</v>
      </c>
      <c r="DP94" s="21">
        <v>311.45753999999999</v>
      </c>
      <c r="DQ94" s="21">
        <v>297.65920999999997</v>
      </c>
      <c r="DR94" s="21">
        <v>289.71460000000002</v>
      </c>
      <c r="DS94" s="21">
        <v>292.92385999999999</v>
      </c>
      <c r="DT94" s="21">
        <v>302.12371999999999</v>
      </c>
      <c r="DU94" s="21">
        <v>307.24948999999998</v>
      </c>
      <c r="DV94" s="21">
        <v>348.38310999999999</v>
      </c>
      <c r="DW94" s="21">
        <v>333.91455999999999</v>
      </c>
      <c r="DX94" s="21">
        <v>329.02015999999998</v>
      </c>
      <c r="DY94" s="21">
        <v>334.16352000000001</v>
      </c>
      <c r="DZ94" s="21">
        <v>340.16820999999999</v>
      </c>
      <c r="EA94" s="21">
        <v>347.44285000000002</v>
      </c>
      <c r="EB94" s="21">
        <v>404.98115999999999</v>
      </c>
      <c r="EC94" s="21">
        <v>387.21609000000001</v>
      </c>
      <c r="ED94" s="21">
        <v>377.32265999999998</v>
      </c>
      <c r="EE94" s="21">
        <v>382.43860000000001</v>
      </c>
      <c r="EF94" s="21">
        <v>392.84267</v>
      </c>
      <c r="EG94" s="21">
        <v>400.74671000000001</v>
      </c>
      <c r="EH94" s="21">
        <v>234.91806</v>
      </c>
      <c r="EI94" s="21">
        <v>223.68075999999999</v>
      </c>
      <c r="EJ94" s="21">
        <v>213.64685</v>
      </c>
      <c r="EK94" s="21">
        <v>214.80269000000001</v>
      </c>
      <c r="EL94" s="21">
        <v>225.42461</v>
      </c>
      <c r="EM94" s="21">
        <v>228.86188999999999</v>
      </c>
      <c r="EN94" s="21">
        <v>176.97098</v>
      </c>
      <c r="EO94" s="21">
        <v>161.54759999999999</v>
      </c>
      <c r="EP94" s="21">
        <v>123.03912</v>
      </c>
      <c r="EQ94" s="21">
        <v>108.36835000000001</v>
      </c>
      <c r="ER94" s="21">
        <v>151.79845</v>
      </c>
      <c r="ES94" s="21">
        <v>145.81652</v>
      </c>
      <c r="ET94" s="21">
        <v>191.51213999999999</v>
      </c>
      <c r="EU94" s="21">
        <v>179.32238000000001</v>
      </c>
      <c r="EV94" s="21">
        <v>158.17632</v>
      </c>
      <c r="EW94" s="21">
        <v>153.72148000000001</v>
      </c>
      <c r="EX94" s="21">
        <v>176.29623000000001</v>
      </c>
      <c r="EY94" s="21">
        <v>175.20079000000001</v>
      </c>
      <c r="EZ94" s="21">
        <v>209.36618000000001</v>
      </c>
      <c r="FA94" s="21">
        <v>199.30341000000001</v>
      </c>
      <c r="FB94" s="21">
        <v>190.53906000000001</v>
      </c>
      <c r="FC94" s="21">
        <v>191.38002</v>
      </c>
      <c r="FD94" s="21">
        <v>201.03529</v>
      </c>
      <c r="FE94" s="21">
        <v>203.76326</v>
      </c>
    </row>
    <row r="95" spans="2:161" x14ac:dyDescent="0.3">
      <c r="B95" s="39" t="s">
        <v>274</v>
      </c>
      <c r="C95" s="21">
        <v>41670.549339999998</v>
      </c>
      <c r="D95" s="21">
        <v>40780.196129999997</v>
      </c>
      <c r="E95" s="21">
        <v>43580.549149999999</v>
      </c>
      <c r="F95" s="21">
        <v>44515.933649999999</v>
      </c>
      <c r="G95" s="21">
        <v>42652.957670000003</v>
      </c>
      <c r="H95" s="21">
        <v>44515.933649999999</v>
      </c>
      <c r="I95" s="21">
        <v>73348.367580000006</v>
      </c>
      <c r="J95" s="21">
        <v>71781.128219999999</v>
      </c>
      <c r="K95" s="21">
        <v>76710.32574</v>
      </c>
      <c r="L95" s="21">
        <v>78356.79492</v>
      </c>
      <c r="M95" s="21">
        <v>75077.537989999997</v>
      </c>
      <c r="N95" s="21">
        <v>78356.79492</v>
      </c>
      <c r="O95" s="21">
        <v>68855.18273</v>
      </c>
      <c r="P95" s="21">
        <v>67383.899990000005</v>
      </c>
      <c r="Q95" s="21">
        <v>72011.185660000003</v>
      </c>
      <c r="R95" s="21">
        <v>73556.812600000005</v>
      </c>
      <c r="S95" s="21">
        <v>70478.449919999999</v>
      </c>
      <c r="T95" s="21">
        <v>73556.812600000005</v>
      </c>
      <c r="U95" s="21">
        <v>526.78899000000001</v>
      </c>
      <c r="V95" s="21">
        <v>507.95918999999998</v>
      </c>
      <c r="W95" s="21">
        <v>513.07403999999997</v>
      </c>
      <c r="X95" s="21">
        <v>503.70683000000002</v>
      </c>
      <c r="Y95" s="21">
        <v>521.51009999999997</v>
      </c>
      <c r="Z95" s="21">
        <v>533.66603999999995</v>
      </c>
      <c r="AA95" s="21">
        <v>591.62009999999998</v>
      </c>
      <c r="AB95" s="21">
        <v>572.05124000000001</v>
      </c>
      <c r="AC95" s="21">
        <v>584.32401000000004</v>
      </c>
      <c r="AD95" s="21">
        <v>581.93565999999998</v>
      </c>
      <c r="AE95" s="21">
        <v>589.31128999999999</v>
      </c>
      <c r="AF95" s="21">
        <v>605.67583000000002</v>
      </c>
      <c r="AG95" s="21">
        <v>64406.020369999998</v>
      </c>
      <c r="AH95" s="21">
        <v>63029.823060000002</v>
      </c>
      <c r="AI95" s="21">
        <v>67358.074529999998</v>
      </c>
      <c r="AJ95" s="21">
        <v>68803.815400000007</v>
      </c>
      <c r="AK95" s="21">
        <v>65924.364700000006</v>
      </c>
      <c r="AL95" s="21">
        <v>68803.815400000007</v>
      </c>
      <c r="AM95" s="21">
        <v>47.574199999999998</v>
      </c>
      <c r="AN95" s="21">
        <v>37.634740000000001</v>
      </c>
      <c r="AO95" s="21">
        <v>26.156459999999999</v>
      </c>
      <c r="AP95" s="21">
        <v>231.69072</v>
      </c>
      <c r="AQ95" s="21">
        <v>220.27839</v>
      </c>
      <c r="AR95" s="21">
        <v>208.34238999999999</v>
      </c>
      <c r="AS95" s="21">
        <v>183.55598000000001</v>
      </c>
      <c r="AT95" s="21">
        <v>220.94037</v>
      </c>
      <c r="AU95" s="21">
        <v>221.11658</v>
      </c>
      <c r="AV95" s="21">
        <v>460.8272</v>
      </c>
      <c r="AW95" s="21">
        <v>444.86515000000003</v>
      </c>
      <c r="AX95" s="21">
        <v>450.29768999999999</v>
      </c>
      <c r="AY95" s="21">
        <v>432.59634999999997</v>
      </c>
      <c r="AZ95" s="21">
        <v>456.60315000000003</v>
      </c>
      <c r="BA95" s="21">
        <v>467.70134999999999</v>
      </c>
      <c r="BB95" s="21">
        <v>703.38743999999997</v>
      </c>
      <c r="BC95" s="21">
        <v>681.65940000000001</v>
      </c>
      <c r="BD95" s="21">
        <v>701.38072</v>
      </c>
      <c r="BE95" s="21">
        <v>697.57601999999997</v>
      </c>
      <c r="BF95" s="21">
        <v>703.69051000000002</v>
      </c>
      <c r="BG95" s="21">
        <v>724.80177000000003</v>
      </c>
      <c r="BH95" s="21">
        <v>1013.4799400000001</v>
      </c>
      <c r="BI95" s="21">
        <v>985.96808999999996</v>
      </c>
      <c r="BJ95" s="21">
        <v>1030.7201600000001</v>
      </c>
      <c r="BK95" s="21">
        <v>1027.81547</v>
      </c>
      <c r="BL95" s="21">
        <v>1023.41297</v>
      </c>
      <c r="BM95" s="21">
        <v>1060.1839500000001</v>
      </c>
      <c r="BN95" s="21">
        <v>1107.2907499999999</v>
      </c>
      <c r="BO95" s="21">
        <v>1077.6864399999999</v>
      </c>
      <c r="BP95" s="21">
        <v>1128.5754199999999</v>
      </c>
      <c r="BQ95" s="21">
        <v>1150.4272800000001</v>
      </c>
      <c r="BR95" s="21">
        <v>1119.40744</v>
      </c>
      <c r="BS95" s="21">
        <v>1160.1138900000001</v>
      </c>
      <c r="BT95" s="21">
        <v>5940.4242800000002</v>
      </c>
      <c r="BU95" s="21">
        <v>5812.0854799999997</v>
      </c>
      <c r="BV95" s="21">
        <v>6215.6312699999999</v>
      </c>
      <c r="BW95" s="21">
        <v>6350.3659200000002</v>
      </c>
      <c r="BX95" s="21">
        <v>6081.9766600000003</v>
      </c>
      <c r="BY95" s="21">
        <v>6350.3659200000002</v>
      </c>
      <c r="BZ95" s="21">
        <v>293.34967999999998</v>
      </c>
      <c r="CA95" s="21">
        <v>276.57551000000001</v>
      </c>
      <c r="CB95" s="21">
        <v>252.98023000000001</v>
      </c>
      <c r="CC95" s="21">
        <v>220.21229</v>
      </c>
      <c r="CD95" s="21">
        <v>274.81936999999999</v>
      </c>
      <c r="CE95" s="21">
        <v>271.29198000000002</v>
      </c>
      <c r="CF95" s="21">
        <v>997.93244000000004</v>
      </c>
      <c r="CG95" s="21">
        <v>963.60688000000005</v>
      </c>
      <c r="CH95" s="21">
        <v>976.63045999999997</v>
      </c>
      <c r="CI95" s="21">
        <v>959.24581999999998</v>
      </c>
      <c r="CJ95" s="21">
        <v>989.43582000000004</v>
      </c>
      <c r="CK95" s="21">
        <v>1013.86565</v>
      </c>
      <c r="CL95" s="21">
        <v>376.16329999999999</v>
      </c>
      <c r="CM95" s="21">
        <v>359.04592000000002</v>
      </c>
      <c r="CN95" s="21">
        <v>347.19810999999999</v>
      </c>
      <c r="CO95" s="21">
        <v>323.32429999999999</v>
      </c>
      <c r="CP95" s="21">
        <v>363.39006000000001</v>
      </c>
      <c r="CQ95" s="21">
        <v>365.76706000000001</v>
      </c>
      <c r="CR95" s="21">
        <v>492.13925</v>
      </c>
      <c r="CS95" s="21">
        <v>473.21143999999998</v>
      </c>
      <c r="CT95" s="21">
        <v>472.22822000000002</v>
      </c>
      <c r="CU95" s="21">
        <v>457.53336000000002</v>
      </c>
      <c r="CV95" s="21">
        <v>483.75479999999999</v>
      </c>
      <c r="CW95" s="21">
        <v>493.20278999999999</v>
      </c>
      <c r="CX95" s="21">
        <v>584.35139000000004</v>
      </c>
      <c r="CY95" s="21">
        <v>563.71655999999996</v>
      </c>
      <c r="CZ95" s="21">
        <v>570.75025000000005</v>
      </c>
      <c r="DA95" s="21">
        <v>561.66018999999994</v>
      </c>
      <c r="DB95" s="21">
        <v>579.30597</v>
      </c>
      <c r="DC95" s="21">
        <v>592.96465000000001</v>
      </c>
      <c r="DD95" s="21">
        <v>574.47268999999994</v>
      </c>
      <c r="DE95" s="21">
        <v>554.56368999999995</v>
      </c>
      <c r="DF95" s="21">
        <v>563.14925000000005</v>
      </c>
      <c r="DG95" s="21">
        <v>556.19799</v>
      </c>
      <c r="DH95" s="21">
        <v>570.59398999999996</v>
      </c>
      <c r="DI95" s="21">
        <v>584.26430000000005</v>
      </c>
      <c r="DJ95" s="21">
        <v>601.93894</v>
      </c>
      <c r="DK95" s="21">
        <v>581.43359999999996</v>
      </c>
      <c r="DL95" s="21">
        <v>592.03024000000005</v>
      </c>
      <c r="DM95" s="21">
        <v>586.58892000000003</v>
      </c>
      <c r="DN95" s="21">
        <v>598.80571999999995</v>
      </c>
      <c r="DO95" s="21">
        <v>613.70340999999996</v>
      </c>
      <c r="DP95" s="21">
        <v>623.74908000000005</v>
      </c>
      <c r="DQ95" s="21">
        <v>603.18973000000005</v>
      </c>
      <c r="DR95" s="21">
        <v>617.07703000000004</v>
      </c>
      <c r="DS95" s="21">
        <v>614.61463000000003</v>
      </c>
      <c r="DT95" s="21">
        <v>622.20866000000001</v>
      </c>
      <c r="DU95" s="21">
        <v>638.75545</v>
      </c>
      <c r="DV95" s="21">
        <v>642.23739999999998</v>
      </c>
      <c r="DW95" s="21">
        <v>621.40697999999998</v>
      </c>
      <c r="DX95" s="21">
        <v>637.08217000000002</v>
      </c>
      <c r="DY95" s="21">
        <v>635.91782000000001</v>
      </c>
      <c r="DZ95" s="21">
        <v>641.35577000000001</v>
      </c>
      <c r="EA95" s="21">
        <v>659.30366000000004</v>
      </c>
      <c r="EB95" s="21">
        <v>806.47047999999995</v>
      </c>
      <c r="EC95" s="21">
        <v>780.01327000000003</v>
      </c>
      <c r="ED95" s="21">
        <v>798.19958999999994</v>
      </c>
      <c r="EE95" s="21">
        <v>796.09149000000002</v>
      </c>
      <c r="EF95" s="21">
        <v>804.35135000000002</v>
      </c>
      <c r="EG95" s="21">
        <v>827.00933999999995</v>
      </c>
      <c r="EH95" s="21">
        <v>509.54208</v>
      </c>
      <c r="EI95" s="21">
        <v>492.35924</v>
      </c>
      <c r="EJ95" s="21">
        <v>501.53625</v>
      </c>
      <c r="EK95" s="21">
        <v>497.25355999999999</v>
      </c>
      <c r="EL95" s="21">
        <v>506.90201000000002</v>
      </c>
      <c r="EM95" s="21">
        <v>520.36114999999995</v>
      </c>
      <c r="EN95" s="21">
        <v>354.34875</v>
      </c>
      <c r="EO95" s="21">
        <v>335.08431000000002</v>
      </c>
      <c r="EP95" s="21">
        <v>309.18018999999998</v>
      </c>
      <c r="EQ95" s="21">
        <v>263.19947000000002</v>
      </c>
      <c r="ER95" s="21">
        <v>333.37500999999997</v>
      </c>
      <c r="ES95" s="21">
        <v>330.81052</v>
      </c>
      <c r="ET95" s="21">
        <v>420.14717000000002</v>
      </c>
      <c r="EU95" s="21">
        <v>403.00752</v>
      </c>
      <c r="EV95" s="21">
        <v>398.0068</v>
      </c>
      <c r="EW95" s="21">
        <v>380.15910000000002</v>
      </c>
      <c r="EX95" s="21">
        <v>410.63695999999999</v>
      </c>
      <c r="EY95" s="21">
        <v>416.77037999999999</v>
      </c>
      <c r="EZ95" s="21">
        <v>498.96438999999998</v>
      </c>
      <c r="FA95" s="21">
        <v>482.63189999999997</v>
      </c>
      <c r="FB95" s="21">
        <v>494.07470999999998</v>
      </c>
      <c r="FC95" s="21">
        <v>492.27021999999999</v>
      </c>
      <c r="FD95" s="21">
        <v>497.86058000000003</v>
      </c>
      <c r="FE95" s="21">
        <v>511.55074000000002</v>
      </c>
    </row>
    <row r="96" spans="2:161" x14ac:dyDescent="0.3">
      <c r="B96" s="39" t="s">
        <v>275</v>
      </c>
      <c r="C96" s="21">
        <v>14412.847659999999</v>
      </c>
      <c r="D96" s="21">
        <v>14104.895759999999</v>
      </c>
      <c r="E96" s="21">
        <v>15073.47097</v>
      </c>
      <c r="F96" s="21">
        <v>15396.99813</v>
      </c>
      <c r="G96" s="21">
        <v>14752.63924</v>
      </c>
      <c r="H96" s="21">
        <v>15396.99813</v>
      </c>
      <c r="I96" s="21">
        <v>17719.244129999999</v>
      </c>
      <c r="J96" s="21">
        <v>17340.635880000002</v>
      </c>
      <c r="K96" s="21">
        <v>18531.41432</v>
      </c>
      <c r="L96" s="21">
        <v>18929.162629999999</v>
      </c>
      <c r="M96" s="21">
        <v>18136.971119999998</v>
      </c>
      <c r="N96" s="21">
        <v>18929.162629999999</v>
      </c>
      <c r="O96" s="21">
        <v>10758.083360000001</v>
      </c>
      <c r="P96" s="21">
        <v>10528.20695</v>
      </c>
      <c r="Q96" s="21">
        <v>11251.18412</v>
      </c>
      <c r="R96" s="21">
        <v>11492.676229999999</v>
      </c>
      <c r="S96" s="21">
        <v>11011.70616</v>
      </c>
      <c r="T96" s="21">
        <v>11492.676229999999</v>
      </c>
      <c r="U96" s="21">
        <v>61.653269999999999</v>
      </c>
      <c r="V96" s="21">
        <v>60.323970000000003</v>
      </c>
      <c r="W96" s="21">
        <v>64.489239999999995</v>
      </c>
      <c r="X96" s="21">
        <v>71.901880000000006</v>
      </c>
      <c r="Y96" s="21">
        <v>63.206870000000002</v>
      </c>
      <c r="Z96" s="21">
        <v>66.732839999999996</v>
      </c>
      <c r="AA96" s="21">
        <v>8.4073600000000006</v>
      </c>
      <c r="AB96" s="21">
        <v>8.2256800000000005</v>
      </c>
      <c r="AC96" s="21">
        <v>8.7145899999999994</v>
      </c>
      <c r="AD96" s="21">
        <v>13.172639999999999</v>
      </c>
      <c r="AE96" s="21">
        <v>8.6188300000000009</v>
      </c>
      <c r="AF96" s="21">
        <v>9.6919699999999995</v>
      </c>
      <c r="AG96" s="21">
        <v>11155.495349999999</v>
      </c>
      <c r="AH96" s="21">
        <v>10917.130020000001</v>
      </c>
      <c r="AI96" s="21">
        <v>11666.808209999999</v>
      </c>
      <c r="AJ96" s="21">
        <v>11917.21889</v>
      </c>
      <c r="AK96" s="21">
        <v>11418.48137</v>
      </c>
      <c r="AL96" s="21">
        <v>11917.21889</v>
      </c>
      <c r="AM96" s="21">
        <v>5.21E-2</v>
      </c>
      <c r="AN96" s="21">
        <v>5.0880000000000002E-2</v>
      </c>
      <c r="AO96" s="21">
        <v>5.4449999999999998E-2</v>
      </c>
      <c r="AP96" s="21">
        <v>33.389989999999997</v>
      </c>
      <c r="AQ96" s="21">
        <v>32.668509999999998</v>
      </c>
      <c r="AR96" s="21">
        <v>34.84525</v>
      </c>
      <c r="AS96" s="21">
        <v>39.717939999999999</v>
      </c>
      <c r="AT96" s="21">
        <v>34.185560000000002</v>
      </c>
      <c r="AU96" s="21">
        <v>36.402520000000003</v>
      </c>
      <c r="AV96" s="21">
        <v>61.401339999999998</v>
      </c>
      <c r="AW96" s="21">
        <v>60.074629999999999</v>
      </c>
      <c r="AX96" s="21">
        <v>64.159210000000002</v>
      </c>
      <c r="AY96" s="21">
        <v>69.389060000000001</v>
      </c>
      <c r="AZ96" s="21">
        <v>62.863669999999999</v>
      </c>
      <c r="BA96" s="21">
        <v>66.29589</v>
      </c>
      <c r="BB96" s="21">
        <v>-60.06156</v>
      </c>
      <c r="BC96" s="21">
        <v>-58.764470000000003</v>
      </c>
      <c r="BD96" s="21">
        <v>-62.930779999999999</v>
      </c>
      <c r="BE96" s="21">
        <v>-61.08511</v>
      </c>
      <c r="BF96" s="21">
        <v>-61.491500000000002</v>
      </c>
      <c r="BG96" s="21">
        <v>-63.484830000000002</v>
      </c>
      <c r="BH96" s="21">
        <v>-97.661959999999993</v>
      </c>
      <c r="BI96" s="21">
        <v>-95.551879999999997</v>
      </c>
      <c r="BJ96" s="21">
        <v>-102.25815</v>
      </c>
      <c r="BK96" s="21">
        <v>-100.94758</v>
      </c>
      <c r="BL96" s="21">
        <v>-99.984120000000004</v>
      </c>
      <c r="BM96" s="21">
        <v>-103.78054</v>
      </c>
      <c r="BN96" s="21">
        <v>-140.88750999999999</v>
      </c>
      <c r="BO96" s="21">
        <v>-137.84421</v>
      </c>
      <c r="BP96" s="21">
        <v>-147.48006000000001</v>
      </c>
      <c r="BQ96" s="21">
        <v>-150.10136</v>
      </c>
      <c r="BR96" s="21">
        <v>-144.24297000000001</v>
      </c>
      <c r="BS96" s="21">
        <v>-149.97880000000001</v>
      </c>
      <c r="BT96" s="21">
        <v>630.87189999999998</v>
      </c>
      <c r="BU96" s="21">
        <v>617.24234000000001</v>
      </c>
      <c r="BV96" s="21">
        <v>660.09883000000002</v>
      </c>
      <c r="BW96" s="21">
        <v>674.40761999999995</v>
      </c>
      <c r="BX96" s="21">
        <v>645.90472999999997</v>
      </c>
      <c r="BY96" s="21">
        <v>674.40761999999995</v>
      </c>
      <c r="BZ96" s="21">
        <v>16.083929999999999</v>
      </c>
      <c r="CA96" s="21">
        <v>15.736560000000001</v>
      </c>
      <c r="CB96" s="21">
        <v>16.710750000000001</v>
      </c>
      <c r="CC96" s="21">
        <v>23.778569999999998</v>
      </c>
      <c r="CD96" s="21">
        <v>16.488679999999999</v>
      </c>
      <c r="CE96" s="21">
        <v>18.300260000000002</v>
      </c>
      <c r="CF96" s="21">
        <v>105.57459</v>
      </c>
      <c r="CG96" s="21">
        <v>103.29331999999999</v>
      </c>
      <c r="CH96" s="21">
        <v>110.28082999999999</v>
      </c>
      <c r="CI96" s="21">
        <v>123.04787</v>
      </c>
      <c r="CJ96" s="21">
        <v>108.09122000000001</v>
      </c>
      <c r="CK96" s="21">
        <v>114.25190000000001</v>
      </c>
      <c r="CL96" s="21">
        <v>60.600580000000001</v>
      </c>
      <c r="CM96" s="21">
        <v>59.293880000000001</v>
      </c>
      <c r="CN96" s="21">
        <v>63.367199999999997</v>
      </c>
      <c r="CO96" s="21">
        <v>71.727080000000001</v>
      </c>
      <c r="CP96" s="21">
        <v>62.127569999999999</v>
      </c>
      <c r="CQ96" s="21">
        <v>65.785449999999997</v>
      </c>
      <c r="CR96" s="21">
        <v>75.423339999999996</v>
      </c>
      <c r="CS96" s="21">
        <v>73.797200000000004</v>
      </c>
      <c r="CT96" s="21">
        <v>78.903980000000004</v>
      </c>
      <c r="CU96" s="21">
        <v>87.48706</v>
      </c>
      <c r="CV96" s="21">
        <v>77.323989999999995</v>
      </c>
      <c r="CW96" s="21">
        <v>81.559280000000001</v>
      </c>
      <c r="CX96" s="21">
        <v>42.384509999999999</v>
      </c>
      <c r="CY96" s="21">
        <v>41.470460000000003</v>
      </c>
      <c r="CZ96" s="21">
        <v>44.294350000000001</v>
      </c>
      <c r="DA96" s="21">
        <v>51.103490000000001</v>
      </c>
      <c r="DB96" s="21">
        <v>43.452359999999999</v>
      </c>
      <c r="DC96" s="21">
        <v>46.162120000000002</v>
      </c>
      <c r="DD96" s="21">
        <v>-1.4775199999999999</v>
      </c>
      <c r="DE96" s="21">
        <v>-1.44618</v>
      </c>
      <c r="DF96" s="21">
        <v>-1.6485799999999999</v>
      </c>
      <c r="DG96" s="21">
        <v>2.77901</v>
      </c>
      <c r="DH96" s="21">
        <v>-1.51525</v>
      </c>
      <c r="DI96" s="21">
        <v>-0.82198000000000004</v>
      </c>
      <c r="DJ96" s="21">
        <v>5.9660500000000001</v>
      </c>
      <c r="DK96" s="21">
        <v>5.8369600000000004</v>
      </c>
      <c r="DL96" s="21">
        <v>6.1504899999999996</v>
      </c>
      <c r="DM96" s="21">
        <v>10.89057</v>
      </c>
      <c r="DN96" s="21">
        <v>6.1159499999999998</v>
      </c>
      <c r="DO96" s="21">
        <v>7.1379000000000001</v>
      </c>
      <c r="DP96" s="21">
        <v>-8.7213600000000007</v>
      </c>
      <c r="DQ96" s="21">
        <v>-8.5338700000000003</v>
      </c>
      <c r="DR96" s="21">
        <v>-9.2314399999999992</v>
      </c>
      <c r="DS96" s="21">
        <v>-5.4394400000000003</v>
      </c>
      <c r="DT96" s="21">
        <v>-8.9416499999999992</v>
      </c>
      <c r="DU96" s="21">
        <v>-8.6241400000000006</v>
      </c>
      <c r="DV96" s="21">
        <v>-11.5953</v>
      </c>
      <c r="DW96" s="21">
        <v>-11.345879999999999</v>
      </c>
      <c r="DX96" s="21">
        <v>-12.24413</v>
      </c>
      <c r="DY96" s="21">
        <v>-8.6482299999999999</v>
      </c>
      <c r="DZ96" s="21">
        <v>-11.88805</v>
      </c>
      <c r="EA96" s="21">
        <v>-11.721270000000001</v>
      </c>
      <c r="EB96" s="21">
        <v>-17.29083</v>
      </c>
      <c r="EC96" s="21">
        <v>-16.918810000000001</v>
      </c>
      <c r="ED96" s="21">
        <v>-18.239820000000002</v>
      </c>
      <c r="EE96" s="21">
        <v>-13.68207</v>
      </c>
      <c r="EF96" s="21">
        <v>-17.72729</v>
      </c>
      <c r="EG96" s="21">
        <v>-17.61157</v>
      </c>
      <c r="EH96" s="21">
        <v>6.6163999999999996</v>
      </c>
      <c r="EI96" s="21">
        <v>6.4733599999999996</v>
      </c>
      <c r="EJ96" s="21">
        <v>6.84565</v>
      </c>
      <c r="EK96" s="21">
        <v>10.92609</v>
      </c>
      <c r="EL96" s="21">
        <v>6.7827599999999997</v>
      </c>
      <c r="EM96" s="21">
        <v>7.7099099999999998</v>
      </c>
      <c r="EN96" s="21">
        <v>22.074919999999999</v>
      </c>
      <c r="EO96" s="21">
        <v>21.597829999999998</v>
      </c>
      <c r="EP96" s="21">
        <v>22.933399999999999</v>
      </c>
      <c r="EQ96" s="21">
        <v>30.84385</v>
      </c>
      <c r="ER96" s="21">
        <v>22.601659999999999</v>
      </c>
      <c r="ES96" s="21">
        <v>24.875299999999999</v>
      </c>
      <c r="ET96" s="21">
        <v>71.124859999999998</v>
      </c>
      <c r="EU96" s="21">
        <v>69.591380000000001</v>
      </c>
      <c r="EV96" s="21">
        <v>74.403059999999996</v>
      </c>
      <c r="EW96" s="21">
        <v>82.707400000000007</v>
      </c>
      <c r="EX96" s="21">
        <v>72.917180000000002</v>
      </c>
      <c r="EY96" s="21">
        <v>76.946789999999993</v>
      </c>
      <c r="EZ96" s="21">
        <v>4.7301500000000001</v>
      </c>
      <c r="FA96" s="21">
        <v>4.6278100000000002</v>
      </c>
      <c r="FB96" s="21">
        <v>4.8788200000000002</v>
      </c>
      <c r="FC96" s="21">
        <v>8.4301899999999996</v>
      </c>
      <c r="FD96" s="21">
        <v>4.8490099999999998</v>
      </c>
      <c r="FE96" s="21">
        <v>5.6160500000000004</v>
      </c>
    </row>
    <row r="97" spans="2:161" x14ac:dyDescent="0.3">
      <c r="B97" s="39" t="s">
        <v>276</v>
      </c>
      <c r="C97" s="21">
        <v>9235.0868200000004</v>
      </c>
      <c r="D97" s="21">
        <v>9037.7654700000003</v>
      </c>
      <c r="E97" s="21">
        <v>9658.3837100000001</v>
      </c>
      <c r="F97" s="21">
        <v>9865.6849600000005</v>
      </c>
      <c r="G97" s="21">
        <v>9452.8095599999997</v>
      </c>
      <c r="H97" s="21">
        <v>9865.6849600000005</v>
      </c>
      <c r="I97" s="21">
        <v>11728.26073</v>
      </c>
      <c r="J97" s="21">
        <v>11477.66222</v>
      </c>
      <c r="K97" s="21">
        <v>12265.83128</v>
      </c>
      <c r="L97" s="21">
        <v>12529.098480000001</v>
      </c>
      <c r="M97" s="21">
        <v>12004.75171</v>
      </c>
      <c r="N97" s="21">
        <v>12529.098480000001</v>
      </c>
      <c r="O97" s="21">
        <v>4484.4911400000001</v>
      </c>
      <c r="P97" s="21">
        <v>4388.6674999999996</v>
      </c>
      <c r="Q97" s="21">
        <v>4690.03946</v>
      </c>
      <c r="R97" s="21">
        <v>4790.7050900000004</v>
      </c>
      <c r="S97" s="21">
        <v>4590.2134299999998</v>
      </c>
      <c r="T97" s="21">
        <v>4790.7050900000004</v>
      </c>
      <c r="U97" s="21">
        <v>86.261300000000006</v>
      </c>
      <c r="V97" s="21">
        <v>84.40164</v>
      </c>
      <c r="W97" s="21">
        <v>90.513199999999998</v>
      </c>
      <c r="X97" s="21">
        <v>86.240160000000003</v>
      </c>
      <c r="Y97" s="21">
        <v>88.435199999999995</v>
      </c>
      <c r="Z97" s="21">
        <v>91.327169999999995</v>
      </c>
      <c r="AA97" s="21">
        <v>62.590310000000002</v>
      </c>
      <c r="AB97" s="21">
        <v>61.240859999999998</v>
      </c>
      <c r="AC97" s="21">
        <v>65.699470000000005</v>
      </c>
      <c r="AD97" s="21">
        <v>61.224980000000002</v>
      </c>
      <c r="AE97" s="21">
        <v>64.167580000000001</v>
      </c>
      <c r="AF97" s="21">
        <v>66.077590000000001</v>
      </c>
      <c r="AG97" s="21">
        <v>5518.5227299999997</v>
      </c>
      <c r="AH97" s="21">
        <v>5400.60556</v>
      </c>
      <c r="AI97" s="21">
        <v>5771.4645799999998</v>
      </c>
      <c r="AJ97" s="21">
        <v>5895.3404899999996</v>
      </c>
      <c r="AK97" s="21">
        <v>5648.6195399999997</v>
      </c>
      <c r="AL97" s="21">
        <v>5895.3404899999996</v>
      </c>
      <c r="AM97" s="21">
        <v>-7.0940000000000003E-2</v>
      </c>
      <c r="AN97" s="21">
        <v>-6.9489999999999996E-2</v>
      </c>
      <c r="AO97" s="21">
        <v>-7.1510000000000004E-2</v>
      </c>
      <c r="AP97" s="21">
        <v>36.624670000000002</v>
      </c>
      <c r="AQ97" s="21">
        <v>35.833269999999999</v>
      </c>
      <c r="AR97" s="21">
        <v>38.442610000000002</v>
      </c>
      <c r="AS97" s="21">
        <v>31.80762</v>
      </c>
      <c r="AT97" s="21">
        <v>37.497210000000003</v>
      </c>
      <c r="AU97" s="21">
        <v>38.233249999999998</v>
      </c>
      <c r="AV97" s="21">
        <v>79.462850000000003</v>
      </c>
      <c r="AW97" s="21">
        <v>77.745890000000003</v>
      </c>
      <c r="AX97" s="21">
        <v>83.255799999999994</v>
      </c>
      <c r="AY97" s="21">
        <v>78.089410000000001</v>
      </c>
      <c r="AZ97" s="21">
        <v>81.355109999999996</v>
      </c>
      <c r="BA97" s="21">
        <v>84.085030000000003</v>
      </c>
      <c r="BB97" s="21">
        <v>-25.667100000000001</v>
      </c>
      <c r="BC97" s="21">
        <v>-25.112860000000001</v>
      </c>
      <c r="BD97" s="21">
        <v>-26.73171</v>
      </c>
      <c r="BE97" s="21">
        <v>-35.340710000000001</v>
      </c>
      <c r="BF97" s="21">
        <v>-26.277750000000001</v>
      </c>
      <c r="BG97" s="21">
        <v>-28.358149999999998</v>
      </c>
      <c r="BH97" s="21">
        <v>-253.13386</v>
      </c>
      <c r="BI97" s="21">
        <v>-247.66458</v>
      </c>
      <c r="BJ97" s="21">
        <v>-264.73961000000003</v>
      </c>
      <c r="BK97" s="21">
        <v>-276.82744000000002</v>
      </c>
      <c r="BL97" s="21">
        <v>-259.15388000000002</v>
      </c>
      <c r="BM97" s="21">
        <v>-271.34473000000003</v>
      </c>
      <c r="BN97" s="21">
        <v>-325.87364000000002</v>
      </c>
      <c r="BO97" s="21">
        <v>-318.83440999999999</v>
      </c>
      <c r="BP97" s="21">
        <v>-340.83924000000002</v>
      </c>
      <c r="BQ97" s="21">
        <v>-361.72305</v>
      </c>
      <c r="BR97" s="21">
        <v>-333.63574999999997</v>
      </c>
      <c r="BS97" s="21">
        <v>-349.11552999999998</v>
      </c>
      <c r="BT97" s="21">
        <v>-600.54849000000002</v>
      </c>
      <c r="BU97" s="21">
        <v>-587.57405000000006</v>
      </c>
      <c r="BV97" s="21">
        <v>-628.37059999999997</v>
      </c>
      <c r="BW97" s="21">
        <v>-641.99162999999999</v>
      </c>
      <c r="BX97" s="21">
        <v>-614.85875999999996</v>
      </c>
      <c r="BY97" s="21">
        <v>-641.99162999999999</v>
      </c>
      <c r="BZ97" s="21">
        <v>46.510010000000001</v>
      </c>
      <c r="CA97" s="21">
        <v>45.506889999999999</v>
      </c>
      <c r="CB97" s="21">
        <v>48.913899999999998</v>
      </c>
      <c r="CC97" s="21">
        <v>39.67642</v>
      </c>
      <c r="CD97" s="21">
        <v>47.681719999999999</v>
      </c>
      <c r="CE97" s="21">
        <v>48.36186</v>
      </c>
      <c r="CF97" s="21">
        <v>156.13521</v>
      </c>
      <c r="CG97" s="21">
        <v>152.76150999999999</v>
      </c>
      <c r="CH97" s="21">
        <v>163.59460000000001</v>
      </c>
      <c r="CI97" s="21">
        <v>155.59889000000001</v>
      </c>
      <c r="CJ97" s="21">
        <v>159.85636</v>
      </c>
      <c r="CK97" s="21">
        <v>165.08551</v>
      </c>
      <c r="CL97" s="21">
        <v>62.196040000000004</v>
      </c>
      <c r="CM97" s="21">
        <v>60.854950000000002</v>
      </c>
      <c r="CN97" s="21">
        <v>65.325659999999999</v>
      </c>
      <c r="CO97" s="21">
        <v>58.167610000000003</v>
      </c>
      <c r="CP97" s="21">
        <v>63.763240000000003</v>
      </c>
      <c r="CQ97" s="21">
        <v>65.34375</v>
      </c>
      <c r="CR97" s="21">
        <v>87.998480000000001</v>
      </c>
      <c r="CS97" s="21">
        <v>86.101330000000004</v>
      </c>
      <c r="CT97" s="21">
        <v>92.349130000000002</v>
      </c>
      <c r="CU97" s="21">
        <v>87.193330000000003</v>
      </c>
      <c r="CV97" s="21">
        <v>90.216120000000004</v>
      </c>
      <c r="CW97" s="21">
        <v>93.068280000000001</v>
      </c>
      <c r="CX97" s="21">
        <v>74.755979999999994</v>
      </c>
      <c r="CY97" s="21">
        <v>73.14425</v>
      </c>
      <c r="CZ97" s="21">
        <v>78.468779999999995</v>
      </c>
      <c r="DA97" s="21">
        <v>73.138829999999999</v>
      </c>
      <c r="DB97" s="21">
        <v>76.639840000000007</v>
      </c>
      <c r="DC97" s="21">
        <v>78.952579999999998</v>
      </c>
      <c r="DD97" s="21">
        <v>29.8491</v>
      </c>
      <c r="DE97" s="21">
        <v>29.205269999999999</v>
      </c>
      <c r="DF97" s="21">
        <v>31.40597</v>
      </c>
      <c r="DG97" s="21">
        <v>24.665040000000001</v>
      </c>
      <c r="DH97" s="21">
        <v>30.601030000000002</v>
      </c>
      <c r="DI97" s="21">
        <v>30.959720000000001</v>
      </c>
      <c r="DJ97" s="21">
        <v>35.631360000000001</v>
      </c>
      <c r="DK97" s="21">
        <v>34.862920000000003</v>
      </c>
      <c r="DL97" s="21">
        <v>37.463279999999997</v>
      </c>
      <c r="DM97" s="21">
        <v>31.05057</v>
      </c>
      <c r="DN97" s="21">
        <v>36.529049999999998</v>
      </c>
      <c r="DO97" s="21">
        <v>37.154260000000001</v>
      </c>
      <c r="DP97" s="21">
        <v>0.32657999999999998</v>
      </c>
      <c r="DQ97" s="21">
        <v>0.31907000000000002</v>
      </c>
      <c r="DR97" s="21">
        <v>0.46698000000000001</v>
      </c>
      <c r="DS97" s="21">
        <v>-7.0935100000000002</v>
      </c>
      <c r="DT97" s="21">
        <v>0.33435999999999999</v>
      </c>
      <c r="DU97" s="21">
        <v>-0.56625999999999999</v>
      </c>
      <c r="DV97" s="21">
        <v>-36.912999999999997</v>
      </c>
      <c r="DW97" s="21">
        <v>-36.117930000000001</v>
      </c>
      <c r="DX97" s="21">
        <v>-38.546370000000003</v>
      </c>
      <c r="DY97" s="21">
        <v>-47.747579999999999</v>
      </c>
      <c r="DZ97" s="21">
        <v>-37.843940000000003</v>
      </c>
      <c r="EA97" s="21">
        <v>-40.386989999999997</v>
      </c>
      <c r="EB97" s="21">
        <v>-24.20111</v>
      </c>
      <c r="EC97" s="21">
        <v>-23.680160000000001</v>
      </c>
      <c r="ED97" s="21">
        <v>-25.19042</v>
      </c>
      <c r="EE97" s="21">
        <v>-36.027180000000001</v>
      </c>
      <c r="EF97" s="21">
        <v>-24.81176</v>
      </c>
      <c r="EG97" s="21">
        <v>-27.048539999999999</v>
      </c>
      <c r="EH97" s="21">
        <v>36.523409999999998</v>
      </c>
      <c r="EI97" s="21">
        <v>35.735810000000001</v>
      </c>
      <c r="EJ97" s="21">
        <v>38.379579999999997</v>
      </c>
      <c r="EK97" s="21">
        <v>33.224290000000003</v>
      </c>
      <c r="EL97" s="21">
        <v>37.443649999999998</v>
      </c>
      <c r="EM97" s="21">
        <v>38.269170000000003</v>
      </c>
      <c r="EN97" s="21">
        <v>53.308399999999999</v>
      </c>
      <c r="EO97" s="21">
        <v>52.156509999999997</v>
      </c>
      <c r="EP97" s="21">
        <v>55.997050000000002</v>
      </c>
      <c r="EQ97" s="21">
        <v>43.765059999999998</v>
      </c>
      <c r="ER97" s="21">
        <v>54.57837</v>
      </c>
      <c r="ES97" s="21">
        <v>55.33399</v>
      </c>
      <c r="ET97" s="21">
        <v>74.064499999999995</v>
      </c>
      <c r="EU97" s="21">
        <v>72.467669999999998</v>
      </c>
      <c r="EV97" s="21">
        <v>77.747259999999997</v>
      </c>
      <c r="EW97" s="21">
        <v>72.091700000000003</v>
      </c>
      <c r="EX97" s="21">
        <v>75.93092</v>
      </c>
      <c r="EY97" s="21">
        <v>78.174270000000007</v>
      </c>
      <c r="EZ97" s="21">
        <v>43.533929999999998</v>
      </c>
      <c r="FA97" s="21">
        <v>42.595280000000002</v>
      </c>
      <c r="FB97" s="21">
        <v>45.712009999999999</v>
      </c>
      <c r="FC97" s="21">
        <v>41.680639999999997</v>
      </c>
      <c r="FD97" s="21">
        <v>44.630929999999999</v>
      </c>
      <c r="FE97" s="21">
        <v>45.86842</v>
      </c>
    </row>
    <row r="98" spans="2:161" x14ac:dyDescent="0.3">
      <c r="B98" s="39" t="s">
        <v>277</v>
      </c>
      <c r="C98" s="21">
        <v>58496.910430000004</v>
      </c>
      <c r="D98" s="21">
        <v>57247.03701</v>
      </c>
      <c r="E98" s="21">
        <v>61178.15868</v>
      </c>
      <c r="F98" s="21">
        <v>62491.246809999997</v>
      </c>
      <c r="G98" s="21">
        <v>59876.010370000004</v>
      </c>
      <c r="H98" s="21">
        <v>62491.246809999997</v>
      </c>
      <c r="I98" s="21">
        <v>95236.043059999996</v>
      </c>
      <c r="J98" s="21">
        <v>93201.12831</v>
      </c>
      <c r="K98" s="21">
        <v>99601.233479999995</v>
      </c>
      <c r="L98" s="21">
        <v>101739.02079</v>
      </c>
      <c r="M98" s="21">
        <v>97481.21024</v>
      </c>
      <c r="N98" s="21">
        <v>101739.02079</v>
      </c>
      <c r="O98" s="21">
        <v>82896.062210000004</v>
      </c>
      <c r="P98" s="21">
        <v>81124.756970000002</v>
      </c>
      <c r="Q98" s="21">
        <v>86695.634080000003</v>
      </c>
      <c r="R98" s="21">
        <v>88556.443710000007</v>
      </c>
      <c r="S98" s="21">
        <v>84850.344419999994</v>
      </c>
      <c r="T98" s="21">
        <v>88556.443710000007</v>
      </c>
      <c r="U98" s="21">
        <v>809.30102999999997</v>
      </c>
      <c r="V98" s="21">
        <v>791.85819000000004</v>
      </c>
      <c r="W98" s="21">
        <v>849.93299999999999</v>
      </c>
      <c r="X98" s="21">
        <v>774.19493</v>
      </c>
      <c r="Y98" s="21">
        <v>829.70078999999998</v>
      </c>
      <c r="Z98" s="21">
        <v>851.47146999999995</v>
      </c>
      <c r="AA98" s="21">
        <v>819.03705000000002</v>
      </c>
      <c r="AB98" s="21">
        <v>801.38441999999998</v>
      </c>
      <c r="AC98" s="21">
        <v>859.93146999999999</v>
      </c>
      <c r="AD98" s="21">
        <v>796.68254000000002</v>
      </c>
      <c r="AE98" s="21">
        <v>839.68227000000002</v>
      </c>
      <c r="AF98" s="21">
        <v>863.06750999999997</v>
      </c>
      <c r="AG98" s="21">
        <v>78819.148939999999</v>
      </c>
      <c r="AH98" s="21">
        <v>77134.978719999999</v>
      </c>
      <c r="AI98" s="21">
        <v>82431.829790000003</v>
      </c>
      <c r="AJ98" s="21">
        <v>84201.106379999997</v>
      </c>
      <c r="AK98" s="21">
        <v>80677.276599999997</v>
      </c>
      <c r="AL98" s="21">
        <v>84201.106379999997</v>
      </c>
      <c r="AM98" s="21">
        <v>-1.0244500000000001</v>
      </c>
      <c r="AN98" s="21">
        <v>-1.0024</v>
      </c>
      <c r="AO98" s="21">
        <v>-1.04776</v>
      </c>
      <c r="AP98" s="21">
        <v>410.42574000000002</v>
      </c>
      <c r="AQ98" s="21">
        <v>401.55801000000002</v>
      </c>
      <c r="AR98" s="21">
        <v>431.20184</v>
      </c>
      <c r="AS98" s="21">
        <v>339.00950999999998</v>
      </c>
      <c r="AT98" s="21">
        <v>420.19567000000001</v>
      </c>
      <c r="AU98" s="21">
        <v>425.20055000000002</v>
      </c>
      <c r="AV98" s="21">
        <v>699.08263999999997</v>
      </c>
      <c r="AW98" s="21">
        <v>683.97807</v>
      </c>
      <c r="AX98" s="21">
        <v>733.10846000000004</v>
      </c>
      <c r="AY98" s="21">
        <v>654.02603999999997</v>
      </c>
      <c r="AZ98" s="21">
        <v>715.72423000000003</v>
      </c>
      <c r="BA98" s="21">
        <v>734.62962000000005</v>
      </c>
      <c r="BB98" s="21">
        <v>966.56246999999996</v>
      </c>
      <c r="BC98" s="21">
        <v>945.68745000000001</v>
      </c>
      <c r="BD98" s="21">
        <v>1013.0705400000001</v>
      </c>
      <c r="BE98" s="21">
        <v>947.01679999999999</v>
      </c>
      <c r="BF98" s="21">
        <v>989.58817999999997</v>
      </c>
      <c r="BG98" s="21">
        <v>1019.50417</v>
      </c>
      <c r="BH98" s="21">
        <v>923.14720999999997</v>
      </c>
      <c r="BI98" s="21">
        <v>903.20118000000002</v>
      </c>
      <c r="BJ98" s="21">
        <v>967.39899000000003</v>
      </c>
      <c r="BK98" s="21">
        <v>901.00644</v>
      </c>
      <c r="BL98" s="21">
        <v>945.10469000000001</v>
      </c>
      <c r="BM98" s="21">
        <v>975.12045999999998</v>
      </c>
      <c r="BN98" s="21">
        <v>1072.74667</v>
      </c>
      <c r="BO98" s="21">
        <v>1049.57386</v>
      </c>
      <c r="BP98" s="21">
        <v>1123.8873000000001</v>
      </c>
      <c r="BQ98" s="21">
        <v>1082.00569</v>
      </c>
      <c r="BR98" s="21">
        <v>1098.30179</v>
      </c>
      <c r="BS98" s="21">
        <v>1134.87292</v>
      </c>
      <c r="BT98" s="21">
        <v>901.08407999999997</v>
      </c>
      <c r="BU98" s="21">
        <v>881.61676999999997</v>
      </c>
      <c r="BV98" s="21">
        <v>942.82934999999998</v>
      </c>
      <c r="BW98" s="21">
        <v>963.26682000000005</v>
      </c>
      <c r="BX98" s="21">
        <v>922.55570999999998</v>
      </c>
      <c r="BY98" s="21">
        <v>963.26682000000005</v>
      </c>
      <c r="BZ98" s="21">
        <v>505.66872000000001</v>
      </c>
      <c r="CA98" s="21">
        <v>494.76965999999999</v>
      </c>
      <c r="CB98" s="21">
        <v>532.50955999999996</v>
      </c>
      <c r="CC98" s="21">
        <v>400.58926000000002</v>
      </c>
      <c r="CD98" s="21">
        <v>518.41454999999996</v>
      </c>
      <c r="CE98" s="21">
        <v>520.32966999999996</v>
      </c>
      <c r="CF98" s="21">
        <v>1485.3716199999999</v>
      </c>
      <c r="CG98" s="21">
        <v>1453.2776899999999</v>
      </c>
      <c r="CH98" s="21">
        <v>1557.5348100000001</v>
      </c>
      <c r="CI98" s="21">
        <v>1420.5155500000001</v>
      </c>
      <c r="CJ98" s="21">
        <v>1520.75881</v>
      </c>
      <c r="CK98" s="21">
        <v>1560.981</v>
      </c>
      <c r="CL98" s="21">
        <v>654.95073000000002</v>
      </c>
      <c r="CM98" s="21">
        <v>640.83439999999996</v>
      </c>
      <c r="CN98" s="21">
        <v>688.58840999999995</v>
      </c>
      <c r="CO98" s="21">
        <v>581.82836999999995</v>
      </c>
      <c r="CP98" s="21">
        <v>671.45965000000001</v>
      </c>
      <c r="CQ98" s="21">
        <v>682.93173000000002</v>
      </c>
      <c r="CR98" s="21">
        <v>791.74958000000004</v>
      </c>
      <c r="CS98" s="21">
        <v>774.68494999999996</v>
      </c>
      <c r="CT98" s="21">
        <v>831.77602999999999</v>
      </c>
      <c r="CU98" s="21">
        <v>742.19931999999994</v>
      </c>
      <c r="CV98" s="21">
        <v>811.70685000000003</v>
      </c>
      <c r="CW98" s="21">
        <v>830.96328000000005</v>
      </c>
      <c r="CX98" s="21">
        <v>880.83965999999998</v>
      </c>
      <c r="CY98" s="21">
        <v>861.85495000000003</v>
      </c>
      <c r="CZ98" s="21">
        <v>925.02526999999998</v>
      </c>
      <c r="DA98" s="21">
        <v>845.36116000000004</v>
      </c>
      <c r="DB98" s="21">
        <v>903.04267000000004</v>
      </c>
      <c r="DC98" s="21">
        <v>927.08277999999996</v>
      </c>
      <c r="DD98" s="21">
        <v>847.00576000000001</v>
      </c>
      <c r="DE98" s="21">
        <v>828.75031000000001</v>
      </c>
      <c r="DF98" s="21">
        <v>889.36856999999998</v>
      </c>
      <c r="DG98" s="21">
        <v>817.08806000000004</v>
      </c>
      <c r="DH98" s="21">
        <v>868.35596999999996</v>
      </c>
      <c r="DI98" s="21">
        <v>891.77994999999999</v>
      </c>
      <c r="DJ98" s="21">
        <v>873.70309999999995</v>
      </c>
      <c r="DK98" s="21">
        <v>854.87225999999998</v>
      </c>
      <c r="DL98" s="21">
        <v>917.32944999999995</v>
      </c>
      <c r="DM98" s="21">
        <v>847.06534999999997</v>
      </c>
      <c r="DN98" s="21">
        <v>895.72627999999997</v>
      </c>
      <c r="DO98" s="21">
        <v>920.44695000000002</v>
      </c>
      <c r="DP98" s="21">
        <v>801.10955999999999</v>
      </c>
      <c r="DQ98" s="21">
        <v>783.84330999999997</v>
      </c>
      <c r="DR98" s="21">
        <v>841.15813000000003</v>
      </c>
      <c r="DS98" s="21">
        <v>774.19829000000004</v>
      </c>
      <c r="DT98" s="21">
        <v>821.30287999999996</v>
      </c>
      <c r="DU98" s="21">
        <v>843.63606000000004</v>
      </c>
      <c r="DV98" s="21">
        <v>803.64450999999997</v>
      </c>
      <c r="DW98" s="21">
        <v>786.32361000000003</v>
      </c>
      <c r="DX98" s="21">
        <v>843.84667999999999</v>
      </c>
      <c r="DY98" s="21">
        <v>778.17273</v>
      </c>
      <c r="DZ98" s="21">
        <v>823.90171999999995</v>
      </c>
      <c r="EA98" s="21">
        <v>846.76406999999995</v>
      </c>
      <c r="EB98" s="21">
        <v>1054.3510000000001</v>
      </c>
      <c r="EC98" s="21">
        <v>1031.6266499999999</v>
      </c>
      <c r="ED98" s="21">
        <v>1107.06834</v>
      </c>
      <c r="EE98" s="21">
        <v>1022.47421</v>
      </c>
      <c r="EF98" s="21">
        <v>1080.92769</v>
      </c>
      <c r="EG98" s="21">
        <v>1111.10744</v>
      </c>
      <c r="EH98" s="21">
        <v>751.50255000000004</v>
      </c>
      <c r="EI98" s="21">
        <v>735.30548999999996</v>
      </c>
      <c r="EJ98" s="21">
        <v>789.03080999999997</v>
      </c>
      <c r="EK98" s="21">
        <v>729.88498000000004</v>
      </c>
      <c r="EL98" s="21">
        <v>770.44545000000005</v>
      </c>
      <c r="EM98" s="21">
        <v>792.06221000000005</v>
      </c>
      <c r="EN98" s="21">
        <v>615.52773999999999</v>
      </c>
      <c r="EO98" s="21">
        <v>602.22851000000003</v>
      </c>
      <c r="EP98" s="21">
        <v>647.22441000000003</v>
      </c>
      <c r="EQ98" s="21">
        <v>478.53035</v>
      </c>
      <c r="ER98" s="21">
        <v>630.17603999999994</v>
      </c>
      <c r="ES98" s="21">
        <v>633.63856999999996</v>
      </c>
      <c r="ET98" s="21">
        <v>703.73994000000005</v>
      </c>
      <c r="EU98" s="21">
        <v>688.57213999999999</v>
      </c>
      <c r="EV98" s="21">
        <v>739.51778999999999</v>
      </c>
      <c r="EW98" s="21">
        <v>647.95829000000003</v>
      </c>
      <c r="EX98" s="21">
        <v>721.47874999999999</v>
      </c>
      <c r="EY98" s="21">
        <v>737.04449999999997</v>
      </c>
      <c r="EZ98" s="21">
        <v>700.44590000000005</v>
      </c>
      <c r="FA98" s="21">
        <v>685.34927000000005</v>
      </c>
      <c r="FB98" s="21">
        <v>735.35661000000005</v>
      </c>
      <c r="FC98" s="21">
        <v>684.77389000000005</v>
      </c>
      <c r="FD98" s="21">
        <v>718.10185000000001</v>
      </c>
      <c r="FE98" s="21">
        <v>738.86968999999999</v>
      </c>
    </row>
    <row r="99" spans="2:161" x14ac:dyDescent="0.3">
      <c r="B99" s="39" t="s">
        <v>278</v>
      </c>
      <c r="C99" s="21">
        <v>75045.162689999997</v>
      </c>
      <c r="D99" s="21">
        <v>73441.71127</v>
      </c>
      <c r="E99" s="21">
        <v>78484.912070000006</v>
      </c>
      <c r="F99" s="21">
        <v>80169.461070000005</v>
      </c>
      <c r="G99" s="21">
        <v>76814.397660000002</v>
      </c>
      <c r="H99" s="21">
        <v>80169.461070000005</v>
      </c>
      <c r="I99" s="21">
        <v>123869.84003000001</v>
      </c>
      <c r="J99" s="21">
        <v>121223.10507000001</v>
      </c>
      <c r="K99" s="21">
        <v>129547.47448</v>
      </c>
      <c r="L99" s="21">
        <v>132328.01180000001</v>
      </c>
      <c r="M99" s="21">
        <v>126790.0422</v>
      </c>
      <c r="N99" s="21">
        <v>132328.01180000001</v>
      </c>
      <c r="O99" s="21">
        <v>109885.55971</v>
      </c>
      <c r="P99" s="21">
        <v>107537.54869</v>
      </c>
      <c r="Q99" s="21">
        <v>114922.20524</v>
      </c>
      <c r="R99" s="21">
        <v>117388.86171</v>
      </c>
      <c r="S99" s="21">
        <v>112476.12178</v>
      </c>
      <c r="T99" s="21">
        <v>117388.86171</v>
      </c>
      <c r="U99" s="21">
        <v>1049.93181</v>
      </c>
      <c r="V99" s="21">
        <v>1027.3028099999999</v>
      </c>
      <c r="W99" s="21">
        <v>1102.4768899999999</v>
      </c>
      <c r="X99" s="21">
        <v>1014.49667</v>
      </c>
      <c r="Y99" s="21">
        <v>1076.3972100000001</v>
      </c>
      <c r="Z99" s="21">
        <v>1105.9320499999999</v>
      </c>
      <c r="AA99" s="21">
        <v>1048.2548400000001</v>
      </c>
      <c r="AB99" s="21">
        <v>1025.66203</v>
      </c>
      <c r="AC99" s="21">
        <v>1100.47515</v>
      </c>
      <c r="AD99" s="21">
        <v>1026.91149</v>
      </c>
      <c r="AE99" s="21">
        <v>1074.6780100000001</v>
      </c>
      <c r="AF99" s="21">
        <v>1105.5568000000001</v>
      </c>
      <c r="AG99" s="21">
        <v>103985.18547</v>
      </c>
      <c r="AH99" s="21">
        <v>101763.27932</v>
      </c>
      <c r="AI99" s="21">
        <v>108751.35325</v>
      </c>
      <c r="AJ99" s="21">
        <v>111085.53926000001</v>
      </c>
      <c r="AK99" s="21">
        <v>106436.59165</v>
      </c>
      <c r="AL99" s="21">
        <v>111085.53926000001</v>
      </c>
      <c r="AM99" s="21">
        <v>-1.2403299999999999</v>
      </c>
      <c r="AN99" s="21">
        <v>-1.2136100000000001</v>
      </c>
      <c r="AO99" s="21">
        <v>-1.26877</v>
      </c>
      <c r="AP99" s="21">
        <v>553.62413000000004</v>
      </c>
      <c r="AQ99" s="21">
        <v>541.66246000000001</v>
      </c>
      <c r="AR99" s="21">
        <v>581.40566999999999</v>
      </c>
      <c r="AS99" s="21">
        <v>471.76895999999999</v>
      </c>
      <c r="AT99" s="21">
        <v>566.80251999999996</v>
      </c>
      <c r="AU99" s="21">
        <v>575.48698999999999</v>
      </c>
      <c r="AV99" s="21">
        <v>906.03394000000003</v>
      </c>
      <c r="AW99" s="21">
        <v>886.45794000000001</v>
      </c>
      <c r="AX99" s="21">
        <v>949.99381000000005</v>
      </c>
      <c r="AY99" s="21">
        <v>856.18105000000003</v>
      </c>
      <c r="AZ99" s="21">
        <v>927.60176000000001</v>
      </c>
      <c r="BA99" s="21">
        <v>953.23388</v>
      </c>
      <c r="BB99" s="21">
        <v>1258.4182800000001</v>
      </c>
      <c r="BC99" s="21">
        <v>1231.24001</v>
      </c>
      <c r="BD99" s="21">
        <v>1318.8110300000001</v>
      </c>
      <c r="BE99" s="21">
        <v>1242.8657599999999</v>
      </c>
      <c r="BF99" s="21">
        <v>1288.3964100000001</v>
      </c>
      <c r="BG99" s="21">
        <v>1328.6412399999999</v>
      </c>
      <c r="BH99" s="21">
        <v>1461.25307</v>
      </c>
      <c r="BI99" s="21">
        <v>1429.6804500000001</v>
      </c>
      <c r="BJ99" s="21">
        <v>1530.7342599999999</v>
      </c>
      <c r="BK99" s="21">
        <v>1458.32473</v>
      </c>
      <c r="BL99" s="21">
        <v>1496.0092400000001</v>
      </c>
      <c r="BM99" s="21">
        <v>1547.8419799999999</v>
      </c>
      <c r="BN99" s="21">
        <v>1610.0592799999999</v>
      </c>
      <c r="BO99" s="21">
        <v>1575.27981</v>
      </c>
      <c r="BP99" s="21">
        <v>1686.3796199999999</v>
      </c>
      <c r="BQ99" s="21">
        <v>1649.6315999999999</v>
      </c>
      <c r="BR99" s="21">
        <v>1648.41398</v>
      </c>
      <c r="BS99" s="21">
        <v>1706.7266999999999</v>
      </c>
      <c r="BT99" s="21">
        <v>5886.3794600000001</v>
      </c>
      <c r="BU99" s="21">
        <v>5759.2082600000003</v>
      </c>
      <c r="BV99" s="21">
        <v>6159.0826800000004</v>
      </c>
      <c r="BW99" s="21">
        <v>6292.5915299999997</v>
      </c>
      <c r="BX99" s="21">
        <v>6026.6440300000004</v>
      </c>
      <c r="BY99" s="21">
        <v>6292.5915299999997</v>
      </c>
      <c r="BZ99" s="21">
        <v>654.15976000000001</v>
      </c>
      <c r="CA99" s="21">
        <v>640.06038000000001</v>
      </c>
      <c r="CB99" s="21">
        <v>688.66179999999997</v>
      </c>
      <c r="CC99" s="21">
        <v>531.88561000000004</v>
      </c>
      <c r="CD99" s="21">
        <v>670.64864999999998</v>
      </c>
      <c r="CE99" s="21">
        <v>674.94109000000003</v>
      </c>
      <c r="CF99" s="21">
        <v>1911.5069800000001</v>
      </c>
      <c r="CG99" s="21">
        <v>1870.20568</v>
      </c>
      <c r="CH99" s="21">
        <v>2004.11528</v>
      </c>
      <c r="CI99" s="21">
        <v>1844.3932199999999</v>
      </c>
      <c r="CJ99" s="21">
        <v>1957.0458799999999</v>
      </c>
      <c r="CK99" s="21">
        <v>2010.9558400000001</v>
      </c>
      <c r="CL99" s="21">
        <v>885.25656000000004</v>
      </c>
      <c r="CM99" s="21">
        <v>866.17660999999998</v>
      </c>
      <c r="CN99" s="21">
        <v>930.39189999999996</v>
      </c>
      <c r="CO99" s="21">
        <v>806.09911</v>
      </c>
      <c r="CP99" s="21">
        <v>907.57086000000004</v>
      </c>
      <c r="CQ99" s="21">
        <v>925.65588000000002</v>
      </c>
      <c r="CR99" s="21">
        <v>1044.4611199999999</v>
      </c>
      <c r="CS99" s="21">
        <v>1021.94997</v>
      </c>
      <c r="CT99" s="21">
        <v>1097.02604</v>
      </c>
      <c r="CU99" s="21">
        <v>993.10607000000005</v>
      </c>
      <c r="CV99" s="21">
        <v>1070.78856</v>
      </c>
      <c r="CW99" s="21">
        <v>1097.9950100000001</v>
      </c>
      <c r="CX99" s="21">
        <v>1140.0843199999999</v>
      </c>
      <c r="CY99" s="21">
        <v>1115.5122899999999</v>
      </c>
      <c r="CZ99" s="21">
        <v>1197.1012900000001</v>
      </c>
      <c r="DA99" s="21">
        <v>1104.5552600000001</v>
      </c>
      <c r="DB99" s="21">
        <v>1168.8221799999999</v>
      </c>
      <c r="DC99" s="21">
        <v>1201.2646199999999</v>
      </c>
      <c r="DD99" s="21">
        <v>1104.0641499999999</v>
      </c>
      <c r="DE99" s="21">
        <v>1080.2684899999999</v>
      </c>
      <c r="DF99" s="21">
        <v>1159.10987</v>
      </c>
      <c r="DG99" s="21">
        <v>1075.6621600000001</v>
      </c>
      <c r="DH99" s="21">
        <v>1131.89409</v>
      </c>
      <c r="DI99" s="21">
        <v>1163.8063</v>
      </c>
      <c r="DJ99" s="21">
        <v>1138.8428899999999</v>
      </c>
      <c r="DK99" s="21">
        <v>1114.2976699999999</v>
      </c>
      <c r="DL99" s="21">
        <v>1195.5357799999999</v>
      </c>
      <c r="DM99" s="21">
        <v>1114.6208899999999</v>
      </c>
      <c r="DN99" s="21">
        <v>1167.5495100000001</v>
      </c>
      <c r="DO99" s="21">
        <v>1201.13921</v>
      </c>
      <c r="DP99" s="21">
        <v>1086.8693499999999</v>
      </c>
      <c r="DQ99" s="21">
        <v>1063.4443200000001</v>
      </c>
      <c r="DR99" s="21">
        <v>1140.94409</v>
      </c>
      <c r="DS99" s="21">
        <v>1065.5973899999999</v>
      </c>
      <c r="DT99" s="21">
        <v>1114.2658899999999</v>
      </c>
      <c r="DU99" s="21">
        <v>1146.5663199999999</v>
      </c>
      <c r="DV99" s="21">
        <v>1115.11843</v>
      </c>
      <c r="DW99" s="21">
        <v>1091.08455</v>
      </c>
      <c r="DX99" s="21">
        <v>1170.5808199999999</v>
      </c>
      <c r="DY99" s="21">
        <v>1097.8970999999999</v>
      </c>
      <c r="DZ99" s="21">
        <v>1143.22704</v>
      </c>
      <c r="EA99" s="21">
        <v>1177.29017</v>
      </c>
      <c r="EB99" s="21">
        <v>1421.09094</v>
      </c>
      <c r="EC99" s="21">
        <v>1390.4624899999999</v>
      </c>
      <c r="ED99" s="21">
        <v>1491.82385</v>
      </c>
      <c r="EE99" s="21">
        <v>1396.49164</v>
      </c>
      <c r="EF99" s="21">
        <v>1456.9121399999999</v>
      </c>
      <c r="EG99" s="21">
        <v>1499.9546800000001</v>
      </c>
      <c r="EH99" s="21">
        <v>975.18508999999995</v>
      </c>
      <c r="EI99" s="21">
        <v>954.16714999999999</v>
      </c>
      <c r="EJ99" s="21">
        <v>1023.7444</v>
      </c>
      <c r="EK99" s="21">
        <v>955.50445999999999</v>
      </c>
      <c r="EL99" s="21">
        <v>999.76640999999995</v>
      </c>
      <c r="EM99" s="21">
        <v>1028.88948</v>
      </c>
      <c r="EN99" s="21">
        <v>799.07947000000001</v>
      </c>
      <c r="EO99" s="21">
        <v>781.81440999999995</v>
      </c>
      <c r="EP99" s="21">
        <v>839.95024999999998</v>
      </c>
      <c r="EQ99" s="21">
        <v>638.25445999999999</v>
      </c>
      <c r="ER99" s="21">
        <v>818.09550999999999</v>
      </c>
      <c r="ES99" s="21">
        <v>824.84463000000005</v>
      </c>
      <c r="ET99" s="21">
        <v>942.97058000000004</v>
      </c>
      <c r="EU99" s="21">
        <v>922.64680999999996</v>
      </c>
      <c r="EV99" s="21">
        <v>990.63269000000003</v>
      </c>
      <c r="EW99" s="21">
        <v>884.55564000000004</v>
      </c>
      <c r="EX99" s="21">
        <v>966.73973999999998</v>
      </c>
      <c r="EY99" s="21">
        <v>989.70685000000003</v>
      </c>
      <c r="EZ99" s="21">
        <v>899.52146000000005</v>
      </c>
      <c r="FA99" s="21">
        <v>880.13428999999996</v>
      </c>
      <c r="FB99" s="21">
        <v>944.25037999999995</v>
      </c>
      <c r="FC99" s="21">
        <v>885.69407999999999</v>
      </c>
      <c r="FD99" s="21">
        <v>922.19555000000003</v>
      </c>
      <c r="FE99" s="21">
        <v>949.66669999999999</v>
      </c>
    </row>
    <row r="100" spans="2:161" x14ac:dyDescent="0.3">
      <c r="B100" s="39" t="s">
        <v>279</v>
      </c>
      <c r="C100" s="21">
        <v>35361.423159999998</v>
      </c>
      <c r="D100" s="21">
        <v>34605.873809999997</v>
      </c>
      <c r="E100" s="21">
        <v>36982.239600000001</v>
      </c>
      <c r="F100" s="21">
        <v>37776.002280000001</v>
      </c>
      <c r="G100" s="21">
        <v>36195.090040000003</v>
      </c>
      <c r="H100" s="21">
        <v>37776.002280000001</v>
      </c>
      <c r="I100" s="21">
        <v>31467.244920000001</v>
      </c>
      <c r="J100" s="21">
        <v>30794.882249999999</v>
      </c>
      <c r="K100" s="21">
        <v>32909.561419999998</v>
      </c>
      <c r="L100" s="21">
        <v>33615.914550000001</v>
      </c>
      <c r="M100" s="21">
        <v>32209.07778</v>
      </c>
      <c r="N100" s="21">
        <v>33615.914550000001</v>
      </c>
      <c r="O100" s="21">
        <v>24905.69584</v>
      </c>
      <c r="P100" s="21">
        <v>24373.51629</v>
      </c>
      <c r="Q100" s="21">
        <v>26047.257679999999</v>
      </c>
      <c r="R100" s="21">
        <v>26606.328369999999</v>
      </c>
      <c r="S100" s="21">
        <v>25492.849890000001</v>
      </c>
      <c r="T100" s="21">
        <v>26606.328369999999</v>
      </c>
      <c r="U100" s="21">
        <v>189.71816999999999</v>
      </c>
      <c r="V100" s="21">
        <v>185.62878000000001</v>
      </c>
      <c r="W100" s="21">
        <v>199.29137</v>
      </c>
      <c r="X100" s="21">
        <v>178.61814000000001</v>
      </c>
      <c r="Y100" s="21">
        <v>194.49994000000001</v>
      </c>
      <c r="Z100" s="21">
        <v>199.31396000000001</v>
      </c>
      <c r="AA100" s="21">
        <v>163.41075000000001</v>
      </c>
      <c r="AB100" s="21">
        <v>159.88838999999999</v>
      </c>
      <c r="AC100" s="21">
        <v>171.67657</v>
      </c>
      <c r="AD100" s="21">
        <v>152.96224000000001</v>
      </c>
      <c r="AE100" s="21">
        <v>167.52942999999999</v>
      </c>
      <c r="AF100" s="21">
        <v>171.46576999999999</v>
      </c>
      <c r="AG100" s="21">
        <v>24587.13696</v>
      </c>
      <c r="AH100" s="21">
        <v>24061.770670000002</v>
      </c>
      <c r="AI100" s="21">
        <v>25714.08999</v>
      </c>
      <c r="AJ100" s="21">
        <v>26266.004679999998</v>
      </c>
      <c r="AK100" s="21">
        <v>25166.768179999999</v>
      </c>
      <c r="AL100" s="21">
        <v>26266.004679999998</v>
      </c>
      <c r="AM100" s="21">
        <v>-0.26729000000000003</v>
      </c>
      <c r="AN100" s="21">
        <v>-0.26161000000000001</v>
      </c>
      <c r="AO100" s="21">
        <v>-0.27255000000000001</v>
      </c>
      <c r="AP100" s="21">
        <v>204.64582999999999</v>
      </c>
      <c r="AQ100" s="21">
        <v>200.22418999999999</v>
      </c>
      <c r="AR100" s="21">
        <v>214.58156</v>
      </c>
      <c r="AS100" s="21">
        <v>192.62052</v>
      </c>
      <c r="AT100" s="21">
        <v>209.51769999999999</v>
      </c>
      <c r="AU100" s="21">
        <v>215.28845000000001</v>
      </c>
      <c r="AV100" s="21">
        <v>152.29875000000001</v>
      </c>
      <c r="AW100" s="21">
        <v>149.00809000000001</v>
      </c>
      <c r="AX100" s="21">
        <v>159.78104999999999</v>
      </c>
      <c r="AY100" s="21">
        <v>138.43181999999999</v>
      </c>
      <c r="AZ100" s="21">
        <v>155.92479</v>
      </c>
      <c r="BA100" s="21">
        <v>159.56813</v>
      </c>
      <c r="BB100" s="21">
        <v>116.98535</v>
      </c>
      <c r="BC100" s="21">
        <v>114.45874999999999</v>
      </c>
      <c r="BD100" s="21">
        <v>122.86153</v>
      </c>
      <c r="BE100" s="21">
        <v>100.35173</v>
      </c>
      <c r="BF100" s="21">
        <v>119.77292</v>
      </c>
      <c r="BG100" s="21">
        <v>121.56216000000001</v>
      </c>
      <c r="BH100" s="21">
        <v>-101.16213999999999</v>
      </c>
      <c r="BI100" s="21">
        <v>-98.976439999999997</v>
      </c>
      <c r="BJ100" s="21">
        <v>-105.44391</v>
      </c>
      <c r="BK100" s="21">
        <v>-130.4195</v>
      </c>
      <c r="BL100" s="21">
        <v>-103.56756</v>
      </c>
      <c r="BM100" s="21">
        <v>-111.07640000000001</v>
      </c>
      <c r="BN100" s="21">
        <v>-200.41201000000001</v>
      </c>
      <c r="BO100" s="21">
        <v>-196.08292</v>
      </c>
      <c r="BP100" s="21">
        <v>-209.28542999999999</v>
      </c>
      <c r="BQ100" s="21">
        <v>-241.28504000000001</v>
      </c>
      <c r="BR100" s="21">
        <v>-205.18545</v>
      </c>
      <c r="BS100" s="21">
        <v>-217.20849999999999</v>
      </c>
      <c r="BT100" s="21">
        <v>6275.9458800000002</v>
      </c>
      <c r="BU100" s="21">
        <v>6140.3583699999999</v>
      </c>
      <c r="BV100" s="21">
        <v>6566.69686</v>
      </c>
      <c r="BW100" s="21">
        <v>6709.0414700000001</v>
      </c>
      <c r="BX100" s="21">
        <v>6425.4933000000001</v>
      </c>
      <c r="BY100" s="21">
        <v>6709.0414700000001</v>
      </c>
      <c r="BZ100" s="21">
        <v>226.65655000000001</v>
      </c>
      <c r="CA100" s="21">
        <v>221.77086</v>
      </c>
      <c r="CB100" s="21">
        <v>238.17308</v>
      </c>
      <c r="CC100" s="21">
        <v>208.02476999999999</v>
      </c>
      <c r="CD100" s="21">
        <v>232.36926</v>
      </c>
      <c r="CE100" s="21">
        <v>237.22310999999999</v>
      </c>
      <c r="CF100" s="21">
        <v>271.83758</v>
      </c>
      <c r="CG100" s="21">
        <v>265.96391999999997</v>
      </c>
      <c r="CH100" s="21">
        <v>285.31004000000001</v>
      </c>
      <c r="CI100" s="21">
        <v>244.47416000000001</v>
      </c>
      <c r="CJ100" s="21">
        <v>278.31504999999999</v>
      </c>
      <c r="CK100" s="21">
        <v>283.73982000000001</v>
      </c>
      <c r="CL100" s="21">
        <v>304.38126999999997</v>
      </c>
      <c r="CM100" s="21">
        <v>297.82053000000002</v>
      </c>
      <c r="CN100" s="21">
        <v>319.52003000000002</v>
      </c>
      <c r="CO100" s="21">
        <v>297.7817</v>
      </c>
      <c r="CP100" s="21">
        <v>312.05329</v>
      </c>
      <c r="CQ100" s="21">
        <v>321.13297999999998</v>
      </c>
      <c r="CR100" s="21">
        <v>253.55735999999999</v>
      </c>
      <c r="CS100" s="21">
        <v>248.09201999999999</v>
      </c>
      <c r="CT100" s="21">
        <v>266.23585000000003</v>
      </c>
      <c r="CU100" s="21">
        <v>245.06473</v>
      </c>
      <c r="CV100" s="21">
        <v>259.94828000000001</v>
      </c>
      <c r="CW100" s="21">
        <v>267.17979000000003</v>
      </c>
      <c r="CX100" s="21">
        <v>179.64983000000001</v>
      </c>
      <c r="CY100" s="21">
        <v>175.7774</v>
      </c>
      <c r="CZ100" s="21">
        <v>188.77924999999999</v>
      </c>
      <c r="DA100" s="21">
        <v>165.77412000000001</v>
      </c>
      <c r="DB100" s="21">
        <v>184.17777000000001</v>
      </c>
      <c r="DC100" s="21">
        <v>188.30270999999999</v>
      </c>
      <c r="DD100" s="21">
        <v>162.47006999999999</v>
      </c>
      <c r="DE100" s="21">
        <v>158.96795</v>
      </c>
      <c r="DF100" s="21">
        <v>170.72586000000001</v>
      </c>
      <c r="DG100" s="21">
        <v>149.27539999999999</v>
      </c>
      <c r="DH100" s="21">
        <v>166.56501</v>
      </c>
      <c r="DI100" s="21">
        <v>170.14899</v>
      </c>
      <c r="DJ100" s="21">
        <v>186.31589</v>
      </c>
      <c r="DK100" s="21">
        <v>182.29983999999999</v>
      </c>
      <c r="DL100" s="21">
        <v>195.70634000000001</v>
      </c>
      <c r="DM100" s="21">
        <v>175.56663</v>
      </c>
      <c r="DN100" s="21">
        <v>191.01192</v>
      </c>
      <c r="DO100" s="21">
        <v>195.69157999999999</v>
      </c>
      <c r="DP100" s="21">
        <v>119.77036</v>
      </c>
      <c r="DQ100" s="21">
        <v>117.18855000000001</v>
      </c>
      <c r="DR100" s="21">
        <v>125.9572</v>
      </c>
      <c r="DS100" s="21">
        <v>104.483</v>
      </c>
      <c r="DT100" s="21">
        <v>122.78899</v>
      </c>
      <c r="DU100" s="21">
        <v>124.70511999999999</v>
      </c>
      <c r="DV100" s="21">
        <v>100.40889</v>
      </c>
      <c r="DW100" s="21">
        <v>98.24436</v>
      </c>
      <c r="DX100" s="21">
        <v>105.68074</v>
      </c>
      <c r="DY100" s="21">
        <v>83.618200000000002</v>
      </c>
      <c r="DZ100" s="21">
        <v>102.93946</v>
      </c>
      <c r="EA100" s="21">
        <v>104.09506</v>
      </c>
      <c r="EB100" s="21">
        <v>132.89146</v>
      </c>
      <c r="EC100" s="21">
        <v>130.02670000000001</v>
      </c>
      <c r="ED100" s="21">
        <v>139.85633000000001</v>
      </c>
      <c r="EE100" s="21">
        <v>111.37588</v>
      </c>
      <c r="EF100" s="21">
        <v>136.24068</v>
      </c>
      <c r="EG100" s="21">
        <v>137.8562</v>
      </c>
      <c r="EH100" s="21">
        <v>130.48927</v>
      </c>
      <c r="EI100" s="21">
        <v>127.67648</v>
      </c>
      <c r="EJ100" s="21">
        <v>137.14747</v>
      </c>
      <c r="EK100" s="21">
        <v>118.79078</v>
      </c>
      <c r="EL100" s="21">
        <v>133.77813</v>
      </c>
      <c r="EM100" s="21">
        <v>136.56001000000001</v>
      </c>
      <c r="EN100" s="21">
        <v>293.65431999999998</v>
      </c>
      <c r="EO100" s="21">
        <v>287.30948999999998</v>
      </c>
      <c r="EP100" s="21">
        <v>308.08055000000002</v>
      </c>
      <c r="EQ100" s="21">
        <v>266.85878000000002</v>
      </c>
      <c r="ER100" s="21">
        <v>300.64344999999997</v>
      </c>
      <c r="ES100" s="21">
        <v>307.66021999999998</v>
      </c>
      <c r="ET100" s="21">
        <v>278.35890999999998</v>
      </c>
      <c r="EU100" s="21">
        <v>272.35906</v>
      </c>
      <c r="EV100" s="21">
        <v>292.20758999999998</v>
      </c>
      <c r="EW100" s="21">
        <v>272.68639000000002</v>
      </c>
      <c r="EX100" s="21">
        <v>285.37502999999998</v>
      </c>
      <c r="EY100" s="21">
        <v>293.78005000000002</v>
      </c>
      <c r="EZ100" s="21">
        <v>141.53676999999999</v>
      </c>
      <c r="FA100" s="21">
        <v>138.48594</v>
      </c>
      <c r="FB100" s="21">
        <v>148.67473000000001</v>
      </c>
      <c r="FC100" s="21">
        <v>133.67196999999999</v>
      </c>
      <c r="FD100" s="21">
        <v>145.10415</v>
      </c>
      <c r="FE100" s="21">
        <v>148.74886000000001</v>
      </c>
    </row>
    <row r="101" spans="2:161" x14ac:dyDescent="0.3">
      <c r="B101" s="39" t="s">
        <v>280</v>
      </c>
      <c r="C101" s="21">
        <v>-85676.525099999999</v>
      </c>
      <c r="D101" s="21">
        <v>-83845.918820000006</v>
      </c>
      <c r="E101" s="21">
        <v>-89603.570670000001</v>
      </c>
      <c r="F101" s="21">
        <v>-91526.763309999995</v>
      </c>
      <c r="G101" s="21">
        <v>-87696.400840000002</v>
      </c>
      <c r="H101" s="21">
        <v>-91526.763309999995</v>
      </c>
      <c r="I101" s="21">
        <v>-191438.03552999999</v>
      </c>
      <c r="J101" s="21">
        <v>-187347.56651999999</v>
      </c>
      <c r="K101" s="21">
        <v>-200212.69112999999</v>
      </c>
      <c r="L101" s="21">
        <v>-204509.94865999999</v>
      </c>
      <c r="M101" s="21">
        <v>-195951.14191999999</v>
      </c>
      <c r="N101" s="21">
        <v>-204509.94865999999</v>
      </c>
      <c r="O101" s="21">
        <v>-175841.56922999999</v>
      </c>
      <c r="P101" s="21">
        <v>-172084.22437000001</v>
      </c>
      <c r="Q101" s="21">
        <v>-183901.33300000001</v>
      </c>
      <c r="R101" s="21">
        <v>-187848.53722</v>
      </c>
      <c r="S101" s="21">
        <v>-179987.05020999999</v>
      </c>
      <c r="T101" s="21">
        <v>-187848.53722</v>
      </c>
      <c r="U101" s="21">
        <v>-1789.9629</v>
      </c>
      <c r="V101" s="21">
        <v>-1751.3855699999999</v>
      </c>
      <c r="W101" s="21">
        <v>-1879.15742</v>
      </c>
      <c r="X101" s="21">
        <v>-1749.8391099999999</v>
      </c>
      <c r="Y101" s="21">
        <v>-1835.0834600000001</v>
      </c>
      <c r="Z101" s="21">
        <v>-1888.12246</v>
      </c>
      <c r="AA101" s="21">
        <v>-1884.53611</v>
      </c>
      <c r="AB101" s="21">
        <v>-1843.9204500000001</v>
      </c>
      <c r="AC101" s="21">
        <v>-1977.8413800000001</v>
      </c>
      <c r="AD101" s="21">
        <v>-1876.6664499999999</v>
      </c>
      <c r="AE101" s="21">
        <v>-1932.0405499999999</v>
      </c>
      <c r="AF101" s="21">
        <v>-1991.6625799999999</v>
      </c>
      <c r="AG101" s="21">
        <v>-163468.46801000001</v>
      </c>
      <c r="AH101" s="21">
        <v>-159975.55127</v>
      </c>
      <c r="AI101" s="21">
        <v>-170961.05593999999</v>
      </c>
      <c r="AJ101" s="21">
        <v>-174630.48066999999</v>
      </c>
      <c r="AK101" s="21">
        <v>-167322.16709</v>
      </c>
      <c r="AL101" s="21">
        <v>-174630.48066999999</v>
      </c>
      <c r="AM101" s="21">
        <v>1.9965599999999999</v>
      </c>
      <c r="AN101" s="21">
        <v>1.9532799999999999</v>
      </c>
      <c r="AO101" s="21">
        <v>2.0452300000000001</v>
      </c>
      <c r="AP101" s="21">
        <v>-722.39549</v>
      </c>
      <c r="AQ101" s="21">
        <v>-706.78749000000005</v>
      </c>
      <c r="AR101" s="21">
        <v>-759.26878999999997</v>
      </c>
      <c r="AS101" s="21">
        <v>-579.97121000000004</v>
      </c>
      <c r="AT101" s="21">
        <v>-739.58947999999998</v>
      </c>
      <c r="AU101" s="21">
        <v>-746.07192999999995</v>
      </c>
      <c r="AV101" s="21">
        <v>-1596.1382799999999</v>
      </c>
      <c r="AW101" s="21">
        <v>-1561.6518599999999</v>
      </c>
      <c r="AX101" s="21">
        <v>-1673.2075</v>
      </c>
      <c r="AY101" s="21">
        <v>-1528.2472</v>
      </c>
      <c r="AZ101" s="21">
        <v>-1634.1317300000001</v>
      </c>
      <c r="BA101" s="21">
        <v>-1681.98035</v>
      </c>
      <c r="BB101" s="21">
        <v>-2349.0554499999998</v>
      </c>
      <c r="BC101" s="21">
        <v>-2298.3227299999999</v>
      </c>
      <c r="BD101" s="21">
        <v>-2461.1346100000001</v>
      </c>
      <c r="BE101" s="21">
        <v>-2356.1632800000002</v>
      </c>
      <c r="BF101" s="21">
        <v>-2405.0125400000002</v>
      </c>
      <c r="BG101" s="21">
        <v>-2484.9698800000001</v>
      </c>
      <c r="BH101" s="21">
        <v>-3068.8584500000002</v>
      </c>
      <c r="BI101" s="21">
        <v>-3002.5512100000001</v>
      </c>
      <c r="BJ101" s="21">
        <v>-3213.7391600000001</v>
      </c>
      <c r="BK101" s="21">
        <v>-3119.4715500000002</v>
      </c>
      <c r="BL101" s="21">
        <v>-3141.8496599999999</v>
      </c>
      <c r="BM101" s="21">
        <v>-3258.3917099999999</v>
      </c>
      <c r="BN101" s="21">
        <v>-3496.1172000000001</v>
      </c>
      <c r="BO101" s="21">
        <v>-3420.5965299999998</v>
      </c>
      <c r="BP101" s="21">
        <v>-3660.6588700000002</v>
      </c>
      <c r="BQ101" s="21">
        <v>-3648.53757</v>
      </c>
      <c r="BR101" s="21">
        <v>-3579.3992400000002</v>
      </c>
      <c r="BS101" s="21">
        <v>-3714.9475200000002</v>
      </c>
      <c r="BT101" s="21">
        <v>14.991210000000001</v>
      </c>
      <c r="BU101" s="21">
        <v>14.66733</v>
      </c>
      <c r="BV101" s="21">
        <v>15.68572</v>
      </c>
      <c r="BW101" s="21">
        <v>16.025729999999999</v>
      </c>
      <c r="BX101" s="21">
        <v>15.34843</v>
      </c>
      <c r="BY101" s="21">
        <v>16.025729999999999</v>
      </c>
      <c r="BZ101" s="21">
        <v>-926.79281000000003</v>
      </c>
      <c r="CA101" s="21">
        <v>-906.81898999999999</v>
      </c>
      <c r="CB101" s="21">
        <v>-976.23035000000004</v>
      </c>
      <c r="CC101" s="21">
        <v>-721.20610999999997</v>
      </c>
      <c r="CD101" s="21">
        <v>-950.15539999999999</v>
      </c>
      <c r="CE101" s="21">
        <v>-951.82966999999996</v>
      </c>
      <c r="CF101" s="21">
        <v>-3483.7599</v>
      </c>
      <c r="CG101" s="21">
        <v>-3408.4879099999998</v>
      </c>
      <c r="CH101" s="21">
        <v>-3651.4997199999998</v>
      </c>
      <c r="CI101" s="21">
        <v>-3418.6002699999999</v>
      </c>
      <c r="CJ101" s="21">
        <v>-3566.7510200000002</v>
      </c>
      <c r="CK101" s="21">
        <v>-3672.6864399999999</v>
      </c>
      <c r="CL101" s="21">
        <v>-1178.3347100000001</v>
      </c>
      <c r="CM101" s="21">
        <v>-1152.93947</v>
      </c>
      <c r="CN101" s="21">
        <v>-1239.1176399999999</v>
      </c>
      <c r="CO101" s="21">
        <v>-1032.5525500000001</v>
      </c>
      <c r="CP101" s="21">
        <v>-1208.0378800000001</v>
      </c>
      <c r="CQ101" s="21">
        <v>-1226.7373</v>
      </c>
      <c r="CR101" s="21">
        <v>-1631.79438</v>
      </c>
      <c r="CS101" s="21">
        <v>-1596.626</v>
      </c>
      <c r="CT101" s="21">
        <v>-1713.90705</v>
      </c>
      <c r="CU101" s="21">
        <v>-1551.34611</v>
      </c>
      <c r="CV101" s="21">
        <v>-1672.9280000000001</v>
      </c>
      <c r="CW101" s="21">
        <v>-1715.4295999999999</v>
      </c>
      <c r="CX101" s="21">
        <v>-1989.6484800000001</v>
      </c>
      <c r="CY101" s="21">
        <v>-1946.76749</v>
      </c>
      <c r="CZ101" s="21">
        <v>-2088.6281800000002</v>
      </c>
      <c r="DA101" s="21">
        <v>-1955.32079</v>
      </c>
      <c r="DB101" s="21">
        <v>-2039.8026</v>
      </c>
      <c r="DC101" s="21">
        <v>-2100.0805799999998</v>
      </c>
      <c r="DD101" s="21">
        <v>-1918.3857800000001</v>
      </c>
      <c r="DE101" s="21">
        <v>-1877.04061</v>
      </c>
      <c r="DF101" s="21">
        <v>-2013.56449</v>
      </c>
      <c r="DG101" s="21">
        <v>-1894.0344600000001</v>
      </c>
      <c r="DH101" s="21">
        <v>-1966.7435</v>
      </c>
      <c r="DI101" s="21">
        <v>-2025.53892</v>
      </c>
      <c r="DJ101" s="21">
        <v>-1946.7394099999999</v>
      </c>
      <c r="DK101" s="21">
        <v>-1904.78316</v>
      </c>
      <c r="DL101" s="21">
        <v>-2043.2484999999999</v>
      </c>
      <c r="DM101" s="21">
        <v>-1926.7235800000001</v>
      </c>
      <c r="DN101" s="21">
        <v>-1995.81185</v>
      </c>
      <c r="DO101" s="21">
        <v>-2056.0945400000001</v>
      </c>
      <c r="DP101" s="21">
        <v>-1973.22281</v>
      </c>
      <c r="DQ101" s="21">
        <v>-1930.6957500000001</v>
      </c>
      <c r="DR101" s="21">
        <v>-2070.7714099999998</v>
      </c>
      <c r="DS101" s="21">
        <v>-1968.3066100000001</v>
      </c>
      <c r="DT101" s="21">
        <v>-2022.9628</v>
      </c>
      <c r="DU101" s="21">
        <v>-2086.1124500000001</v>
      </c>
      <c r="DV101" s="21">
        <v>-2003.8324399999999</v>
      </c>
      <c r="DW101" s="21">
        <v>-1960.6456800000001</v>
      </c>
      <c r="DX101" s="21">
        <v>-2102.9027999999998</v>
      </c>
      <c r="DY101" s="21">
        <v>-2004.2526</v>
      </c>
      <c r="DZ101" s="21">
        <v>-2054.34402</v>
      </c>
      <c r="EA101" s="21">
        <v>-2119.6911300000002</v>
      </c>
      <c r="EB101" s="21">
        <v>-2574.7338100000002</v>
      </c>
      <c r="EC101" s="21">
        <v>-2519.2429499999998</v>
      </c>
      <c r="ED101" s="21">
        <v>-2702.0762199999999</v>
      </c>
      <c r="EE101" s="21">
        <v>-2573.0204899999999</v>
      </c>
      <c r="EF101" s="21">
        <v>-2639.6363900000001</v>
      </c>
      <c r="EG101" s="21">
        <v>-2723.2746699999998</v>
      </c>
      <c r="EH101" s="21">
        <v>-1732.6849199999999</v>
      </c>
      <c r="EI101" s="21">
        <v>-1695.3419699999999</v>
      </c>
      <c r="EJ101" s="21">
        <v>-1818.4766199999999</v>
      </c>
      <c r="EK101" s="21">
        <v>-1723.6580100000001</v>
      </c>
      <c r="EL101" s="21">
        <v>-1776.36157</v>
      </c>
      <c r="EM101" s="21">
        <v>-1831.53971</v>
      </c>
      <c r="EN101" s="21">
        <v>-1114.2107100000001</v>
      </c>
      <c r="EO101" s="21">
        <v>-1090.13716</v>
      </c>
      <c r="EP101" s="21">
        <v>-1171.9854700000001</v>
      </c>
      <c r="EQ101" s="21">
        <v>-844.64783999999997</v>
      </c>
      <c r="ER101" s="21">
        <v>-1140.72261</v>
      </c>
      <c r="ES101" s="21">
        <v>-1143.9602400000001</v>
      </c>
      <c r="ET101" s="21">
        <v>-1355.1012800000001</v>
      </c>
      <c r="EU101" s="21">
        <v>-1325.89627</v>
      </c>
      <c r="EV101" s="21">
        <v>-1423.9379899999999</v>
      </c>
      <c r="EW101" s="21">
        <v>-1251.4845299999999</v>
      </c>
      <c r="EX101" s="21">
        <v>-1389.2602099999999</v>
      </c>
      <c r="EY101" s="21">
        <v>-1419.6983299999999</v>
      </c>
      <c r="EZ101" s="21">
        <v>-1589.7462700000001</v>
      </c>
      <c r="FA101" s="21">
        <v>-1555.4839400000001</v>
      </c>
      <c r="FB101" s="21">
        <v>-1668.3754799999999</v>
      </c>
      <c r="FC101" s="21">
        <v>-1587.60006</v>
      </c>
      <c r="FD101" s="21">
        <v>-1629.81979</v>
      </c>
      <c r="FE101" s="21">
        <v>-1681.3149800000001</v>
      </c>
    </row>
    <row r="102" spans="2:161" x14ac:dyDescent="0.3">
      <c r="B102" s="39" t="s">
        <v>281</v>
      </c>
      <c r="C102" s="21">
        <v>-107897.76251</v>
      </c>
      <c r="D102" s="21">
        <v>-105592.36646999999</v>
      </c>
      <c r="E102" s="21">
        <v>-112843.33459</v>
      </c>
      <c r="F102" s="21">
        <v>-115265.33037</v>
      </c>
      <c r="G102" s="21">
        <v>-110441.51732</v>
      </c>
      <c r="H102" s="21">
        <v>-115265.33037</v>
      </c>
      <c r="I102" s="21">
        <v>-213222.5111</v>
      </c>
      <c r="J102" s="21">
        <v>-208666.57178999999</v>
      </c>
      <c r="K102" s="21">
        <v>-222995.66875000001</v>
      </c>
      <c r="L102" s="21">
        <v>-227781.92787000001</v>
      </c>
      <c r="M102" s="21">
        <v>-218249.18135</v>
      </c>
      <c r="N102" s="21">
        <v>-227781.92787000001</v>
      </c>
      <c r="O102" s="21">
        <v>-184906.3419</v>
      </c>
      <c r="P102" s="21">
        <v>-180955.30293000001</v>
      </c>
      <c r="Q102" s="21">
        <v>-193381.59289999999</v>
      </c>
      <c r="R102" s="21">
        <v>-197532.27862999999</v>
      </c>
      <c r="S102" s="21">
        <v>-189265.52572999999</v>
      </c>
      <c r="T102" s="21">
        <v>-197532.27862999999</v>
      </c>
      <c r="U102" s="21">
        <v>-1908.29215</v>
      </c>
      <c r="V102" s="21">
        <v>-1866.84717</v>
      </c>
      <c r="W102" s="21">
        <v>-2003.47748</v>
      </c>
      <c r="X102" s="21">
        <v>-1860.7213300000001</v>
      </c>
      <c r="Y102" s="21">
        <v>-1956.39375</v>
      </c>
      <c r="Z102" s="21">
        <v>-2012.2590299999999</v>
      </c>
      <c r="AA102" s="21">
        <v>-1961.5921800000001</v>
      </c>
      <c r="AB102" s="21">
        <v>-1919.0277799999999</v>
      </c>
      <c r="AC102" s="21">
        <v>-2058.8853899999999</v>
      </c>
      <c r="AD102" s="21">
        <v>-1944.3808899999999</v>
      </c>
      <c r="AE102" s="21">
        <v>-2011.0373999999999</v>
      </c>
      <c r="AF102" s="21">
        <v>-2071.83196</v>
      </c>
      <c r="AG102" s="21">
        <v>-172621.47060999999</v>
      </c>
      <c r="AH102" s="21">
        <v>-168932.97685000001</v>
      </c>
      <c r="AI102" s="21">
        <v>-180533.58702000001</v>
      </c>
      <c r="AJ102" s="21">
        <v>-184408.47188999999</v>
      </c>
      <c r="AK102" s="21">
        <v>-176690.94781000001</v>
      </c>
      <c r="AL102" s="21">
        <v>-184408.47188999999</v>
      </c>
      <c r="AM102" s="21">
        <v>2.1802299999999999</v>
      </c>
      <c r="AN102" s="21">
        <v>2.5490200000000001</v>
      </c>
      <c r="AO102" s="21">
        <v>2.23543</v>
      </c>
      <c r="AP102" s="21">
        <v>-788.35862999999995</v>
      </c>
      <c r="AQ102" s="21">
        <v>-771.02844000000005</v>
      </c>
      <c r="AR102" s="21">
        <v>-828.60141999999996</v>
      </c>
      <c r="AS102" s="21">
        <v>-633.10208</v>
      </c>
      <c r="AT102" s="21">
        <v>-807.12113999999997</v>
      </c>
      <c r="AU102" s="21">
        <v>-814.16709000000003</v>
      </c>
      <c r="AV102" s="21">
        <v>-1702.8479299999999</v>
      </c>
      <c r="AW102" s="21">
        <v>-1665.7802799999999</v>
      </c>
      <c r="AX102" s="21">
        <v>-1785.1485</v>
      </c>
      <c r="AY102" s="21">
        <v>-1626.3020100000001</v>
      </c>
      <c r="AZ102" s="21">
        <v>-1743.38006</v>
      </c>
      <c r="BA102" s="21">
        <v>-1793.82077</v>
      </c>
      <c r="BB102" s="21">
        <v>-2432.3063099999999</v>
      </c>
      <c r="BC102" s="21">
        <v>-2379.4774699999998</v>
      </c>
      <c r="BD102" s="21">
        <v>-2548.54952</v>
      </c>
      <c r="BE102" s="21">
        <v>-2429.0548399999998</v>
      </c>
      <c r="BF102" s="21">
        <v>-2490.2450199999998</v>
      </c>
      <c r="BG102" s="21">
        <v>-2571.5603000000001</v>
      </c>
      <c r="BH102" s="21">
        <v>-2440.9498400000002</v>
      </c>
      <c r="BI102" s="21">
        <v>-2387.95507</v>
      </c>
      <c r="BJ102" s="21">
        <v>-2557.0667400000002</v>
      </c>
      <c r="BK102" s="21">
        <v>-2432.6770099999999</v>
      </c>
      <c r="BL102" s="21">
        <v>-2499.0050999999999</v>
      </c>
      <c r="BM102" s="21">
        <v>-2585.0771</v>
      </c>
      <c r="BN102" s="21">
        <v>-2644.6577000000002</v>
      </c>
      <c r="BO102" s="21">
        <v>-2587.27331</v>
      </c>
      <c r="BP102" s="21">
        <v>-2770.1128399999998</v>
      </c>
      <c r="BQ102" s="21">
        <v>-2703.8043299999999</v>
      </c>
      <c r="BR102" s="21">
        <v>-2707.6553800000002</v>
      </c>
      <c r="BS102" s="21">
        <v>-2802.5867699999999</v>
      </c>
      <c r="BT102" s="21">
        <v>-5440.4638699999996</v>
      </c>
      <c r="BU102" s="21">
        <v>-5322.9263700000001</v>
      </c>
      <c r="BV102" s="21">
        <v>-5692.5087800000001</v>
      </c>
      <c r="BW102" s="21">
        <v>-5815.9038399999999</v>
      </c>
      <c r="BX102" s="21">
        <v>-5570.10286</v>
      </c>
      <c r="BY102" s="21">
        <v>-5815.9038399999999</v>
      </c>
      <c r="BZ102" s="21">
        <v>-999.77531999999997</v>
      </c>
      <c r="CA102" s="21">
        <v>-977.78078000000005</v>
      </c>
      <c r="CB102" s="21">
        <v>-1053.1739700000001</v>
      </c>
      <c r="CC102" s="21">
        <v>-774.63666999999998</v>
      </c>
      <c r="CD102" s="21">
        <v>-1024.9751900000001</v>
      </c>
      <c r="CE102" s="21">
        <v>-1026.24623</v>
      </c>
      <c r="CF102" s="21">
        <v>-3698.2677399999998</v>
      </c>
      <c r="CG102" s="21">
        <v>-3617.77918</v>
      </c>
      <c r="CH102" s="21">
        <v>-3876.5356099999999</v>
      </c>
      <c r="CI102" s="21">
        <v>-3618.3400700000002</v>
      </c>
      <c r="CJ102" s="21">
        <v>-3786.36598</v>
      </c>
      <c r="CK102" s="21">
        <v>-3897.26809</v>
      </c>
      <c r="CL102" s="21">
        <v>-1285.2302999999999</v>
      </c>
      <c r="CM102" s="21">
        <v>-1257.1436900000001</v>
      </c>
      <c r="CN102" s="21">
        <v>-1351.5294899999999</v>
      </c>
      <c r="CO102" s="21">
        <v>-1126.4979800000001</v>
      </c>
      <c r="CP102" s="21">
        <v>-1317.6259700000001</v>
      </c>
      <c r="CQ102" s="21">
        <v>-1337.99281</v>
      </c>
      <c r="CR102" s="21">
        <v>-1757.02602</v>
      </c>
      <c r="CS102" s="21">
        <v>-1718.80341</v>
      </c>
      <c r="CT102" s="21">
        <v>-1845.50092</v>
      </c>
      <c r="CU102" s="21">
        <v>-1667.4850100000001</v>
      </c>
      <c r="CV102" s="21">
        <v>-1801.3144400000001</v>
      </c>
      <c r="CW102" s="21">
        <v>-1846.6355000000001</v>
      </c>
      <c r="CX102" s="21">
        <v>-2106.8368500000001</v>
      </c>
      <c r="CY102" s="21">
        <v>-2061.08916</v>
      </c>
      <c r="CZ102" s="21">
        <v>-2211.7773400000001</v>
      </c>
      <c r="DA102" s="21">
        <v>-2063.7697600000001</v>
      </c>
      <c r="DB102" s="21">
        <v>-2159.9431599999998</v>
      </c>
      <c r="DC102" s="21">
        <v>-2222.8354800000002</v>
      </c>
      <c r="DD102" s="21">
        <v>-2012.36184</v>
      </c>
      <c r="DE102" s="21">
        <v>-1968.6727100000001</v>
      </c>
      <c r="DF102" s="21">
        <v>-2112.35842</v>
      </c>
      <c r="DG102" s="21">
        <v>-1978.5241100000001</v>
      </c>
      <c r="DH102" s="21">
        <v>-2063.0867800000001</v>
      </c>
      <c r="DI102" s="21">
        <v>-2123.6037299999998</v>
      </c>
      <c r="DJ102" s="21">
        <v>-2049.2251999999999</v>
      </c>
      <c r="DK102" s="21">
        <v>-2004.7416900000001</v>
      </c>
      <c r="DL102" s="21">
        <v>-2150.9554600000001</v>
      </c>
      <c r="DM102" s="21">
        <v>-2020.7036000000001</v>
      </c>
      <c r="DN102" s="21">
        <v>-2100.8793799999999</v>
      </c>
      <c r="DO102" s="21">
        <v>-2163.2893300000001</v>
      </c>
      <c r="DP102" s="21">
        <v>-1930.1401900000001</v>
      </c>
      <c r="DQ102" s="21">
        <v>-1888.2410199999999</v>
      </c>
      <c r="DR102" s="21">
        <v>-2025.9558400000001</v>
      </c>
      <c r="DS102" s="21">
        <v>-1903.68923</v>
      </c>
      <c r="DT102" s="21">
        <v>-1978.7926199999999</v>
      </c>
      <c r="DU102" s="21">
        <v>-2037.62654</v>
      </c>
      <c r="DV102" s="21">
        <v>-1895.4098100000001</v>
      </c>
      <c r="DW102" s="21">
        <v>-1854.2642599999999</v>
      </c>
      <c r="DX102" s="21">
        <v>-1989.64086</v>
      </c>
      <c r="DY102" s="21">
        <v>-1868.16014</v>
      </c>
      <c r="DZ102" s="21">
        <v>-1943.1868099999999</v>
      </c>
      <c r="EA102" s="21">
        <v>-2001.33277</v>
      </c>
      <c r="EB102" s="21">
        <v>-2467.1170900000002</v>
      </c>
      <c r="EC102" s="21">
        <v>-2413.5617000000002</v>
      </c>
      <c r="ED102" s="21">
        <v>-2589.75533</v>
      </c>
      <c r="EE102" s="21">
        <v>-2432.7322800000002</v>
      </c>
      <c r="EF102" s="21">
        <v>-2529.30485</v>
      </c>
      <c r="EG102" s="21">
        <v>-2605.0968400000002</v>
      </c>
      <c r="EH102" s="21">
        <v>-1818.4769899999999</v>
      </c>
      <c r="EI102" s="21">
        <v>-1779.0230899999999</v>
      </c>
      <c r="EJ102" s="21">
        <v>-1908.6475700000001</v>
      </c>
      <c r="EK102" s="21">
        <v>-1802.15526</v>
      </c>
      <c r="EL102" s="21">
        <v>-1864.3147799999999</v>
      </c>
      <c r="EM102" s="21">
        <v>-1921.28206</v>
      </c>
      <c r="EN102" s="21">
        <v>-1203.7876799999999</v>
      </c>
      <c r="EO102" s="21">
        <v>-1177.2399499999999</v>
      </c>
      <c r="EP102" s="21">
        <v>-1266.28045</v>
      </c>
      <c r="EQ102" s="21">
        <v>-909.03593000000001</v>
      </c>
      <c r="ER102" s="21">
        <v>-1232.4282900000001</v>
      </c>
      <c r="ES102" s="21">
        <v>-1235.3552400000001</v>
      </c>
      <c r="ET102" s="21">
        <v>-1470.1293800000001</v>
      </c>
      <c r="EU102" s="21">
        <v>-1438.09887</v>
      </c>
      <c r="EV102" s="21">
        <v>-1544.83492</v>
      </c>
      <c r="EW102" s="21">
        <v>-1356.68481</v>
      </c>
      <c r="EX102" s="21">
        <v>-1507.1859999999999</v>
      </c>
      <c r="EY102" s="21">
        <v>-1540.01404</v>
      </c>
      <c r="EZ102" s="21">
        <v>-1668.13381</v>
      </c>
      <c r="FA102" s="21">
        <v>-1631.9467199999999</v>
      </c>
      <c r="FB102" s="21">
        <v>-1750.7572600000001</v>
      </c>
      <c r="FC102" s="21">
        <v>-1659.82158</v>
      </c>
      <c r="FD102" s="21">
        <v>-1710.18202</v>
      </c>
      <c r="FE102" s="21">
        <v>-1763.3847499999999</v>
      </c>
    </row>
    <row r="103" spans="2:161" x14ac:dyDescent="0.3">
      <c r="B103" s="39" t="s">
        <v>282</v>
      </c>
      <c r="C103" s="21">
        <v>91011.193710000007</v>
      </c>
      <c r="D103" s="21">
        <v>89066.604309999995</v>
      </c>
      <c r="E103" s="21">
        <v>95182.757679999995</v>
      </c>
      <c r="F103" s="21">
        <v>97225.698350000006</v>
      </c>
      <c r="G103" s="21">
        <v>93156.837480000002</v>
      </c>
      <c r="H103" s="21">
        <v>97225.698350000006</v>
      </c>
      <c r="I103" s="21">
        <v>168800.11791999999</v>
      </c>
      <c r="J103" s="21">
        <v>165193.35477999999</v>
      </c>
      <c r="K103" s="21">
        <v>176537.15354</v>
      </c>
      <c r="L103" s="21">
        <v>180326.25206999999</v>
      </c>
      <c r="M103" s="21">
        <v>172779.54076</v>
      </c>
      <c r="N103" s="21">
        <v>180326.25206999999</v>
      </c>
      <c r="O103" s="21">
        <v>171062.50469999999</v>
      </c>
      <c r="P103" s="21">
        <v>167407.27788000001</v>
      </c>
      <c r="Q103" s="21">
        <v>178903.21828</v>
      </c>
      <c r="R103" s="21">
        <v>182743.14442999999</v>
      </c>
      <c r="S103" s="21">
        <v>175095.31881</v>
      </c>
      <c r="T103" s="21">
        <v>182743.14442999999</v>
      </c>
      <c r="U103" s="21">
        <v>1419.7644499999999</v>
      </c>
      <c r="V103" s="21">
        <v>1388.3271299999999</v>
      </c>
      <c r="W103" s="21">
        <v>1489.3153500000001</v>
      </c>
      <c r="X103" s="21">
        <v>1380.1339800000001</v>
      </c>
      <c r="Y103" s="21">
        <v>1454.1225300000001</v>
      </c>
      <c r="Z103" s="21">
        <v>1494.9703</v>
      </c>
      <c r="AA103" s="21">
        <v>1620.4676099999999</v>
      </c>
      <c r="AB103" s="21">
        <v>1584.7761399999999</v>
      </c>
      <c r="AC103" s="21">
        <v>1699.37664</v>
      </c>
      <c r="AD103" s="21">
        <v>1617.43668</v>
      </c>
      <c r="AE103" s="21">
        <v>1659.9856600000001</v>
      </c>
      <c r="AF103" s="21">
        <v>1711.6090099999999</v>
      </c>
      <c r="AG103" s="21">
        <v>159002.99950999999</v>
      </c>
      <c r="AH103" s="21">
        <v>155605.49879000001</v>
      </c>
      <c r="AI103" s="21">
        <v>166290.91240999999</v>
      </c>
      <c r="AJ103" s="21">
        <v>169860.09946</v>
      </c>
      <c r="AK103" s="21">
        <v>162751.42709000001</v>
      </c>
      <c r="AL103" s="21">
        <v>169860.09946</v>
      </c>
      <c r="AM103" s="21">
        <v>-3.9379999999999998E-2</v>
      </c>
      <c r="AN103" s="21">
        <v>-1.0035499999999999</v>
      </c>
      <c r="AO103" s="21">
        <v>-1.7444200000000001</v>
      </c>
      <c r="AP103" s="21">
        <v>718.76430000000005</v>
      </c>
      <c r="AQ103" s="21">
        <v>702.53886</v>
      </c>
      <c r="AR103" s="21">
        <v>753.63232000000005</v>
      </c>
      <c r="AS103" s="21">
        <v>614.08546999999999</v>
      </c>
      <c r="AT103" s="21">
        <v>734.63211000000001</v>
      </c>
      <c r="AU103" s="21">
        <v>745.95378000000005</v>
      </c>
      <c r="AV103" s="21">
        <v>1225.37292</v>
      </c>
      <c r="AW103" s="21">
        <v>1198.24341</v>
      </c>
      <c r="AX103" s="21">
        <v>1283.5985499999999</v>
      </c>
      <c r="AY103" s="21">
        <v>1165.3286499999999</v>
      </c>
      <c r="AZ103" s="21">
        <v>1253.3814299999999</v>
      </c>
      <c r="BA103" s="21">
        <v>1288.8902700000001</v>
      </c>
      <c r="BB103" s="21">
        <v>2030.47587</v>
      </c>
      <c r="BC103" s="21">
        <v>1985.9079200000001</v>
      </c>
      <c r="BD103" s="21">
        <v>2126.0338999999999</v>
      </c>
      <c r="BE103" s="21">
        <v>2045.06711</v>
      </c>
      <c r="BF103" s="21">
        <v>2077.5886700000001</v>
      </c>
      <c r="BG103" s="21">
        <v>2147.6765999999998</v>
      </c>
      <c r="BH103" s="21">
        <v>3213.4670700000001</v>
      </c>
      <c r="BI103" s="21">
        <v>3143.4162200000001</v>
      </c>
      <c r="BJ103" s="21">
        <v>3363.5419900000002</v>
      </c>
      <c r="BK103" s="21">
        <v>3299.7549800000002</v>
      </c>
      <c r="BL103" s="21">
        <v>3288.79628</v>
      </c>
      <c r="BM103" s="21">
        <v>3415.2041399999998</v>
      </c>
      <c r="BN103" s="21">
        <v>3830.0585799999999</v>
      </c>
      <c r="BO103" s="21">
        <v>3746.6937400000002</v>
      </c>
      <c r="BP103" s="21">
        <v>4008.5765099999999</v>
      </c>
      <c r="BQ103" s="21">
        <v>4037.5598799999998</v>
      </c>
      <c r="BR103" s="21">
        <v>3920.19281</v>
      </c>
      <c r="BS103" s="21">
        <v>4074.0190899999998</v>
      </c>
      <c r="BT103" s="21">
        <v>2008.8130200000001</v>
      </c>
      <c r="BU103" s="21">
        <v>1965.41399</v>
      </c>
      <c r="BV103" s="21">
        <v>2101.8769699999998</v>
      </c>
      <c r="BW103" s="21">
        <v>2147.4388199999999</v>
      </c>
      <c r="BX103" s="21">
        <v>2056.6803500000001</v>
      </c>
      <c r="BY103" s="21">
        <v>2147.4388199999999</v>
      </c>
      <c r="BZ103" s="21">
        <v>833.95574999999997</v>
      </c>
      <c r="CA103" s="21">
        <v>814.81694000000005</v>
      </c>
      <c r="CB103" s="21">
        <v>876.14840000000004</v>
      </c>
      <c r="CC103" s="21">
        <v>675.95276999999999</v>
      </c>
      <c r="CD103" s="21">
        <v>853.03674000000001</v>
      </c>
      <c r="CE103" s="21">
        <v>857.98082999999997</v>
      </c>
      <c r="CF103" s="21">
        <v>2628.8673699999999</v>
      </c>
      <c r="CG103" s="21">
        <v>2570.67589</v>
      </c>
      <c r="CH103" s="21">
        <v>2753.5388600000001</v>
      </c>
      <c r="CI103" s="21">
        <v>2557.5721600000002</v>
      </c>
      <c r="CJ103" s="21">
        <v>2689.0396799999999</v>
      </c>
      <c r="CK103" s="21">
        <v>2765.6930000000002</v>
      </c>
      <c r="CL103" s="21">
        <v>1146.1872100000001</v>
      </c>
      <c r="CM103" s="21">
        <v>1120.4729600000001</v>
      </c>
      <c r="CN103" s="21">
        <v>1203.0317399999999</v>
      </c>
      <c r="CO103" s="21">
        <v>1044.88417</v>
      </c>
      <c r="CP103" s="21">
        <v>1173.4076600000001</v>
      </c>
      <c r="CQ103" s="21">
        <v>1196.7644600000001</v>
      </c>
      <c r="CR103" s="21">
        <v>1375.68488</v>
      </c>
      <c r="CS103" s="21">
        <v>1345.1040700000001</v>
      </c>
      <c r="CT103" s="21">
        <v>1443.3273999999999</v>
      </c>
      <c r="CU103" s="21">
        <v>1312.21685</v>
      </c>
      <c r="CV103" s="21">
        <v>1408.7580499999999</v>
      </c>
      <c r="CW103" s="21">
        <v>1444.94525</v>
      </c>
      <c r="CX103" s="21">
        <v>1590.9659300000001</v>
      </c>
      <c r="CY103" s="21">
        <v>1555.77505</v>
      </c>
      <c r="CZ103" s="21">
        <v>1668.8243299999999</v>
      </c>
      <c r="DA103" s="21">
        <v>1556.2348400000001</v>
      </c>
      <c r="DB103" s="21">
        <v>1629.55151</v>
      </c>
      <c r="DC103" s="21">
        <v>1676.5841800000001</v>
      </c>
      <c r="DD103" s="21">
        <v>1627.05674</v>
      </c>
      <c r="DE103" s="21">
        <v>1591.13958</v>
      </c>
      <c r="DF103" s="21">
        <v>1706.43966</v>
      </c>
      <c r="DG103" s="21">
        <v>1609.0295000000001</v>
      </c>
      <c r="DH103" s="21">
        <v>1666.6834200000001</v>
      </c>
      <c r="DI103" s="21">
        <v>1716.71902</v>
      </c>
      <c r="DJ103" s="21">
        <v>1727.43318</v>
      </c>
      <c r="DK103" s="21">
        <v>1689.35112</v>
      </c>
      <c r="DL103" s="21">
        <v>1811.59357</v>
      </c>
      <c r="DM103" s="21">
        <v>1719.84166</v>
      </c>
      <c r="DN103" s="21">
        <v>1769.59267</v>
      </c>
      <c r="DO103" s="21">
        <v>1824.2625499999999</v>
      </c>
      <c r="DP103" s="21">
        <v>1818.1820700000001</v>
      </c>
      <c r="DQ103" s="21">
        <v>1778.18966</v>
      </c>
      <c r="DR103" s="21">
        <v>1906.56907</v>
      </c>
      <c r="DS103" s="21">
        <v>1828.82448</v>
      </c>
      <c r="DT103" s="21">
        <v>1862.7054599999999</v>
      </c>
      <c r="DU103" s="21">
        <v>1922.7508399999999</v>
      </c>
      <c r="DV103" s="21">
        <v>1962.0860600000001</v>
      </c>
      <c r="DW103" s="21">
        <v>1919.0098800000001</v>
      </c>
      <c r="DX103" s="21">
        <v>2057.3771400000001</v>
      </c>
      <c r="DY103" s="21">
        <v>1987.76289</v>
      </c>
      <c r="DZ103" s="21">
        <v>2010.2224900000001</v>
      </c>
      <c r="EA103" s="21">
        <v>2077.32683</v>
      </c>
      <c r="EB103" s="21">
        <v>2475.8928299999998</v>
      </c>
      <c r="EC103" s="21">
        <v>2421.5078600000002</v>
      </c>
      <c r="ED103" s="21">
        <v>2596.1529599999999</v>
      </c>
      <c r="EE103" s="21">
        <v>2502.91284</v>
      </c>
      <c r="EF103" s="21">
        <v>2536.54495</v>
      </c>
      <c r="EG103" s="21">
        <v>2620.4908799999998</v>
      </c>
      <c r="EH103" s="21">
        <v>1422.5554400000001</v>
      </c>
      <c r="EI103" s="21">
        <v>1391.1990699999999</v>
      </c>
      <c r="EJ103" s="21">
        <v>1491.9186</v>
      </c>
      <c r="EK103" s="21">
        <v>1412.2276300000001</v>
      </c>
      <c r="EL103" s="21">
        <v>1457.2141799999999</v>
      </c>
      <c r="EM103" s="21">
        <v>1501.96822</v>
      </c>
      <c r="EN103" s="21">
        <v>1044.73297</v>
      </c>
      <c r="EO103" s="21">
        <v>1020.90063</v>
      </c>
      <c r="EP103" s="21">
        <v>1095.9590700000001</v>
      </c>
      <c r="EQ103" s="21">
        <v>839.35128999999995</v>
      </c>
      <c r="ER103" s="21">
        <v>1067.3483200000001</v>
      </c>
      <c r="ES103" s="21">
        <v>1076.5319400000001</v>
      </c>
      <c r="ET103" s="21">
        <v>1229.3492200000001</v>
      </c>
      <c r="EU103" s="21">
        <v>1201.9493</v>
      </c>
      <c r="EV103" s="21">
        <v>1290.0000700000001</v>
      </c>
      <c r="EW103" s="21">
        <v>1155.4655700000001</v>
      </c>
      <c r="EX103" s="21">
        <v>1258.8045400000001</v>
      </c>
      <c r="EY103" s="21">
        <v>1288.8484800000001</v>
      </c>
      <c r="EZ103" s="21">
        <v>1391.59051</v>
      </c>
      <c r="FA103" s="21">
        <v>1360.9706900000001</v>
      </c>
      <c r="FB103" s="21">
        <v>1459.33187</v>
      </c>
      <c r="FC103" s="21">
        <v>1394.8957600000001</v>
      </c>
      <c r="FD103" s="21">
        <v>1425.6134999999999</v>
      </c>
      <c r="FE103" s="21">
        <v>1471.22</v>
      </c>
    </row>
    <row r="104" spans="2:161" x14ac:dyDescent="0.3">
      <c r="B104" s="39" t="s">
        <v>283</v>
      </c>
      <c r="C104" s="21">
        <v>65440.708279999999</v>
      </c>
      <c r="D104" s="21">
        <v>64042.470300000001</v>
      </c>
      <c r="E104" s="21">
        <v>68440.230540000004</v>
      </c>
      <c r="F104" s="21">
        <v>69909.187040000004</v>
      </c>
      <c r="G104" s="21">
        <v>66983.512440000006</v>
      </c>
      <c r="H104" s="21">
        <v>69909.187040000004</v>
      </c>
      <c r="I104" s="21">
        <v>130051.76479</v>
      </c>
      <c r="J104" s="21">
        <v>127272.94024</v>
      </c>
      <c r="K104" s="21">
        <v>136012.75077000001</v>
      </c>
      <c r="L104" s="21">
        <v>138932.05531</v>
      </c>
      <c r="M104" s="21">
        <v>133117.70436999999</v>
      </c>
      <c r="N104" s="21">
        <v>138932.05531</v>
      </c>
      <c r="O104" s="21">
        <v>121870.66174</v>
      </c>
      <c r="P104" s="21">
        <v>119266.55563</v>
      </c>
      <c r="Q104" s="21">
        <v>127456.64887999999</v>
      </c>
      <c r="R104" s="21">
        <v>130192.34097</v>
      </c>
      <c r="S104" s="21">
        <v>124743.77367</v>
      </c>
      <c r="T104" s="21">
        <v>130192.34097</v>
      </c>
      <c r="U104" s="21">
        <v>1080.7749100000001</v>
      </c>
      <c r="V104" s="21">
        <v>1038.2421400000001</v>
      </c>
      <c r="W104" s="21">
        <v>1190.70415</v>
      </c>
      <c r="X104" s="21">
        <v>1070.91544</v>
      </c>
      <c r="Y104" s="21">
        <v>1142.9103700000001</v>
      </c>
      <c r="Z104" s="21">
        <v>1189.9429</v>
      </c>
      <c r="AA104" s="21">
        <v>1184.0454400000001</v>
      </c>
      <c r="AB104" s="21">
        <v>1140.9590900000001</v>
      </c>
      <c r="AC104" s="21">
        <v>1294.1467600000001</v>
      </c>
      <c r="AD104" s="21">
        <v>1196.92715</v>
      </c>
      <c r="AE104" s="21">
        <v>1246.3006499999999</v>
      </c>
      <c r="AF104" s="21">
        <v>1297.72846</v>
      </c>
      <c r="AG104" s="21">
        <v>113440.29226</v>
      </c>
      <c r="AH104" s="21">
        <v>111016.35387000001</v>
      </c>
      <c r="AI104" s="21">
        <v>118639.83547999999</v>
      </c>
      <c r="AJ104" s="21">
        <v>121186.26306</v>
      </c>
      <c r="AK104" s="21">
        <v>116114.59854000001</v>
      </c>
      <c r="AL104" s="21">
        <v>121186.26306</v>
      </c>
      <c r="AM104" s="21">
        <v>-62.690939999999998</v>
      </c>
      <c r="AN104" s="21">
        <v>-83.600549999999998</v>
      </c>
      <c r="AO104" s="21">
        <v>-24.490310000000001</v>
      </c>
      <c r="AP104" s="21">
        <v>484.54883000000001</v>
      </c>
      <c r="AQ104" s="21">
        <v>458.01006999999998</v>
      </c>
      <c r="AR104" s="21">
        <v>556.58453999999995</v>
      </c>
      <c r="AS104" s="21">
        <v>415.28525000000002</v>
      </c>
      <c r="AT104" s="21">
        <v>524.85987</v>
      </c>
      <c r="AU104" s="21">
        <v>545.29942000000005</v>
      </c>
      <c r="AV104" s="21">
        <v>948.80002000000002</v>
      </c>
      <c r="AW104" s="21">
        <v>913.20605999999998</v>
      </c>
      <c r="AX104" s="21">
        <v>1039.1761300000001</v>
      </c>
      <c r="AY104" s="21">
        <v>918.04345000000001</v>
      </c>
      <c r="AZ104" s="21">
        <v>998.30654000000004</v>
      </c>
      <c r="BA104" s="21">
        <v>1039.8103799999999</v>
      </c>
      <c r="BB104" s="21">
        <v>1563.90086</v>
      </c>
      <c r="BC104" s="21">
        <v>1513.6869899999999</v>
      </c>
      <c r="BD104" s="21">
        <v>1686.6149700000001</v>
      </c>
      <c r="BE104" s="21">
        <v>1592.0621799999999</v>
      </c>
      <c r="BF104" s="21">
        <v>1630.3206399999999</v>
      </c>
      <c r="BG104" s="21">
        <v>1699.4507599999999</v>
      </c>
      <c r="BH104" s="21">
        <v>1941.4112399999999</v>
      </c>
      <c r="BI104" s="21">
        <v>1885.29612</v>
      </c>
      <c r="BJ104" s="21">
        <v>2074.7302</v>
      </c>
      <c r="BK104" s="21">
        <v>1986.5694699999999</v>
      </c>
      <c r="BL104" s="21">
        <v>2012.86924</v>
      </c>
      <c r="BM104" s="21">
        <v>2099.3247500000002</v>
      </c>
      <c r="BN104" s="21">
        <v>2205.83097</v>
      </c>
      <c r="BO104" s="21">
        <v>2143.9508700000001</v>
      </c>
      <c r="BP104" s="21">
        <v>2351.5285399999998</v>
      </c>
      <c r="BQ104" s="21">
        <v>2314.5563699999998</v>
      </c>
      <c r="BR104" s="21">
        <v>2283.7339200000001</v>
      </c>
      <c r="BS104" s="21">
        <v>2381.93613</v>
      </c>
      <c r="BT104" s="21">
        <v>7145.0947500000002</v>
      </c>
      <c r="BU104" s="21">
        <v>6990.7298700000001</v>
      </c>
      <c r="BV104" s="21">
        <v>7476.1115200000004</v>
      </c>
      <c r="BW104" s="21">
        <v>7638.1692700000003</v>
      </c>
      <c r="BX104" s="21">
        <v>7315.3528200000001</v>
      </c>
      <c r="BY104" s="21">
        <v>7638.1692700000003</v>
      </c>
      <c r="BZ104" s="21">
        <v>569.59786999999994</v>
      </c>
      <c r="CA104" s="21">
        <v>531.09130000000005</v>
      </c>
      <c r="CB104" s="21">
        <v>676.96069</v>
      </c>
      <c r="CC104" s="21">
        <v>470.99032999999997</v>
      </c>
      <c r="CD104" s="21">
        <v>631.88256999999999</v>
      </c>
      <c r="CE104" s="21">
        <v>654.43065000000001</v>
      </c>
      <c r="CF104" s="21">
        <v>2058.8305500000001</v>
      </c>
      <c r="CG104" s="21">
        <v>1982.42265</v>
      </c>
      <c r="CH104" s="21">
        <v>2252.1753899999999</v>
      </c>
      <c r="CI104" s="21">
        <v>2040.4947</v>
      </c>
      <c r="CJ104" s="21">
        <v>2164.9453600000002</v>
      </c>
      <c r="CK104" s="21">
        <v>2254.7888600000001</v>
      </c>
      <c r="CL104" s="21">
        <v>779.47263999999996</v>
      </c>
      <c r="CM104" s="21">
        <v>739.67719999999997</v>
      </c>
      <c r="CN104" s="21">
        <v>886.07642999999996</v>
      </c>
      <c r="CO104" s="21">
        <v>716.94791999999995</v>
      </c>
      <c r="CP104" s="21">
        <v>840.34097999999994</v>
      </c>
      <c r="CQ104" s="21">
        <v>872.99449000000004</v>
      </c>
      <c r="CR104" s="21">
        <v>1008.80628</v>
      </c>
      <c r="CS104" s="21">
        <v>965.67547999999999</v>
      </c>
      <c r="CT104" s="21">
        <v>1122.13968</v>
      </c>
      <c r="CU104" s="21">
        <v>979.67525000000001</v>
      </c>
      <c r="CV104" s="21">
        <v>1073.3149699999999</v>
      </c>
      <c r="CW104" s="21">
        <v>1116.8357699999999</v>
      </c>
      <c r="CX104" s="21">
        <v>1217.04449</v>
      </c>
      <c r="CY104" s="21">
        <v>1170.11311</v>
      </c>
      <c r="CZ104" s="21">
        <v>1337.3580400000001</v>
      </c>
      <c r="DA104" s="21">
        <v>1212.9279200000001</v>
      </c>
      <c r="DB104" s="21">
        <v>1284.8527099999999</v>
      </c>
      <c r="DC104" s="21">
        <v>1338.0214100000001</v>
      </c>
      <c r="DD104" s="21">
        <v>1227.59247</v>
      </c>
      <c r="DE104" s="21">
        <v>1181.87221</v>
      </c>
      <c r="DF104" s="21">
        <v>1343.6352899999999</v>
      </c>
      <c r="DG104" s="21">
        <v>1232.90624</v>
      </c>
      <c r="DH104" s="21">
        <v>1292.69002</v>
      </c>
      <c r="DI104" s="21">
        <v>1346.16372</v>
      </c>
      <c r="DJ104" s="21">
        <v>1300.07629</v>
      </c>
      <c r="DK104" s="21">
        <v>1252.7792400000001</v>
      </c>
      <c r="DL104" s="21">
        <v>1419.4382499999999</v>
      </c>
      <c r="DM104" s="21">
        <v>1313.1272799999999</v>
      </c>
      <c r="DN104" s="21">
        <v>1366.92391</v>
      </c>
      <c r="DO104" s="21">
        <v>1423.73999</v>
      </c>
      <c r="DP104" s="21">
        <v>1247.1669099999999</v>
      </c>
      <c r="DQ104" s="21">
        <v>1202.0878600000001</v>
      </c>
      <c r="DR104" s="21">
        <v>1360.7060300000001</v>
      </c>
      <c r="DS104" s="21">
        <v>1261.8631399999999</v>
      </c>
      <c r="DT104" s="21">
        <v>1310.72307</v>
      </c>
      <c r="DU104" s="21">
        <v>1365.2965999999999</v>
      </c>
      <c r="DV104" s="21">
        <v>1301.4353000000001</v>
      </c>
      <c r="DW104" s="21">
        <v>1255.3662999999999</v>
      </c>
      <c r="DX104" s="21">
        <v>1417.37635</v>
      </c>
      <c r="DY104" s="21">
        <v>1322.7281</v>
      </c>
      <c r="DZ104" s="21">
        <v>1366.3911599999999</v>
      </c>
      <c r="EA104" s="21">
        <v>1423.7624000000001</v>
      </c>
      <c r="EB104" s="21">
        <v>1649.7038299999999</v>
      </c>
      <c r="EC104" s="21">
        <v>1590.75035</v>
      </c>
      <c r="ED104" s="21">
        <v>1799.0733600000001</v>
      </c>
      <c r="EE104" s="21">
        <v>1674.6922400000001</v>
      </c>
      <c r="EF104" s="21">
        <v>1733.7845500000001</v>
      </c>
      <c r="EG104" s="21">
        <v>1806.4640899999999</v>
      </c>
      <c r="EH104" s="21">
        <v>1085.9747199999999</v>
      </c>
      <c r="EI104" s="21">
        <v>1046.5825400000001</v>
      </c>
      <c r="EJ104" s="21">
        <v>1186.4945700000001</v>
      </c>
      <c r="EK104" s="21">
        <v>1095.5811799999999</v>
      </c>
      <c r="EL104" s="21">
        <v>1142.55078</v>
      </c>
      <c r="EM104" s="21">
        <v>1189.99649</v>
      </c>
      <c r="EN104" s="21">
        <v>710.71123999999998</v>
      </c>
      <c r="EO104" s="21">
        <v>666.25000999999997</v>
      </c>
      <c r="EP104" s="21">
        <v>833.25433999999996</v>
      </c>
      <c r="EQ104" s="21">
        <v>575.37846000000002</v>
      </c>
      <c r="ER104" s="21">
        <v>779.67109000000005</v>
      </c>
      <c r="ES104" s="21">
        <v>809.31218999999999</v>
      </c>
      <c r="ET104" s="21">
        <v>868.32267999999999</v>
      </c>
      <c r="EU104" s="21">
        <v>828.84108000000003</v>
      </c>
      <c r="EV104" s="21">
        <v>972.82027000000005</v>
      </c>
      <c r="EW104" s="21">
        <v>827.09820000000002</v>
      </c>
      <c r="EX104" s="21">
        <v>927.77594999999997</v>
      </c>
      <c r="EY104" s="21">
        <v>964.86783000000003</v>
      </c>
      <c r="EZ104" s="21">
        <v>1037.4244000000001</v>
      </c>
      <c r="FA104" s="21">
        <v>1000.67818</v>
      </c>
      <c r="FB104" s="21">
        <v>1130.0710300000001</v>
      </c>
      <c r="FC104" s="21">
        <v>1053.2608399999999</v>
      </c>
      <c r="FD104" s="21">
        <v>1089.32492</v>
      </c>
      <c r="FE104" s="21">
        <v>1134.94893</v>
      </c>
    </row>
    <row r="105" spans="2:161" x14ac:dyDescent="0.3">
      <c r="B105" s="39" t="s">
        <v>284</v>
      </c>
      <c r="C105" s="21">
        <v>-49825.034670000001</v>
      </c>
      <c r="D105" s="21">
        <v>-48760.448759999999</v>
      </c>
      <c r="E105" s="21">
        <v>-52108.801209999998</v>
      </c>
      <c r="F105" s="21">
        <v>-53227.230560000004</v>
      </c>
      <c r="G105" s="21">
        <v>-50999.689899999998</v>
      </c>
      <c r="H105" s="21">
        <v>-53227.230560000004</v>
      </c>
      <c r="I105" s="21">
        <v>-89662.701199999996</v>
      </c>
      <c r="J105" s="21">
        <v>-87746.872409999996</v>
      </c>
      <c r="K105" s="21">
        <v>-93772.434779999996</v>
      </c>
      <c r="L105" s="21">
        <v>-95785.115890000001</v>
      </c>
      <c r="M105" s="21">
        <v>-91776.478159999999</v>
      </c>
      <c r="N105" s="21">
        <v>-95785.115890000001</v>
      </c>
      <c r="O105" s="21">
        <v>-102546.20623</v>
      </c>
      <c r="P105" s="21">
        <v>-100355.02094</v>
      </c>
      <c r="Q105" s="21">
        <v>-107246.44976</v>
      </c>
      <c r="R105" s="21">
        <v>-109548.35606999999</v>
      </c>
      <c r="S105" s="21">
        <v>-104963.74237000001</v>
      </c>
      <c r="T105" s="21">
        <v>-109548.35606999999</v>
      </c>
      <c r="U105" s="21">
        <v>-851.95834000000002</v>
      </c>
      <c r="V105" s="21">
        <v>-850.50681999999995</v>
      </c>
      <c r="W105" s="21">
        <v>-836.18618000000004</v>
      </c>
      <c r="X105" s="21">
        <v>-793.61981000000003</v>
      </c>
      <c r="Y105" s="21">
        <v>-836.93475000000001</v>
      </c>
      <c r="Z105" s="21">
        <v>-847.77711999999997</v>
      </c>
      <c r="AA105" s="21">
        <v>-1058.68974</v>
      </c>
      <c r="AB105" s="21">
        <v>-1051.2057600000001</v>
      </c>
      <c r="AC105" s="21">
        <v>-1057.6597300000001</v>
      </c>
      <c r="AD105" s="21">
        <v>-1033.96489</v>
      </c>
      <c r="AE105" s="21">
        <v>-1051.7043900000001</v>
      </c>
      <c r="AF105" s="21">
        <v>-1074.55709</v>
      </c>
      <c r="AG105" s="21">
        <v>-93150.937049999993</v>
      </c>
      <c r="AH105" s="21">
        <v>-91160.531990000003</v>
      </c>
      <c r="AI105" s="21">
        <v>-97420.516350000005</v>
      </c>
      <c r="AJ105" s="21">
        <v>-99511.502810000005</v>
      </c>
      <c r="AK105" s="21">
        <v>-95346.930479999995</v>
      </c>
      <c r="AL105" s="21">
        <v>-99511.502810000005</v>
      </c>
      <c r="AM105" s="21">
        <v>-66.184139999999999</v>
      </c>
      <c r="AN105" s="21">
        <v>-84.720609999999994</v>
      </c>
      <c r="AO105" s="21">
        <v>-24.97842</v>
      </c>
      <c r="AP105" s="21">
        <v>-448.48300999999998</v>
      </c>
      <c r="AQ105" s="21">
        <v>-453.10543999999999</v>
      </c>
      <c r="AR105" s="21">
        <v>-420.39863000000003</v>
      </c>
      <c r="AS105" s="21">
        <v>-356.32763</v>
      </c>
      <c r="AT105" s="21">
        <v>-428.36403000000001</v>
      </c>
      <c r="AU105" s="21">
        <v>-422.69168000000002</v>
      </c>
      <c r="AV105" s="21">
        <v>-723.01355000000001</v>
      </c>
      <c r="AW105" s="21">
        <v>-720.74870999999996</v>
      </c>
      <c r="AX105" s="21">
        <v>-711.04395</v>
      </c>
      <c r="AY105" s="21">
        <v>-658.32781</v>
      </c>
      <c r="AZ105" s="21">
        <v>-711.60359000000005</v>
      </c>
      <c r="BA105" s="21">
        <v>-720.07032000000004</v>
      </c>
      <c r="BB105" s="21">
        <v>-1436.0271499999999</v>
      </c>
      <c r="BC105" s="21">
        <v>-1419.42697</v>
      </c>
      <c r="BD105" s="21">
        <v>-1453.61277</v>
      </c>
      <c r="BE105" s="21">
        <v>-1433.9385199999999</v>
      </c>
      <c r="BF105" s="21">
        <v>-1439.5071700000001</v>
      </c>
      <c r="BG105" s="21">
        <v>-1478.2460100000001</v>
      </c>
      <c r="BH105" s="21">
        <v>-2146.3964500000002</v>
      </c>
      <c r="BI105" s="21">
        <v>-2112.28305</v>
      </c>
      <c r="BJ105" s="21">
        <v>-2204.0870799999998</v>
      </c>
      <c r="BK105" s="21">
        <v>-2190.1379099999999</v>
      </c>
      <c r="BL105" s="21">
        <v>-2171.1667400000001</v>
      </c>
      <c r="BM105" s="21">
        <v>-2246.0003000000002</v>
      </c>
      <c r="BN105" s="21">
        <v>-2704.68316</v>
      </c>
      <c r="BO105" s="21">
        <v>-2658.4762599999999</v>
      </c>
      <c r="BP105" s="21">
        <v>-2788.2021300000001</v>
      </c>
      <c r="BQ105" s="21">
        <v>-2843.2592399999999</v>
      </c>
      <c r="BR105" s="21">
        <v>-2742.93984</v>
      </c>
      <c r="BS105" s="21">
        <v>-2842.7656699999998</v>
      </c>
      <c r="BT105" s="21">
        <v>2427.1798899999999</v>
      </c>
      <c r="BU105" s="21">
        <v>2374.74233</v>
      </c>
      <c r="BV105" s="21">
        <v>2539.6258699999998</v>
      </c>
      <c r="BW105" s="21">
        <v>2594.6766899999998</v>
      </c>
      <c r="BX105" s="21">
        <v>2485.0163400000001</v>
      </c>
      <c r="BY105" s="21">
        <v>2594.6766899999998</v>
      </c>
      <c r="BZ105" s="21">
        <v>-545.75238000000002</v>
      </c>
      <c r="CA105" s="21">
        <v>-557.3492</v>
      </c>
      <c r="CB105" s="21">
        <v>-492.80183</v>
      </c>
      <c r="CC105" s="21">
        <v>-404.01128</v>
      </c>
      <c r="CD105" s="21">
        <v>-508.58407999999997</v>
      </c>
      <c r="CE105" s="21">
        <v>-493.99887999999999</v>
      </c>
      <c r="CF105" s="21">
        <v>-1578.05691</v>
      </c>
      <c r="CG105" s="21">
        <v>-1572.19409</v>
      </c>
      <c r="CH105" s="21">
        <v>-1554.94757</v>
      </c>
      <c r="CI105" s="21">
        <v>-1475.03171</v>
      </c>
      <c r="CJ105" s="21">
        <v>-1554.99856</v>
      </c>
      <c r="CK105" s="21">
        <v>-1575.16975</v>
      </c>
      <c r="CL105" s="21">
        <v>-713.05645000000004</v>
      </c>
      <c r="CM105" s="21">
        <v>-718.06935999999996</v>
      </c>
      <c r="CN105" s="21">
        <v>-679.23835999999994</v>
      </c>
      <c r="CO105" s="21">
        <v>-612.02946999999995</v>
      </c>
      <c r="CP105" s="21">
        <v>-687.49764000000005</v>
      </c>
      <c r="CQ105" s="21">
        <v>-685.72833000000003</v>
      </c>
      <c r="CR105" s="21">
        <v>-822.98861999999997</v>
      </c>
      <c r="CS105" s="21">
        <v>-824.12147000000004</v>
      </c>
      <c r="CT105" s="21">
        <v>-798.95854999999995</v>
      </c>
      <c r="CU105" s="21">
        <v>-745.39342999999997</v>
      </c>
      <c r="CV105" s="21">
        <v>-802.69179999999994</v>
      </c>
      <c r="CW105" s="21">
        <v>-809.04260999999997</v>
      </c>
      <c r="CX105" s="21">
        <v>-988.86036000000001</v>
      </c>
      <c r="CY105" s="21">
        <v>-985.71464000000003</v>
      </c>
      <c r="CZ105" s="21">
        <v>-975.99030000000005</v>
      </c>
      <c r="DA105" s="21">
        <v>-934.53884000000005</v>
      </c>
      <c r="DB105" s="21">
        <v>-975.01784999999995</v>
      </c>
      <c r="DC105" s="21">
        <v>-990.06349999999998</v>
      </c>
      <c r="DD105" s="21">
        <v>-1083.79557</v>
      </c>
      <c r="DE105" s="21">
        <v>-1077.2682299999999</v>
      </c>
      <c r="DF105" s="21">
        <v>-1080.1048599999999</v>
      </c>
      <c r="DG105" s="21">
        <v>-1049.7279900000001</v>
      </c>
      <c r="DH105" s="21">
        <v>-1075.5811699999999</v>
      </c>
      <c r="DI105" s="21">
        <v>-1096.7318700000001</v>
      </c>
      <c r="DJ105" s="21">
        <v>-1117.27214</v>
      </c>
      <c r="DK105" s="21">
        <v>-1110.01179</v>
      </c>
      <c r="DL105" s="21">
        <v>-1115.38509</v>
      </c>
      <c r="DM105" s="21">
        <v>-1087.20263</v>
      </c>
      <c r="DN105" s="21">
        <v>-1110.03719</v>
      </c>
      <c r="DO105" s="21">
        <v>-1132.8155400000001</v>
      </c>
      <c r="DP105" s="21">
        <v>-1177.74164</v>
      </c>
      <c r="DQ105" s="21">
        <v>-1168.2052900000001</v>
      </c>
      <c r="DR105" s="21">
        <v>-1182.0194899999999</v>
      </c>
      <c r="DS105" s="21">
        <v>-1161.5746999999999</v>
      </c>
      <c r="DT105" s="21">
        <v>-1174.13769</v>
      </c>
      <c r="DU105" s="21">
        <v>-1201.2696100000001</v>
      </c>
      <c r="DV105" s="21">
        <v>-1257.56106</v>
      </c>
      <c r="DW105" s="21">
        <v>-1246.1279999999999</v>
      </c>
      <c r="DX105" s="21">
        <v>-1266.1003000000001</v>
      </c>
      <c r="DY105" s="21">
        <v>-1250.3630599999999</v>
      </c>
      <c r="DZ105" s="21">
        <v>-1256.01657</v>
      </c>
      <c r="EA105" s="21">
        <v>-1287.43244</v>
      </c>
      <c r="EB105" s="21">
        <v>-1619.31286</v>
      </c>
      <c r="EC105" s="21">
        <v>-1604.77243</v>
      </c>
      <c r="ED105" s="21">
        <v>-1628.9238499999999</v>
      </c>
      <c r="EE105" s="21">
        <v>-1608.21937</v>
      </c>
      <c r="EF105" s="21">
        <v>-1616.14482</v>
      </c>
      <c r="EG105" s="21">
        <v>-1656.5615399999999</v>
      </c>
      <c r="EH105" s="21">
        <v>-931.40156999999999</v>
      </c>
      <c r="EI105" s="21">
        <v>-925.28671999999995</v>
      </c>
      <c r="EJ105" s="21">
        <v>-929.04593</v>
      </c>
      <c r="EK105" s="21">
        <v>-904.53551000000004</v>
      </c>
      <c r="EL105" s="21">
        <v>-924.53510000000006</v>
      </c>
      <c r="EM105" s="21">
        <v>-943.75198999999998</v>
      </c>
      <c r="EN105" s="21">
        <v>-661.08259999999996</v>
      </c>
      <c r="EO105" s="21">
        <v>-672.75675999999999</v>
      </c>
      <c r="EP105" s="21">
        <v>-603.27918</v>
      </c>
      <c r="EQ105" s="21">
        <v>-484.53003999999999</v>
      </c>
      <c r="ER105" s="21">
        <v>-621.04609000000005</v>
      </c>
      <c r="ES105" s="21">
        <v>-604.09694999999999</v>
      </c>
      <c r="ET105" s="21">
        <v>-744.90179000000001</v>
      </c>
      <c r="EU105" s="21">
        <v>-747.20641000000001</v>
      </c>
      <c r="EV105" s="21">
        <v>-719.13761</v>
      </c>
      <c r="EW105" s="21">
        <v>-663.15719999999999</v>
      </c>
      <c r="EX105" s="21">
        <v>-724.14344000000006</v>
      </c>
      <c r="EY105" s="21">
        <v>-727.42619999999999</v>
      </c>
      <c r="EZ105" s="21">
        <v>-903.53688</v>
      </c>
      <c r="FA105" s="21">
        <v>-896.59775000000002</v>
      </c>
      <c r="FB105" s="21">
        <v>-905.32822999999996</v>
      </c>
      <c r="FC105" s="21">
        <v>-887.41633999999999</v>
      </c>
      <c r="FD105" s="21">
        <v>-899.63152000000002</v>
      </c>
      <c r="FE105" s="21">
        <v>-920.03921000000003</v>
      </c>
    </row>
    <row r="106" spans="2:161" x14ac:dyDescent="0.3">
      <c r="B106" s="39" t="s">
        <v>285</v>
      </c>
      <c r="C106" s="21">
        <v>-8984.1614800000007</v>
      </c>
      <c r="D106" s="21">
        <v>-8792.2015200000005</v>
      </c>
      <c r="E106" s="21">
        <v>-9395.9570299999996</v>
      </c>
      <c r="F106" s="21">
        <v>-9597.62572</v>
      </c>
      <c r="G106" s="21">
        <v>-9195.9685000000009</v>
      </c>
      <c r="H106" s="21">
        <v>-9597.62572</v>
      </c>
      <c r="I106" s="21">
        <v>-20923.901519999999</v>
      </c>
      <c r="J106" s="21">
        <v>-20476.819149999999</v>
      </c>
      <c r="K106" s="21">
        <v>-21882.958739999998</v>
      </c>
      <c r="L106" s="21">
        <v>-22352.642800000001</v>
      </c>
      <c r="M106" s="21">
        <v>-21417.17755</v>
      </c>
      <c r="N106" s="21">
        <v>-22352.642800000001</v>
      </c>
      <c r="O106" s="21">
        <v>-28902.482059999998</v>
      </c>
      <c r="P106" s="21">
        <v>-28284.90004</v>
      </c>
      <c r="Q106" s="21">
        <v>-30227.238079999999</v>
      </c>
      <c r="R106" s="21">
        <v>-30876.02665</v>
      </c>
      <c r="S106" s="21">
        <v>-29583.860700000001</v>
      </c>
      <c r="T106" s="21">
        <v>-30876.02665</v>
      </c>
      <c r="U106" s="21">
        <v>-276.86734999999999</v>
      </c>
      <c r="V106" s="21">
        <v>-271.15967000000001</v>
      </c>
      <c r="W106" s="21">
        <v>-287.76337000000001</v>
      </c>
      <c r="X106" s="21">
        <v>-245.05159</v>
      </c>
      <c r="Y106" s="21">
        <v>-282.83566000000002</v>
      </c>
      <c r="Z106" s="21">
        <v>-288.77141999999998</v>
      </c>
      <c r="AA106" s="21">
        <v>-298.93943000000002</v>
      </c>
      <c r="AB106" s="21">
        <v>-292.73266999999998</v>
      </c>
      <c r="AC106" s="21">
        <v>-311.09726000000001</v>
      </c>
      <c r="AD106" s="21">
        <v>-275.51938999999999</v>
      </c>
      <c r="AE106" s="21">
        <v>-305.54282999999998</v>
      </c>
      <c r="AF106" s="21">
        <v>-313.04698000000002</v>
      </c>
      <c r="AG106" s="21">
        <v>-24551.774290000001</v>
      </c>
      <c r="AH106" s="21">
        <v>-24027.16361</v>
      </c>
      <c r="AI106" s="21">
        <v>-25677.106469999999</v>
      </c>
      <c r="AJ106" s="21">
        <v>-26228.227360000001</v>
      </c>
      <c r="AK106" s="21">
        <v>-25130.57185</v>
      </c>
      <c r="AL106" s="21">
        <v>-26228.227360000001</v>
      </c>
      <c r="AM106" s="21">
        <v>-4.0335599999999996</v>
      </c>
      <c r="AN106" s="21">
        <v>-4.2827000000000002</v>
      </c>
      <c r="AO106" s="21">
        <v>-2.8831000000000002</v>
      </c>
      <c r="AP106" s="21">
        <v>-132.83536000000001</v>
      </c>
      <c r="AQ106" s="21">
        <v>-130.20643999999999</v>
      </c>
      <c r="AR106" s="21">
        <v>-136.94074000000001</v>
      </c>
      <c r="AS106" s="21">
        <v>-89.594710000000006</v>
      </c>
      <c r="AT106" s="21">
        <v>-135.10420999999999</v>
      </c>
      <c r="AU106" s="21">
        <v>-134.98849999999999</v>
      </c>
      <c r="AV106" s="21">
        <v>-229.27448000000001</v>
      </c>
      <c r="AW106" s="21">
        <v>-224.54611</v>
      </c>
      <c r="AX106" s="21">
        <v>-237.98079999999999</v>
      </c>
      <c r="AY106" s="21">
        <v>-196.23186000000001</v>
      </c>
      <c r="AZ106" s="21">
        <v>-233.89901</v>
      </c>
      <c r="BA106" s="21">
        <v>-238.53492</v>
      </c>
      <c r="BB106" s="21">
        <v>-560.8125</v>
      </c>
      <c r="BC106" s="21">
        <v>-548.94520999999997</v>
      </c>
      <c r="BD106" s="21">
        <v>-584.68278999999995</v>
      </c>
      <c r="BE106" s="21">
        <v>-555.40621999999996</v>
      </c>
      <c r="BF106" s="21">
        <v>-573.27083000000005</v>
      </c>
      <c r="BG106" s="21">
        <v>-592.38080000000002</v>
      </c>
      <c r="BH106" s="21">
        <v>-1016.8595299999999</v>
      </c>
      <c r="BI106" s="21">
        <v>-995.09691999999995</v>
      </c>
      <c r="BJ106" s="21">
        <v>-1062.15671</v>
      </c>
      <c r="BK106" s="21">
        <v>-1042.4358</v>
      </c>
      <c r="BL106" s="21">
        <v>-1040.28163</v>
      </c>
      <c r="BM106" s="21">
        <v>-1080.95038</v>
      </c>
      <c r="BN106" s="21">
        <v>-1154.0687399999999</v>
      </c>
      <c r="BO106" s="21">
        <v>-1129.34989</v>
      </c>
      <c r="BP106" s="21">
        <v>-1205.65049</v>
      </c>
      <c r="BQ106" s="21">
        <v>-1212.96451</v>
      </c>
      <c r="BR106" s="21">
        <v>-1180.78739</v>
      </c>
      <c r="BS106" s="21">
        <v>-1227.5149799999999</v>
      </c>
      <c r="BT106" s="21">
        <v>6591.3304699999999</v>
      </c>
      <c r="BU106" s="21">
        <v>6448.92929</v>
      </c>
      <c r="BV106" s="21">
        <v>6896.69254</v>
      </c>
      <c r="BW106" s="21">
        <v>7046.19038</v>
      </c>
      <c r="BX106" s="21">
        <v>6748.3930799999998</v>
      </c>
      <c r="BY106" s="21">
        <v>7046.19038</v>
      </c>
      <c r="BZ106" s="21">
        <v>-184.85903999999999</v>
      </c>
      <c r="CA106" s="21">
        <v>-181.23811000000001</v>
      </c>
      <c r="CB106" s="21">
        <v>-190.31781000000001</v>
      </c>
      <c r="CC106" s="21">
        <v>-121.97696999999999</v>
      </c>
      <c r="CD106" s="21">
        <v>-188.07368</v>
      </c>
      <c r="CE106" s="21">
        <v>-186.8486</v>
      </c>
      <c r="CF106" s="21">
        <v>-521.73558000000003</v>
      </c>
      <c r="CG106" s="21">
        <v>-510.93887999999998</v>
      </c>
      <c r="CH106" s="21">
        <v>-541.79884000000004</v>
      </c>
      <c r="CI106" s="21">
        <v>-464.72570999999999</v>
      </c>
      <c r="CJ106" s="21">
        <v>-532.39090999999996</v>
      </c>
      <c r="CK106" s="21">
        <v>-543.80177000000003</v>
      </c>
      <c r="CL106" s="21">
        <v>-211.90189000000001</v>
      </c>
      <c r="CM106" s="21">
        <v>-207.6499</v>
      </c>
      <c r="CN106" s="21">
        <v>-219.13319000000001</v>
      </c>
      <c r="CO106" s="21">
        <v>-161.21005</v>
      </c>
      <c r="CP106" s="21">
        <v>-216.00527</v>
      </c>
      <c r="CQ106" s="21">
        <v>-217.32017999999999</v>
      </c>
      <c r="CR106" s="21">
        <v>-252.38535999999999</v>
      </c>
      <c r="CS106" s="21">
        <v>-247.23516000000001</v>
      </c>
      <c r="CT106" s="21">
        <v>-261.84356000000002</v>
      </c>
      <c r="CU106" s="21">
        <v>-211.51125999999999</v>
      </c>
      <c r="CV106" s="21">
        <v>-257.61667999999997</v>
      </c>
      <c r="CW106" s="21">
        <v>-261.70357000000001</v>
      </c>
      <c r="CX106" s="21">
        <v>-340.41962000000001</v>
      </c>
      <c r="CY106" s="21">
        <v>-333.36162000000002</v>
      </c>
      <c r="CZ106" s="21">
        <v>-354.18686000000002</v>
      </c>
      <c r="DA106" s="21">
        <v>-310.86727999999999</v>
      </c>
      <c r="DB106" s="21">
        <v>-347.91973000000002</v>
      </c>
      <c r="DC106" s="21">
        <v>-356.22777000000002</v>
      </c>
      <c r="DD106" s="21">
        <v>-410.02587</v>
      </c>
      <c r="DE106" s="21">
        <v>-401.45057000000003</v>
      </c>
      <c r="DF106" s="21">
        <v>-427.21057000000002</v>
      </c>
      <c r="DG106" s="21">
        <v>-391.55124000000001</v>
      </c>
      <c r="DH106" s="21">
        <v>-419.34717999999998</v>
      </c>
      <c r="DI106" s="21">
        <v>-431.09271000000001</v>
      </c>
      <c r="DJ106" s="21">
        <v>-361.31531000000001</v>
      </c>
      <c r="DK106" s="21">
        <v>-353.79012</v>
      </c>
      <c r="DL106" s="21">
        <v>-376.17941000000002</v>
      </c>
      <c r="DM106" s="21">
        <v>-338.63562000000002</v>
      </c>
      <c r="DN106" s="21">
        <v>-369.41143</v>
      </c>
      <c r="DO106" s="21">
        <v>-379.00369000000001</v>
      </c>
      <c r="DP106" s="21">
        <v>-432.91705999999999</v>
      </c>
      <c r="DQ106" s="21">
        <v>-423.83373999999998</v>
      </c>
      <c r="DR106" s="21">
        <v>-451.33345000000003</v>
      </c>
      <c r="DS106" s="21">
        <v>-420.43261999999999</v>
      </c>
      <c r="DT106" s="21">
        <v>-442.87779999999998</v>
      </c>
      <c r="DU106" s="21">
        <v>-456.08305000000001</v>
      </c>
      <c r="DV106" s="21">
        <v>-493.65114</v>
      </c>
      <c r="DW106" s="21">
        <v>-483.25303000000002</v>
      </c>
      <c r="DX106" s="21">
        <v>-515.07671000000005</v>
      </c>
      <c r="DY106" s="21">
        <v>-487.68281999999999</v>
      </c>
      <c r="DZ106" s="21">
        <v>-505.16806000000003</v>
      </c>
      <c r="EA106" s="21">
        <v>-521.39832000000001</v>
      </c>
      <c r="EB106" s="21">
        <v>-588.84465</v>
      </c>
      <c r="EC106" s="21">
        <v>-576.46722</v>
      </c>
      <c r="ED106" s="21">
        <v>-614.17663000000005</v>
      </c>
      <c r="EE106" s="21">
        <v>-576.39113999999995</v>
      </c>
      <c r="EF106" s="21">
        <v>-602.48298999999997</v>
      </c>
      <c r="EG106" s="21">
        <v>-621.35311000000002</v>
      </c>
      <c r="EH106" s="21">
        <v>-347.49079999999998</v>
      </c>
      <c r="EI106" s="21">
        <v>-340.21611999999999</v>
      </c>
      <c r="EJ106" s="21">
        <v>-362.15267</v>
      </c>
      <c r="EK106" s="21">
        <v>-332.35363000000001</v>
      </c>
      <c r="EL106" s="21">
        <v>-355.41257000000002</v>
      </c>
      <c r="EM106" s="21">
        <v>-365.65271000000001</v>
      </c>
      <c r="EN106" s="21">
        <v>-209.48048</v>
      </c>
      <c r="EO106" s="21">
        <v>-205.39152000000001</v>
      </c>
      <c r="EP106" s="21">
        <v>-215.48379</v>
      </c>
      <c r="EQ106" s="21">
        <v>-129.56780000000001</v>
      </c>
      <c r="ER106" s="21">
        <v>-212.85236</v>
      </c>
      <c r="ES106" s="21">
        <v>-211.3116</v>
      </c>
      <c r="ET106" s="21">
        <v>-221.24231</v>
      </c>
      <c r="EU106" s="21">
        <v>-216.75536</v>
      </c>
      <c r="EV106" s="21">
        <v>-229.27106000000001</v>
      </c>
      <c r="EW106" s="21">
        <v>-178.33597</v>
      </c>
      <c r="EX106" s="21">
        <v>-225.7132</v>
      </c>
      <c r="EY106" s="21">
        <v>-228.41904</v>
      </c>
      <c r="EZ106" s="21">
        <v>-258.88855000000001</v>
      </c>
      <c r="FA106" s="21">
        <v>-253.50196</v>
      </c>
      <c r="FB106" s="21">
        <v>-269.53255000000001</v>
      </c>
      <c r="FC106" s="21">
        <v>-240.89744999999999</v>
      </c>
      <c r="FD106" s="21">
        <v>-264.66881000000001</v>
      </c>
      <c r="FE106" s="21">
        <v>-271.49653999999998</v>
      </c>
    </row>
    <row r="107" spans="2:161" x14ac:dyDescent="0.3">
      <c r="B107" s="39" t="s">
        <v>286</v>
      </c>
      <c r="C107" s="21">
        <v>-15039.197200000001</v>
      </c>
      <c r="D107" s="21">
        <v>-14717.8624</v>
      </c>
      <c r="E107" s="21">
        <v>-15728.529689999999</v>
      </c>
      <c r="F107" s="21">
        <v>-16066.116599999999</v>
      </c>
      <c r="G107" s="21">
        <v>-15393.75534</v>
      </c>
      <c r="H107" s="21">
        <v>-16066.116599999999</v>
      </c>
      <c r="I107" s="21">
        <v>-35726.725480000001</v>
      </c>
      <c r="J107" s="21">
        <v>-34963.350200000001</v>
      </c>
      <c r="K107" s="21">
        <v>-37364.277340000001</v>
      </c>
      <c r="L107" s="21">
        <v>-38166.244100000004</v>
      </c>
      <c r="M107" s="21">
        <v>-36568.974580000002</v>
      </c>
      <c r="N107" s="21">
        <v>-38166.244100000004</v>
      </c>
      <c r="O107" s="21">
        <v>-25793.139940000001</v>
      </c>
      <c r="P107" s="21">
        <v>-25241.997670000001</v>
      </c>
      <c r="Q107" s="21">
        <v>-26975.378110000001</v>
      </c>
      <c r="R107" s="21">
        <v>-27554.369709999999</v>
      </c>
      <c r="S107" s="21">
        <v>-26401.215560000001</v>
      </c>
      <c r="T107" s="21">
        <v>-27554.369709999999</v>
      </c>
      <c r="U107" s="21">
        <v>-355.71411999999998</v>
      </c>
      <c r="V107" s="21">
        <v>-350.61223000000001</v>
      </c>
      <c r="W107" s="21">
        <v>-311.33226000000002</v>
      </c>
      <c r="X107" s="21">
        <v>-369.11104</v>
      </c>
      <c r="Y107" s="21">
        <v>-329.84575000000001</v>
      </c>
      <c r="Z107" s="21">
        <v>-435.15460000000002</v>
      </c>
      <c r="AA107" s="21">
        <v>-279.85014999999999</v>
      </c>
      <c r="AB107" s="21">
        <v>-276.15526999999997</v>
      </c>
      <c r="AC107" s="21">
        <v>-237.08269000000001</v>
      </c>
      <c r="AD107" s="21">
        <v>-290.22055999999998</v>
      </c>
      <c r="AE107" s="21">
        <v>-254.67601999999999</v>
      </c>
      <c r="AF107" s="21">
        <v>-349.73709000000002</v>
      </c>
      <c r="AG107" s="21">
        <v>-24180.059600000001</v>
      </c>
      <c r="AH107" s="21">
        <v>-23663.39155</v>
      </c>
      <c r="AI107" s="21">
        <v>-25288.354210000001</v>
      </c>
      <c r="AJ107" s="21">
        <v>-25831.131109999998</v>
      </c>
      <c r="AK107" s="21">
        <v>-24750.094140000001</v>
      </c>
      <c r="AL107" s="21">
        <v>-25831.131109999998</v>
      </c>
      <c r="AM107" s="21">
        <v>-92.395899999999997</v>
      </c>
      <c r="AN107" s="21">
        <v>-93.573779999999999</v>
      </c>
      <c r="AO107" s="21">
        <v>-52.071750000000002</v>
      </c>
      <c r="AP107" s="21">
        <v>-101.75699</v>
      </c>
      <c r="AQ107" s="21">
        <v>-101.83580000000001</v>
      </c>
      <c r="AR107" s="21">
        <v>-52.285220000000002</v>
      </c>
      <c r="AS107" s="21">
        <v>-90.553039999999996</v>
      </c>
      <c r="AT107" s="21">
        <v>-73.651039999999995</v>
      </c>
      <c r="AU107" s="21">
        <v>-159.33681999999999</v>
      </c>
      <c r="AV107" s="21">
        <v>-320.38740999999999</v>
      </c>
      <c r="AW107" s="21">
        <v>-315.59174999999999</v>
      </c>
      <c r="AX107" s="21">
        <v>-284.72516999999999</v>
      </c>
      <c r="AY107" s="21">
        <v>-324.98924</v>
      </c>
      <c r="AZ107" s="21">
        <v>-299.57558</v>
      </c>
      <c r="BA107" s="21">
        <v>-389.02593999999999</v>
      </c>
      <c r="BB107" s="21">
        <v>-431.43783000000002</v>
      </c>
      <c r="BC107" s="21">
        <v>-424.43389000000002</v>
      </c>
      <c r="BD107" s="21">
        <v>-396.52246000000002</v>
      </c>
      <c r="BE107" s="21">
        <v>-448.52355</v>
      </c>
      <c r="BF107" s="21">
        <v>-410.93203999999997</v>
      </c>
      <c r="BG107" s="21">
        <v>-510.54257999999999</v>
      </c>
      <c r="BH107" s="21">
        <v>-513.24226999999996</v>
      </c>
      <c r="BI107" s="21">
        <v>-504.12725999999998</v>
      </c>
      <c r="BJ107" s="21">
        <v>-490.40791999999999</v>
      </c>
      <c r="BK107" s="21">
        <v>-533.25863000000004</v>
      </c>
      <c r="BL107" s="21">
        <v>-499.20172000000002</v>
      </c>
      <c r="BM107" s="21">
        <v>-591.87305000000003</v>
      </c>
      <c r="BN107" s="21">
        <v>-359.70456999999999</v>
      </c>
      <c r="BO107" s="21">
        <v>-353.93090000000001</v>
      </c>
      <c r="BP107" s="21">
        <v>-328.71314000000001</v>
      </c>
      <c r="BQ107" s="21">
        <v>-375.23163</v>
      </c>
      <c r="BR107" s="21">
        <v>-341.70454999999998</v>
      </c>
      <c r="BS107" s="21">
        <v>-426.41487000000001</v>
      </c>
      <c r="BT107" s="21">
        <v>9776.8912</v>
      </c>
      <c r="BU107" s="21">
        <v>9565.6681599999993</v>
      </c>
      <c r="BV107" s="21">
        <v>10229.8334</v>
      </c>
      <c r="BW107" s="21">
        <v>10451.58288</v>
      </c>
      <c r="BX107" s="21">
        <v>10009.86147</v>
      </c>
      <c r="BY107" s="21">
        <v>10451.58288</v>
      </c>
      <c r="BZ107" s="21">
        <v>-147.16854000000001</v>
      </c>
      <c r="CA107" s="21">
        <v>-147.57392999999999</v>
      </c>
      <c r="CB107" s="21">
        <v>-65.092209999999994</v>
      </c>
      <c r="CC107" s="21">
        <v>-129.32366999999999</v>
      </c>
      <c r="CD107" s="21">
        <v>-101.28758000000001</v>
      </c>
      <c r="CE107" s="21">
        <v>-228.11198999999999</v>
      </c>
      <c r="CF107" s="21">
        <v>-709.16854000000001</v>
      </c>
      <c r="CG107" s="21">
        <v>-698.34258</v>
      </c>
      <c r="CH107" s="21">
        <v>-634.21151999999995</v>
      </c>
      <c r="CI107" s="21">
        <v>-735.49638000000004</v>
      </c>
      <c r="CJ107" s="21">
        <v>-665.56318999999996</v>
      </c>
      <c r="CK107" s="21">
        <v>-854.33740999999998</v>
      </c>
      <c r="CL107" s="21">
        <v>-183.36437000000001</v>
      </c>
      <c r="CM107" s="21">
        <v>-182.53541000000001</v>
      </c>
      <c r="CN107" s="21">
        <v>-116.42965</v>
      </c>
      <c r="CO107" s="21">
        <v>-171.93659</v>
      </c>
      <c r="CP107" s="21">
        <v>-145.50290000000001</v>
      </c>
      <c r="CQ107" s="21">
        <v>-258.23728</v>
      </c>
      <c r="CR107" s="21">
        <v>-303.08398</v>
      </c>
      <c r="CS107" s="21">
        <v>-299.41250000000002</v>
      </c>
      <c r="CT107" s="21">
        <v>-248.90849</v>
      </c>
      <c r="CU107" s="21">
        <v>-310.39764000000002</v>
      </c>
      <c r="CV107" s="21">
        <v>-271.69565999999998</v>
      </c>
      <c r="CW107" s="21">
        <v>-386.43092999999999</v>
      </c>
      <c r="CX107" s="21">
        <v>-396.15634999999997</v>
      </c>
      <c r="CY107" s="21">
        <v>-390.37538999999998</v>
      </c>
      <c r="CZ107" s="21">
        <v>-349.48669000000001</v>
      </c>
      <c r="DA107" s="21">
        <v>-410.06000999999998</v>
      </c>
      <c r="DB107" s="21">
        <v>-368.92723000000001</v>
      </c>
      <c r="DC107" s="21">
        <v>-479.89075000000003</v>
      </c>
      <c r="DD107" s="21">
        <v>-375.85624999999999</v>
      </c>
      <c r="DE107" s="21">
        <v>-370.35194999999999</v>
      </c>
      <c r="DF107" s="21">
        <v>-331.54593999999997</v>
      </c>
      <c r="DG107" s="21">
        <v>-387.09115000000003</v>
      </c>
      <c r="DH107" s="21">
        <v>-350.51996000000003</v>
      </c>
      <c r="DI107" s="21">
        <v>-451.24892</v>
      </c>
      <c r="DJ107" s="21">
        <v>-325.05777</v>
      </c>
      <c r="DK107" s="21">
        <v>-320.65156000000002</v>
      </c>
      <c r="DL107" s="21">
        <v>-278.42707999999999</v>
      </c>
      <c r="DM107" s="21">
        <v>-331.41705999999999</v>
      </c>
      <c r="DN107" s="21">
        <v>-298.53174999999999</v>
      </c>
      <c r="DO107" s="21">
        <v>-396.2869</v>
      </c>
      <c r="DP107" s="21">
        <v>-334.71253000000002</v>
      </c>
      <c r="DQ107" s="21">
        <v>-329.95231999999999</v>
      </c>
      <c r="DR107" s="21">
        <v>-292.12382000000002</v>
      </c>
      <c r="DS107" s="21">
        <v>-343.30083999999999</v>
      </c>
      <c r="DT107" s="21">
        <v>-310.44884000000002</v>
      </c>
      <c r="DU107" s="21">
        <v>-403.55239999999998</v>
      </c>
      <c r="DV107" s="21">
        <v>-329.39393000000001</v>
      </c>
      <c r="DW107" s="21">
        <v>-324.68709999999999</v>
      </c>
      <c r="DX107" s="21">
        <v>-288.66959000000003</v>
      </c>
      <c r="DY107" s="21">
        <v>-340.22210000000001</v>
      </c>
      <c r="DZ107" s="21">
        <v>-305.66922</v>
      </c>
      <c r="EA107" s="21">
        <v>-400.05385999999999</v>
      </c>
      <c r="EB107" s="21">
        <v>-377.21699000000001</v>
      </c>
      <c r="EC107" s="21">
        <v>-372.19657999999998</v>
      </c>
      <c r="ED107" s="21">
        <v>-321.70094999999998</v>
      </c>
      <c r="EE107" s="21">
        <v>-390.95461999999998</v>
      </c>
      <c r="EF107" s="21">
        <v>-344.91516999999999</v>
      </c>
      <c r="EG107" s="21">
        <v>-469.65953999999999</v>
      </c>
      <c r="EH107" s="21">
        <v>-343.44684000000001</v>
      </c>
      <c r="EI107" s="21">
        <v>-338.1678</v>
      </c>
      <c r="EJ107" s="21">
        <v>-308.94515000000001</v>
      </c>
      <c r="EK107" s="21">
        <v>-360.07718999999997</v>
      </c>
      <c r="EL107" s="21">
        <v>-323.16899999999998</v>
      </c>
      <c r="EM107" s="21">
        <v>-413.53683999999998</v>
      </c>
      <c r="EN107" s="21">
        <v>-160.51857999999999</v>
      </c>
      <c r="EO107" s="21">
        <v>-161.17854</v>
      </c>
      <c r="EP107" s="21">
        <v>-70.050989999999999</v>
      </c>
      <c r="EQ107" s="21">
        <v>-138.93375</v>
      </c>
      <c r="ER107" s="21">
        <v>-109.17740000000001</v>
      </c>
      <c r="ES107" s="21">
        <v>-262.79372999999998</v>
      </c>
      <c r="ET107" s="21">
        <v>-232.79353</v>
      </c>
      <c r="EU107" s="21">
        <v>-230.55968999999999</v>
      </c>
      <c r="EV107" s="21">
        <v>-176.85754</v>
      </c>
      <c r="EW107" s="21">
        <v>-230.9076</v>
      </c>
      <c r="EX107" s="21">
        <v>-200.59894</v>
      </c>
      <c r="EY107" s="21">
        <v>-307.46193</v>
      </c>
      <c r="EZ107" s="21">
        <v>-239.20791</v>
      </c>
      <c r="FA107" s="21">
        <v>-235.96337</v>
      </c>
      <c r="FB107" s="21">
        <v>-205.32649000000001</v>
      </c>
      <c r="FC107" s="21">
        <v>-245.55771999999999</v>
      </c>
      <c r="FD107" s="21">
        <v>-219.53192000000001</v>
      </c>
      <c r="FE107" s="21">
        <v>-294.43545</v>
      </c>
    </row>
    <row r="108" spans="2:161" x14ac:dyDescent="0.3">
      <c r="B108" s="39" t="s">
        <v>287</v>
      </c>
      <c r="C108" s="21">
        <v>6810.2371300000004</v>
      </c>
      <c r="D108" s="21">
        <v>6664.7262899999996</v>
      </c>
      <c r="E108" s="21">
        <v>7122.3892800000003</v>
      </c>
      <c r="F108" s="21">
        <v>7275.2596000000003</v>
      </c>
      <c r="G108" s="21">
        <v>6970.7925800000003</v>
      </c>
      <c r="H108" s="21">
        <v>7275.2596000000003</v>
      </c>
      <c r="I108" s="21">
        <v>-4334.0297499999997</v>
      </c>
      <c r="J108" s="21">
        <v>-4241.4242599999998</v>
      </c>
      <c r="K108" s="21">
        <v>-4532.6821200000004</v>
      </c>
      <c r="L108" s="21">
        <v>-4629.9691700000003</v>
      </c>
      <c r="M108" s="21">
        <v>-4436.2034800000001</v>
      </c>
      <c r="N108" s="21">
        <v>-4629.9691700000003</v>
      </c>
      <c r="O108" s="21">
        <v>-2348.0493700000002</v>
      </c>
      <c r="P108" s="21">
        <v>-2297.8767499999999</v>
      </c>
      <c r="Q108" s="21">
        <v>-2455.6730899999998</v>
      </c>
      <c r="R108" s="21">
        <v>-2508.3809299999998</v>
      </c>
      <c r="S108" s="21">
        <v>-2403.4048499999999</v>
      </c>
      <c r="T108" s="21">
        <v>-2508.3809299999998</v>
      </c>
      <c r="U108" s="21">
        <v>-196.87207000000001</v>
      </c>
      <c r="V108" s="21">
        <v>-194.25304</v>
      </c>
      <c r="W108" s="21">
        <v>-145.29177000000001</v>
      </c>
      <c r="X108" s="21">
        <v>-204.98132000000001</v>
      </c>
      <c r="Y108" s="21">
        <v>-166.84737000000001</v>
      </c>
      <c r="Z108" s="21">
        <v>-268.67680000000001</v>
      </c>
      <c r="AA108" s="21">
        <v>-204.64814000000001</v>
      </c>
      <c r="AB108" s="21">
        <v>-201.71563</v>
      </c>
      <c r="AC108" s="21">
        <v>-158.68976000000001</v>
      </c>
      <c r="AD108" s="21">
        <v>-216.62030999999999</v>
      </c>
      <c r="AE108" s="21">
        <v>-177.47323</v>
      </c>
      <c r="AF108" s="21">
        <v>-272.40544999999997</v>
      </c>
      <c r="AG108" s="21">
        <v>-1780.2365600000001</v>
      </c>
      <c r="AH108" s="21">
        <v>-1742.19731</v>
      </c>
      <c r="AI108" s="21">
        <v>-1861.8338200000001</v>
      </c>
      <c r="AJ108" s="21">
        <v>-1901.79531</v>
      </c>
      <c r="AK108" s="21">
        <v>-1822.20487</v>
      </c>
      <c r="AL108" s="21">
        <v>-1901.79531</v>
      </c>
      <c r="AM108" s="21">
        <v>-92.080290000000005</v>
      </c>
      <c r="AN108" s="21">
        <v>-92.0535</v>
      </c>
      <c r="AO108" s="21">
        <v>-51.656509999999997</v>
      </c>
      <c r="AP108" s="21">
        <v>-31.10303</v>
      </c>
      <c r="AQ108" s="21">
        <v>-31.839390000000002</v>
      </c>
      <c r="AR108" s="21">
        <v>21.217639999999999</v>
      </c>
      <c r="AS108" s="21">
        <v>-23.737390000000001</v>
      </c>
      <c r="AT108" s="21">
        <v>-1.2326600000000001</v>
      </c>
      <c r="AU108" s="21">
        <v>-86.917249999999996</v>
      </c>
      <c r="AV108" s="21">
        <v>-175.76892000000001</v>
      </c>
      <c r="AW108" s="21">
        <v>-173.28724</v>
      </c>
      <c r="AX108" s="21">
        <v>-133.77292</v>
      </c>
      <c r="AY108" s="21">
        <v>-178.49862999999999</v>
      </c>
      <c r="AZ108" s="21">
        <v>-151.41905</v>
      </c>
      <c r="BA108" s="21">
        <v>-237.35676000000001</v>
      </c>
      <c r="BB108" s="21">
        <v>-284.19947999999999</v>
      </c>
      <c r="BC108" s="21">
        <v>-279.49520999999999</v>
      </c>
      <c r="BD108" s="21">
        <v>-242.86273</v>
      </c>
      <c r="BE108" s="21">
        <v>-297.54208999999997</v>
      </c>
      <c r="BF108" s="21">
        <v>-260.08506</v>
      </c>
      <c r="BG108" s="21">
        <v>-356.28935000000001</v>
      </c>
      <c r="BH108" s="21">
        <v>-343.01751999999999</v>
      </c>
      <c r="BI108" s="21">
        <v>-336.82825000000003</v>
      </c>
      <c r="BJ108" s="21">
        <v>-312.62481000000002</v>
      </c>
      <c r="BK108" s="21">
        <v>-358.73667</v>
      </c>
      <c r="BL108" s="21">
        <v>-324.83139999999997</v>
      </c>
      <c r="BM108" s="21">
        <v>-412.62952999999999</v>
      </c>
      <c r="BN108" s="21">
        <v>-275.31644</v>
      </c>
      <c r="BO108" s="21">
        <v>-270.60464000000002</v>
      </c>
      <c r="BP108" s="21">
        <v>-240.77034</v>
      </c>
      <c r="BQ108" s="21">
        <v>-290.79226999999997</v>
      </c>
      <c r="BR108" s="21">
        <v>-255.22884999999999</v>
      </c>
      <c r="BS108" s="21">
        <v>-338.88155999999998</v>
      </c>
      <c r="BT108" s="21">
        <v>7416.34022</v>
      </c>
      <c r="BU108" s="21">
        <v>7256.1152599999996</v>
      </c>
      <c r="BV108" s="21">
        <v>7759.9232000000002</v>
      </c>
      <c r="BW108" s="21">
        <v>7928.1330699999999</v>
      </c>
      <c r="BX108" s="21">
        <v>7593.0617099999999</v>
      </c>
      <c r="BY108" s="21">
        <v>7928.1330699999999</v>
      </c>
      <c r="BZ108" s="21">
        <v>-83.813559999999995</v>
      </c>
      <c r="CA108" s="21">
        <v>-84.270989999999998</v>
      </c>
      <c r="CB108" s="21">
        <v>0.65866000000000002</v>
      </c>
      <c r="CC108" s="21">
        <v>-73.310940000000002</v>
      </c>
      <c r="CD108" s="21">
        <v>-36.197960000000002</v>
      </c>
      <c r="CE108" s="21">
        <v>-165.03437</v>
      </c>
      <c r="CF108" s="21">
        <v>-413.08273000000003</v>
      </c>
      <c r="CG108" s="21">
        <v>-406.94294000000002</v>
      </c>
      <c r="CH108" s="21">
        <v>-325.18223</v>
      </c>
      <c r="CI108" s="21">
        <v>-430.04313000000002</v>
      </c>
      <c r="CJ108" s="21">
        <v>-362.22332999999998</v>
      </c>
      <c r="CK108" s="21">
        <v>-543.97410000000002</v>
      </c>
      <c r="CL108" s="21">
        <v>-60.048999999999999</v>
      </c>
      <c r="CM108" s="21">
        <v>-60.737679999999997</v>
      </c>
      <c r="CN108" s="21">
        <v>12.26158</v>
      </c>
      <c r="CO108" s="21">
        <v>-48.700479999999999</v>
      </c>
      <c r="CP108" s="21">
        <v>-18.927720000000001</v>
      </c>
      <c r="CQ108" s="21">
        <v>-130.42729</v>
      </c>
      <c r="CR108" s="21">
        <v>-142.88659999999999</v>
      </c>
      <c r="CS108" s="21">
        <v>-141.61823000000001</v>
      </c>
      <c r="CT108" s="21">
        <v>-81.506249999999994</v>
      </c>
      <c r="CU108" s="21">
        <v>-145.94356999999999</v>
      </c>
      <c r="CV108" s="21">
        <v>-107.29825</v>
      </c>
      <c r="CW108" s="21">
        <v>-218.92141000000001</v>
      </c>
      <c r="CX108" s="21">
        <v>-234.70065</v>
      </c>
      <c r="CY108" s="21">
        <v>-231.38806</v>
      </c>
      <c r="CZ108" s="21">
        <v>-180.74117000000001</v>
      </c>
      <c r="DA108" s="21">
        <v>-243.66014000000001</v>
      </c>
      <c r="DB108" s="21">
        <v>-203.24290999999999</v>
      </c>
      <c r="DC108" s="21">
        <v>-310.81009</v>
      </c>
      <c r="DD108" s="21">
        <v>-227.40502000000001</v>
      </c>
      <c r="DE108" s="21">
        <v>-224.15492</v>
      </c>
      <c r="DF108" s="21">
        <v>-176.38580999999999</v>
      </c>
      <c r="DG108" s="21">
        <v>-234.09678</v>
      </c>
      <c r="DH108" s="21">
        <v>-198.17966999999999</v>
      </c>
      <c r="DI108" s="21">
        <v>-295.79070000000002</v>
      </c>
      <c r="DJ108" s="21">
        <v>-215.19291999999999</v>
      </c>
      <c r="DK108" s="21">
        <v>-212.20767000000001</v>
      </c>
      <c r="DL108" s="21">
        <v>-163.72393</v>
      </c>
      <c r="DM108" s="21">
        <v>-220.57894999999999</v>
      </c>
      <c r="DN108" s="21">
        <v>-185.76938999999999</v>
      </c>
      <c r="DO108" s="21">
        <v>-282.06768</v>
      </c>
      <c r="DP108" s="21">
        <v>-228.08879999999999</v>
      </c>
      <c r="DQ108" s="21">
        <v>-224.73312999999999</v>
      </c>
      <c r="DR108" s="21">
        <v>-180.78994</v>
      </c>
      <c r="DS108" s="21">
        <v>-235.44380000000001</v>
      </c>
      <c r="DT108" s="21">
        <v>-201.01523</v>
      </c>
      <c r="DU108" s="21">
        <v>-292.60376000000002</v>
      </c>
      <c r="DV108" s="21">
        <v>-207.00926999999999</v>
      </c>
      <c r="DW108" s="21">
        <v>-204.06216000000001</v>
      </c>
      <c r="DX108" s="21">
        <v>-160.81541000000001</v>
      </c>
      <c r="DY108" s="21">
        <v>-215.07932</v>
      </c>
      <c r="DZ108" s="21">
        <v>-180.07094000000001</v>
      </c>
      <c r="EA108" s="21">
        <v>-272.23734000000002</v>
      </c>
      <c r="EB108" s="21">
        <v>-252.56748999999999</v>
      </c>
      <c r="EC108" s="21">
        <v>-249.09171000000001</v>
      </c>
      <c r="ED108" s="21">
        <v>-191.61207999999999</v>
      </c>
      <c r="EE108" s="21">
        <v>-266.01281999999998</v>
      </c>
      <c r="EF108" s="21">
        <v>-216.97290000000001</v>
      </c>
      <c r="EG108" s="21">
        <v>-340.39902000000001</v>
      </c>
      <c r="EH108" s="21">
        <v>-210.63364000000001</v>
      </c>
      <c r="EI108" s="21">
        <v>-207.43844000000001</v>
      </c>
      <c r="EJ108" s="21">
        <v>-170.10871</v>
      </c>
      <c r="EK108" s="21">
        <v>-222.77833000000001</v>
      </c>
      <c r="EL108" s="21">
        <v>-186.8811</v>
      </c>
      <c r="EM108" s="21">
        <v>-274.32844</v>
      </c>
      <c r="EN108" s="21">
        <v>-86.979439999999997</v>
      </c>
      <c r="EO108" s="21">
        <v>-87.65249</v>
      </c>
      <c r="EP108" s="21">
        <v>6.1075799999999996</v>
      </c>
      <c r="EQ108" s="21">
        <v>-76.022559999999999</v>
      </c>
      <c r="ER108" s="21">
        <v>-33.751640000000002</v>
      </c>
      <c r="ES108" s="21">
        <v>-189.76518999999999</v>
      </c>
      <c r="ET108" s="21">
        <v>-91.232839999999996</v>
      </c>
      <c r="EU108" s="21">
        <v>-91.028490000000005</v>
      </c>
      <c r="EV108" s="21">
        <v>-28.98471</v>
      </c>
      <c r="EW108" s="21">
        <v>-86.627179999999996</v>
      </c>
      <c r="EX108" s="21">
        <v>-55.319000000000003</v>
      </c>
      <c r="EY108" s="21">
        <v>-159.76670999999999</v>
      </c>
      <c r="EZ108" s="21">
        <v>-173.88847000000001</v>
      </c>
      <c r="FA108" s="21">
        <v>-171.34974</v>
      </c>
      <c r="FB108" s="21">
        <v>-137.21419</v>
      </c>
      <c r="FC108" s="21">
        <v>-181.15267</v>
      </c>
      <c r="FD108" s="21">
        <v>-152.47866999999999</v>
      </c>
      <c r="FE108" s="21">
        <v>-227.04321999999999</v>
      </c>
    </row>
    <row r="109" spans="2:161" x14ac:dyDescent="0.3">
      <c r="B109" s="39" t="s">
        <v>288</v>
      </c>
      <c r="C109" s="21">
        <v>104268.59570999999</v>
      </c>
      <c r="D109" s="21">
        <v>102040.74221</v>
      </c>
      <c r="E109" s="21">
        <v>109047.8223</v>
      </c>
      <c r="F109" s="21">
        <v>111388.35368</v>
      </c>
      <c r="G109" s="21">
        <v>106726.79072999999</v>
      </c>
      <c r="H109" s="21">
        <v>111388.35368</v>
      </c>
      <c r="I109" s="21">
        <v>154562.53336999999</v>
      </c>
      <c r="J109" s="21">
        <v>151259.98563000001</v>
      </c>
      <c r="K109" s="21">
        <v>161646.98237000001</v>
      </c>
      <c r="L109" s="21">
        <v>165116.48626999999</v>
      </c>
      <c r="M109" s="21">
        <v>158206.30851999999</v>
      </c>
      <c r="N109" s="21">
        <v>165116.48626999999</v>
      </c>
      <c r="O109" s="21">
        <v>142359.61618000001</v>
      </c>
      <c r="P109" s="21">
        <v>139317.7065</v>
      </c>
      <c r="Q109" s="21">
        <v>148884.72218000001</v>
      </c>
      <c r="R109" s="21">
        <v>152080.34013999999</v>
      </c>
      <c r="S109" s="21">
        <v>145715.75708000001</v>
      </c>
      <c r="T109" s="21">
        <v>152080.34013999999</v>
      </c>
      <c r="U109" s="21">
        <v>1332.96811</v>
      </c>
      <c r="V109" s="21">
        <v>1304.23903</v>
      </c>
      <c r="W109" s="21">
        <v>1399.5519899999999</v>
      </c>
      <c r="X109" s="21">
        <v>1293.4112299999999</v>
      </c>
      <c r="Y109" s="21">
        <v>1366.56808</v>
      </c>
      <c r="Z109" s="21">
        <v>1404.3888300000001</v>
      </c>
      <c r="AA109" s="21">
        <v>1414.9991</v>
      </c>
      <c r="AB109" s="21">
        <v>1384.5020999999999</v>
      </c>
      <c r="AC109" s="21">
        <v>1485.2012199999999</v>
      </c>
      <c r="AD109" s="21">
        <v>1400.3924</v>
      </c>
      <c r="AE109" s="21">
        <v>1450.66689</v>
      </c>
      <c r="AF109" s="21">
        <v>1493.9152899999999</v>
      </c>
      <c r="AG109" s="21">
        <v>134211.83425000001</v>
      </c>
      <c r="AH109" s="21">
        <v>131344.05939000001</v>
      </c>
      <c r="AI109" s="21">
        <v>140363.44245999999</v>
      </c>
      <c r="AJ109" s="21">
        <v>143376.13493999999</v>
      </c>
      <c r="AK109" s="21">
        <v>137375.82073000001</v>
      </c>
      <c r="AL109" s="21">
        <v>143376.13493999999</v>
      </c>
      <c r="AM109" s="21">
        <v>-1.4992099999999999</v>
      </c>
      <c r="AN109" s="21">
        <v>-1.46688</v>
      </c>
      <c r="AO109" s="21">
        <v>-1.5338099999999999</v>
      </c>
      <c r="AP109" s="21">
        <v>711.92751999999996</v>
      </c>
      <c r="AQ109" s="21">
        <v>696.54555000000005</v>
      </c>
      <c r="AR109" s="21">
        <v>747.50066000000004</v>
      </c>
      <c r="AS109" s="21">
        <v>613.88931000000002</v>
      </c>
      <c r="AT109" s="21">
        <v>728.87393999999995</v>
      </c>
      <c r="AU109" s="21">
        <v>740.66994</v>
      </c>
      <c r="AV109" s="21">
        <v>1156.79573</v>
      </c>
      <c r="AW109" s="21">
        <v>1131.8017199999999</v>
      </c>
      <c r="AX109" s="21">
        <v>1212.8001899999999</v>
      </c>
      <c r="AY109" s="21">
        <v>1098.7562600000001</v>
      </c>
      <c r="AZ109" s="21">
        <v>1184.3326400000001</v>
      </c>
      <c r="BA109" s="21">
        <v>1217.48991</v>
      </c>
      <c r="BB109" s="21">
        <v>1622.56341</v>
      </c>
      <c r="BC109" s="21">
        <v>1587.5206499999999</v>
      </c>
      <c r="BD109" s="21">
        <v>1700.27496</v>
      </c>
      <c r="BE109" s="21">
        <v>1610.0947900000001</v>
      </c>
      <c r="BF109" s="21">
        <v>1661.2159999999999</v>
      </c>
      <c r="BG109" s="21">
        <v>1713.76719</v>
      </c>
      <c r="BH109" s="21">
        <v>1597.5687700000001</v>
      </c>
      <c r="BI109" s="21">
        <v>1563.0508299999999</v>
      </c>
      <c r="BJ109" s="21">
        <v>1673.76046</v>
      </c>
      <c r="BK109" s="21">
        <v>1580.65023</v>
      </c>
      <c r="BL109" s="21">
        <v>1635.5671600000001</v>
      </c>
      <c r="BM109" s="21">
        <v>1690.0721100000001</v>
      </c>
      <c r="BN109" s="21">
        <v>1823.7087100000001</v>
      </c>
      <c r="BO109" s="21">
        <v>1784.31414</v>
      </c>
      <c r="BP109" s="21">
        <v>1910.31186</v>
      </c>
      <c r="BQ109" s="21">
        <v>1858.5662500000001</v>
      </c>
      <c r="BR109" s="21">
        <v>1867.1528800000001</v>
      </c>
      <c r="BS109" s="21">
        <v>1931.55673</v>
      </c>
      <c r="BT109" s="21">
        <v>2806.9902400000001</v>
      </c>
      <c r="BU109" s="21">
        <v>2746.3471399999999</v>
      </c>
      <c r="BV109" s="21">
        <v>2937.0320200000001</v>
      </c>
      <c r="BW109" s="21">
        <v>3000.69731</v>
      </c>
      <c r="BX109" s="21">
        <v>2873.87707</v>
      </c>
      <c r="BY109" s="21">
        <v>3000.69731</v>
      </c>
      <c r="BZ109" s="21">
        <v>787.11212</v>
      </c>
      <c r="CA109" s="21">
        <v>770.14729999999997</v>
      </c>
      <c r="CB109" s="21">
        <v>828.66723000000002</v>
      </c>
      <c r="CC109" s="21">
        <v>635.76598000000001</v>
      </c>
      <c r="CD109" s="21">
        <v>806.95236999999997</v>
      </c>
      <c r="CE109" s="21">
        <v>811.00786000000005</v>
      </c>
      <c r="CF109" s="21">
        <v>2426.4122699999998</v>
      </c>
      <c r="CG109" s="21">
        <v>2373.9856300000001</v>
      </c>
      <c r="CH109" s="21">
        <v>2543.74289</v>
      </c>
      <c r="CI109" s="21">
        <v>2351.3613599999999</v>
      </c>
      <c r="CJ109" s="21">
        <v>2484.2175999999999</v>
      </c>
      <c r="CK109" s="21">
        <v>2553.3276799999999</v>
      </c>
      <c r="CL109" s="21">
        <v>1141.73416</v>
      </c>
      <c r="CM109" s="21">
        <v>1117.12652</v>
      </c>
      <c r="CN109" s="21">
        <v>1199.7352599999999</v>
      </c>
      <c r="CO109" s="21">
        <v>1049.6628700000001</v>
      </c>
      <c r="CP109" s="21">
        <v>1170.5135600000001</v>
      </c>
      <c r="CQ109" s="21">
        <v>1194.7050899999999</v>
      </c>
      <c r="CR109" s="21">
        <v>1337.5703699999999</v>
      </c>
      <c r="CS109" s="21">
        <v>1308.7420300000001</v>
      </c>
      <c r="CT109" s="21">
        <v>1404.7149199999999</v>
      </c>
      <c r="CU109" s="21">
        <v>1279.56475</v>
      </c>
      <c r="CV109" s="21">
        <v>1371.28629</v>
      </c>
      <c r="CW109" s="21">
        <v>1406.7174399999999</v>
      </c>
      <c r="CX109" s="21">
        <v>1443.0245500000001</v>
      </c>
      <c r="CY109" s="21">
        <v>1411.92345</v>
      </c>
      <c r="CZ109" s="21">
        <v>1515.06726</v>
      </c>
      <c r="DA109" s="21">
        <v>1403.2751000000001</v>
      </c>
      <c r="DB109" s="21">
        <v>1479.3987</v>
      </c>
      <c r="DC109" s="21">
        <v>1520.7318700000001</v>
      </c>
      <c r="DD109" s="21">
        <v>1416.1458500000001</v>
      </c>
      <c r="DE109" s="21">
        <v>1385.62411</v>
      </c>
      <c r="DF109" s="21">
        <v>1486.5990999999999</v>
      </c>
      <c r="DG109" s="21">
        <v>1386.6907799999999</v>
      </c>
      <c r="DH109" s="21">
        <v>1451.8425199999999</v>
      </c>
      <c r="DI109" s="21">
        <v>1493.32394</v>
      </c>
      <c r="DJ109" s="21">
        <v>1444.7403099999999</v>
      </c>
      <c r="DK109" s="21">
        <v>1413.60229</v>
      </c>
      <c r="DL109" s="21">
        <v>1516.5430899999999</v>
      </c>
      <c r="DM109" s="21">
        <v>1419.10097</v>
      </c>
      <c r="DN109" s="21">
        <v>1481.1577600000001</v>
      </c>
      <c r="DO109" s="21">
        <v>1524.0695900000001</v>
      </c>
      <c r="DP109" s="21">
        <v>1370.1089300000001</v>
      </c>
      <c r="DQ109" s="21">
        <v>1340.57942</v>
      </c>
      <c r="DR109" s="21">
        <v>1438.1822400000001</v>
      </c>
      <c r="DS109" s="21">
        <v>1347.1001200000001</v>
      </c>
      <c r="DT109" s="21">
        <v>1404.64516</v>
      </c>
      <c r="DU109" s="21">
        <v>1445.5145399999999</v>
      </c>
      <c r="DV109" s="21">
        <v>1357.00828</v>
      </c>
      <c r="DW109" s="21">
        <v>1327.7610999999999</v>
      </c>
      <c r="DX109" s="21">
        <v>1424.50458</v>
      </c>
      <c r="DY109" s="21">
        <v>1334.6008300000001</v>
      </c>
      <c r="DZ109" s="21">
        <v>1391.21426</v>
      </c>
      <c r="EA109" s="21">
        <v>1432.12139</v>
      </c>
      <c r="EB109" s="21">
        <v>1783.1620499999999</v>
      </c>
      <c r="EC109" s="21">
        <v>1744.7301199999999</v>
      </c>
      <c r="ED109" s="21">
        <v>1871.8104000000001</v>
      </c>
      <c r="EE109" s="21">
        <v>1756.2954299999999</v>
      </c>
      <c r="EF109" s="21">
        <v>1828.11006</v>
      </c>
      <c r="EG109" s="21">
        <v>1882.1872100000001</v>
      </c>
      <c r="EH109" s="21">
        <v>1244.8070600000001</v>
      </c>
      <c r="EI109" s="21">
        <v>1217.9781399999999</v>
      </c>
      <c r="EJ109" s="21">
        <v>1306.6748</v>
      </c>
      <c r="EK109" s="21">
        <v>1224.8817100000001</v>
      </c>
      <c r="EL109" s="21">
        <v>1276.18481</v>
      </c>
      <c r="EM109" s="21">
        <v>1313.72182</v>
      </c>
      <c r="EN109" s="21">
        <v>985.74369999999999</v>
      </c>
      <c r="EO109" s="21">
        <v>964.44554000000005</v>
      </c>
      <c r="EP109" s="21">
        <v>1036.0886499999999</v>
      </c>
      <c r="EQ109" s="21">
        <v>789.15445</v>
      </c>
      <c r="ER109" s="21">
        <v>1009.20151</v>
      </c>
      <c r="ES109" s="21">
        <v>1017.13869</v>
      </c>
      <c r="ET109" s="21">
        <v>1217.4654499999999</v>
      </c>
      <c r="EU109" s="21">
        <v>1191.22567</v>
      </c>
      <c r="EV109" s="21">
        <v>1278.8053</v>
      </c>
      <c r="EW109" s="21">
        <v>1151.24658</v>
      </c>
      <c r="EX109" s="21">
        <v>1248.1538700000001</v>
      </c>
      <c r="EY109" s="21">
        <v>1278.5909099999999</v>
      </c>
      <c r="EZ109" s="21">
        <v>1187.32347</v>
      </c>
      <c r="FA109" s="21">
        <v>1161.7335</v>
      </c>
      <c r="FB109" s="21">
        <v>1246.1810499999999</v>
      </c>
      <c r="FC109" s="21">
        <v>1177.82115</v>
      </c>
      <c r="FD109" s="21">
        <v>1217.25226</v>
      </c>
      <c r="FE109" s="21">
        <v>1254.3732</v>
      </c>
    </row>
    <row r="110" spans="2:161" x14ac:dyDescent="0.3">
      <c r="B110" s="39" t="s">
        <v>289</v>
      </c>
      <c r="C110" s="21">
        <v>104523.1378</v>
      </c>
      <c r="D110" s="21">
        <v>102289.84563</v>
      </c>
      <c r="E110" s="21">
        <v>109314.03151</v>
      </c>
      <c r="F110" s="21">
        <v>111660.27662999999</v>
      </c>
      <c r="G110" s="21">
        <v>106987.33379999999</v>
      </c>
      <c r="H110" s="21">
        <v>111660.27662999999</v>
      </c>
      <c r="I110" s="21">
        <v>178633.87163000001</v>
      </c>
      <c r="J110" s="21">
        <v>174816.99002999999</v>
      </c>
      <c r="K110" s="21">
        <v>186821.64214000001</v>
      </c>
      <c r="L110" s="21">
        <v>190831.48139999999</v>
      </c>
      <c r="M110" s="21">
        <v>182845.12289</v>
      </c>
      <c r="N110" s="21">
        <v>190831.48139999999</v>
      </c>
      <c r="O110" s="21">
        <v>155844.61545000001</v>
      </c>
      <c r="P110" s="21">
        <v>152514.56121000001</v>
      </c>
      <c r="Q110" s="21">
        <v>162987.81140999999</v>
      </c>
      <c r="R110" s="21">
        <v>166486.13394</v>
      </c>
      <c r="S110" s="21">
        <v>159518.66644</v>
      </c>
      <c r="T110" s="21">
        <v>166486.13394</v>
      </c>
      <c r="U110" s="21">
        <v>1561.94139</v>
      </c>
      <c r="V110" s="21">
        <v>1528.60067</v>
      </c>
      <c r="W110" s="21">
        <v>1640.32665</v>
      </c>
      <c r="X110" s="21">
        <v>1501.4061300000001</v>
      </c>
      <c r="Y110" s="21">
        <v>1601.3149100000001</v>
      </c>
      <c r="Z110" s="21">
        <v>1643.0114100000001</v>
      </c>
      <c r="AA110" s="21">
        <v>1618.2896599999999</v>
      </c>
      <c r="AB110" s="21">
        <v>1583.70643</v>
      </c>
      <c r="AC110" s="21">
        <v>1698.98235</v>
      </c>
      <c r="AD110" s="21">
        <v>1584.7179799999999</v>
      </c>
      <c r="AE110" s="21">
        <v>1659.0835</v>
      </c>
      <c r="AF110" s="21">
        <v>1705.5650000000001</v>
      </c>
      <c r="AG110" s="21">
        <v>146869.03448</v>
      </c>
      <c r="AH110" s="21">
        <v>143730.80656999999</v>
      </c>
      <c r="AI110" s="21">
        <v>153600.78628999999</v>
      </c>
      <c r="AJ110" s="21">
        <v>156897.59865999999</v>
      </c>
      <c r="AK110" s="21">
        <v>150331.40903000001</v>
      </c>
      <c r="AL110" s="21">
        <v>156897.59865999999</v>
      </c>
      <c r="AM110" s="21">
        <v>-1.93252</v>
      </c>
      <c r="AN110" s="21">
        <v>-1.4859500000000001</v>
      </c>
      <c r="AO110" s="21">
        <v>-1.9753400000000001</v>
      </c>
      <c r="AP110" s="21">
        <v>810.26333</v>
      </c>
      <c r="AQ110" s="21">
        <v>793.04924000000005</v>
      </c>
      <c r="AR110" s="21">
        <v>851.14588000000003</v>
      </c>
      <c r="AS110" s="21">
        <v>681.50481000000002</v>
      </c>
      <c r="AT110" s="21">
        <v>829.55192</v>
      </c>
      <c r="AU110" s="21">
        <v>839.93804999999998</v>
      </c>
      <c r="AV110" s="21">
        <v>1362.94551</v>
      </c>
      <c r="AW110" s="21">
        <v>1333.7724000000001</v>
      </c>
      <c r="AX110" s="21">
        <v>1429.2061100000001</v>
      </c>
      <c r="AY110" s="21">
        <v>1283.8354999999999</v>
      </c>
      <c r="AZ110" s="21">
        <v>1395.39103</v>
      </c>
      <c r="BA110" s="21">
        <v>1432.3518799999999</v>
      </c>
      <c r="BB110" s="21">
        <v>1834.3221599999999</v>
      </c>
      <c r="BC110" s="21">
        <v>1795.00558</v>
      </c>
      <c r="BD110" s="21">
        <v>1922.5983100000001</v>
      </c>
      <c r="BE110" s="21">
        <v>1801.2589599999999</v>
      </c>
      <c r="BF110" s="21">
        <v>1878.02072</v>
      </c>
      <c r="BG110" s="21">
        <v>1934.16716</v>
      </c>
      <c r="BH110" s="21">
        <v>1843.49522</v>
      </c>
      <c r="BI110" s="21">
        <v>1803.92074</v>
      </c>
      <c r="BJ110" s="21">
        <v>1931.7283</v>
      </c>
      <c r="BK110" s="21">
        <v>1810.92877</v>
      </c>
      <c r="BL110" s="21">
        <v>1887.3442600000001</v>
      </c>
      <c r="BM110" s="21">
        <v>1947.86591</v>
      </c>
      <c r="BN110" s="21">
        <v>1935.44272</v>
      </c>
      <c r="BO110" s="21">
        <v>1893.8941199999999</v>
      </c>
      <c r="BP110" s="21">
        <v>2027.8688400000001</v>
      </c>
      <c r="BQ110" s="21">
        <v>1947.19712</v>
      </c>
      <c r="BR110" s="21">
        <v>1981.5499</v>
      </c>
      <c r="BS110" s="21">
        <v>2045.8652500000001</v>
      </c>
      <c r="BT110" s="21">
        <v>2894.6474199999998</v>
      </c>
      <c r="BU110" s="21">
        <v>2832.1105499999999</v>
      </c>
      <c r="BV110" s="21">
        <v>3028.7501699999998</v>
      </c>
      <c r="BW110" s="21">
        <v>3094.4036099999998</v>
      </c>
      <c r="BX110" s="21">
        <v>2963.6230099999998</v>
      </c>
      <c r="BY110" s="21">
        <v>3094.4036099999998</v>
      </c>
      <c r="BZ110" s="21">
        <v>852.47260000000006</v>
      </c>
      <c r="CA110" s="21">
        <v>834.54246000000001</v>
      </c>
      <c r="CB110" s="21">
        <v>898.30717000000004</v>
      </c>
      <c r="CC110" s="21">
        <v>649.77191000000005</v>
      </c>
      <c r="CD110" s="21">
        <v>873.96281999999997</v>
      </c>
      <c r="CE110" s="21">
        <v>871.96124999999995</v>
      </c>
      <c r="CF110" s="21">
        <v>2851.3930700000001</v>
      </c>
      <c r="CG110" s="21">
        <v>2790.3645799999999</v>
      </c>
      <c r="CH110" s="21">
        <v>2989.8645000000001</v>
      </c>
      <c r="CI110" s="21">
        <v>2739.4492100000002</v>
      </c>
      <c r="CJ110" s="21">
        <v>2919.32566</v>
      </c>
      <c r="CK110" s="21">
        <v>2995.96387</v>
      </c>
      <c r="CL110" s="21">
        <v>1317.3047999999999</v>
      </c>
      <c r="CM110" s="21">
        <v>1289.30114</v>
      </c>
      <c r="CN110" s="21">
        <v>1384.71262</v>
      </c>
      <c r="CO110" s="21">
        <v>1190.57248</v>
      </c>
      <c r="CP110" s="21">
        <v>1350.5119299999999</v>
      </c>
      <c r="CQ110" s="21">
        <v>1374.75746</v>
      </c>
      <c r="CR110" s="21">
        <v>1565.90245</v>
      </c>
      <c r="CS110" s="21">
        <v>1532.5125</v>
      </c>
      <c r="CT110" s="21">
        <v>1644.9162100000001</v>
      </c>
      <c r="CU110" s="21">
        <v>1482.06654</v>
      </c>
      <c r="CV110" s="21">
        <v>1605.37599</v>
      </c>
      <c r="CW110" s="21">
        <v>1643.9101499999999</v>
      </c>
      <c r="CX110" s="21">
        <v>1684.1291000000001</v>
      </c>
      <c r="CY110" s="21">
        <v>1648.1792600000001</v>
      </c>
      <c r="CZ110" s="21">
        <v>1768.6130000000001</v>
      </c>
      <c r="DA110" s="21">
        <v>1621.8313700000001</v>
      </c>
      <c r="DB110" s="21">
        <v>1726.58269</v>
      </c>
      <c r="DC110" s="21">
        <v>1771.9220600000001</v>
      </c>
      <c r="DD110" s="21">
        <v>1629.6328100000001</v>
      </c>
      <c r="DE110" s="21">
        <v>1594.8350600000001</v>
      </c>
      <c r="DF110" s="21">
        <v>1711.12003</v>
      </c>
      <c r="DG110" s="21">
        <v>1578.31134</v>
      </c>
      <c r="DH110" s="21">
        <v>1670.71262</v>
      </c>
      <c r="DI110" s="21">
        <v>1715.3600200000001</v>
      </c>
      <c r="DJ110" s="21">
        <v>1652.37547</v>
      </c>
      <c r="DK110" s="21">
        <v>1617.08771</v>
      </c>
      <c r="DL110" s="21">
        <v>1734.9287899999999</v>
      </c>
      <c r="DM110" s="21">
        <v>1604.6204600000001</v>
      </c>
      <c r="DN110" s="21">
        <v>1694.02856</v>
      </c>
      <c r="DO110" s="21">
        <v>1739.8882799999999</v>
      </c>
      <c r="DP110" s="21">
        <v>1584.9772</v>
      </c>
      <c r="DQ110" s="21">
        <v>1551.1239499999999</v>
      </c>
      <c r="DR110" s="21">
        <v>1664.0972300000001</v>
      </c>
      <c r="DS110" s="21">
        <v>1542.9606900000001</v>
      </c>
      <c r="DT110" s="21">
        <v>1624.93129</v>
      </c>
      <c r="DU110" s="21">
        <v>1669.4449300000001</v>
      </c>
      <c r="DV110" s="21">
        <v>1546.0587399999999</v>
      </c>
      <c r="DW110" s="21">
        <v>1513.03901</v>
      </c>
      <c r="DX110" s="21">
        <v>1623.38291</v>
      </c>
      <c r="DY110" s="21">
        <v>1502.8163999999999</v>
      </c>
      <c r="DZ110" s="21">
        <v>1585.0317700000001</v>
      </c>
      <c r="EA110" s="21">
        <v>1628.6145799999999</v>
      </c>
      <c r="EB110" s="21">
        <v>2009.2253599999999</v>
      </c>
      <c r="EC110" s="21">
        <v>1966.3134600000001</v>
      </c>
      <c r="ED110" s="21">
        <v>2109.7078499999998</v>
      </c>
      <c r="EE110" s="21">
        <v>1953.59854</v>
      </c>
      <c r="EF110" s="21">
        <v>2059.8739799999998</v>
      </c>
      <c r="EG110" s="21">
        <v>2116.5655700000002</v>
      </c>
      <c r="EH110" s="21">
        <v>1443.0907199999999</v>
      </c>
      <c r="EI110" s="21">
        <v>1412.25676</v>
      </c>
      <c r="EJ110" s="21">
        <v>1515.14707</v>
      </c>
      <c r="EK110" s="21">
        <v>1406.4740200000001</v>
      </c>
      <c r="EL110" s="21">
        <v>1479.4681499999999</v>
      </c>
      <c r="EM110" s="21">
        <v>1520.56881</v>
      </c>
      <c r="EN110" s="21">
        <v>1067.36283</v>
      </c>
      <c r="EO110" s="21">
        <v>1044.8305399999999</v>
      </c>
      <c r="EP110" s="21">
        <v>1122.8494900000001</v>
      </c>
      <c r="EQ110" s="21">
        <v>809.10991999999999</v>
      </c>
      <c r="ER110" s="21">
        <v>1092.7656300000001</v>
      </c>
      <c r="ES110" s="21">
        <v>1093.89753</v>
      </c>
      <c r="ET110" s="21">
        <v>1420.3391200000001</v>
      </c>
      <c r="EU110" s="21">
        <v>1390.07601</v>
      </c>
      <c r="EV110" s="21">
        <v>1492.3104599999999</v>
      </c>
      <c r="EW110" s="21">
        <v>1326.7518299999999</v>
      </c>
      <c r="EX110" s="21">
        <v>1456.1433099999999</v>
      </c>
      <c r="EY110" s="21">
        <v>1488.6647499999999</v>
      </c>
      <c r="EZ110" s="21">
        <v>1353.8656800000001</v>
      </c>
      <c r="FA110" s="21">
        <v>1324.9278899999999</v>
      </c>
      <c r="FB110" s="21">
        <v>1421.31889</v>
      </c>
      <c r="FC110" s="21">
        <v>1328.7993300000001</v>
      </c>
      <c r="FD110" s="21">
        <v>1387.9938299999999</v>
      </c>
      <c r="FE110" s="21">
        <v>1427.8870899999999</v>
      </c>
    </row>
    <row r="111" spans="2:161" x14ac:dyDescent="0.3">
      <c r="B111" s="39" t="s">
        <v>290</v>
      </c>
      <c r="C111" s="21">
        <v>8310.1548000000003</v>
      </c>
      <c r="D111" s="21">
        <v>8132.5959899999998</v>
      </c>
      <c r="E111" s="21">
        <v>8691.0567599999995</v>
      </c>
      <c r="F111" s="21">
        <v>8877.5959399999992</v>
      </c>
      <c r="G111" s="21">
        <v>8506.0717100000002</v>
      </c>
      <c r="H111" s="21">
        <v>8877.5959399999992</v>
      </c>
      <c r="I111" s="21">
        <v>19094.455409999999</v>
      </c>
      <c r="J111" s="21">
        <v>18686.462940000001</v>
      </c>
      <c r="K111" s="21">
        <v>19969.659070000002</v>
      </c>
      <c r="L111" s="21">
        <v>20398.277099999999</v>
      </c>
      <c r="M111" s="21">
        <v>19544.60268</v>
      </c>
      <c r="N111" s="21">
        <v>20398.277099999999</v>
      </c>
      <c r="O111" s="21">
        <v>8895.3480600000003</v>
      </c>
      <c r="P111" s="21">
        <v>8705.2741800000003</v>
      </c>
      <c r="Q111" s="21">
        <v>9303.0696499999995</v>
      </c>
      <c r="R111" s="21">
        <v>9502.7480099999993</v>
      </c>
      <c r="S111" s="21">
        <v>9105.0566999999992</v>
      </c>
      <c r="T111" s="21">
        <v>9502.7480099999993</v>
      </c>
      <c r="U111" s="21">
        <v>29.40718</v>
      </c>
      <c r="V111" s="21">
        <v>4.51722</v>
      </c>
      <c r="W111" s="21">
        <v>-54.55377</v>
      </c>
      <c r="X111" s="21">
        <v>14.288</v>
      </c>
      <c r="Y111" s="21">
        <v>23.135539999999999</v>
      </c>
      <c r="Z111" s="21">
        <v>31.866540000000001</v>
      </c>
      <c r="AA111" s="21">
        <v>-9.9435000000000002</v>
      </c>
      <c r="AB111" s="21">
        <v>-31.802790000000002</v>
      </c>
      <c r="AC111" s="21">
        <v>-87.343739999999997</v>
      </c>
      <c r="AD111" s="21">
        <v>-25.301580000000001</v>
      </c>
      <c r="AE111" s="21">
        <v>-16.666609999999999</v>
      </c>
      <c r="AF111" s="21">
        <v>-8.8676300000000001</v>
      </c>
      <c r="AG111" s="21">
        <v>9006.3292600000004</v>
      </c>
      <c r="AH111" s="21">
        <v>8813.8862800000006</v>
      </c>
      <c r="AI111" s="21">
        <v>9419.1349499999997</v>
      </c>
      <c r="AJ111" s="21">
        <v>9621.3026699999991</v>
      </c>
      <c r="AK111" s="21">
        <v>9218.6496100000004</v>
      </c>
      <c r="AL111" s="21">
        <v>9621.3026699999991</v>
      </c>
      <c r="AM111" s="21">
        <v>113.73041000000001</v>
      </c>
      <c r="AN111" s="21">
        <v>82.045270000000002</v>
      </c>
      <c r="AO111" s="21">
        <v>105.22206</v>
      </c>
      <c r="AP111" s="21">
        <v>56.480200000000004</v>
      </c>
      <c r="AQ111" s="21">
        <v>34.245939999999997</v>
      </c>
      <c r="AR111" s="21">
        <v>-17.526450000000001</v>
      </c>
      <c r="AS111" s="21">
        <v>44.469560000000001</v>
      </c>
      <c r="AT111" s="21">
        <v>50.037179999999999</v>
      </c>
      <c r="AU111" s="21">
        <v>61.025829999999999</v>
      </c>
      <c r="AV111" s="21">
        <v>29.99943</v>
      </c>
      <c r="AW111" s="21">
        <v>9.6954700000000003</v>
      </c>
      <c r="AX111" s="21">
        <v>-40.241210000000002</v>
      </c>
      <c r="AY111" s="21">
        <v>16.72082</v>
      </c>
      <c r="AZ111" s="21">
        <v>23.37405</v>
      </c>
      <c r="BA111" s="21">
        <v>32.160380000000004</v>
      </c>
      <c r="BB111" s="21">
        <v>10.41283</v>
      </c>
      <c r="BC111" s="21">
        <v>-11.114100000000001</v>
      </c>
      <c r="BD111" s="21">
        <v>-66.959620000000001</v>
      </c>
      <c r="BE111" s="21">
        <v>-6.30572</v>
      </c>
      <c r="BF111" s="21">
        <v>2.5225399999999998</v>
      </c>
      <c r="BG111" s="21">
        <v>10.38022</v>
      </c>
      <c r="BH111" s="21">
        <v>-197.34488999999999</v>
      </c>
      <c r="BI111" s="21">
        <v>-211.32737</v>
      </c>
      <c r="BJ111" s="21">
        <v>-272.24936000000002</v>
      </c>
      <c r="BK111" s="21">
        <v>-224.46805000000001</v>
      </c>
      <c r="BL111" s="21">
        <v>-208.55593999999999</v>
      </c>
      <c r="BM111" s="21">
        <v>-210.33632</v>
      </c>
      <c r="BN111" s="21">
        <v>-264.73685</v>
      </c>
      <c r="BO111" s="21">
        <v>-277.26902000000001</v>
      </c>
      <c r="BP111" s="21">
        <v>-343.97215999999997</v>
      </c>
      <c r="BQ111" s="21">
        <v>-303.93644</v>
      </c>
      <c r="BR111" s="21">
        <v>-278.04971999999998</v>
      </c>
      <c r="BS111" s="21">
        <v>-283.89888999999999</v>
      </c>
      <c r="BT111" s="21">
        <v>11830.6898</v>
      </c>
      <c r="BU111" s="21">
        <v>11575.09585</v>
      </c>
      <c r="BV111" s="21">
        <v>12378.78004</v>
      </c>
      <c r="BW111" s="21">
        <v>12647.11169</v>
      </c>
      <c r="BX111" s="21">
        <v>12112.59935</v>
      </c>
      <c r="BY111" s="21">
        <v>12647.11169</v>
      </c>
      <c r="BZ111" s="21">
        <v>-3.1339899999999998</v>
      </c>
      <c r="CA111" s="21">
        <v>-36.251579999999997</v>
      </c>
      <c r="CB111" s="21">
        <v>-125.75239000000001</v>
      </c>
      <c r="CC111" s="21">
        <v>-32.665280000000003</v>
      </c>
      <c r="CD111" s="21">
        <v>-15.03073</v>
      </c>
      <c r="CE111" s="21">
        <v>-7.7592600000000003</v>
      </c>
      <c r="CF111" s="21">
        <v>30.18111</v>
      </c>
      <c r="CG111" s="21">
        <v>-11.922829999999999</v>
      </c>
      <c r="CH111" s="21">
        <v>-120.18091</v>
      </c>
      <c r="CI111" s="21">
        <v>-0.57462000000000002</v>
      </c>
      <c r="CJ111" s="21">
        <v>14.91344</v>
      </c>
      <c r="CK111" s="21">
        <v>31.374790000000001</v>
      </c>
      <c r="CL111" s="21">
        <v>101.05636</v>
      </c>
      <c r="CM111" s="21">
        <v>69.76464</v>
      </c>
      <c r="CN111" s="21">
        <v>-6.0999999999999997E-4</v>
      </c>
      <c r="CO111" s="21">
        <v>84.434160000000006</v>
      </c>
      <c r="CP111" s="21">
        <v>93.461100000000002</v>
      </c>
      <c r="CQ111" s="21">
        <v>104.22257999999999</v>
      </c>
      <c r="CR111" s="21">
        <v>67.472229999999996</v>
      </c>
      <c r="CS111" s="21">
        <v>38.98001</v>
      </c>
      <c r="CT111" s="21">
        <v>-24.37706</v>
      </c>
      <c r="CU111" s="21">
        <v>55.070079999999997</v>
      </c>
      <c r="CV111" s="21">
        <v>61.513500000000001</v>
      </c>
      <c r="CW111" s="21">
        <v>73.844120000000004</v>
      </c>
      <c r="CX111" s="21">
        <v>20.668389999999999</v>
      </c>
      <c r="CY111" s="21">
        <v>-5.8553199999999999</v>
      </c>
      <c r="CZ111" s="21">
        <v>-69.937430000000006</v>
      </c>
      <c r="DA111" s="21">
        <v>1.55105</v>
      </c>
      <c r="DB111" s="21">
        <v>13.389239999999999</v>
      </c>
      <c r="DC111" s="21">
        <v>20.53922</v>
      </c>
      <c r="DD111" s="21">
        <v>35.588000000000001</v>
      </c>
      <c r="DE111" s="21">
        <v>10.646039999999999</v>
      </c>
      <c r="DF111" s="21">
        <v>-49.807940000000002</v>
      </c>
      <c r="DG111" s="21">
        <v>16.47888</v>
      </c>
      <c r="DH111" s="21">
        <v>28.153780000000001</v>
      </c>
      <c r="DI111" s="21">
        <v>33.595080000000003</v>
      </c>
      <c r="DJ111" s="21">
        <v>-0.58421000000000001</v>
      </c>
      <c r="DK111" s="21">
        <v>-24.726749999999999</v>
      </c>
      <c r="DL111" s="21">
        <v>-87.409199999999998</v>
      </c>
      <c r="DM111" s="21">
        <v>-23.28368</v>
      </c>
      <c r="DN111" s="21">
        <v>-8.8986099999999997</v>
      </c>
      <c r="DO111" s="21">
        <v>-5.4458399999999996</v>
      </c>
      <c r="DP111" s="21">
        <v>-25.345600000000001</v>
      </c>
      <c r="DQ111" s="21">
        <v>-47.587969999999999</v>
      </c>
      <c r="DR111" s="21">
        <v>-108.32635000000001</v>
      </c>
      <c r="DS111" s="21">
        <v>-49.198210000000003</v>
      </c>
      <c r="DT111" s="21">
        <v>-33.801969999999997</v>
      </c>
      <c r="DU111" s="21">
        <v>-31.84235</v>
      </c>
      <c r="DV111" s="21">
        <v>-40.13326</v>
      </c>
      <c r="DW111" s="21">
        <v>-61.873460000000001</v>
      </c>
      <c r="DX111" s="21">
        <v>-120.67592999999999</v>
      </c>
      <c r="DY111" s="21">
        <v>-62.23386</v>
      </c>
      <c r="DZ111" s="21">
        <v>-47.711480000000002</v>
      </c>
      <c r="EA111" s="21">
        <v>-44.651409999999998</v>
      </c>
      <c r="EB111" s="21">
        <v>-51.732259999999997</v>
      </c>
      <c r="EC111" s="21">
        <v>-79.982399999999998</v>
      </c>
      <c r="ED111" s="21">
        <v>-155.33196000000001</v>
      </c>
      <c r="EE111" s="21">
        <v>-76.158929999999998</v>
      </c>
      <c r="EF111" s="21">
        <v>-60.66921</v>
      </c>
      <c r="EG111" s="21">
        <v>-53.464149999999997</v>
      </c>
      <c r="EH111" s="21">
        <v>17.751349999999999</v>
      </c>
      <c r="EI111" s="21">
        <v>-2.7247499999999998</v>
      </c>
      <c r="EJ111" s="21">
        <v>-51.957349999999998</v>
      </c>
      <c r="EK111" s="21">
        <v>5.5252800000000004</v>
      </c>
      <c r="EL111" s="21">
        <v>12.5372</v>
      </c>
      <c r="EM111" s="21">
        <v>20.221309999999999</v>
      </c>
      <c r="EN111" s="21">
        <v>-2.9333100000000001</v>
      </c>
      <c r="EO111" s="21">
        <v>-40.940669999999997</v>
      </c>
      <c r="EP111" s="21">
        <v>-141.26929999999999</v>
      </c>
      <c r="EQ111" s="21">
        <v>-31.724039999999999</v>
      </c>
      <c r="ER111" s="21">
        <v>-16.913049999999998</v>
      </c>
      <c r="ES111" s="21">
        <v>-1.9272400000000001</v>
      </c>
      <c r="ET111" s="21">
        <v>92.120819999999995</v>
      </c>
      <c r="EU111" s="21">
        <v>63.83914</v>
      </c>
      <c r="EV111" s="21">
        <v>2.7467999999999999</v>
      </c>
      <c r="EW111" s="21">
        <v>79.67801</v>
      </c>
      <c r="EX111" s="21">
        <v>86.218440000000001</v>
      </c>
      <c r="EY111" s="21">
        <v>97.609059999999999</v>
      </c>
      <c r="EZ111" s="21">
        <v>-11.26482</v>
      </c>
      <c r="FA111" s="21">
        <v>-29.077269999999999</v>
      </c>
      <c r="FB111" s="21">
        <v>-74.958119999999994</v>
      </c>
      <c r="FC111" s="21">
        <v>-26.929120000000001</v>
      </c>
      <c r="FD111" s="21">
        <v>-16.883710000000001</v>
      </c>
      <c r="FE111" s="21">
        <v>-13.260260000000001</v>
      </c>
    </row>
    <row r="112" spans="2:161" x14ac:dyDescent="0.3">
      <c r="B112" s="39" t="s">
        <v>291</v>
      </c>
      <c r="C112" s="21">
        <v>-7789.0749299999998</v>
      </c>
      <c r="D112" s="21">
        <v>-7622.64977</v>
      </c>
      <c r="E112" s="21">
        <v>-8146.0928199999998</v>
      </c>
      <c r="F112" s="21">
        <v>-8320.9352500000005</v>
      </c>
      <c r="G112" s="21">
        <v>-7972.7070700000004</v>
      </c>
      <c r="H112" s="21">
        <v>-8320.9352500000005</v>
      </c>
      <c r="I112" s="21">
        <v>-20472.340769999999</v>
      </c>
      <c r="J112" s="21">
        <v>-20034.906930000001</v>
      </c>
      <c r="K112" s="21">
        <v>-21410.700489999999</v>
      </c>
      <c r="L112" s="21">
        <v>-21870.248250000001</v>
      </c>
      <c r="M112" s="21">
        <v>-20954.97136</v>
      </c>
      <c r="N112" s="21">
        <v>-21870.248250000001</v>
      </c>
      <c r="O112" s="21">
        <v>-19685.58093</v>
      </c>
      <c r="P112" s="21">
        <v>-19264.943670000001</v>
      </c>
      <c r="Q112" s="21">
        <v>-20587.87686</v>
      </c>
      <c r="R112" s="21">
        <v>-21029.769</v>
      </c>
      <c r="S112" s="21">
        <v>-20149.670289999998</v>
      </c>
      <c r="T112" s="21">
        <v>-21029.769</v>
      </c>
      <c r="U112" s="21">
        <v>-280.00247000000002</v>
      </c>
      <c r="V112" s="21">
        <v>-298.44157000000001</v>
      </c>
      <c r="W112" s="21">
        <v>-379.74925000000002</v>
      </c>
      <c r="X112" s="21">
        <v>-279.03847000000002</v>
      </c>
      <c r="Y112" s="21">
        <v>-294.11153999999999</v>
      </c>
      <c r="Z112" s="21">
        <v>-292.98423000000003</v>
      </c>
      <c r="AA112" s="21">
        <v>-257.82414999999997</v>
      </c>
      <c r="AB112" s="21">
        <v>-274.54995000000002</v>
      </c>
      <c r="AC112" s="21">
        <v>-348.00943000000001</v>
      </c>
      <c r="AD112" s="21">
        <v>-256.18045999999998</v>
      </c>
      <c r="AE112" s="21">
        <v>-270.83391999999998</v>
      </c>
      <c r="AF112" s="21">
        <v>-268.38184999999999</v>
      </c>
      <c r="AG112" s="21">
        <v>-18112.085050000002</v>
      </c>
      <c r="AH112" s="21">
        <v>-17725.0746</v>
      </c>
      <c r="AI112" s="21">
        <v>-18942.253659999998</v>
      </c>
      <c r="AJ112" s="21">
        <v>-19348.820950000001</v>
      </c>
      <c r="AK112" s="21">
        <v>-18539.0697</v>
      </c>
      <c r="AL112" s="21">
        <v>-19348.820950000001</v>
      </c>
      <c r="AM112" s="21">
        <v>114.94773000000001</v>
      </c>
      <c r="AN112" s="21">
        <v>82.830290000000005</v>
      </c>
      <c r="AO112" s="21">
        <v>106.37841</v>
      </c>
      <c r="AP112" s="21">
        <v>-125.95950999999999</v>
      </c>
      <c r="AQ112" s="21">
        <v>-144.51382000000001</v>
      </c>
      <c r="AR112" s="21">
        <v>-209.53890999999999</v>
      </c>
      <c r="AS112" s="21">
        <v>-109.61829</v>
      </c>
      <c r="AT112" s="21">
        <v>-136.79822999999999</v>
      </c>
      <c r="AU112" s="21">
        <v>-128.10987</v>
      </c>
      <c r="AV112" s="21">
        <v>-247.58049</v>
      </c>
      <c r="AW112" s="21">
        <v>-262.11462999999998</v>
      </c>
      <c r="AX112" s="21">
        <v>-331.65949000000001</v>
      </c>
      <c r="AY112" s="21">
        <v>-241.84934000000001</v>
      </c>
      <c r="AZ112" s="21">
        <v>-260.85631999999998</v>
      </c>
      <c r="BA112" s="21">
        <v>-259.07826</v>
      </c>
      <c r="BB112" s="21">
        <v>-289.73683999999997</v>
      </c>
      <c r="BC112" s="21">
        <v>-305.02888999999999</v>
      </c>
      <c r="BD112" s="21">
        <v>-382.06151</v>
      </c>
      <c r="BE112" s="21">
        <v>-290.39904999999999</v>
      </c>
      <c r="BF112" s="21">
        <v>-304.82368000000002</v>
      </c>
      <c r="BG112" s="21">
        <v>-304.54959000000002</v>
      </c>
      <c r="BH112" s="21">
        <v>-648.82548999999995</v>
      </c>
      <c r="BI112" s="21">
        <v>-653.23302999999999</v>
      </c>
      <c r="BJ112" s="21">
        <v>-745.4126</v>
      </c>
      <c r="BK112" s="21">
        <v>-672.17340999999999</v>
      </c>
      <c r="BL112" s="21">
        <v>-670.80237</v>
      </c>
      <c r="BM112" s="21">
        <v>-687.91462000000001</v>
      </c>
      <c r="BN112" s="21">
        <v>-682.48180000000002</v>
      </c>
      <c r="BO112" s="21">
        <v>-686.17773</v>
      </c>
      <c r="BP112" s="21">
        <v>-781.84960999999998</v>
      </c>
      <c r="BQ112" s="21">
        <v>-723.81969000000004</v>
      </c>
      <c r="BR112" s="21">
        <v>-705.77615000000003</v>
      </c>
      <c r="BS112" s="21">
        <v>-725.36811</v>
      </c>
      <c r="BT112" s="21">
        <v>14073.721680000001</v>
      </c>
      <c r="BU112" s="21">
        <v>13769.66855</v>
      </c>
      <c r="BV112" s="21">
        <v>14725.72673</v>
      </c>
      <c r="BW112" s="21">
        <v>15044.93253</v>
      </c>
      <c r="BX112" s="21">
        <v>14409.079680000001</v>
      </c>
      <c r="BY112" s="21">
        <v>15044.93253</v>
      </c>
      <c r="BZ112" s="21">
        <v>-139.81640999999999</v>
      </c>
      <c r="CA112" s="21">
        <v>-170.38451000000001</v>
      </c>
      <c r="CB112" s="21">
        <v>-270.71089000000001</v>
      </c>
      <c r="CC112" s="21">
        <v>-119.66407</v>
      </c>
      <c r="CD112" s="21">
        <v>-155.24728999999999</v>
      </c>
      <c r="CE112" s="21">
        <v>-145.03722999999999</v>
      </c>
      <c r="CF112" s="21">
        <v>-524.43745999999999</v>
      </c>
      <c r="CG112" s="21">
        <v>-555.04354000000001</v>
      </c>
      <c r="CH112" s="21">
        <v>-702.53422999999998</v>
      </c>
      <c r="CI112" s="21">
        <v>-523.89481999999998</v>
      </c>
      <c r="CJ112" s="21">
        <v>-553.01128000000006</v>
      </c>
      <c r="CK112" s="21">
        <v>-549.88134000000002</v>
      </c>
      <c r="CL112" s="21">
        <v>-201.87700000000001</v>
      </c>
      <c r="CM112" s="21">
        <v>-226.92559</v>
      </c>
      <c r="CN112" s="21">
        <v>-318.70143999999999</v>
      </c>
      <c r="CO112" s="21">
        <v>-191.97019</v>
      </c>
      <c r="CP112" s="21">
        <v>-217.16298</v>
      </c>
      <c r="CQ112" s="21">
        <v>-212.23188999999999</v>
      </c>
      <c r="CR112" s="21">
        <v>-268.50447000000003</v>
      </c>
      <c r="CS112" s="21">
        <v>-290.00107000000003</v>
      </c>
      <c r="CT112" s="21">
        <v>-377.53692000000001</v>
      </c>
      <c r="CU112" s="21">
        <v>-262.01567999999997</v>
      </c>
      <c r="CV112" s="21">
        <v>-282.97579999999999</v>
      </c>
      <c r="CW112" s="21">
        <v>-278.67437000000001</v>
      </c>
      <c r="CX112" s="21">
        <v>-299.45157999999998</v>
      </c>
      <c r="CY112" s="21">
        <v>-319.31398999999999</v>
      </c>
      <c r="CZ112" s="21">
        <v>-406.43849</v>
      </c>
      <c r="DA112" s="21">
        <v>-300.63796000000002</v>
      </c>
      <c r="DB112" s="21">
        <v>-314.84199999999998</v>
      </c>
      <c r="DC112" s="21">
        <v>-315.38164999999998</v>
      </c>
      <c r="DD112" s="21">
        <v>-258.47093000000001</v>
      </c>
      <c r="DE112" s="21">
        <v>-277.29944</v>
      </c>
      <c r="DF112" s="21">
        <v>-358.91564</v>
      </c>
      <c r="DG112" s="21">
        <v>-260.74954000000002</v>
      </c>
      <c r="DH112" s="21">
        <v>-273.35717</v>
      </c>
      <c r="DI112" s="21">
        <v>-274.84399999999999</v>
      </c>
      <c r="DJ112" s="21">
        <v>-292.07562999999999</v>
      </c>
      <c r="DK112" s="21">
        <v>-310.16079000000002</v>
      </c>
      <c r="DL112" s="21">
        <v>-393.82353999999998</v>
      </c>
      <c r="DM112" s="21">
        <v>-298.06211999999999</v>
      </c>
      <c r="DN112" s="21">
        <v>-307.77735999999999</v>
      </c>
      <c r="DO112" s="21">
        <v>-311.18828000000002</v>
      </c>
      <c r="DP112" s="21">
        <v>-321.24558000000002</v>
      </c>
      <c r="DQ112" s="21">
        <v>-337.31617</v>
      </c>
      <c r="DR112" s="21">
        <v>-419.27352999999999</v>
      </c>
      <c r="DS112" s="21">
        <v>-331.46901000000003</v>
      </c>
      <c r="DT112" s="21">
        <v>-337.19562000000002</v>
      </c>
      <c r="DU112" s="21">
        <v>-342.67765000000003</v>
      </c>
      <c r="DV112" s="21">
        <v>-347.64429000000001</v>
      </c>
      <c r="DW112" s="21">
        <v>-362.95355999999998</v>
      </c>
      <c r="DX112" s="21">
        <v>-443.77163000000002</v>
      </c>
      <c r="DY112" s="21">
        <v>-357.72707000000003</v>
      </c>
      <c r="DZ112" s="21">
        <v>-363.00635</v>
      </c>
      <c r="EA112" s="21">
        <v>-368.07565</v>
      </c>
      <c r="EB112" s="21">
        <v>-422.48959000000002</v>
      </c>
      <c r="EC112" s="21">
        <v>-443.01375000000002</v>
      </c>
      <c r="ED112" s="21">
        <v>-544.99846000000002</v>
      </c>
      <c r="EE112" s="21">
        <v>-428.67381</v>
      </c>
      <c r="EF112" s="21">
        <v>-440.81763999999998</v>
      </c>
      <c r="EG112" s="21">
        <v>-442.86434000000003</v>
      </c>
      <c r="EH112" s="21">
        <v>-244.85898</v>
      </c>
      <c r="EI112" s="21">
        <v>-259.85345999999998</v>
      </c>
      <c r="EJ112" s="21">
        <v>-327.93709000000001</v>
      </c>
      <c r="EK112" s="21">
        <v>-244.34332000000001</v>
      </c>
      <c r="EL112" s="21">
        <v>-256.72361999999998</v>
      </c>
      <c r="EM112" s="21">
        <v>-255.60145</v>
      </c>
      <c r="EN112" s="21">
        <v>-182.71581</v>
      </c>
      <c r="EO112" s="21">
        <v>-217.33752000000001</v>
      </c>
      <c r="EP112" s="21">
        <v>-331.49835999999999</v>
      </c>
      <c r="EQ112" s="21">
        <v>-150.21741</v>
      </c>
      <c r="ER112" s="21">
        <v>-201.07898</v>
      </c>
      <c r="ES112" s="21">
        <v>-183.51856000000001</v>
      </c>
      <c r="ET112" s="21">
        <v>-229.97045</v>
      </c>
      <c r="EU112" s="21">
        <v>-251.55054999999999</v>
      </c>
      <c r="EV112" s="21">
        <v>-335.84848</v>
      </c>
      <c r="EW112" s="21">
        <v>-222.99241000000001</v>
      </c>
      <c r="EX112" s="21">
        <v>-244.03519</v>
      </c>
      <c r="EY112" s="21">
        <v>-240.16463999999999</v>
      </c>
      <c r="EZ112" s="21">
        <v>-224.13954000000001</v>
      </c>
      <c r="FA112" s="21">
        <v>-237.53166999999999</v>
      </c>
      <c r="FB112" s="21">
        <v>-298.76373999999998</v>
      </c>
      <c r="FC112" s="21">
        <v>-226.79456999999999</v>
      </c>
      <c r="FD112" s="21">
        <v>-235.15428</v>
      </c>
      <c r="FE112" s="21">
        <v>-236.49646000000001</v>
      </c>
    </row>
    <row r="113" spans="2:161" x14ac:dyDescent="0.3">
      <c r="B113" s="39" t="s">
        <v>292</v>
      </c>
      <c r="C113" s="21">
        <v>-30370.32675</v>
      </c>
      <c r="D113" s="21">
        <v>-29721.419590000001</v>
      </c>
      <c r="E113" s="21">
        <v>-31762.372670000001</v>
      </c>
      <c r="F113" s="21">
        <v>-32444.09953</v>
      </c>
      <c r="G113" s="21">
        <v>-31086.325519999999</v>
      </c>
      <c r="H113" s="21">
        <v>-32444.09953</v>
      </c>
      <c r="I113" s="21">
        <v>-61459.752460000003</v>
      </c>
      <c r="J113" s="21">
        <v>-60146.537909999999</v>
      </c>
      <c r="K113" s="21">
        <v>-64276.790150000001</v>
      </c>
      <c r="L113" s="21">
        <v>-65656.392600000006</v>
      </c>
      <c r="M113" s="21">
        <v>-62908.651579999998</v>
      </c>
      <c r="N113" s="21">
        <v>-65656.392600000006</v>
      </c>
      <c r="O113" s="21">
        <v>-61978.73676</v>
      </c>
      <c r="P113" s="21">
        <v>-60654.388440000002</v>
      </c>
      <c r="Q113" s="21">
        <v>-64819.555229999998</v>
      </c>
      <c r="R113" s="21">
        <v>-66210.823130000004</v>
      </c>
      <c r="S113" s="21">
        <v>-63439.89112</v>
      </c>
      <c r="T113" s="21">
        <v>-66210.823130000004</v>
      </c>
      <c r="U113" s="21">
        <v>-646.89284999999995</v>
      </c>
      <c r="V113" s="21">
        <v>-632.95132999999998</v>
      </c>
      <c r="W113" s="21">
        <v>-679.53417999999999</v>
      </c>
      <c r="X113" s="21">
        <v>-615.16665</v>
      </c>
      <c r="Y113" s="21">
        <v>-663.19974999999999</v>
      </c>
      <c r="Z113" s="21">
        <v>-679.37514999999996</v>
      </c>
      <c r="AA113" s="21">
        <v>-709.64660000000003</v>
      </c>
      <c r="AB113" s="21">
        <v>-694.35254999999995</v>
      </c>
      <c r="AC113" s="21">
        <v>-745.09768999999994</v>
      </c>
      <c r="AD113" s="21">
        <v>-693.95492000000002</v>
      </c>
      <c r="AE113" s="21">
        <v>-727.53530000000001</v>
      </c>
      <c r="AF113" s="21">
        <v>-747.60357999999997</v>
      </c>
      <c r="AG113" s="21">
        <v>-57274.507140000002</v>
      </c>
      <c r="AH113" s="21">
        <v>-56050.692620000002</v>
      </c>
      <c r="AI113" s="21">
        <v>-59899.68793</v>
      </c>
      <c r="AJ113" s="21">
        <v>-61185.34562</v>
      </c>
      <c r="AK113" s="21">
        <v>-58624.729099999997</v>
      </c>
      <c r="AL113" s="21">
        <v>-61185.34562</v>
      </c>
      <c r="AM113" s="21">
        <v>0.91624000000000005</v>
      </c>
      <c r="AN113" s="21">
        <v>0.89631000000000005</v>
      </c>
      <c r="AO113" s="21">
        <v>0.93916999999999995</v>
      </c>
      <c r="AP113" s="21">
        <v>-335.27758999999998</v>
      </c>
      <c r="AQ113" s="21">
        <v>-328.03366999999997</v>
      </c>
      <c r="AR113" s="21">
        <v>-352.38110999999998</v>
      </c>
      <c r="AS113" s="21">
        <v>-274.16537</v>
      </c>
      <c r="AT113" s="21">
        <v>-343.25722000000002</v>
      </c>
      <c r="AU113" s="21">
        <v>-346.25711000000001</v>
      </c>
      <c r="AV113" s="21">
        <v>-563.74992999999995</v>
      </c>
      <c r="AW113" s="21">
        <v>-551.56951000000004</v>
      </c>
      <c r="AX113" s="21">
        <v>-591.32253000000003</v>
      </c>
      <c r="AY113" s="21">
        <v>-524.21600999999998</v>
      </c>
      <c r="AZ113" s="21">
        <v>-577.16858999999999</v>
      </c>
      <c r="BA113" s="21">
        <v>-591.31754999999998</v>
      </c>
      <c r="BB113" s="21">
        <v>-959.65270999999996</v>
      </c>
      <c r="BC113" s="21">
        <v>-938.92706999999996</v>
      </c>
      <c r="BD113" s="21">
        <v>-1005.63134</v>
      </c>
      <c r="BE113" s="21">
        <v>-956.13872000000003</v>
      </c>
      <c r="BF113" s="21">
        <v>-982.51221999999996</v>
      </c>
      <c r="BG113" s="21">
        <v>-1013.62917</v>
      </c>
      <c r="BH113" s="21">
        <v>-1354.7574999999999</v>
      </c>
      <c r="BI113" s="21">
        <v>-1325.4859799999999</v>
      </c>
      <c r="BJ113" s="21">
        <v>-1418.7896499999999</v>
      </c>
      <c r="BK113" s="21">
        <v>-1376.7210500000001</v>
      </c>
      <c r="BL113" s="21">
        <v>-1386.9793299999999</v>
      </c>
      <c r="BM113" s="21">
        <v>-1437.79456</v>
      </c>
      <c r="BN113" s="21">
        <v>-1484.4811099999999</v>
      </c>
      <c r="BO113" s="21">
        <v>-1452.4144200000001</v>
      </c>
      <c r="BP113" s="21">
        <v>-1554.4721199999999</v>
      </c>
      <c r="BQ113" s="21">
        <v>-1545.8254999999999</v>
      </c>
      <c r="BR113" s="21">
        <v>-1519.8429599999999</v>
      </c>
      <c r="BS113" s="21">
        <v>-1576.3607500000001</v>
      </c>
      <c r="BT113" s="21">
        <v>8445.5523300000004</v>
      </c>
      <c r="BU113" s="21">
        <v>8263.09195</v>
      </c>
      <c r="BV113" s="21">
        <v>8836.8164799999995</v>
      </c>
      <c r="BW113" s="21">
        <v>9028.3698800000002</v>
      </c>
      <c r="BX113" s="21">
        <v>8646.7985700000008</v>
      </c>
      <c r="BY113" s="21">
        <v>9028.3698800000002</v>
      </c>
      <c r="BZ113" s="21">
        <v>-371.48655000000002</v>
      </c>
      <c r="CA113" s="21">
        <v>-363.48086999999998</v>
      </c>
      <c r="CB113" s="21">
        <v>-391.62652000000003</v>
      </c>
      <c r="CC113" s="21">
        <v>-277.71208999999999</v>
      </c>
      <c r="CD113" s="21">
        <v>-380.85140000000001</v>
      </c>
      <c r="CE113" s="21">
        <v>-378.93347</v>
      </c>
      <c r="CF113" s="21">
        <v>-1209.75118</v>
      </c>
      <c r="CG113" s="21">
        <v>-1183.6127300000001</v>
      </c>
      <c r="CH113" s="21">
        <v>-1268.77423</v>
      </c>
      <c r="CI113" s="21">
        <v>-1151.6989799999999</v>
      </c>
      <c r="CJ113" s="21">
        <v>-1238.56918</v>
      </c>
      <c r="CK113" s="21">
        <v>-1269.22387</v>
      </c>
      <c r="CL113" s="21">
        <v>-534.21676000000002</v>
      </c>
      <c r="CM113" s="21">
        <v>-522.70375999999999</v>
      </c>
      <c r="CN113" s="21">
        <v>-561.82012999999995</v>
      </c>
      <c r="CO113" s="21">
        <v>-471.48662000000002</v>
      </c>
      <c r="CP113" s="21">
        <v>-547.68349000000001</v>
      </c>
      <c r="CQ113" s="21">
        <v>-555.70749000000001</v>
      </c>
      <c r="CR113" s="21">
        <v>-631.11258999999995</v>
      </c>
      <c r="CS113" s="21">
        <v>-617.51122999999995</v>
      </c>
      <c r="CT113" s="21">
        <v>-663.20992999999999</v>
      </c>
      <c r="CU113" s="21">
        <v>-586.97877000000005</v>
      </c>
      <c r="CV113" s="21">
        <v>-647.02176999999995</v>
      </c>
      <c r="CW113" s="21">
        <v>-660.92435999999998</v>
      </c>
      <c r="CX113" s="21">
        <v>-730.16063999999994</v>
      </c>
      <c r="CY113" s="21">
        <v>-714.42454999999995</v>
      </c>
      <c r="CZ113" s="21">
        <v>-766.89652999999998</v>
      </c>
      <c r="DA113" s="21">
        <v>-700.43753000000004</v>
      </c>
      <c r="DB113" s="21">
        <v>-748.56652999999994</v>
      </c>
      <c r="DC113" s="21">
        <v>-767.65845999999999</v>
      </c>
      <c r="DD113" s="21">
        <v>-760.40768000000003</v>
      </c>
      <c r="DE113" s="21">
        <v>-744.01963999999998</v>
      </c>
      <c r="DF113" s="21">
        <v>-798.39823999999999</v>
      </c>
      <c r="DG113" s="21">
        <v>-740.88735999999994</v>
      </c>
      <c r="DH113" s="21">
        <v>-779.57596000000001</v>
      </c>
      <c r="DI113" s="21">
        <v>-800.83972000000006</v>
      </c>
      <c r="DJ113" s="21">
        <v>-769.39508999999998</v>
      </c>
      <c r="DK113" s="21">
        <v>-752.81335000000001</v>
      </c>
      <c r="DL113" s="21">
        <v>-807.80471</v>
      </c>
      <c r="DM113" s="21">
        <v>-751.41976</v>
      </c>
      <c r="DN113" s="21">
        <v>-788.78990999999996</v>
      </c>
      <c r="DO113" s="21">
        <v>-810.55273</v>
      </c>
      <c r="DP113" s="21">
        <v>-795.35479999999995</v>
      </c>
      <c r="DQ113" s="21">
        <v>-778.21352999999999</v>
      </c>
      <c r="DR113" s="21">
        <v>-834.89963</v>
      </c>
      <c r="DS113" s="21">
        <v>-785.32690000000002</v>
      </c>
      <c r="DT113" s="21">
        <v>-815.40395999999998</v>
      </c>
      <c r="DU113" s="21">
        <v>-839.10892000000001</v>
      </c>
      <c r="DV113" s="21">
        <v>-824.84603000000004</v>
      </c>
      <c r="DW113" s="21">
        <v>-807.06916999999999</v>
      </c>
      <c r="DX113" s="21">
        <v>-865.82592</v>
      </c>
      <c r="DY113" s="21">
        <v>-818.72361999999998</v>
      </c>
      <c r="DZ113" s="21">
        <v>-845.6386</v>
      </c>
      <c r="EA113" s="21">
        <v>-871.04792999999995</v>
      </c>
      <c r="EB113" s="21">
        <v>-1033.4799800000001</v>
      </c>
      <c r="EC113" s="21">
        <v>-1011.20672</v>
      </c>
      <c r="ED113" s="21">
        <v>-1084.89976</v>
      </c>
      <c r="EE113" s="21">
        <v>-1022.1152</v>
      </c>
      <c r="EF113" s="21">
        <v>-1059.53178</v>
      </c>
      <c r="EG113" s="21">
        <v>-1090.8417400000001</v>
      </c>
      <c r="EH113" s="21">
        <v>-664.36366999999996</v>
      </c>
      <c r="EI113" s="21">
        <v>-650.04552999999999</v>
      </c>
      <c r="EJ113" s="21">
        <v>-697.52751000000001</v>
      </c>
      <c r="EK113" s="21">
        <v>-650.30759</v>
      </c>
      <c r="EL113" s="21">
        <v>-681.11086999999998</v>
      </c>
      <c r="EM113" s="21">
        <v>-700.26579000000004</v>
      </c>
      <c r="EN113" s="21">
        <v>-466.60543000000001</v>
      </c>
      <c r="EO113" s="21">
        <v>-456.52404000000001</v>
      </c>
      <c r="EP113" s="21">
        <v>-491.06283000000002</v>
      </c>
      <c r="EQ113" s="21">
        <v>-347.03922</v>
      </c>
      <c r="ER113" s="21">
        <v>-477.70715000000001</v>
      </c>
      <c r="ES113" s="21">
        <v>-476.92007000000001</v>
      </c>
      <c r="ET113" s="21">
        <v>-569.55110999999999</v>
      </c>
      <c r="EU113" s="21">
        <v>-557.27652999999998</v>
      </c>
      <c r="EV113" s="21">
        <v>-598.67015000000004</v>
      </c>
      <c r="EW113" s="21">
        <v>-521.16164000000003</v>
      </c>
      <c r="EX113" s="21">
        <v>-583.90848000000005</v>
      </c>
      <c r="EY113" s="21">
        <v>-595.25291000000004</v>
      </c>
      <c r="EZ113" s="21">
        <v>-607.69259999999997</v>
      </c>
      <c r="FA113" s="21">
        <v>-594.59581000000003</v>
      </c>
      <c r="FB113" s="21">
        <v>-637.99260000000004</v>
      </c>
      <c r="FC113" s="21">
        <v>-597.29876000000002</v>
      </c>
      <c r="FD113" s="21">
        <v>-623.01124000000004</v>
      </c>
      <c r="FE113" s="21">
        <v>-640.90368999999998</v>
      </c>
    </row>
    <row r="114" spans="2:161" x14ac:dyDescent="0.3">
      <c r="B114" s="39" t="s">
        <v>293</v>
      </c>
      <c r="C114" s="21">
        <v>-37918.242639999997</v>
      </c>
      <c r="D114" s="21">
        <v>-37108.063040000001</v>
      </c>
      <c r="E114" s="21">
        <v>-39656.25275</v>
      </c>
      <c r="F114" s="21">
        <v>-40507.408710000003</v>
      </c>
      <c r="G114" s="21">
        <v>-38812.18808</v>
      </c>
      <c r="H114" s="21">
        <v>-40507.408710000003</v>
      </c>
      <c r="I114" s="21">
        <v>-83754.5101</v>
      </c>
      <c r="J114" s="21">
        <v>-81964.922009999995</v>
      </c>
      <c r="K114" s="21">
        <v>-87593.438859999995</v>
      </c>
      <c r="L114" s="21">
        <v>-89473.497329999998</v>
      </c>
      <c r="M114" s="21">
        <v>-85729.002850000004</v>
      </c>
      <c r="N114" s="21">
        <v>-89473.497329999998</v>
      </c>
      <c r="O114" s="21">
        <v>-80170.389370000004</v>
      </c>
      <c r="P114" s="21">
        <v>-78457.325719999993</v>
      </c>
      <c r="Q114" s="21">
        <v>-83845.028999999995</v>
      </c>
      <c r="R114" s="21">
        <v>-85644.654089999996</v>
      </c>
      <c r="S114" s="21">
        <v>-82060.413589999996</v>
      </c>
      <c r="T114" s="21">
        <v>-85644.654089999996</v>
      </c>
      <c r="U114" s="21">
        <v>-773.41746999999998</v>
      </c>
      <c r="V114" s="21">
        <v>-756.74936000000002</v>
      </c>
      <c r="W114" s="21">
        <v>-811.56165999999996</v>
      </c>
      <c r="X114" s="21">
        <v>-751.28657999999996</v>
      </c>
      <c r="Y114" s="21">
        <v>-792.84257000000002</v>
      </c>
      <c r="Z114" s="21">
        <v>-814.56446000000005</v>
      </c>
      <c r="AA114" s="21">
        <v>-891.21812</v>
      </c>
      <c r="AB114" s="21">
        <v>-872.01106000000004</v>
      </c>
      <c r="AC114" s="21">
        <v>-934.84979999999996</v>
      </c>
      <c r="AD114" s="21">
        <v>-890.65599999999995</v>
      </c>
      <c r="AE114" s="21">
        <v>-913.61950000000002</v>
      </c>
      <c r="AF114" s="21">
        <v>-941.73608000000002</v>
      </c>
      <c r="AG114" s="21">
        <v>-74497.593420000005</v>
      </c>
      <c r="AH114" s="21">
        <v>-72905.764160000006</v>
      </c>
      <c r="AI114" s="21">
        <v>-77912.195489999998</v>
      </c>
      <c r="AJ114" s="21">
        <v>-79584.464859999993</v>
      </c>
      <c r="AK114" s="21">
        <v>-76253.842260000005</v>
      </c>
      <c r="AL114" s="21">
        <v>-79584.464859999993</v>
      </c>
      <c r="AM114" s="21">
        <v>0.13491</v>
      </c>
      <c r="AN114" s="21">
        <v>0.13150000000000001</v>
      </c>
      <c r="AO114" s="21">
        <v>0.22655</v>
      </c>
      <c r="AP114" s="21">
        <v>-366.83873999999997</v>
      </c>
      <c r="AQ114" s="21">
        <v>-358.91316999999998</v>
      </c>
      <c r="AR114" s="21">
        <v>-384.93498</v>
      </c>
      <c r="AS114" s="21">
        <v>-305.68103000000002</v>
      </c>
      <c r="AT114" s="21">
        <v>-375.50709000000001</v>
      </c>
      <c r="AU114" s="21">
        <v>-379.78953000000001</v>
      </c>
      <c r="AV114" s="21">
        <v>-685.72658999999999</v>
      </c>
      <c r="AW114" s="21">
        <v>-670.91097000000002</v>
      </c>
      <c r="AX114" s="21">
        <v>-718.50824</v>
      </c>
      <c r="AY114" s="21">
        <v>-652.59077000000002</v>
      </c>
      <c r="AZ114" s="21">
        <v>-701.99053000000004</v>
      </c>
      <c r="BA114" s="21">
        <v>-721.51612</v>
      </c>
      <c r="BB114" s="21">
        <v>-1138.91408</v>
      </c>
      <c r="BC114" s="21">
        <v>-1114.31718</v>
      </c>
      <c r="BD114" s="21">
        <v>-1192.71198</v>
      </c>
      <c r="BE114" s="21">
        <v>-1148.5519300000001</v>
      </c>
      <c r="BF114" s="21">
        <v>-1165.9810199999999</v>
      </c>
      <c r="BG114" s="21">
        <v>-1205.04567</v>
      </c>
      <c r="BH114" s="21">
        <v>-1174.44281</v>
      </c>
      <c r="BI114" s="21">
        <v>-1149.0674899999999</v>
      </c>
      <c r="BJ114" s="21">
        <v>-1229.7342699999999</v>
      </c>
      <c r="BK114" s="21">
        <v>-1181.9690599999999</v>
      </c>
      <c r="BL114" s="21">
        <v>-1202.3223599999999</v>
      </c>
      <c r="BM114" s="21">
        <v>-1244.8703399999999</v>
      </c>
      <c r="BN114" s="21">
        <v>-1474.1988100000001</v>
      </c>
      <c r="BO114" s="21">
        <v>-1442.35448</v>
      </c>
      <c r="BP114" s="21">
        <v>-1543.3098199999999</v>
      </c>
      <c r="BQ114" s="21">
        <v>-1532.6631500000001</v>
      </c>
      <c r="BR114" s="21">
        <v>-1509.2617399999999</v>
      </c>
      <c r="BS114" s="21">
        <v>-1565.1832999999999</v>
      </c>
      <c r="BT114" s="21">
        <v>7216.7283100000004</v>
      </c>
      <c r="BU114" s="21">
        <v>7060.8158299999996</v>
      </c>
      <c r="BV114" s="21">
        <v>7551.0637100000004</v>
      </c>
      <c r="BW114" s="21">
        <v>7714.7461800000001</v>
      </c>
      <c r="BX114" s="21">
        <v>7388.6933200000003</v>
      </c>
      <c r="BY114" s="21">
        <v>7714.7461800000001</v>
      </c>
      <c r="BZ114" s="21">
        <v>-367.93799999999999</v>
      </c>
      <c r="CA114" s="21">
        <v>-360.00922000000003</v>
      </c>
      <c r="CB114" s="21">
        <v>-387.16116</v>
      </c>
      <c r="CC114" s="21">
        <v>-270.38305000000003</v>
      </c>
      <c r="CD114" s="21">
        <v>-377.11200000000002</v>
      </c>
      <c r="CE114" s="21">
        <v>-374.78613999999999</v>
      </c>
      <c r="CF114" s="21">
        <v>-1468.4840799999999</v>
      </c>
      <c r="CG114" s="21">
        <v>-1436.75587</v>
      </c>
      <c r="CH114" s="21">
        <v>-1538.5506</v>
      </c>
      <c r="CI114" s="21">
        <v>-1429.3956000000001</v>
      </c>
      <c r="CJ114" s="21">
        <v>-1503.34202</v>
      </c>
      <c r="CK114" s="21">
        <v>-1545.39166</v>
      </c>
      <c r="CL114" s="21">
        <v>-603.05606</v>
      </c>
      <c r="CM114" s="21">
        <v>-590.05979000000002</v>
      </c>
      <c r="CN114" s="21">
        <v>-633.2903</v>
      </c>
      <c r="CO114" s="21">
        <v>-543.85446000000002</v>
      </c>
      <c r="CP114" s="21">
        <v>-618.17141000000004</v>
      </c>
      <c r="CQ114" s="21">
        <v>-629.07672000000002</v>
      </c>
      <c r="CR114" s="21">
        <v>-746.78877</v>
      </c>
      <c r="CS114" s="21">
        <v>-730.69466999999997</v>
      </c>
      <c r="CT114" s="21">
        <v>-783.81026999999995</v>
      </c>
      <c r="CU114" s="21">
        <v>-710.93056999999999</v>
      </c>
      <c r="CV114" s="21">
        <v>-765.53440000000001</v>
      </c>
      <c r="CW114" s="21">
        <v>-784.48167000000001</v>
      </c>
      <c r="CX114" s="21">
        <v>-867.76394000000005</v>
      </c>
      <c r="CY114" s="21">
        <v>-849.06250999999997</v>
      </c>
      <c r="CZ114" s="21">
        <v>-910.49436000000003</v>
      </c>
      <c r="DA114" s="21">
        <v>-848.52490999999998</v>
      </c>
      <c r="DB114" s="21">
        <v>-889.56240000000003</v>
      </c>
      <c r="DC114" s="21">
        <v>-914.67837999999995</v>
      </c>
      <c r="DD114" s="21">
        <v>-903.65439000000003</v>
      </c>
      <c r="DE114" s="21">
        <v>-884.17935</v>
      </c>
      <c r="DF114" s="21">
        <v>-947.93947000000003</v>
      </c>
      <c r="DG114" s="21">
        <v>-895.34284000000002</v>
      </c>
      <c r="DH114" s="21">
        <v>-926.36271999999997</v>
      </c>
      <c r="DI114" s="21">
        <v>-953.89621999999997</v>
      </c>
      <c r="DJ114" s="21">
        <v>-892.34708000000001</v>
      </c>
      <c r="DK114" s="21">
        <v>-873.11573999999996</v>
      </c>
      <c r="DL114" s="21">
        <v>-936.08510999999999</v>
      </c>
      <c r="DM114" s="21">
        <v>-883.66117999999994</v>
      </c>
      <c r="DN114" s="21">
        <v>-914.77061000000003</v>
      </c>
      <c r="DO114" s="21">
        <v>-941.88746000000003</v>
      </c>
      <c r="DP114" s="21">
        <v>-878.30461000000003</v>
      </c>
      <c r="DQ114" s="21">
        <v>-859.37586999999996</v>
      </c>
      <c r="DR114" s="21">
        <v>-921.30193999999995</v>
      </c>
      <c r="DS114" s="21">
        <v>-873.89778000000001</v>
      </c>
      <c r="DT114" s="21">
        <v>-900.37824999999998</v>
      </c>
      <c r="DU114" s="21">
        <v>-927.64436999999998</v>
      </c>
      <c r="DV114" s="21">
        <v>-875.85491999999999</v>
      </c>
      <c r="DW114" s="21">
        <v>-856.97900000000004</v>
      </c>
      <c r="DX114" s="21">
        <v>-918.78138000000001</v>
      </c>
      <c r="DY114" s="21">
        <v>-872.34768999999994</v>
      </c>
      <c r="DZ114" s="21">
        <v>-897.86796000000004</v>
      </c>
      <c r="EA114" s="21">
        <v>-925.42281000000003</v>
      </c>
      <c r="EB114" s="21">
        <v>-1170.03432</v>
      </c>
      <c r="EC114" s="21">
        <v>-1144.81837</v>
      </c>
      <c r="ED114" s="21">
        <v>-1227.3340499999999</v>
      </c>
      <c r="EE114" s="21">
        <v>-1168.8001400000001</v>
      </c>
      <c r="EF114" s="21">
        <v>-1199.44354</v>
      </c>
      <c r="EG114" s="21">
        <v>-1236.73208</v>
      </c>
      <c r="EH114" s="21">
        <v>-792.94446000000005</v>
      </c>
      <c r="EI114" s="21">
        <v>-775.85536000000002</v>
      </c>
      <c r="EJ114" s="21">
        <v>-831.80089999999996</v>
      </c>
      <c r="EK114" s="21">
        <v>-789.11370999999997</v>
      </c>
      <c r="EL114" s="21">
        <v>-812.87406999999996</v>
      </c>
      <c r="EM114" s="21">
        <v>-837.69952999999998</v>
      </c>
      <c r="EN114" s="21">
        <v>-461.24351000000001</v>
      </c>
      <c r="EO114" s="21">
        <v>-451.27848999999998</v>
      </c>
      <c r="EP114" s="21">
        <v>-484.60701999999998</v>
      </c>
      <c r="EQ114" s="21">
        <v>-337.26515999999998</v>
      </c>
      <c r="ER114" s="21">
        <v>-472.10460999999998</v>
      </c>
      <c r="ES114" s="21">
        <v>-470.81522999999999</v>
      </c>
      <c r="ET114" s="21">
        <v>-663.75009999999997</v>
      </c>
      <c r="EU114" s="21">
        <v>-649.44565</v>
      </c>
      <c r="EV114" s="21">
        <v>-696.78197999999998</v>
      </c>
      <c r="EW114" s="21">
        <v>-621.61433</v>
      </c>
      <c r="EX114" s="21">
        <v>-680.40421000000003</v>
      </c>
      <c r="EY114" s="21">
        <v>-695.81334000000004</v>
      </c>
      <c r="EZ114" s="21">
        <v>-743.71456000000001</v>
      </c>
      <c r="FA114" s="21">
        <v>-727.68640000000005</v>
      </c>
      <c r="FB114" s="21">
        <v>-780.10946000000001</v>
      </c>
      <c r="FC114" s="21">
        <v>-744.48139000000003</v>
      </c>
      <c r="FD114" s="21">
        <v>-762.40958000000001</v>
      </c>
      <c r="FE114" s="21">
        <v>-786.31010000000003</v>
      </c>
    </row>
    <row r="115" spans="2:161" x14ac:dyDescent="0.3">
      <c r="B115" s="39" t="s">
        <v>294</v>
      </c>
      <c r="C115" s="21">
        <v>16498.835500000001</v>
      </c>
      <c r="D115" s="21">
        <v>16146.31336</v>
      </c>
      <c r="E115" s="21">
        <v>17255.07158</v>
      </c>
      <c r="F115" s="21">
        <v>17625.423190000001</v>
      </c>
      <c r="G115" s="21">
        <v>16887.805499999999</v>
      </c>
      <c r="H115" s="21">
        <v>17625.423190000001</v>
      </c>
      <c r="I115" s="21">
        <v>5362.8018499999998</v>
      </c>
      <c r="J115" s="21">
        <v>5248.2145200000004</v>
      </c>
      <c r="K115" s="21">
        <v>5608.6084899999996</v>
      </c>
      <c r="L115" s="21">
        <v>5728.9886399999996</v>
      </c>
      <c r="M115" s="21">
        <v>5489.2286400000003</v>
      </c>
      <c r="N115" s="21">
        <v>5728.9886399999996</v>
      </c>
      <c r="O115" s="21">
        <v>4299.4398899999997</v>
      </c>
      <c r="P115" s="21">
        <v>4207.5703800000001</v>
      </c>
      <c r="Q115" s="21">
        <v>4496.5063200000004</v>
      </c>
      <c r="R115" s="21">
        <v>4593.0180099999998</v>
      </c>
      <c r="S115" s="21">
        <v>4400.7995799999999</v>
      </c>
      <c r="T115" s="21">
        <v>4593.0180099999998</v>
      </c>
      <c r="U115" s="21">
        <v>18.463429999999999</v>
      </c>
      <c r="V115" s="21">
        <v>18.064969999999999</v>
      </c>
      <c r="W115" s="21">
        <v>19.568650000000002</v>
      </c>
      <c r="X115" s="21">
        <v>7.7656200000000002</v>
      </c>
      <c r="Y115" s="21">
        <v>18.928339999999999</v>
      </c>
      <c r="Z115" s="21">
        <v>18.202439999999999</v>
      </c>
      <c r="AA115" s="21">
        <v>17.081630000000001</v>
      </c>
      <c r="AB115" s="21">
        <v>16.713000000000001</v>
      </c>
      <c r="AC115" s="21">
        <v>18.098400000000002</v>
      </c>
      <c r="AD115" s="21">
        <v>7.5956299999999999</v>
      </c>
      <c r="AE115" s="21">
        <v>17.511749999999999</v>
      </c>
      <c r="AF115" s="21">
        <v>16.85005</v>
      </c>
      <c r="AG115" s="21">
        <v>4355.6038099999996</v>
      </c>
      <c r="AH115" s="21">
        <v>4262.5353299999997</v>
      </c>
      <c r="AI115" s="21">
        <v>4555.2431900000001</v>
      </c>
      <c r="AJ115" s="21">
        <v>4653.0147100000004</v>
      </c>
      <c r="AK115" s="21">
        <v>4458.2852999999996</v>
      </c>
      <c r="AL115" s="21">
        <v>4653.0147100000004</v>
      </c>
      <c r="AM115" s="21">
        <v>-0.11476</v>
      </c>
      <c r="AN115" s="21">
        <v>-0.11237999999999999</v>
      </c>
      <c r="AO115" s="21">
        <v>-0.1164</v>
      </c>
      <c r="AP115" s="21">
        <v>79.893370000000004</v>
      </c>
      <c r="AQ115" s="21">
        <v>78.16713</v>
      </c>
      <c r="AR115" s="21">
        <v>83.790450000000007</v>
      </c>
      <c r="AS115" s="21">
        <v>74.155360000000002</v>
      </c>
      <c r="AT115" s="21">
        <v>81.795829999999995</v>
      </c>
      <c r="AU115" s="21">
        <v>83.943510000000003</v>
      </c>
      <c r="AV115" s="21">
        <v>-1.2163600000000001</v>
      </c>
      <c r="AW115" s="21">
        <v>-1.19015</v>
      </c>
      <c r="AX115" s="21">
        <v>-1.08694</v>
      </c>
      <c r="AY115" s="21">
        <v>-11.780749999999999</v>
      </c>
      <c r="AZ115" s="21">
        <v>-1.24458</v>
      </c>
      <c r="BA115" s="21">
        <v>-2.6568100000000001</v>
      </c>
      <c r="BB115" s="21">
        <v>-72.467230000000001</v>
      </c>
      <c r="BC115" s="21">
        <v>-70.902230000000003</v>
      </c>
      <c r="BD115" s="21">
        <v>-75.620729999999995</v>
      </c>
      <c r="BE115" s="21">
        <v>-90.108680000000007</v>
      </c>
      <c r="BF115" s="21">
        <v>-74.192710000000005</v>
      </c>
      <c r="BG115" s="21">
        <v>-78.927090000000007</v>
      </c>
      <c r="BH115" s="21">
        <v>-133.70775</v>
      </c>
      <c r="BI115" s="21">
        <v>-130.81886</v>
      </c>
      <c r="BJ115" s="21">
        <v>-139.72244000000001</v>
      </c>
      <c r="BK115" s="21">
        <v>-152.51401000000001</v>
      </c>
      <c r="BL115" s="21">
        <v>-136.88726</v>
      </c>
      <c r="BM115" s="21">
        <v>-144.15593999999999</v>
      </c>
      <c r="BN115" s="21">
        <v>-271.09805</v>
      </c>
      <c r="BO115" s="21">
        <v>-265.24205000000001</v>
      </c>
      <c r="BP115" s="21">
        <v>-283.46544999999998</v>
      </c>
      <c r="BQ115" s="21">
        <v>-305.39778999999999</v>
      </c>
      <c r="BR115" s="21">
        <v>-277.55531999999999</v>
      </c>
      <c r="BS115" s="21">
        <v>-291.03327999999999</v>
      </c>
      <c r="BT115" s="21">
        <v>6971.6706299999996</v>
      </c>
      <c r="BU115" s="21">
        <v>6821.0524500000001</v>
      </c>
      <c r="BV115" s="21">
        <v>7294.6530300000004</v>
      </c>
      <c r="BW115" s="21">
        <v>7452.77736</v>
      </c>
      <c r="BX115" s="21">
        <v>7137.7962299999999</v>
      </c>
      <c r="BY115" s="21">
        <v>7452.77736</v>
      </c>
      <c r="BZ115" s="21">
        <v>149.47703999999999</v>
      </c>
      <c r="CA115" s="21">
        <v>146.25475</v>
      </c>
      <c r="CB115" s="21">
        <v>156.90837999999999</v>
      </c>
      <c r="CC115" s="21">
        <v>146.34611000000001</v>
      </c>
      <c r="CD115" s="21">
        <v>153.24426</v>
      </c>
      <c r="CE115" s="21">
        <v>157.7141</v>
      </c>
      <c r="CF115" s="21">
        <v>-19.457429999999999</v>
      </c>
      <c r="CG115" s="21">
        <v>-19.03717</v>
      </c>
      <c r="CH115" s="21">
        <v>-19.969889999999999</v>
      </c>
      <c r="CI115" s="21">
        <v>-43.47072</v>
      </c>
      <c r="CJ115" s="21">
        <v>-19.91938</v>
      </c>
      <c r="CK115" s="21">
        <v>-23.669440000000002</v>
      </c>
      <c r="CL115" s="21">
        <v>98.108890000000002</v>
      </c>
      <c r="CM115" s="21">
        <v>95.993799999999993</v>
      </c>
      <c r="CN115" s="21">
        <v>103.05396</v>
      </c>
      <c r="CO115" s="21">
        <v>92.203649999999996</v>
      </c>
      <c r="CP115" s="21">
        <v>100.58136</v>
      </c>
      <c r="CQ115" s="21">
        <v>103.05941</v>
      </c>
      <c r="CR115" s="21">
        <v>48.392569999999999</v>
      </c>
      <c r="CS115" s="21">
        <v>47.349020000000003</v>
      </c>
      <c r="CT115" s="21">
        <v>50.951059999999998</v>
      </c>
      <c r="CU115" s="21">
        <v>39.052370000000003</v>
      </c>
      <c r="CV115" s="21">
        <v>49.61186</v>
      </c>
      <c r="CW115" s="21">
        <v>50.041339999999998</v>
      </c>
      <c r="CX115" s="21">
        <v>6.2514200000000004</v>
      </c>
      <c r="CY115" s="21">
        <v>6.1161199999999996</v>
      </c>
      <c r="CZ115" s="21">
        <v>6.7898300000000003</v>
      </c>
      <c r="DA115" s="21">
        <v>-6.3820300000000003</v>
      </c>
      <c r="DB115" s="21">
        <v>6.4084599999999998</v>
      </c>
      <c r="DC115" s="21">
        <v>5.0345300000000002</v>
      </c>
      <c r="DD115" s="21">
        <v>-20.278500000000001</v>
      </c>
      <c r="DE115" s="21">
        <v>-19.84196</v>
      </c>
      <c r="DF115" s="21">
        <v>-21.028590000000001</v>
      </c>
      <c r="DG115" s="21">
        <v>-34.410649999999997</v>
      </c>
      <c r="DH115" s="21">
        <v>-20.790150000000001</v>
      </c>
      <c r="DI115" s="21">
        <v>-23.25807</v>
      </c>
      <c r="DJ115" s="21">
        <v>32.301789999999997</v>
      </c>
      <c r="DK115" s="21">
        <v>31.60511</v>
      </c>
      <c r="DL115" s="21">
        <v>34.058219999999999</v>
      </c>
      <c r="DM115" s="21">
        <v>23.19509</v>
      </c>
      <c r="DN115" s="21">
        <v>33.115549999999999</v>
      </c>
      <c r="DO115" s="21">
        <v>33.017580000000002</v>
      </c>
      <c r="DP115" s="21">
        <v>-7.68973</v>
      </c>
      <c r="DQ115" s="21">
        <v>-7.5244799999999996</v>
      </c>
      <c r="DR115" s="21">
        <v>-7.8532900000000003</v>
      </c>
      <c r="DS115" s="21">
        <v>-19.820820000000001</v>
      </c>
      <c r="DT115" s="21">
        <v>-7.8840199999999996</v>
      </c>
      <c r="DU115" s="21">
        <v>-9.6834799999999994</v>
      </c>
      <c r="DV115" s="21">
        <v>-24.333269999999999</v>
      </c>
      <c r="DW115" s="21">
        <v>-23.80932</v>
      </c>
      <c r="DX115" s="21">
        <v>-25.286960000000001</v>
      </c>
      <c r="DY115" s="21">
        <v>-37.897399999999998</v>
      </c>
      <c r="DZ115" s="21">
        <v>-24.947109999999999</v>
      </c>
      <c r="EA115" s="21">
        <v>-27.447510000000001</v>
      </c>
      <c r="EB115" s="21">
        <v>-42.953879999999998</v>
      </c>
      <c r="EC115" s="21">
        <v>-42.028759999999998</v>
      </c>
      <c r="ED115" s="21">
        <v>-44.734059999999999</v>
      </c>
      <c r="EE115" s="21">
        <v>-61.6098</v>
      </c>
      <c r="EF115" s="21">
        <v>-44.037239999999997</v>
      </c>
      <c r="EG115" s="21">
        <v>-47.792360000000002</v>
      </c>
      <c r="EH115" s="21">
        <v>-22.92089</v>
      </c>
      <c r="EI115" s="21">
        <v>-22.427330000000001</v>
      </c>
      <c r="EJ115" s="21">
        <v>-23.827950000000001</v>
      </c>
      <c r="EK115" s="21">
        <v>-35.371400000000001</v>
      </c>
      <c r="EL115" s="21">
        <v>-23.499079999999999</v>
      </c>
      <c r="EM115" s="21">
        <v>-25.819179999999999</v>
      </c>
      <c r="EN115" s="21">
        <v>183.54958999999999</v>
      </c>
      <c r="EO115" s="21">
        <v>179.58366000000001</v>
      </c>
      <c r="EP115" s="21">
        <v>192.40351999999999</v>
      </c>
      <c r="EQ115" s="21">
        <v>175.9485</v>
      </c>
      <c r="ER115" s="21">
        <v>187.9187</v>
      </c>
      <c r="ES115" s="21">
        <v>193.57544999999999</v>
      </c>
      <c r="ET115" s="21">
        <v>67.392030000000005</v>
      </c>
      <c r="EU115" s="21">
        <v>65.939009999999996</v>
      </c>
      <c r="EV115" s="21">
        <v>70.851179999999999</v>
      </c>
      <c r="EW115" s="21">
        <v>60.049300000000002</v>
      </c>
      <c r="EX115" s="21">
        <v>69.090260000000001</v>
      </c>
      <c r="EY115" s="21">
        <v>70.397919999999999</v>
      </c>
      <c r="EZ115" s="21">
        <v>22.876840000000001</v>
      </c>
      <c r="FA115" s="21">
        <v>22.383400000000002</v>
      </c>
      <c r="FB115" s="21">
        <v>24.133769999999998</v>
      </c>
      <c r="FC115" s="21">
        <v>15.92911</v>
      </c>
      <c r="FD115" s="21">
        <v>23.453119999999998</v>
      </c>
      <c r="FE115" s="21">
        <v>23.342289999999998</v>
      </c>
    </row>
    <row r="116" spans="2:161" x14ac:dyDescent="0.3">
      <c r="B116" s="39" t="s">
        <v>295</v>
      </c>
      <c r="C116" s="21">
        <v>46841.963389999997</v>
      </c>
      <c r="D116" s="21">
        <v>45841.115239999999</v>
      </c>
      <c r="E116" s="21">
        <v>48988.99871</v>
      </c>
      <c r="F116" s="21">
        <v>50040.466639999999</v>
      </c>
      <c r="G116" s="21">
        <v>47946.290930000003</v>
      </c>
      <c r="H116" s="21">
        <v>50040.466639999999</v>
      </c>
      <c r="I116" s="21">
        <v>70849.601939999993</v>
      </c>
      <c r="J116" s="21">
        <v>69335.75387</v>
      </c>
      <c r="K116" s="21">
        <v>74097.027960000007</v>
      </c>
      <c r="L116" s="21">
        <v>75687.406719999999</v>
      </c>
      <c r="M116" s="21">
        <v>72519.864539999995</v>
      </c>
      <c r="N116" s="21">
        <v>75687.406719999999</v>
      </c>
      <c r="O116" s="21">
        <v>65112.548040000001</v>
      </c>
      <c r="P116" s="21">
        <v>63721.237110000002</v>
      </c>
      <c r="Q116" s="21">
        <v>68097.005910000007</v>
      </c>
      <c r="R116" s="21">
        <v>69558.620049999998</v>
      </c>
      <c r="S116" s="21">
        <v>66647.582280000002</v>
      </c>
      <c r="T116" s="21">
        <v>69558.620049999998</v>
      </c>
      <c r="U116" s="21">
        <v>587.54337999999996</v>
      </c>
      <c r="V116" s="21">
        <v>567.96225000000004</v>
      </c>
      <c r="W116" s="21">
        <v>618.14958999999999</v>
      </c>
      <c r="X116" s="21">
        <v>561.02098000000001</v>
      </c>
      <c r="Y116" s="21">
        <v>592.70560999999998</v>
      </c>
      <c r="Z116" s="21">
        <v>642.67307000000005</v>
      </c>
      <c r="AA116" s="21">
        <v>607.74445000000003</v>
      </c>
      <c r="AB116" s="21">
        <v>588.34055000000001</v>
      </c>
      <c r="AC116" s="21">
        <v>638.80888000000004</v>
      </c>
      <c r="AD116" s="21">
        <v>592.29264000000001</v>
      </c>
      <c r="AE116" s="21">
        <v>614.13040000000001</v>
      </c>
      <c r="AF116" s="21">
        <v>662.87426000000005</v>
      </c>
      <c r="AG116" s="21">
        <v>60842.857499999998</v>
      </c>
      <c r="AH116" s="21">
        <v>59542.796159999998</v>
      </c>
      <c r="AI116" s="21">
        <v>63631.593849999997</v>
      </c>
      <c r="AJ116" s="21">
        <v>64997.351349999997</v>
      </c>
      <c r="AK116" s="21">
        <v>62277.201789999999</v>
      </c>
      <c r="AL116" s="21">
        <v>64997.351349999997</v>
      </c>
      <c r="AM116" s="21">
        <v>3.0503399999999998</v>
      </c>
      <c r="AN116" s="21">
        <v>-5.2742800000000001</v>
      </c>
      <c r="AO116" s="21">
        <v>-8.5255899999999993</v>
      </c>
      <c r="AP116" s="21">
        <v>339.61212999999998</v>
      </c>
      <c r="AQ116" s="21">
        <v>326.33292</v>
      </c>
      <c r="AR116" s="21">
        <v>357.57468999999998</v>
      </c>
      <c r="AS116" s="21">
        <v>289.00707999999997</v>
      </c>
      <c r="AT116" s="21">
        <v>339.25078000000002</v>
      </c>
      <c r="AU116" s="21">
        <v>375.21140000000003</v>
      </c>
      <c r="AV116" s="21">
        <v>501.22404</v>
      </c>
      <c r="AW116" s="21">
        <v>484.82767999999999</v>
      </c>
      <c r="AX116" s="21">
        <v>526.54984999999999</v>
      </c>
      <c r="AY116" s="21">
        <v>466.56058999999999</v>
      </c>
      <c r="AZ116" s="21">
        <v>505.2801</v>
      </c>
      <c r="BA116" s="21">
        <v>547.08884999999998</v>
      </c>
      <c r="BB116" s="21">
        <v>731.43239000000005</v>
      </c>
      <c r="BC116" s="21">
        <v>709.57267999999999</v>
      </c>
      <c r="BD116" s="21">
        <v>767.53917000000001</v>
      </c>
      <c r="BE116" s="21">
        <v>718.07243000000005</v>
      </c>
      <c r="BF116" s="21">
        <v>740.35379999999998</v>
      </c>
      <c r="BG116" s="21">
        <v>793.94884999999999</v>
      </c>
      <c r="BH116" s="21">
        <v>771.87145999999996</v>
      </c>
      <c r="BI116" s="21">
        <v>750.00243999999998</v>
      </c>
      <c r="BJ116" s="21">
        <v>809.48113000000001</v>
      </c>
      <c r="BK116" s="21">
        <v>761.54664000000002</v>
      </c>
      <c r="BL116" s="21">
        <v>782.86938999999995</v>
      </c>
      <c r="BM116" s="21">
        <v>835.61189999999999</v>
      </c>
      <c r="BN116" s="21">
        <v>901.16701</v>
      </c>
      <c r="BO116" s="21">
        <v>876.43240000000003</v>
      </c>
      <c r="BP116" s="21">
        <v>944.67470000000003</v>
      </c>
      <c r="BQ116" s="21">
        <v>917.51175999999998</v>
      </c>
      <c r="BR116" s="21">
        <v>915.27935000000002</v>
      </c>
      <c r="BS116" s="21">
        <v>973.55759999999998</v>
      </c>
      <c r="BT116" s="21">
        <v>25325.42253</v>
      </c>
      <c r="BU116" s="21">
        <v>24778.284110000001</v>
      </c>
      <c r="BV116" s="21">
        <v>26498.694520000001</v>
      </c>
      <c r="BW116" s="21">
        <v>27073.09993</v>
      </c>
      <c r="BX116" s="21">
        <v>25928.893550000001</v>
      </c>
      <c r="BY116" s="21">
        <v>27073.09993</v>
      </c>
      <c r="BZ116" s="21">
        <v>417.72127</v>
      </c>
      <c r="CA116" s="21">
        <v>399.01083999999997</v>
      </c>
      <c r="CB116" s="21">
        <v>440.73428999999999</v>
      </c>
      <c r="CC116" s="21">
        <v>344.03796999999997</v>
      </c>
      <c r="CD116" s="21">
        <v>414.99662999999998</v>
      </c>
      <c r="CE116" s="21">
        <v>464.89501999999999</v>
      </c>
      <c r="CF116" s="21">
        <v>1056.7052200000001</v>
      </c>
      <c r="CG116" s="21">
        <v>1022.03401</v>
      </c>
      <c r="CH116" s="21">
        <v>1109.70795</v>
      </c>
      <c r="CI116" s="21">
        <v>1004.62879</v>
      </c>
      <c r="CJ116" s="21">
        <v>1065.20207</v>
      </c>
      <c r="CK116" s="21">
        <v>1152.8652199999999</v>
      </c>
      <c r="CL116" s="21">
        <v>529.33426999999995</v>
      </c>
      <c r="CM116" s="21">
        <v>509.56542000000002</v>
      </c>
      <c r="CN116" s="21">
        <v>557.74671999999998</v>
      </c>
      <c r="CO116" s="21">
        <v>479.19700999999998</v>
      </c>
      <c r="CP116" s="21">
        <v>531.29321000000004</v>
      </c>
      <c r="CQ116" s="21">
        <v>582.40907000000004</v>
      </c>
      <c r="CR116" s="21">
        <v>593.88368000000003</v>
      </c>
      <c r="CS116" s="21">
        <v>573.38108999999997</v>
      </c>
      <c r="CT116" s="21">
        <v>625.00154999999995</v>
      </c>
      <c r="CU116" s="21">
        <v>558.66746000000001</v>
      </c>
      <c r="CV116" s="21">
        <v>598.01815999999997</v>
      </c>
      <c r="CW116" s="21">
        <v>651.1934</v>
      </c>
      <c r="CX116" s="21">
        <v>641.32485999999994</v>
      </c>
      <c r="CY116" s="21">
        <v>620.06307000000004</v>
      </c>
      <c r="CZ116" s="21">
        <v>674.75868000000003</v>
      </c>
      <c r="DA116" s="21">
        <v>614.37716999999998</v>
      </c>
      <c r="DB116" s="21">
        <v>647.25117</v>
      </c>
      <c r="DC116" s="21">
        <v>700.84028999999998</v>
      </c>
      <c r="DD116" s="21">
        <v>645.29845</v>
      </c>
      <c r="DE116" s="21">
        <v>624.40742</v>
      </c>
      <c r="DF116" s="21">
        <v>678.61895000000004</v>
      </c>
      <c r="DG116" s="21">
        <v>624.83654999999999</v>
      </c>
      <c r="DH116" s="21">
        <v>652.18042000000003</v>
      </c>
      <c r="DI116" s="21">
        <v>703.49081000000001</v>
      </c>
      <c r="DJ116" s="21">
        <v>629.95686999999998</v>
      </c>
      <c r="DK116" s="21">
        <v>609.39530999999999</v>
      </c>
      <c r="DL116" s="21">
        <v>662.51868000000002</v>
      </c>
      <c r="DM116" s="21">
        <v>608.67561000000001</v>
      </c>
      <c r="DN116" s="21">
        <v>636.48474999999996</v>
      </c>
      <c r="DO116" s="21">
        <v>686.97217999999998</v>
      </c>
      <c r="DP116" s="21">
        <v>616.29477999999995</v>
      </c>
      <c r="DQ116" s="21">
        <v>596.41603999999995</v>
      </c>
      <c r="DR116" s="21">
        <v>648.05114000000003</v>
      </c>
      <c r="DS116" s="21">
        <v>598.52497000000005</v>
      </c>
      <c r="DT116" s="21">
        <v>623.01544999999999</v>
      </c>
      <c r="DU116" s="21">
        <v>671.58510999999999</v>
      </c>
      <c r="DV116" s="21">
        <v>624.65273999999999</v>
      </c>
      <c r="DW116" s="21">
        <v>604.72968000000003</v>
      </c>
      <c r="DX116" s="21">
        <v>656.87369999999999</v>
      </c>
      <c r="DY116" s="21">
        <v>608.88512000000003</v>
      </c>
      <c r="DZ116" s="21">
        <v>631.55137999999999</v>
      </c>
      <c r="EA116" s="21">
        <v>680.94888000000003</v>
      </c>
      <c r="EB116" s="21">
        <v>813.36171999999999</v>
      </c>
      <c r="EC116" s="21">
        <v>787.43948</v>
      </c>
      <c r="ED116" s="21">
        <v>855.02715000000001</v>
      </c>
      <c r="EE116" s="21">
        <v>793.95443999999998</v>
      </c>
      <c r="EF116" s="21">
        <v>822.10968000000003</v>
      </c>
      <c r="EG116" s="21">
        <v>887.27606000000003</v>
      </c>
      <c r="EH116" s="21">
        <v>560.50617999999997</v>
      </c>
      <c r="EI116" s="21">
        <v>542.68777</v>
      </c>
      <c r="EJ116" s="21">
        <v>589.31241999999997</v>
      </c>
      <c r="EK116" s="21">
        <v>545.50603999999998</v>
      </c>
      <c r="EL116" s="21">
        <v>566.56518000000005</v>
      </c>
      <c r="EM116" s="21">
        <v>611.46849999999995</v>
      </c>
      <c r="EN116" s="21">
        <v>513.61446999999998</v>
      </c>
      <c r="EO116" s="21">
        <v>491.75292000000002</v>
      </c>
      <c r="EP116" s="21">
        <v>541.39718000000005</v>
      </c>
      <c r="EQ116" s="21">
        <v>415.88853999999998</v>
      </c>
      <c r="ER116" s="21">
        <v>510.55128000000002</v>
      </c>
      <c r="ES116" s="21">
        <v>571.03770999999995</v>
      </c>
      <c r="ET116" s="21">
        <v>547.03416000000004</v>
      </c>
      <c r="EU116" s="21">
        <v>527.75775999999996</v>
      </c>
      <c r="EV116" s="21">
        <v>576.06821000000002</v>
      </c>
      <c r="EW116" s="21">
        <v>508.33602000000002</v>
      </c>
      <c r="EX116" s="21">
        <v>550.43677000000002</v>
      </c>
      <c r="EY116" s="21">
        <v>600.27913000000001</v>
      </c>
      <c r="EZ116" s="21">
        <v>506.51346000000001</v>
      </c>
      <c r="FA116" s="21">
        <v>490.43808999999999</v>
      </c>
      <c r="FB116" s="21">
        <v>532.63045999999997</v>
      </c>
      <c r="FC116" s="21">
        <v>494.05660999999998</v>
      </c>
      <c r="FD116" s="21">
        <v>512.19568000000004</v>
      </c>
      <c r="FE116" s="21">
        <v>552.07029999999997</v>
      </c>
    </row>
    <row r="117" spans="2:161" x14ac:dyDescent="0.3">
      <c r="B117" s="39" t="s">
        <v>296</v>
      </c>
      <c r="C117" s="21">
        <v>64597.512419999999</v>
      </c>
      <c r="D117" s="21">
        <v>63217.290580000001</v>
      </c>
      <c r="E117" s="21">
        <v>67558.386180000001</v>
      </c>
      <c r="F117" s="21">
        <v>69008.415349999996</v>
      </c>
      <c r="G117" s="21">
        <v>66120.437730000005</v>
      </c>
      <c r="H117" s="21">
        <v>69008.415349999996</v>
      </c>
      <c r="I117" s="21">
        <v>103942.60437</v>
      </c>
      <c r="J117" s="21">
        <v>101721.65595</v>
      </c>
      <c r="K117" s="21">
        <v>108706.86427000001</v>
      </c>
      <c r="L117" s="21">
        <v>111040.08994000001</v>
      </c>
      <c r="M117" s="21">
        <v>106393.02667000001</v>
      </c>
      <c r="N117" s="21">
        <v>111040.08994000001</v>
      </c>
      <c r="O117" s="21">
        <v>101058.09769</v>
      </c>
      <c r="P117" s="21">
        <v>98898.70998</v>
      </c>
      <c r="Q117" s="21">
        <v>105690.13321</v>
      </c>
      <c r="R117" s="21">
        <v>107958.6352</v>
      </c>
      <c r="S117" s="21">
        <v>103440.55153</v>
      </c>
      <c r="T117" s="21">
        <v>107958.6352</v>
      </c>
      <c r="U117" s="21">
        <v>817.88593000000003</v>
      </c>
      <c r="V117" s="21">
        <v>793.31962999999996</v>
      </c>
      <c r="W117" s="21">
        <v>860.17516999999998</v>
      </c>
      <c r="X117" s="21">
        <v>776.88161000000002</v>
      </c>
      <c r="Y117" s="21">
        <v>828.82484999999997</v>
      </c>
      <c r="Z117" s="21">
        <v>884.17687000000001</v>
      </c>
      <c r="AA117" s="21">
        <v>952.28612999999996</v>
      </c>
      <c r="AB117" s="21">
        <v>925.42552999999998</v>
      </c>
      <c r="AC117" s="21">
        <v>1000.4169900000001</v>
      </c>
      <c r="AD117" s="21">
        <v>936.69628999999998</v>
      </c>
      <c r="AE117" s="21">
        <v>967.31273999999996</v>
      </c>
      <c r="AF117" s="21">
        <v>1027.0021300000001</v>
      </c>
      <c r="AG117" s="21">
        <v>93515.910459999999</v>
      </c>
      <c r="AH117" s="21">
        <v>91517.706820000007</v>
      </c>
      <c r="AI117" s="21">
        <v>97802.218340000007</v>
      </c>
      <c r="AJ117" s="21">
        <v>99901.397459999993</v>
      </c>
      <c r="AK117" s="21">
        <v>95720.507979999995</v>
      </c>
      <c r="AL117" s="21">
        <v>99901.397459999993</v>
      </c>
      <c r="AM117" s="21">
        <v>2.7044800000000002</v>
      </c>
      <c r="AN117" s="21">
        <v>-5.6126300000000002</v>
      </c>
      <c r="AO117" s="21">
        <v>-8.8796499999999998</v>
      </c>
      <c r="AP117" s="21">
        <v>424.23424</v>
      </c>
      <c r="AQ117" s="21">
        <v>409.12290000000002</v>
      </c>
      <c r="AR117" s="21">
        <v>446.71651000000003</v>
      </c>
      <c r="AS117" s="21">
        <v>347.24191000000002</v>
      </c>
      <c r="AT117" s="21">
        <v>425.88168999999999</v>
      </c>
      <c r="AU117" s="21">
        <v>461.00720999999999</v>
      </c>
      <c r="AV117" s="21">
        <v>706.71694000000002</v>
      </c>
      <c r="AW117" s="21">
        <v>685.87141999999994</v>
      </c>
      <c r="AX117" s="21">
        <v>742.12163999999996</v>
      </c>
      <c r="AY117" s="21">
        <v>656.01511000000005</v>
      </c>
      <c r="AZ117" s="21">
        <v>715.65134999999998</v>
      </c>
      <c r="BA117" s="21">
        <v>762.40071999999998</v>
      </c>
      <c r="BB117" s="21">
        <v>1047.89967</v>
      </c>
      <c r="BC117" s="21">
        <v>1019.19092</v>
      </c>
      <c r="BD117" s="21">
        <v>1099.2588699999999</v>
      </c>
      <c r="BE117" s="21">
        <v>1028.4167399999999</v>
      </c>
      <c r="BF117" s="21">
        <v>1064.3394800000001</v>
      </c>
      <c r="BG117" s="21">
        <v>1127.53196</v>
      </c>
      <c r="BH117" s="21">
        <v>1319.61844</v>
      </c>
      <c r="BI117" s="21">
        <v>1285.8898899999999</v>
      </c>
      <c r="BJ117" s="21">
        <v>1383.10259</v>
      </c>
      <c r="BK117" s="21">
        <v>1318.94721</v>
      </c>
      <c r="BL117" s="21">
        <v>1343.60924</v>
      </c>
      <c r="BM117" s="21">
        <v>1417.1098300000001</v>
      </c>
      <c r="BN117" s="21">
        <v>1616.27592</v>
      </c>
      <c r="BO117" s="21">
        <v>1576.0618400000001</v>
      </c>
      <c r="BP117" s="21">
        <v>1693.3868199999999</v>
      </c>
      <c r="BQ117" s="21">
        <v>1668.39346</v>
      </c>
      <c r="BR117" s="21">
        <v>1647.37734</v>
      </c>
      <c r="BS117" s="21">
        <v>1733.9131</v>
      </c>
      <c r="BT117" s="21">
        <v>29119.511610000001</v>
      </c>
      <c r="BU117" s="21">
        <v>28490.404490000001</v>
      </c>
      <c r="BV117" s="21">
        <v>30468.555530000001</v>
      </c>
      <c r="BW117" s="21">
        <v>31129.014599999999</v>
      </c>
      <c r="BX117" s="21">
        <v>29813.39071</v>
      </c>
      <c r="BY117" s="21">
        <v>31129.014599999999</v>
      </c>
      <c r="BZ117" s="21">
        <v>514.00589000000002</v>
      </c>
      <c r="CA117" s="21">
        <v>493.21163000000001</v>
      </c>
      <c r="CB117" s="21">
        <v>542.53664000000003</v>
      </c>
      <c r="CC117" s="21">
        <v>399.97046</v>
      </c>
      <c r="CD117" s="21">
        <v>513.69593999999995</v>
      </c>
      <c r="CE117" s="21">
        <v>560.77021999999999</v>
      </c>
      <c r="CF117" s="21">
        <v>1503.63768</v>
      </c>
      <c r="CG117" s="21">
        <v>1459.2896699999999</v>
      </c>
      <c r="CH117" s="21">
        <v>1578.4906000000001</v>
      </c>
      <c r="CI117" s="21">
        <v>1427.4449400000001</v>
      </c>
      <c r="CJ117" s="21">
        <v>1522.7530300000001</v>
      </c>
      <c r="CK117" s="21">
        <v>1621.40158</v>
      </c>
      <c r="CL117" s="21">
        <v>672.91282999999999</v>
      </c>
      <c r="CM117" s="21">
        <v>650.03660000000002</v>
      </c>
      <c r="CN117" s="21">
        <v>708.99130000000002</v>
      </c>
      <c r="CO117" s="21">
        <v>592.62630000000001</v>
      </c>
      <c r="CP117" s="21">
        <v>678.47253999999998</v>
      </c>
      <c r="CQ117" s="21">
        <v>729.88742999999999</v>
      </c>
      <c r="CR117" s="21">
        <v>801.82606999999996</v>
      </c>
      <c r="CS117" s="21">
        <v>776.82311000000004</v>
      </c>
      <c r="CT117" s="21">
        <v>843.63617999999997</v>
      </c>
      <c r="CU117" s="21">
        <v>745.92085999999995</v>
      </c>
      <c r="CV117" s="21">
        <v>811.17547999999999</v>
      </c>
      <c r="CW117" s="21">
        <v>868.12676999999996</v>
      </c>
      <c r="CX117" s="21">
        <v>897.07880999999998</v>
      </c>
      <c r="CY117" s="21">
        <v>870.28189999999995</v>
      </c>
      <c r="CZ117" s="21">
        <v>943.45662000000004</v>
      </c>
      <c r="DA117" s="21">
        <v>855.71469000000002</v>
      </c>
      <c r="DB117" s="21">
        <v>909.41909999999996</v>
      </c>
      <c r="DC117" s="21">
        <v>969.21564999999998</v>
      </c>
      <c r="DD117" s="21">
        <v>884.36983999999995</v>
      </c>
      <c r="DE117" s="21">
        <v>858.30472999999995</v>
      </c>
      <c r="DF117" s="21">
        <v>929.76747</v>
      </c>
      <c r="DG117" s="21">
        <v>850.72253000000001</v>
      </c>
      <c r="DH117" s="21">
        <v>897.24740999999995</v>
      </c>
      <c r="DI117" s="21">
        <v>954.32232999999997</v>
      </c>
      <c r="DJ117" s="21">
        <v>939.79264000000001</v>
      </c>
      <c r="DK117" s="21">
        <v>912.52548999999999</v>
      </c>
      <c r="DL117" s="21">
        <v>987.80604000000005</v>
      </c>
      <c r="DM117" s="21">
        <v>912.12607000000003</v>
      </c>
      <c r="DN117" s="21">
        <v>954.09078999999997</v>
      </c>
      <c r="DO117" s="21">
        <v>1013.57321</v>
      </c>
      <c r="DP117" s="21">
        <v>944.75759000000005</v>
      </c>
      <c r="DQ117" s="21">
        <v>917.77012999999999</v>
      </c>
      <c r="DR117" s="21">
        <v>992.81611999999996</v>
      </c>
      <c r="DS117" s="21">
        <v>924.40482999999995</v>
      </c>
      <c r="DT117" s="21">
        <v>959.71568000000002</v>
      </c>
      <c r="DU117" s="21">
        <v>1018.41725</v>
      </c>
      <c r="DV117" s="21">
        <v>957.34691999999995</v>
      </c>
      <c r="DW117" s="21">
        <v>930.22356000000002</v>
      </c>
      <c r="DX117" s="21">
        <v>1006.0831899999999</v>
      </c>
      <c r="DY117" s="21">
        <v>939.80111999999997</v>
      </c>
      <c r="DZ117" s="21">
        <v>972.58909000000006</v>
      </c>
      <c r="EA117" s="21">
        <v>1032.4513999999999</v>
      </c>
      <c r="EB117" s="21">
        <v>1260.3435199999999</v>
      </c>
      <c r="EC117" s="21">
        <v>1224.7475199999999</v>
      </c>
      <c r="ED117" s="21">
        <v>1324.1686500000001</v>
      </c>
      <c r="EE117" s="21">
        <v>1240.07233</v>
      </c>
      <c r="EF117" s="21">
        <v>1280.3012000000001</v>
      </c>
      <c r="EG117" s="21">
        <v>1359.7356199999999</v>
      </c>
      <c r="EH117" s="21">
        <v>776.81836999999996</v>
      </c>
      <c r="EI117" s="21">
        <v>754.31844000000001</v>
      </c>
      <c r="EJ117" s="21">
        <v>816.52063999999996</v>
      </c>
      <c r="EK117" s="21">
        <v>752.12712999999997</v>
      </c>
      <c r="EL117" s="21">
        <v>788.30219999999997</v>
      </c>
      <c r="EM117" s="21">
        <v>838.79782999999998</v>
      </c>
      <c r="EN117" s="21">
        <v>635.11360999999999</v>
      </c>
      <c r="EO117" s="21">
        <v>610.62147000000004</v>
      </c>
      <c r="EP117" s="21">
        <v>669.60679000000005</v>
      </c>
      <c r="EQ117" s="21">
        <v>487.80214999999998</v>
      </c>
      <c r="ER117" s="21">
        <v>634.93375000000003</v>
      </c>
      <c r="ES117" s="21">
        <v>692.52805000000001</v>
      </c>
      <c r="ET117" s="21">
        <v>718.03561000000002</v>
      </c>
      <c r="EU117" s="21">
        <v>695.05831999999998</v>
      </c>
      <c r="EV117" s="21">
        <v>755.98140000000001</v>
      </c>
      <c r="EW117" s="21">
        <v>655.87597000000005</v>
      </c>
      <c r="EX117" s="21">
        <v>725.72671000000003</v>
      </c>
      <c r="EY117" s="21">
        <v>777.76454000000001</v>
      </c>
      <c r="EZ117" s="21">
        <v>794.74081999999999</v>
      </c>
      <c r="FA117" s="21">
        <v>772.42751999999996</v>
      </c>
      <c r="FB117" s="21">
        <v>835.12508000000003</v>
      </c>
      <c r="FC117" s="21">
        <v>782.69802000000004</v>
      </c>
      <c r="FD117" s="21">
        <v>807.65141000000006</v>
      </c>
      <c r="FE117" s="21">
        <v>856.86176</v>
      </c>
    </row>
    <row r="118" spans="2:161" x14ac:dyDescent="0.3">
      <c r="B118" s="39" t="s">
        <v>297</v>
      </c>
      <c r="C118" s="21">
        <v>40099.750240000001</v>
      </c>
      <c r="D118" s="21">
        <v>39242.959490000001</v>
      </c>
      <c r="E118" s="21">
        <v>41937.751329999999</v>
      </c>
      <c r="F118" s="21">
        <v>42837.875890000003</v>
      </c>
      <c r="G118" s="21">
        <v>41045.126040000003</v>
      </c>
      <c r="H118" s="21">
        <v>42837.875890000003</v>
      </c>
      <c r="I118" s="21">
        <v>58924.337449999999</v>
      </c>
      <c r="J118" s="21">
        <v>57665.297290000002</v>
      </c>
      <c r="K118" s="21">
        <v>61625.163159999996</v>
      </c>
      <c r="L118" s="21">
        <v>62947.85252</v>
      </c>
      <c r="M118" s="21">
        <v>60313.464760000003</v>
      </c>
      <c r="N118" s="21">
        <v>62947.85252</v>
      </c>
      <c r="O118" s="21">
        <v>58876.649259999998</v>
      </c>
      <c r="P118" s="21">
        <v>57618.58567</v>
      </c>
      <c r="Q118" s="21">
        <v>61575.28239</v>
      </c>
      <c r="R118" s="21">
        <v>62896.916169999997</v>
      </c>
      <c r="S118" s="21">
        <v>60264.671620000001</v>
      </c>
      <c r="T118" s="21">
        <v>62896.916169999997</v>
      </c>
      <c r="U118" s="21">
        <v>420.25038999999998</v>
      </c>
      <c r="V118" s="21">
        <v>411.19249000000002</v>
      </c>
      <c r="W118" s="21">
        <v>441.49811999999997</v>
      </c>
      <c r="X118" s="21">
        <v>396.79165999999998</v>
      </c>
      <c r="Y118" s="21">
        <v>430.84325000000001</v>
      </c>
      <c r="Z118" s="21">
        <v>441.08314999999999</v>
      </c>
      <c r="AA118" s="21">
        <v>572.91129999999998</v>
      </c>
      <c r="AB118" s="21">
        <v>560.56325000000004</v>
      </c>
      <c r="AC118" s="21">
        <v>601.32150000000001</v>
      </c>
      <c r="AD118" s="21">
        <v>570.40089999999998</v>
      </c>
      <c r="AE118" s="21">
        <v>587.35236999999995</v>
      </c>
      <c r="AF118" s="21">
        <v>605.12675999999999</v>
      </c>
      <c r="AG118" s="21">
        <v>54393.611720000001</v>
      </c>
      <c r="AH118" s="21">
        <v>53231.354809999997</v>
      </c>
      <c r="AI118" s="21">
        <v>56886.746469999998</v>
      </c>
      <c r="AJ118" s="21">
        <v>58107.735860000001</v>
      </c>
      <c r="AK118" s="21">
        <v>55675.917809999999</v>
      </c>
      <c r="AL118" s="21">
        <v>58107.735860000001</v>
      </c>
      <c r="AM118" s="21">
        <v>-0.60968999999999995</v>
      </c>
      <c r="AN118" s="21">
        <v>-0.59660000000000002</v>
      </c>
      <c r="AO118" s="21">
        <v>-0.62309999999999999</v>
      </c>
      <c r="AP118" s="21">
        <v>219.62835000000001</v>
      </c>
      <c r="AQ118" s="21">
        <v>214.88299000000001</v>
      </c>
      <c r="AR118" s="21">
        <v>230.85221000000001</v>
      </c>
      <c r="AS118" s="21">
        <v>178.07382999999999</v>
      </c>
      <c r="AT118" s="21">
        <v>224.85684000000001</v>
      </c>
      <c r="AU118" s="21">
        <v>226.72656000000001</v>
      </c>
      <c r="AV118" s="21">
        <v>363.77956</v>
      </c>
      <c r="AW118" s="21">
        <v>355.91960999999998</v>
      </c>
      <c r="AX118" s="21">
        <v>381.60813999999999</v>
      </c>
      <c r="AY118" s="21">
        <v>335.90539999999999</v>
      </c>
      <c r="AZ118" s="21">
        <v>372.43966</v>
      </c>
      <c r="BA118" s="21">
        <v>381.34512000000001</v>
      </c>
      <c r="BB118" s="21">
        <v>477.73239999999998</v>
      </c>
      <c r="BC118" s="21">
        <v>467.41467999999998</v>
      </c>
      <c r="BD118" s="21">
        <v>500.89695999999998</v>
      </c>
      <c r="BE118" s="21">
        <v>460.60511000000002</v>
      </c>
      <c r="BF118" s="21">
        <v>489.11345999999998</v>
      </c>
      <c r="BG118" s="21">
        <v>502.54131000000001</v>
      </c>
      <c r="BH118" s="21">
        <v>492.38060000000002</v>
      </c>
      <c r="BI118" s="21">
        <v>481.74191999999999</v>
      </c>
      <c r="BJ118" s="21">
        <v>516.07577000000003</v>
      </c>
      <c r="BK118" s="21">
        <v>477.66935000000001</v>
      </c>
      <c r="BL118" s="21">
        <v>504.09242999999998</v>
      </c>
      <c r="BM118" s="21">
        <v>519.40450999999996</v>
      </c>
      <c r="BN118" s="21">
        <v>761.41566999999998</v>
      </c>
      <c r="BO118" s="21">
        <v>744.96803999999997</v>
      </c>
      <c r="BP118" s="21">
        <v>797.53709000000003</v>
      </c>
      <c r="BQ118" s="21">
        <v>780.42047000000002</v>
      </c>
      <c r="BR118" s="21">
        <v>779.55443000000002</v>
      </c>
      <c r="BS118" s="21">
        <v>806.87378000000001</v>
      </c>
      <c r="BT118" s="21">
        <v>8621.8194999999996</v>
      </c>
      <c r="BU118" s="21">
        <v>8435.5509899999997</v>
      </c>
      <c r="BV118" s="21">
        <v>9021.2497199999998</v>
      </c>
      <c r="BW118" s="21">
        <v>9216.8010400000003</v>
      </c>
      <c r="BX118" s="21">
        <v>8827.2659500000009</v>
      </c>
      <c r="BY118" s="21">
        <v>9216.8010400000003</v>
      </c>
      <c r="BZ118" s="21">
        <v>273.87047000000001</v>
      </c>
      <c r="CA118" s="21">
        <v>267.96721000000002</v>
      </c>
      <c r="CB118" s="21">
        <v>288.55018000000001</v>
      </c>
      <c r="CC118" s="21">
        <v>212.83931000000001</v>
      </c>
      <c r="CD118" s="21">
        <v>280.77330999999998</v>
      </c>
      <c r="CE118" s="21">
        <v>280.71226000000001</v>
      </c>
      <c r="CF118" s="21">
        <v>767.66957000000002</v>
      </c>
      <c r="CG118" s="21">
        <v>751.08268999999996</v>
      </c>
      <c r="CH118" s="21">
        <v>805.23292000000004</v>
      </c>
      <c r="CI118" s="21">
        <v>724.01311999999996</v>
      </c>
      <c r="CJ118" s="21">
        <v>785.95911000000001</v>
      </c>
      <c r="CK118" s="21">
        <v>804.67917</v>
      </c>
      <c r="CL118" s="21">
        <v>347.79924</v>
      </c>
      <c r="CM118" s="21">
        <v>340.30273999999997</v>
      </c>
      <c r="CN118" s="21">
        <v>365.81139000000002</v>
      </c>
      <c r="CO118" s="21">
        <v>304.03557999999998</v>
      </c>
      <c r="CP118" s="21">
        <v>356.56572</v>
      </c>
      <c r="CQ118" s="21">
        <v>361.53451999999999</v>
      </c>
      <c r="CR118" s="21">
        <v>415.50380999999999</v>
      </c>
      <c r="CS118" s="21">
        <v>406.54815000000002</v>
      </c>
      <c r="CT118" s="21">
        <v>436.66320999999999</v>
      </c>
      <c r="CU118" s="21">
        <v>384.29944999999998</v>
      </c>
      <c r="CV118" s="21">
        <v>425.97696000000002</v>
      </c>
      <c r="CW118" s="21">
        <v>434.97354999999999</v>
      </c>
      <c r="CX118" s="21">
        <v>450.29268000000002</v>
      </c>
      <c r="CY118" s="21">
        <v>440.58726000000001</v>
      </c>
      <c r="CZ118" s="21">
        <v>473.05696</v>
      </c>
      <c r="DA118" s="21">
        <v>425.65338000000003</v>
      </c>
      <c r="DB118" s="21">
        <v>461.64278000000002</v>
      </c>
      <c r="DC118" s="21">
        <v>472.67516999999998</v>
      </c>
      <c r="DD118" s="21">
        <v>401.12603000000001</v>
      </c>
      <c r="DE118" s="21">
        <v>392.48032000000001</v>
      </c>
      <c r="DF118" s="21">
        <v>421.42072000000002</v>
      </c>
      <c r="DG118" s="21">
        <v>376.82465000000002</v>
      </c>
      <c r="DH118" s="21">
        <v>411.23683</v>
      </c>
      <c r="DI118" s="21">
        <v>420.60203999999999</v>
      </c>
      <c r="DJ118" s="21">
        <v>537.00066000000004</v>
      </c>
      <c r="DK118" s="21">
        <v>525.42654000000005</v>
      </c>
      <c r="DL118" s="21">
        <v>563.77117999999996</v>
      </c>
      <c r="DM118" s="21">
        <v>525.80939999999998</v>
      </c>
      <c r="DN118" s="21">
        <v>550.53648999999996</v>
      </c>
      <c r="DO118" s="21">
        <v>566.04485999999997</v>
      </c>
      <c r="DP118" s="21">
        <v>477.36946</v>
      </c>
      <c r="DQ118" s="21">
        <v>467.08055999999999</v>
      </c>
      <c r="DR118" s="21">
        <v>501.22746000000001</v>
      </c>
      <c r="DS118" s="21">
        <v>464.29255000000001</v>
      </c>
      <c r="DT118" s="21">
        <v>489.40217999999999</v>
      </c>
      <c r="DU118" s="21">
        <v>502.75135</v>
      </c>
      <c r="DV118" s="21">
        <v>462.19726000000003</v>
      </c>
      <c r="DW118" s="21">
        <v>452.23534999999998</v>
      </c>
      <c r="DX118" s="21">
        <v>485.35091</v>
      </c>
      <c r="DY118" s="21">
        <v>448.42799000000002</v>
      </c>
      <c r="DZ118" s="21">
        <v>473.84751999999997</v>
      </c>
      <c r="EA118" s="21">
        <v>486.76562999999999</v>
      </c>
      <c r="EB118" s="21">
        <v>659.72699999999998</v>
      </c>
      <c r="EC118" s="21">
        <v>645.50771999999995</v>
      </c>
      <c r="ED118" s="21">
        <v>692.63271999999995</v>
      </c>
      <c r="EE118" s="21">
        <v>647.50545999999997</v>
      </c>
      <c r="EF118" s="21">
        <v>676.35630000000003</v>
      </c>
      <c r="EG118" s="21">
        <v>695.80247999999995</v>
      </c>
      <c r="EH118" s="21">
        <v>358.85167000000001</v>
      </c>
      <c r="EI118" s="21">
        <v>351.11714999999998</v>
      </c>
      <c r="EJ118" s="21">
        <v>376.96449000000001</v>
      </c>
      <c r="EK118" s="21">
        <v>340.39929999999998</v>
      </c>
      <c r="EL118" s="21">
        <v>367.89692000000002</v>
      </c>
      <c r="EM118" s="21">
        <v>376.83560999999997</v>
      </c>
      <c r="EN118" s="21">
        <v>336.54957000000002</v>
      </c>
      <c r="EO118" s="21">
        <v>329.27794999999998</v>
      </c>
      <c r="EP118" s="21">
        <v>354.03491000000002</v>
      </c>
      <c r="EQ118" s="21">
        <v>257.69866999999999</v>
      </c>
      <c r="ER118" s="21">
        <v>344.55941999999999</v>
      </c>
      <c r="ES118" s="21">
        <v>345.27771999999999</v>
      </c>
      <c r="ET118" s="21">
        <v>371.48968000000002</v>
      </c>
      <c r="EU118" s="21">
        <v>363.48264</v>
      </c>
      <c r="EV118" s="21">
        <v>390.52015999999998</v>
      </c>
      <c r="EW118" s="21">
        <v>337.27005000000003</v>
      </c>
      <c r="EX118" s="21">
        <v>380.85336999999998</v>
      </c>
      <c r="EY118" s="21">
        <v>388.02319999999997</v>
      </c>
      <c r="EZ118" s="21">
        <v>487.58341000000001</v>
      </c>
      <c r="FA118" s="21">
        <v>477.07447000000002</v>
      </c>
      <c r="FB118" s="21">
        <v>511.72955999999999</v>
      </c>
      <c r="FC118" s="21">
        <v>487.18833999999998</v>
      </c>
      <c r="FD118" s="21">
        <v>499.87367999999998</v>
      </c>
      <c r="FE118" s="21">
        <v>515.42673000000002</v>
      </c>
    </row>
    <row r="119" spans="2:161" x14ac:dyDescent="0.3">
      <c r="B119" s="39" t="s">
        <v>298</v>
      </c>
      <c r="C119" s="21">
        <v>49272.042930000003</v>
      </c>
      <c r="D119" s="21">
        <v>48219.272519999999</v>
      </c>
      <c r="E119" s="21">
        <v>51530.462699999996</v>
      </c>
      <c r="F119" s="21">
        <v>52636.478969999996</v>
      </c>
      <c r="G119" s="21">
        <v>50433.661059999999</v>
      </c>
      <c r="H119" s="21">
        <v>52636.478969999996</v>
      </c>
      <c r="I119" s="21">
        <v>102157.19514</v>
      </c>
      <c r="J119" s="21">
        <v>99974.395680000001</v>
      </c>
      <c r="K119" s="21">
        <v>106839.61993</v>
      </c>
      <c r="L119" s="21">
        <v>109132.76807999999</v>
      </c>
      <c r="M119" s="21">
        <v>104565.52684000001</v>
      </c>
      <c r="N119" s="21">
        <v>109132.76807999999</v>
      </c>
      <c r="O119" s="21">
        <v>104349.4246</v>
      </c>
      <c r="P119" s="21">
        <v>102119.70853</v>
      </c>
      <c r="Q119" s="21">
        <v>109132.31932</v>
      </c>
      <c r="R119" s="21">
        <v>111474.70338000001</v>
      </c>
      <c r="S119" s="21">
        <v>106809.47178000001</v>
      </c>
      <c r="T119" s="21">
        <v>111474.70338000001</v>
      </c>
      <c r="U119" s="21">
        <v>831.12432000000001</v>
      </c>
      <c r="V119" s="21">
        <v>813.21113000000003</v>
      </c>
      <c r="W119" s="21">
        <v>872.57437000000004</v>
      </c>
      <c r="X119" s="21">
        <v>815.64203999999995</v>
      </c>
      <c r="Y119" s="21">
        <v>852.07417999999996</v>
      </c>
      <c r="Z119" s="21">
        <v>876.39853000000005</v>
      </c>
      <c r="AA119" s="21">
        <v>1034.9629199999999</v>
      </c>
      <c r="AB119" s="21">
        <v>1012.65658</v>
      </c>
      <c r="AC119" s="21">
        <v>1085.9589599999999</v>
      </c>
      <c r="AD119" s="21">
        <v>1048.3200099999999</v>
      </c>
      <c r="AE119" s="21">
        <v>1061.0510400000001</v>
      </c>
      <c r="AF119" s="21">
        <v>1095.53612</v>
      </c>
      <c r="AG119" s="21">
        <v>95987.690700000006</v>
      </c>
      <c r="AH119" s="21">
        <v>93936.671230000007</v>
      </c>
      <c r="AI119" s="21">
        <v>100387.29279000001</v>
      </c>
      <c r="AJ119" s="21">
        <v>102541.95668</v>
      </c>
      <c r="AK119" s="21">
        <v>98250.559380000006</v>
      </c>
      <c r="AL119" s="21">
        <v>102541.95668</v>
      </c>
      <c r="AM119" s="21">
        <v>-0.91156000000000004</v>
      </c>
      <c r="AN119" s="21">
        <v>-0.89193</v>
      </c>
      <c r="AO119" s="21">
        <v>-0.93215999999999999</v>
      </c>
      <c r="AP119" s="21">
        <v>331.42547000000002</v>
      </c>
      <c r="AQ119" s="21">
        <v>324.26461999999998</v>
      </c>
      <c r="AR119" s="21">
        <v>348.34915000000001</v>
      </c>
      <c r="AS119" s="21">
        <v>270.39670000000001</v>
      </c>
      <c r="AT119" s="21">
        <v>339.315</v>
      </c>
      <c r="AU119" s="21">
        <v>342.22841</v>
      </c>
      <c r="AV119" s="21">
        <v>728.30259000000001</v>
      </c>
      <c r="AW119" s="21">
        <v>712.56668999999999</v>
      </c>
      <c r="AX119" s="21">
        <v>763.49901</v>
      </c>
      <c r="AY119" s="21">
        <v>699.99784</v>
      </c>
      <c r="AZ119" s="21">
        <v>745.63972000000001</v>
      </c>
      <c r="BA119" s="21">
        <v>767.23018999999999</v>
      </c>
      <c r="BB119" s="21">
        <v>1468.37363</v>
      </c>
      <c r="BC119" s="21">
        <v>1436.66094</v>
      </c>
      <c r="BD119" s="21">
        <v>1537.90805</v>
      </c>
      <c r="BE119" s="21">
        <v>1507.50899</v>
      </c>
      <c r="BF119" s="21">
        <v>1503.3532</v>
      </c>
      <c r="BG119" s="21">
        <v>1557.3351500000001</v>
      </c>
      <c r="BH119" s="21">
        <v>1771.2809</v>
      </c>
      <c r="BI119" s="21">
        <v>1733.00965</v>
      </c>
      <c r="BJ119" s="21">
        <v>1854.61331</v>
      </c>
      <c r="BK119" s="21">
        <v>1820.5612599999999</v>
      </c>
      <c r="BL119" s="21">
        <v>1813.4109800000001</v>
      </c>
      <c r="BM119" s="21">
        <v>1882.8366000000001</v>
      </c>
      <c r="BN119" s="21">
        <v>2080.0968899999998</v>
      </c>
      <c r="BO119" s="21">
        <v>2035.16399</v>
      </c>
      <c r="BP119" s="21">
        <v>2177.66752</v>
      </c>
      <c r="BQ119" s="21">
        <v>2193.60115</v>
      </c>
      <c r="BR119" s="21">
        <v>2129.6485899999998</v>
      </c>
      <c r="BS119" s="21">
        <v>2212.8085999999998</v>
      </c>
      <c r="BT119" s="21">
        <v>4243.2609499999999</v>
      </c>
      <c r="BU119" s="21">
        <v>4151.5882000000001</v>
      </c>
      <c r="BV119" s="21">
        <v>4439.8420400000005</v>
      </c>
      <c r="BW119" s="21">
        <v>4536.0833599999996</v>
      </c>
      <c r="BX119" s="21">
        <v>4344.3721999999998</v>
      </c>
      <c r="BY119" s="21">
        <v>4536.0833599999996</v>
      </c>
      <c r="BZ119" s="21">
        <v>388.24963000000002</v>
      </c>
      <c r="CA119" s="21">
        <v>379.88123000000002</v>
      </c>
      <c r="CB119" s="21">
        <v>409.18928</v>
      </c>
      <c r="CC119" s="21">
        <v>296.30997000000002</v>
      </c>
      <c r="CD119" s="21">
        <v>398.03566000000001</v>
      </c>
      <c r="CE119" s="21">
        <v>396.95643000000001</v>
      </c>
      <c r="CF119" s="21">
        <v>1618.11655</v>
      </c>
      <c r="CG119" s="21">
        <v>1583.15443</v>
      </c>
      <c r="CH119" s="21">
        <v>1696.03971</v>
      </c>
      <c r="CI119" s="21">
        <v>1596.3978099999999</v>
      </c>
      <c r="CJ119" s="21">
        <v>1656.6660899999999</v>
      </c>
      <c r="CK119" s="21">
        <v>1705.75854</v>
      </c>
      <c r="CL119" s="21">
        <v>546.45311000000004</v>
      </c>
      <c r="CM119" s="21">
        <v>534.67516000000001</v>
      </c>
      <c r="CN119" s="21">
        <v>574.65054999999995</v>
      </c>
      <c r="CO119" s="21">
        <v>484.53841</v>
      </c>
      <c r="CP119" s="21">
        <v>560.22709999999995</v>
      </c>
      <c r="CQ119" s="21">
        <v>568.79366000000005</v>
      </c>
      <c r="CR119" s="21">
        <v>743.54863999999998</v>
      </c>
      <c r="CS119" s="21">
        <v>727.52284999999995</v>
      </c>
      <c r="CT119" s="21">
        <v>781.02669000000003</v>
      </c>
      <c r="CU119" s="21">
        <v>709.15673000000004</v>
      </c>
      <c r="CV119" s="21">
        <v>762.29089999999997</v>
      </c>
      <c r="CW119" s="21">
        <v>781.15882999999997</v>
      </c>
      <c r="CX119" s="21">
        <v>975.29148999999995</v>
      </c>
      <c r="CY119" s="21">
        <v>954.27112999999997</v>
      </c>
      <c r="CZ119" s="21">
        <v>1023.74503</v>
      </c>
      <c r="DA119" s="21">
        <v>967.28881999999999</v>
      </c>
      <c r="DB119" s="21">
        <v>999.87536999999998</v>
      </c>
      <c r="DC119" s="21">
        <v>1029.81692</v>
      </c>
      <c r="DD119" s="21">
        <v>1067.82016</v>
      </c>
      <c r="DE119" s="21">
        <v>1044.80564</v>
      </c>
      <c r="DF119" s="21">
        <v>1120.50306</v>
      </c>
      <c r="DG119" s="21">
        <v>1075.6404299999999</v>
      </c>
      <c r="DH119" s="21">
        <v>1094.73649</v>
      </c>
      <c r="DI119" s="21">
        <v>1129.6114700000001</v>
      </c>
      <c r="DJ119" s="21">
        <v>1097.5341800000001</v>
      </c>
      <c r="DK119" s="21">
        <v>1073.8792599999999</v>
      </c>
      <c r="DL119" s="21">
        <v>1151.6256100000001</v>
      </c>
      <c r="DM119" s="21">
        <v>1108.78899</v>
      </c>
      <c r="DN119" s="21">
        <v>1125.1995199999999</v>
      </c>
      <c r="DO119" s="21">
        <v>1161.49533</v>
      </c>
      <c r="DP119" s="21">
        <v>1080.92201</v>
      </c>
      <c r="DQ119" s="21">
        <v>1057.6251500000001</v>
      </c>
      <c r="DR119" s="21">
        <v>1134.1194599999999</v>
      </c>
      <c r="DS119" s="21">
        <v>1096.05548</v>
      </c>
      <c r="DT119" s="21">
        <v>1108.1686299999999</v>
      </c>
      <c r="DU119" s="21">
        <v>1144.48451</v>
      </c>
      <c r="DV119" s="21">
        <v>1122.43021</v>
      </c>
      <c r="DW119" s="21">
        <v>1098.23874</v>
      </c>
      <c r="DX119" s="21">
        <v>1177.6372699999999</v>
      </c>
      <c r="DY119" s="21">
        <v>1142.48867</v>
      </c>
      <c r="DZ119" s="21">
        <v>1150.7231200000001</v>
      </c>
      <c r="EA119" s="21">
        <v>1189.26504</v>
      </c>
      <c r="EB119" s="21">
        <v>1438.44002</v>
      </c>
      <c r="EC119" s="21">
        <v>1407.4376600000001</v>
      </c>
      <c r="ED119" s="21">
        <v>1509.21687</v>
      </c>
      <c r="EE119" s="21">
        <v>1462.8890699999999</v>
      </c>
      <c r="EF119" s="21">
        <v>1474.6985400000001</v>
      </c>
      <c r="EG119" s="21">
        <v>1523.9037699999999</v>
      </c>
      <c r="EH119" s="21">
        <v>929.98451</v>
      </c>
      <c r="EI119" s="21">
        <v>909.94074999999998</v>
      </c>
      <c r="EJ119" s="21">
        <v>975.84373000000005</v>
      </c>
      <c r="EK119" s="21">
        <v>939.50845000000004</v>
      </c>
      <c r="EL119" s="21">
        <v>953.42645000000005</v>
      </c>
      <c r="EM119" s="21">
        <v>984.33384999999998</v>
      </c>
      <c r="EN119" s="21">
        <v>481.77476999999999</v>
      </c>
      <c r="EO119" s="21">
        <v>471.36541999999997</v>
      </c>
      <c r="EP119" s="21">
        <v>506.92835000000002</v>
      </c>
      <c r="EQ119" s="21">
        <v>364.04617999999999</v>
      </c>
      <c r="ER119" s="21">
        <v>493.24036000000001</v>
      </c>
      <c r="ES119" s="21">
        <v>493.31819999999999</v>
      </c>
      <c r="ET119" s="21">
        <v>624.04061000000002</v>
      </c>
      <c r="EU119" s="21">
        <v>610.59050999999999</v>
      </c>
      <c r="EV119" s="21">
        <v>655.77278000000001</v>
      </c>
      <c r="EW119" s="21">
        <v>580.17466999999999</v>
      </c>
      <c r="EX119" s="21">
        <v>639.77040999999997</v>
      </c>
      <c r="EY119" s="21">
        <v>653.51134000000002</v>
      </c>
      <c r="EZ119" s="21">
        <v>897.87779999999998</v>
      </c>
      <c r="FA119" s="21">
        <v>878.52606000000003</v>
      </c>
      <c r="FB119" s="21">
        <v>942.04367000000002</v>
      </c>
      <c r="FC119" s="21">
        <v>913.40382</v>
      </c>
      <c r="FD119" s="21">
        <v>920.51047000000005</v>
      </c>
      <c r="FE119" s="21">
        <v>951.25909000000001</v>
      </c>
    </row>
    <row r="120" spans="2:161" x14ac:dyDescent="0.3">
      <c r="B120" s="39" t="s">
        <v>299</v>
      </c>
      <c r="C120" s="21">
        <v>46968.996229999997</v>
      </c>
      <c r="D120" s="21">
        <v>45965.433830000002</v>
      </c>
      <c r="E120" s="21">
        <v>49121.854180000002</v>
      </c>
      <c r="F120" s="21">
        <v>50176.173640000001</v>
      </c>
      <c r="G120" s="21">
        <v>48076.318639999998</v>
      </c>
      <c r="H120" s="21">
        <v>50176.173640000001</v>
      </c>
      <c r="I120" s="21">
        <v>116079.62635999999</v>
      </c>
      <c r="J120" s="21">
        <v>113599.34540999999</v>
      </c>
      <c r="K120" s="21">
        <v>121400.19258</v>
      </c>
      <c r="L120" s="21">
        <v>124005.86103</v>
      </c>
      <c r="M120" s="21">
        <v>118816.17608999999</v>
      </c>
      <c r="N120" s="21">
        <v>124005.86103</v>
      </c>
      <c r="O120" s="21">
        <v>116220.44710999999</v>
      </c>
      <c r="P120" s="21">
        <v>113737.07358</v>
      </c>
      <c r="Q120" s="21">
        <v>121547.45457</v>
      </c>
      <c r="R120" s="21">
        <v>124156.31344</v>
      </c>
      <c r="S120" s="21">
        <v>118960.35472</v>
      </c>
      <c r="T120" s="21">
        <v>124156.31344</v>
      </c>
      <c r="U120" s="21">
        <v>948.62378999999999</v>
      </c>
      <c r="V120" s="21">
        <v>928.17822000000001</v>
      </c>
      <c r="W120" s="21">
        <v>995.87932999999998</v>
      </c>
      <c r="X120" s="21">
        <v>933.92187000000001</v>
      </c>
      <c r="Y120" s="21">
        <v>972.53548999999998</v>
      </c>
      <c r="Z120" s="21">
        <v>1000.6637899999999</v>
      </c>
      <c r="AA120" s="21">
        <v>1151.9877799999999</v>
      </c>
      <c r="AB120" s="21">
        <v>1127.1592800000001</v>
      </c>
      <c r="AC120" s="21">
        <v>1208.74748</v>
      </c>
      <c r="AD120" s="21">
        <v>1167.1236799999999</v>
      </c>
      <c r="AE120" s="21">
        <v>1181.02577</v>
      </c>
      <c r="AF120" s="21">
        <v>1219.40678</v>
      </c>
      <c r="AG120" s="21">
        <v>106986.26445</v>
      </c>
      <c r="AH120" s="21">
        <v>104700.23265999999</v>
      </c>
      <c r="AI120" s="21">
        <v>111889.98688</v>
      </c>
      <c r="AJ120" s="21">
        <v>114291.539</v>
      </c>
      <c r="AK120" s="21">
        <v>109508.41979</v>
      </c>
      <c r="AL120" s="21">
        <v>114291.539</v>
      </c>
      <c r="AM120" s="21">
        <v>-1.01136</v>
      </c>
      <c r="AN120" s="21">
        <v>-0.98958000000000002</v>
      </c>
      <c r="AO120" s="21">
        <v>-1.03434</v>
      </c>
      <c r="AP120" s="21">
        <v>313.70872000000003</v>
      </c>
      <c r="AQ120" s="21">
        <v>306.93065000000001</v>
      </c>
      <c r="AR120" s="21">
        <v>329.98534000000001</v>
      </c>
      <c r="AS120" s="21">
        <v>242.42801</v>
      </c>
      <c r="AT120" s="21">
        <v>321.17655000000002</v>
      </c>
      <c r="AU120" s="21">
        <v>321.95204000000001</v>
      </c>
      <c r="AV120" s="21">
        <v>839.59837000000005</v>
      </c>
      <c r="AW120" s="21">
        <v>821.45776999999998</v>
      </c>
      <c r="AX120" s="21">
        <v>880.11054999999999</v>
      </c>
      <c r="AY120" s="21">
        <v>810.41954999999996</v>
      </c>
      <c r="AZ120" s="21">
        <v>859.58477000000005</v>
      </c>
      <c r="BA120" s="21">
        <v>884.93034999999998</v>
      </c>
      <c r="BB120" s="21">
        <v>1656.21949</v>
      </c>
      <c r="BC120" s="21">
        <v>1620.4498599999999</v>
      </c>
      <c r="BD120" s="21">
        <v>1734.6223</v>
      </c>
      <c r="BE120" s="21">
        <v>1701.95769</v>
      </c>
      <c r="BF120" s="21">
        <v>1695.67382</v>
      </c>
      <c r="BG120" s="21">
        <v>1756.7452800000001</v>
      </c>
      <c r="BH120" s="21">
        <v>2120.2112200000001</v>
      </c>
      <c r="BI120" s="21">
        <v>2074.4008199999998</v>
      </c>
      <c r="BJ120" s="21">
        <v>2219.8431599999999</v>
      </c>
      <c r="BK120" s="21">
        <v>2185.4305399999998</v>
      </c>
      <c r="BL120" s="21">
        <v>2170.6405300000001</v>
      </c>
      <c r="BM120" s="21">
        <v>2254.5988200000002</v>
      </c>
      <c r="BN120" s="21">
        <v>2396.6197099999999</v>
      </c>
      <c r="BO120" s="21">
        <v>2344.84951</v>
      </c>
      <c r="BP120" s="21">
        <v>2508.9829500000001</v>
      </c>
      <c r="BQ120" s="21">
        <v>2530.4658399999998</v>
      </c>
      <c r="BR120" s="21">
        <v>2453.71146</v>
      </c>
      <c r="BS120" s="21">
        <v>2549.92578</v>
      </c>
      <c r="BT120" s="21">
        <v>11374.717000000001</v>
      </c>
      <c r="BU120" s="21">
        <v>11128.97402</v>
      </c>
      <c r="BV120" s="21">
        <v>11901.683000000001</v>
      </c>
      <c r="BW120" s="21">
        <v>12159.67274</v>
      </c>
      <c r="BX120" s="21">
        <v>11645.76132</v>
      </c>
      <c r="BY120" s="21">
        <v>12159.67274</v>
      </c>
      <c r="BZ120" s="21">
        <v>390.67838</v>
      </c>
      <c r="CA120" s="21">
        <v>382.25763000000001</v>
      </c>
      <c r="CB120" s="21">
        <v>411.99954000000002</v>
      </c>
      <c r="CC120" s="21">
        <v>285.11009000000001</v>
      </c>
      <c r="CD120" s="21">
        <v>400.52562999999998</v>
      </c>
      <c r="CE120" s="21">
        <v>397.49511999999999</v>
      </c>
      <c r="CF120" s="21">
        <v>1885.50712</v>
      </c>
      <c r="CG120" s="21">
        <v>1844.7675899999999</v>
      </c>
      <c r="CH120" s="21">
        <v>1976.13788</v>
      </c>
      <c r="CI120" s="21">
        <v>1869.5861500000001</v>
      </c>
      <c r="CJ120" s="21">
        <v>1930.4266299999999</v>
      </c>
      <c r="CK120" s="21">
        <v>1988.88969</v>
      </c>
      <c r="CL120" s="21">
        <v>533.16193999999996</v>
      </c>
      <c r="CM120" s="21">
        <v>521.67043999999999</v>
      </c>
      <c r="CN120" s="21">
        <v>560.95937000000004</v>
      </c>
      <c r="CO120" s="21">
        <v>457.80318999999997</v>
      </c>
      <c r="CP120" s="21">
        <v>546.60090000000002</v>
      </c>
      <c r="CQ120" s="21">
        <v>552.79719</v>
      </c>
      <c r="CR120" s="21">
        <v>812.10904000000005</v>
      </c>
      <c r="CS120" s="21">
        <v>794.60560999999996</v>
      </c>
      <c r="CT120" s="21">
        <v>853.07974999999999</v>
      </c>
      <c r="CU120" s="21">
        <v>772.81912</v>
      </c>
      <c r="CV120" s="21">
        <v>832.57952</v>
      </c>
      <c r="CW120" s="21">
        <v>852.89540999999997</v>
      </c>
      <c r="CX120" s="21">
        <v>1115.3288</v>
      </c>
      <c r="CY120" s="21">
        <v>1091.2903100000001</v>
      </c>
      <c r="CZ120" s="21">
        <v>1170.6773000000001</v>
      </c>
      <c r="DA120" s="21">
        <v>1109.5369700000001</v>
      </c>
      <c r="DB120" s="21">
        <v>1143.44264</v>
      </c>
      <c r="DC120" s="21">
        <v>1178.09997</v>
      </c>
      <c r="DD120" s="21">
        <v>1211.6894600000001</v>
      </c>
      <c r="DE120" s="21">
        <v>1185.5742299999999</v>
      </c>
      <c r="DF120" s="21">
        <v>1271.4301</v>
      </c>
      <c r="DG120" s="21">
        <v>1222.8385699999999</v>
      </c>
      <c r="DH120" s="21">
        <v>1242.23234</v>
      </c>
      <c r="DI120" s="21">
        <v>1282.0814600000001</v>
      </c>
      <c r="DJ120" s="21">
        <v>1194.70993</v>
      </c>
      <c r="DK120" s="21">
        <v>1168.96065</v>
      </c>
      <c r="DL120" s="21">
        <v>1253.6301100000001</v>
      </c>
      <c r="DM120" s="21">
        <v>1205.0428099999999</v>
      </c>
      <c r="DN120" s="21">
        <v>1224.8248100000001</v>
      </c>
      <c r="DO120" s="21">
        <v>1264.01857</v>
      </c>
      <c r="DP120" s="21">
        <v>1235.20939</v>
      </c>
      <c r="DQ120" s="21">
        <v>1208.58728</v>
      </c>
      <c r="DR120" s="21">
        <v>1295.9496099999999</v>
      </c>
      <c r="DS120" s="21">
        <v>1255.29089</v>
      </c>
      <c r="DT120" s="21">
        <v>1266.34518</v>
      </c>
      <c r="DU120" s="21">
        <v>1308.19551</v>
      </c>
      <c r="DV120" s="21">
        <v>1278.5916999999999</v>
      </c>
      <c r="DW120" s="21">
        <v>1251.03459</v>
      </c>
      <c r="DX120" s="21">
        <v>1341.43427</v>
      </c>
      <c r="DY120" s="21">
        <v>1303.88652</v>
      </c>
      <c r="DZ120" s="21">
        <v>1310.8210200000001</v>
      </c>
      <c r="EA120" s="21">
        <v>1355.02126</v>
      </c>
      <c r="EB120" s="21">
        <v>1617.03171</v>
      </c>
      <c r="EC120" s="21">
        <v>1582.18028</v>
      </c>
      <c r="ED120" s="21">
        <v>1696.56909</v>
      </c>
      <c r="EE120" s="21">
        <v>1646.0636099999999</v>
      </c>
      <c r="EF120" s="21">
        <v>1657.7920300000001</v>
      </c>
      <c r="EG120" s="21">
        <v>1713.2657200000001</v>
      </c>
      <c r="EH120" s="21">
        <v>1066.22867</v>
      </c>
      <c r="EI120" s="21">
        <v>1043.2485200000001</v>
      </c>
      <c r="EJ120" s="21">
        <v>1118.75434</v>
      </c>
      <c r="EK120" s="21">
        <v>1079.96066</v>
      </c>
      <c r="EL120" s="21">
        <v>1093.1049499999999</v>
      </c>
      <c r="EM120" s="21">
        <v>1128.89267</v>
      </c>
      <c r="EN120" s="21">
        <v>475.62567999999999</v>
      </c>
      <c r="EO120" s="21">
        <v>465.34917000000002</v>
      </c>
      <c r="EP120" s="21">
        <v>500.80743999999999</v>
      </c>
      <c r="EQ120" s="21">
        <v>341.20434</v>
      </c>
      <c r="ER120" s="21">
        <v>486.94493999999997</v>
      </c>
      <c r="ES120" s="21">
        <v>484.33569</v>
      </c>
      <c r="ET120" s="21">
        <v>646.35684000000003</v>
      </c>
      <c r="EU120" s="21">
        <v>632.42578000000003</v>
      </c>
      <c r="EV120" s="21">
        <v>679.36995000000002</v>
      </c>
      <c r="EW120" s="21">
        <v>593.50446999999997</v>
      </c>
      <c r="EX120" s="21">
        <v>662.64918</v>
      </c>
      <c r="EY120" s="21">
        <v>675.79863</v>
      </c>
      <c r="EZ120" s="21">
        <v>983.48667999999998</v>
      </c>
      <c r="FA120" s="21">
        <v>962.28985999999998</v>
      </c>
      <c r="FB120" s="21">
        <v>1031.88508</v>
      </c>
      <c r="FC120" s="21">
        <v>999.50874999999996</v>
      </c>
      <c r="FD120" s="21">
        <v>1008.2773</v>
      </c>
      <c r="FE120" s="21">
        <v>1041.7869800000001</v>
      </c>
    </row>
    <row r="121" spans="2:161" x14ac:dyDescent="0.3">
      <c r="B121" s="39" t="s">
        <v>300</v>
      </c>
      <c r="C121" s="21">
        <v>-20746.42928</v>
      </c>
      <c r="D121" s="21">
        <v>-20303.150989999998</v>
      </c>
      <c r="E121" s="21">
        <v>-21697.356889999999</v>
      </c>
      <c r="F121" s="21">
        <v>-22163.054810000001</v>
      </c>
      <c r="G121" s="21">
        <v>-21235.538860000001</v>
      </c>
      <c r="H121" s="21">
        <v>-22163.054810000001</v>
      </c>
      <c r="I121" s="21">
        <v>-15443.608630000001</v>
      </c>
      <c r="J121" s="21">
        <v>-15113.624030000001</v>
      </c>
      <c r="K121" s="21">
        <v>-16151.47395</v>
      </c>
      <c r="L121" s="21">
        <v>-16498.140500000001</v>
      </c>
      <c r="M121" s="21">
        <v>-15807.688050000001</v>
      </c>
      <c r="N121" s="21">
        <v>-16498.140500000001</v>
      </c>
      <c r="O121" s="21">
        <v>-17423.77864</v>
      </c>
      <c r="P121" s="21">
        <v>-17051.471089999999</v>
      </c>
      <c r="Q121" s="21">
        <v>-18222.404020000002</v>
      </c>
      <c r="R121" s="21">
        <v>-18613.52435</v>
      </c>
      <c r="S121" s="21">
        <v>-17834.54581</v>
      </c>
      <c r="T121" s="21">
        <v>-18613.52435</v>
      </c>
      <c r="U121" s="21">
        <v>-225.70264</v>
      </c>
      <c r="V121" s="21">
        <v>-205.24028000000001</v>
      </c>
      <c r="W121" s="21">
        <v>-225.51622</v>
      </c>
      <c r="X121" s="21">
        <v>-194.19245000000001</v>
      </c>
      <c r="Y121" s="21">
        <v>-228.9725</v>
      </c>
      <c r="Z121" s="21">
        <v>-282.93412000000001</v>
      </c>
      <c r="AA121" s="21">
        <v>-186.99888999999999</v>
      </c>
      <c r="AB121" s="21">
        <v>-168.76288</v>
      </c>
      <c r="AC121" s="21">
        <v>-186.02778000000001</v>
      </c>
      <c r="AD121" s="21">
        <v>-159.20235</v>
      </c>
      <c r="AE121" s="21">
        <v>-189.50095999999999</v>
      </c>
      <c r="AF121" s="21">
        <v>-238.32580999999999</v>
      </c>
      <c r="AG121" s="21">
        <v>-15926.97977</v>
      </c>
      <c r="AH121" s="21">
        <v>-15586.659610000001</v>
      </c>
      <c r="AI121" s="21">
        <v>-16656.993930000001</v>
      </c>
      <c r="AJ121" s="21">
        <v>-17014.51152</v>
      </c>
      <c r="AK121" s="21">
        <v>-16302.451489999999</v>
      </c>
      <c r="AL121" s="21">
        <v>-17014.51152</v>
      </c>
      <c r="AM121" s="21">
        <v>-25.39302</v>
      </c>
      <c r="AN121" s="21">
        <v>-6.01328</v>
      </c>
      <c r="AO121" s="21">
        <v>-21.81991</v>
      </c>
      <c r="AP121" s="21">
        <v>-222.85042000000001</v>
      </c>
      <c r="AQ121" s="21">
        <v>-204.52349000000001</v>
      </c>
      <c r="AR121" s="21">
        <v>-222.82222999999999</v>
      </c>
      <c r="AS121" s="21">
        <v>-189.11160000000001</v>
      </c>
      <c r="AT121" s="21">
        <v>-225.24285</v>
      </c>
      <c r="AU121" s="21">
        <v>-275.14010999999999</v>
      </c>
      <c r="AV121" s="21">
        <v>-181.58528999999999</v>
      </c>
      <c r="AW121" s="21">
        <v>-165.01809</v>
      </c>
      <c r="AX121" s="21">
        <v>-180.30581000000001</v>
      </c>
      <c r="AY121" s="21">
        <v>-148.01289</v>
      </c>
      <c r="AZ121" s="21">
        <v>-183.16679999999999</v>
      </c>
      <c r="BA121" s="21">
        <v>-228.27199999999999</v>
      </c>
      <c r="BB121" s="21">
        <v>-155.06433999999999</v>
      </c>
      <c r="BC121" s="21">
        <v>-137.99135999999999</v>
      </c>
      <c r="BD121" s="21">
        <v>-151.55486999999999</v>
      </c>
      <c r="BE121" s="21">
        <v>-117.57558</v>
      </c>
      <c r="BF121" s="21">
        <v>-155.72854000000001</v>
      </c>
      <c r="BG121" s="21">
        <v>-202.18546000000001</v>
      </c>
      <c r="BH121" s="21">
        <v>-377.13233000000002</v>
      </c>
      <c r="BI121" s="21">
        <v>-357.24489</v>
      </c>
      <c r="BJ121" s="21">
        <v>-385.73045999999999</v>
      </c>
      <c r="BK121" s="21">
        <v>-361.48385000000002</v>
      </c>
      <c r="BL121" s="21">
        <v>-383.65253000000001</v>
      </c>
      <c r="BM121" s="21">
        <v>-434.95319999999998</v>
      </c>
      <c r="BN121" s="21">
        <v>-537.40066000000002</v>
      </c>
      <c r="BO121" s="21">
        <v>-514.01556000000005</v>
      </c>
      <c r="BP121" s="21">
        <v>-552.90599999999995</v>
      </c>
      <c r="BQ121" s="21">
        <v>-542.78832999999997</v>
      </c>
      <c r="BR121" s="21">
        <v>-547.59707000000003</v>
      </c>
      <c r="BS121" s="21">
        <v>-605.40459999999996</v>
      </c>
      <c r="BT121" s="21">
        <v>13330.381729999999</v>
      </c>
      <c r="BU121" s="21">
        <v>13042.38796</v>
      </c>
      <c r="BV121" s="21">
        <v>13947.94945</v>
      </c>
      <c r="BW121" s="21">
        <v>14250.29558</v>
      </c>
      <c r="BX121" s="21">
        <v>13648.02694</v>
      </c>
      <c r="BY121" s="21">
        <v>14250.29558</v>
      </c>
      <c r="BZ121" s="21">
        <v>-261.55344000000002</v>
      </c>
      <c r="CA121" s="21">
        <v>-234.37772000000001</v>
      </c>
      <c r="CB121" s="21">
        <v>-256.78447</v>
      </c>
      <c r="CC121" s="21">
        <v>-211.20997</v>
      </c>
      <c r="CD121" s="21">
        <v>-264.10987999999998</v>
      </c>
      <c r="CE121" s="21">
        <v>-334.14740999999998</v>
      </c>
      <c r="CF121" s="21">
        <v>-344.45204999999999</v>
      </c>
      <c r="CG121" s="21">
        <v>-310.27348999999998</v>
      </c>
      <c r="CH121" s="21">
        <v>-339.36538999999999</v>
      </c>
      <c r="CI121" s="21">
        <v>-277.81144999999998</v>
      </c>
      <c r="CJ121" s="21">
        <v>-346.70765</v>
      </c>
      <c r="CK121" s="21">
        <v>-439.33735999999999</v>
      </c>
      <c r="CL121" s="21">
        <v>-329.02821999999998</v>
      </c>
      <c r="CM121" s="21">
        <v>-303.18403999999998</v>
      </c>
      <c r="CN121" s="21">
        <v>-330.38436999999999</v>
      </c>
      <c r="CO121" s="21">
        <v>-293.05198999999999</v>
      </c>
      <c r="CP121" s="21">
        <v>-333.86588999999998</v>
      </c>
      <c r="CQ121" s="21">
        <v>-399.36583000000002</v>
      </c>
      <c r="CR121" s="21">
        <v>-281.10856999999999</v>
      </c>
      <c r="CS121" s="21">
        <v>-257.67639000000003</v>
      </c>
      <c r="CT121" s="21">
        <v>-282.36340999999999</v>
      </c>
      <c r="CU121" s="21">
        <v>-249.43217000000001</v>
      </c>
      <c r="CV121" s="21">
        <v>-285.55178000000001</v>
      </c>
      <c r="CW121" s="21">
        <v>-347.72415000000001</v>
      </c>
      <c r="CX121" s="21">
        <v>-227.36806999999999</v>
      </c>
      <c r="CY121" s="21">
        <v>-205.69273999999999</v>
      </c>
      <c r="CZ121" s="21">
        <v>-226.40294</v>
      </c>
      <c r="DA121" s="21">
        <v>-191.59900999999999</v>
      </c>
      <c r="DB121" s="21">
        <v>-230.41845000000001</v>
      </c>
      <c r="DC121" s="21">
        <v>-286.31218000000001</v>
      </c>
      <c r="DD121" s="21">
        <v>-207.36249000000001</v>
      </c>
      <c r="DE121" s="21">
        <v>-187.28506999999999</v>
      </c>
      <c r="DF121" s="21">
        <v>-205.33417</v>
      </c>
      <c r="DG121" s="21">
        <v>-172.44272000000001</v>
      </c>
      <c r="DH121" s="21">
        <v>-209.74619000000001</v>
      </c>
      <c r="DI121" s="21">
        <v>-259.98473999999999</v>
      </c>
      <c r="DJ121" s="21">
        <v>-216.01376999999999</v>
      </c>
      <c r="DK121" s="21">
        <v>-195.75349</v>
      </c>
      <c r="DL121" s="21">
        <v>-214.40456</v>
      </c>
      <c r="DM121" s="21">
        <v>-182.26704000000001</v>
      </c>
      <c r="DN121" s="21">
        <v>-218.62529000000001</v>
      </c>
      <c r="DO121" s="21">
        <v>-268.89004999999997</v>
      </c>
      <c r="DP121" s="21">
        <v>-241.81274999999999</v>
      </c>
      <c r="DQ121" s="21">
        <v>-221.88012000000001</v>
      </c>
      <c r="DR121" s="21">
        <v>-242.11033</v>
      </c>
      <c r="DS121" s="21">
        <v>-213.73164</v>
      </c>
      <c r="DT121" s="21">
        <v>-245.23974999999999</v>
      </c>
      <c r="DU121" s="21">
        <v>-294.18259999999998</v>
      </c>
      <c r="DV121" s="21">
        <v>-274.04471999999998</v>
      </c>
      <c r="DW121" s="21">
        <v>-253.60137</v>
      </c>
      <c r="DX121" s="21">
        <v>-277.00846000000001</v>
      </c>
      <c r="DY121" s="21">
        <v>-251.20038</v>
      </c>
      <c r="DZ121" s="21">
        <v>-278.69382000000002</v>
      </c>
      <c r="EA121" s="21">
        <v>-330.02379000000002</v>
      </c>
      <c r="EB121" s="21">
        <v>-354.26297</v>
      </c>
      <c r="EC121" s="21">
        <v>-327.74326000000002</v>
      </c>
      <c r="ED121" s="21">
        <v>-358.33170999999999</v>
      </c>
      <c r="EE121" s="21">
        <v>-327.31319999999999</v>
      </c>
      <c r="EF121" s="21">
        <v>-360.54374000000001</v>
      </c>
      <c r="EG121" s="21">
        <v>-429.45452999999998</v>
      </c>
      <c r="EH121" s="21">
        <v>-172.03715</v>
      </c>
      <c r="EI121" s="21">
        <v>-155.40379999999999</v>
      </c>
      <c r="EJ121" s="21">
        <v>-171.21754999999999</v>
      </c>
      <c r="EK121" s="21">
        <v>-145.10579000000001</v>
      </c>
      <c r="EL121" s="21">
        <v>-174.41702000000001</v>
      </c>
      <c r="EM121" s="21">
        <v>-218.97050999999999</v>
      </c>
      <c r="EN121" s="21">
        <v>-328.34491000000003</v>
      </c>
      <c r="EO121" s="21">
        <v>-296.75254999999999</v>
      </c>
      <c r="EP121" s="21">
        <v>-324.89720999999997</v>
      </c>
      <c r="EQ121" s="21">
        <v>-262.78921000000003</v>
      </c>
      <c r="ER121" s="21">
        <v>-330.94335999999998</v>
      </c>
      <c r="ES121" s="21">
        <v>-417.73552000000001</v>
      </c>
      <c r="ET121" s="21">
        <v>-300.7158</v>
      </c>
      <c r="EU121" s="21">
        <v>-277.34872000000001</v>
      </c>
      <c r="EV121" s="21">
        <v>-302.93756999999999</v>
      </c>
      <c r="EW121" s="21">
        <v>-269.79500000000002</v>
      </c>
      <c r="EX121" s="21">
        <v>-305.47962999999999</v>
      </c>
      <c r="EY121" s="21">
        <v>-365.99596000000003</v>
      </c>
      <c r="EZ121" s="21">
        <v>-154.34152</v>
      </c>
      <c r="FA121" s="21">
        <v>-139.39507</v>
      </c>
      <c r="FB121" s="21">
        <v>-153.56489999999999</v>
      </c>
      <c r="FC121" s="21">
        <v>-129.57166000000001</v>
      </c>
      <c r="FD121" s="21">
        <v>-156.3964</v>
      </c>
      <c r="FE121" s="21">
        <v>-194.78489999999999</v>
      </c>
    </row>
    <row r="122" spans="2:161" x14ac:dyDescent="0.3">
      <c r="B122" s="39" t="s">
        <v>301</v>
      </c>
      <c r="C122" s="21">
        <v>-8448.8412100000005</v>
      </c>
      <c r="D122" s="21">
        <v>-8268.3191700000007</v>
      </c>
      <c r="E122" s="21">
        <v>-8836.0999699999993</v>
      </c>
      <c r="F122" s="21">
        <v>-9025.7522599999993</v>
      </c>
      <c r="G122" s="21">
        <v>-8648.0277399999995</v>
      </c>
      <c r="H122" s="21">
        <v>-9025.7522599999993</v>
      </c>
      <c r="I122" s="21">
        <v>-6833.7668400000002</v>
      </c>
      <c r="J122" s="21">
        <v>-6687.7493000000004</v>
      </c>
      <c r="K122" s="21">
        <v>-7146.9958699999997</v>
      </c>
      <c r="L122" s="21">
        <v>-7300.3951500000003</v>
      </c>
      <c r="M122" s="21">
        <v>-6994.8712800000003</v>
      </c>
      <c r="N122" s="21">
        <v>-7300.3951500000003</v>
      </c>
      <c r="O122" s="21">
        <v>-7506.6632200000004</v>
      </c>
      <c r="P122" s="21">
        <v>-7346.2624599999999</v>
      </c>
      <c r="Q122" s="21">
        <v>-7850.7339300000003</v>
      </c>
      <c r="R122" s="21">
        <v>-8019.2397799999999</v>
      </c>
      <c r="S122" s="21">
        <v>-7683.6334900000002</v>
      </c>
      <c r="T122" s="21">
        <v>-8019.2397799999999</v>
      </c>
      <c r="U122" s="21">
        <v>-214.08598000000001</v>
      </c>
      <c r="V122" s="21">
        <v>-193.8716</v>
      </c>
      <c r="W122" s="21">
        <v>-212.52867000000001</v>
      </c>
      <c r="X122" s="21">
        <v>-182.26548</v>
      </c>
      <c r="Y122" s="21">
        <v>-217.13852</v>
      </c>
      <c r="Z122" s="21">
        <v>-265.55356999999998</v>
      </c>
      <c r="AA122" s="21">
        <v>-132.44783000000001</v>
      </c>
      <c r="AB122" s="21">
        <v>-115.37633</v>
      </c>
      <c r="AC122" s="21">
        <v>-128.13338999999999</v>
      </c>
      <c r="AD122" s="21">
        <v>-100.02824</v>
      </c>
      <c r="AE122" s="21">
        <v>-133.64179999999999</v>
      </c>
      <c r="AF122" s="21">
        <v>-175.42518000000001</v>
      </c>
      <c r="AG122" s="21">
        <v>-6673.0131199999996</v>
      </c>
      <c r="AH122" s="21">
        <v>-6530.4273400000002</v>
      </c>
      <c r="AI122" s="21">
        <v>-6978.8711199999998</v>
      </c>
      <c r="AJ122" s="21">
        <v>-7128.6621999999998</v>
      </c>
      <c r="AK122" s="21">
        <v>-6830.3265499999998</v>
      </c>
      <c r="AL122" s="21">
        <v>-7128.6621999999998</v>
      </c>
      <c r="AM122" s="21">
        <v>-25.858429999999998</v>
      </c>
      <c r="AN122" s="21">
        <v>-6.4686700000000004</v>
      </c>
      <c r="AO122" s="21">
        <v>-22.389019999999999</v>
      </c>
      <c r="AP122" s="21">
        <v>-184.13321999999999</v>
      </c>
      <c r="AQ122" s="21">
        <v>-166.63884999999999</v>
      </c>
      <c r="AR122" s="21">
        <v>-181.59204</v>
      </c>
      <c r="AS122" s="21">
        <v>-148.51485</v>
      </c>
      <c r="AT122" s="21">
        <v>-185.6696</v>
      </c>
      <c r="AU122" s="21">
        <v>-229.26361</v>
      </c>
      <c r="AV122" s="21">
        <v>-179.55831000000001</v>
      </c>
      <c r="AW122" s="21">
        <v>-163.03470999999999</v>
      </c>
      <c r="AX122" s="21">
        <v>-177.51438999999999</v>
      </c>
      <c r="AY122" s="21">
        <v>-146.60873000000001</v>
      </c>
      <c r="AZ122" s="21">
        <v>-181.15353999999999</v>
      </c>
      <c r="BA122" s="21">
        <v>-221.92080999999999</v>
      </c>
      <c r="BB122" s="21">
        <v>-75.430210000000002</v>
      </c>
      <c r="BC122" s="21">
        <v>-60.068910000000002</v>
      </c>
      <c r="BD122" s="21">
        <v>-67.509389999999996</v>
      </c>
      <c r="BE122" s="21">
        <v>-31.941020000000002</v>
      </c>
      <c r="BF122" s="21">
        <v>-74.262770000000003</v>
      </c>
      <c r="BG122" s="21">
        <v>-112.57953999999999</v>
      </c>
      <c r="BH122" s="21">
        <v>-416.26330999999999</v>
      </c>
      <c r="BI122" s="21">
        <v>-395.53440000000001</v>
      </c>
      <c r="BJ122" s="21">
        <v>-426.05709000000002</v>
      </c>
      <c r="BK122" s="21">
        <v>-403.98745000000002</v>
      </c>
      <c r="BL122" s="21">
        <v>-423.77224999999999</v>
      </c>
      <c r="BM122" s="21">
        <v>-472.90258999999998</v>
      </c>
      <c r="BN122" s="21">
        <v>-556.11422000000005</v>
      </c>
      <c r="BO122" s="21">
        <v>-532.32678999999996</v>
      </c>
      <c r="BP122" s="21">
        <v>-571.87667999999996</v>
      </c>
      <c r="BQ122" s="21">
        <v>-563.87788999999998</v>
      </c>
      <c r="BR122" s="21">
        <v>-566.81456000000003</v>
      </c>
      <c r="BS122" s="21">
        <v>-621.55484000000001</v>
      </c>
      <c r="BT122" s="21">
        <v>20540.211790000001</v>
      </c>
      <c r="BU122" s="21">
        <v>20096.454570000002</v>
      </c>
      <c r="BV122" s="21">
        <v>21491.795320000001</v>
      </c>
      <c r="BW122" s="21">
        <v>21957.66747</v>
      </c>
      <c r="BX122" s="21">
        <v>21029.657630000002</v>
      </c>
      <c r="BY122" s="21">
        <v>21957.66747</v>
      </c>
      <c r="BZ122" s="21">
        <v>-203.10525000000001</v>
      </c>
      <c r="CA122" s="21">
        <v>-177.17723000000001</v>
      </c>
      <c r="CB122" s="21">
        <v>-194.45310000000001</v>
      </c>
      <c r="CC122" s="21">
        <v>-148.24338</v>
      </c>
      <c r="CD122" s="21">
        <v>-204.29374999999999</v>
      </c>
      <c r="CE122" s="21">
        <v>-264.81051000000002</v>
      </c>
      <c r="CF122" s="21">
        <v>-340.01652000000001</v>
      </c>
      <c r="CG122" s="21">
        <v>-305.93337000000002</v>
      </c>
      <c r="CH122" s="21">
        <v>-333.33172000000002</v>
      </c>
      <c r="CI122" s="21">
        <v>-274.48289</v>
      </c>
      <c r="CJ122" s="21">
        <v>-342.29824000000002</v>
      </c>
      <c r="CK122" s="21">
        <v>-425.80459999999999</v>
      </c>
      <c r="CL122" s="21">
        <v>-280.51873999999998</v>
      </c>
      <c r="CM122" s="21">
        <v>-255.71010000000001</v>
      </c>
      <c r="CN122" s="21">
        <v>-278.58679999999998</v>
      </c>
      <c r="CO122" s="21">
        <v>-240.99045000000001</v>
      </c>
      <c r="CP122" s="21">
        <v>-284.22392000000002</v>
      </c>
      <c r="CQ122" s="21">
        <v>-341.57245999999998</v>
      </c>
      <c r="CR122" s="21">
        <v>-259.08749999999998</v>
      </c>
      <c r="CS122" s="21">
        <v>-236.12540999999999</v>
      </c>
      <c r="CT122" s="21">
        <v>-258.38001000000003</v>
      </c>
      <c r="CU122" s="21">
        <v>-226.16148999999999</v>
      </c>
      <c r="CV122" s="21">
        <v>-263.05945000000003</v>
      </c>
      <c r="CW122" s="21">
        <v>-318.59829999999999</v>
      </c>
      <c r="CX122" s="21">
        <v>-207.69333</v>
      </c>
      <c r="CY122" s="21">
        <v>-186.43799999999999</v>
      </c>
      <c r="CZ122" s="21">
        <v>-204.91487000000001</v>
      </c>
      <c r="DA122" s="21">
        <v>-170.94288</v>
      </c>
      <c r="DB122" s="21">
        <v>-210.32826</v>
      </c>
      <c r="DC122" s="21">
        <v>-260.03901999999999</v>
      </c>
      <c r="DD122" s="21">
        <v>-173.69404</v>
      </c>
      <c r="DE122" s="21">
        <v>-154.33535000000001</v>
      </c>
      <c r="DF122" s="21">
        <v>-169.26456999999999</v>
      </c>
      <c r="DG122" s="21">
        <v>-136.41122999999999</v>
      </c>
      <c r="DH122" s="21">
        <v>-175.30357000000001</v>
      </c>
      <c r="DI122" s="21">
        <v>-219.17206999999999</v>
      </c>
      <c r="DJ122" s="21">
        <v>-129.33985000000001</v>
      </c>
      <c r="DK122" s="21">
        <v>-110.92981</v>
      </c>
      <c r="DL122" s="21">
        <v>-122.79692</v>
      </c>
      <c r="DM122" s="21">
        <v>-88.194550000000007</v>
      </c>
      <c r="DN122" s="21">
        <v>-129.83878000000001</v>
      </c>
      <c r="DO122" s="21">
        <v>-171.41649000000001</v>
      </c>
      <c r="DP122" s="21">
        <v>-218.386</v>
      </c>
      <c r="DQ122" s="21">
        <v>-198.95345</v>
      </c>
      <c r="DR122" s="21">
        <v>-216.82328999999999</v>
      </c>
      <c r="DS122" s="21">
        <v>-188.84864999999999</v>
      </c>
      <c r="DT122" s="21">
        <v>-221.29272</v>
      </c>
      <c r="DU122" s="21">
        <v>-264.64348999999999</v>
      </c>
      <c r="DV122" s="21">
        <v>-249.65412000000001</v>
      </c>
      <c r="DW122" s="21">
        <v>-229.73143999999999</v>
      </c>
      <c r="DX122" s="21">
        <v>-250.70106000000001</v>
      </c>
      <c r="DY122" s="21">
        <v>-225.23776000000001</v>
      </c>
      <c r="DZ122" s="21">
        <v>-253.75733</v>
      </c>
      <c r="EA122" s="21">
        <v>-299.46487999999999</v>
      </c>
      <c r="EB122" s="21">
        <v>-315.29327999999998</v>
      </c>
      <c r="EC122" s="21">
        <v>-289.60545000000002</v>
      </c>
      <c r="ED122" s="21">
        <v>-316.52431999999999</v>
      </c>
      <c r="EE122" s="21">
        <v>-285.4633</v>
      </c>
      <c r="EF122" s="21">
        <v>-320.68088999999998</v>
      </c>
      <c r="EG122" s="21">
        <v>-381.83510000000001</v>
      </c>
      <c r="EH122" s="21">
        <v>-151.40559999999999</v>
      </c>
      <c r="EI122" s="21">
        <v>-135.21267</v>
      </c>
      <c r="EJ122" s="21">
        <v>-148.92336</v>
      </c>
      <c r="EK122" s="21">
        <v>-123.1378</v>
      </c>
      <c r="EL122" s="21">
        <v>-153.32754</v>
      </c>
      <c r="EM122" s="21">
        <v>-192.76258999999999</v>
      </c>
      <c r="EN122" s="21">
        <v>-250.50323</v>
      </c>
      <c r="EO122" s="21">
        <v>-220.58471</v>
      </c>
      <c r="EP122" s="21">
        <v>-242.14975000000001</v>
      </c>
      <c r="EQ122" s="21">
        <v>-180.98355000000001</v>
      </c>
      <c r="ER122" s="21">
        <v>-251.36756</v>
      </c>
      <c r="ES122" s="21">
        <v>-326.42558000000002</v>
      </c>
      <c r="ET122" s="21">
        <v>-267.44835999999998</v>
      </c>
      <c r="EU122" s="21">
        <v>-244.79143999999999</v>
      </c>
      <c r="EV122" s="21">
        <v>-267.18968000000001</v>
      </c>
      <c r="EW122" s="21">
        <v>-234.3108</v>
      </c>
      <c r="EX122" s="21">
        <v>-271.45513</v>
      </c>
      <c r="EY122" s="21">
        <v>-325.03908999999999</v>
      </c>
      <c r="EZ122" s="21">
        <v>-87.570400000000006</v>
      </c>
      <c r="FA122" s="21">
        <v>-74.049319999999994</v>
      </c>
      <c r="FB122" s="21">
        <v>-82.996359999999996</v>
      </c>
      <c r="FC122" s="21">
        <v>-57.075339999999997</v>
      </c>
      <c r="FD122" s="21">
        <v>-87.995710000000003</v>
      </c>
      <c r="FE122" s="21">
        <v>-119.76546999999999</v>
      </c>
    </row>
    <row r="123" spans="2:161" x14ac:dyDescent="0.3">
      <c r="B123" s="39" t="s">
        <v>302</v>
      </c>
      <c r="C123" s="21">
        <v>61722.078399999999</v>
      </c>
      <c r="D123" s="21">
        <v>60403.294470000001</v>
      </c>
      <c r="E123" s="21">
        <v>64551.154560000003</v>
      </c>
      <c r="F123" s="21">
        <v>65936.638470000005</v>
      </c>
      <c r="G123" s="21">
        <v>63177.213620000002</v>
      </c>
      <c r="H123" s="21">
        <v>65936.638470000005</v>
      </c>
      <c r="I123" s="21">
        <v>114391.6997</v>
      </c>
      <c r="J123" s="21">
        <v>111947.48478</v>
      </c>
      <c r="K123" s="21">
        <v>119634.89896999999</v>
      </c>
      <c r="L123" s="21">
        <v>122202.67810999999</v>
      </c>
      <c r="M123" s="21">
        <v>117088.45695000001</v>
      </c>
      <c r="N123" s="21">
        <v>122202.67810999999</v>
      </c>
      <c r="O123" s="21">
        <v>109743.15744</v>
      </c>
      <c r="P123" s="21">
        <v>107398.18924000001</v>
      </c>
      <c r="Q123" s="21">
        <v>114773.27591</v>
      </c>
      <c r="R123" s="21">
        <v>117236.73581</v>
      </c>
      <c r="S123" s="21">
        <v>112330.36236</v>
      </c>
      <c r="T123" s="21">
        <v>117236.73581</v>
      </c>
      <c r="U123" s="21">
        <v>903.76246000000003</v>
      </c>
      <c r="V123" s="21">
        <v>884.28376000000003</v>
      </c>
      <c r="W123" s="21">
        <v>950.46771000000001</v>
      </c>
      <c r="X123" s="21">
        <v>860.81479999999999</v>
      </c>
      <c r="Y123" s="21">
        <v>926.43858</v>
      </c>
      <c r="Z123" s="21">
        <v>955.78741000000002</v>
      </c>
      <c r="AA123" s="21">
        <v>991.23240999999996</v>
      </c>
      <c r="AB123" s="21">
        <v>969.86856999999998</v>
      </c>
      <c r="AC123" s="21">
        <v>1041.75504</v>
      </c>
      <c r="AD123" s="21">
        <v>970.12698999999998</v>
      </c>
      <c r="AE123" s="21">
        <v>1016.12273</v>
      </c>
      <c r="AF123" s="21">
        <v>1050.2913000000001</v>
      </c>
      <c r="AG123" s="21">
        <v>102276.21184</v>
      </c>
      <c r="AH123" s="21">
        <v>100090.82222</v>
      </c>
      <c r="AI123" s="21">
        <v>106964.0487</v>
      </c>
      <c r="AJ123" s="21">
        <v>109259.87288</v>
      </c>
      <c r="AK123" s="21">
        <v>104687.3297</v>
      </c>
      <c r="AL123" s="21">
        <v>109259.87288</v>
      </c>
      <c r="AM123" s="21">
        <v>-1.8755500000000001</v>
      </c>
      <c r="AN123" s="21">
        <v>-1.8350900000000001</v>
      </c>
      <c r="AO123" s="21">
        <v>-2.04488</v>
      </c>
      <c r="AP123" s="21">
        <v>391.53271000000001</v>
      </c>
      <c r="AQ123" s="21">
        <v>383.07319000000001</v>
      </c>
      <c r="AR123" s="21">
        <v>412.79804000000001</v>
      </c>
      <c r="AS123" s="21">
        <v>303.85370999999998</v>
      </c>
      <c r="AT123" s="21">
        <v>400.76240999999999</v>
      </c>
      <c r="AU123" s="21">
        <v>407.82808999999997</v>
      </c>
      <c r="AV123" s="21">
        <v>784.19117000000006</v>
      </c>
      <c r="AW123" s="21">
        <v>767.24771999999996</v>
      </c>
      <c r="AX123" s="21">
        <v>823.43633999999997</v>
      </c>
      <c r="AY123" s="21">
        <v>730.90093999999999</v>
      </c>
      <c r="AZ123" s="21">
        <v>802.77380000000005</v>
      </c>
      <c r="BA123" s="21">
        <v>828.21758</v>
      </c>
      <c r="BB123" s="21">
        <v>1341.52178</v>
      </c>
      <c r="BC123" s="21">
        <v>1312.54872</v>
      </c>
      <c r="BD123" s="21">
        <v>1406.7603999999999</v>
      </c>
      <c r="BE123" s="21">
        <v>1338.28495</v>
      </c>
      <c r="BF123" s="21">
        <v>1373.3873599999999</v>
      </c>
      <c r="BG123" s="21">
        <v>1423.0831800000001</v>
      </c>
      <c r="BH123" s="21">
        <v>1680.24458</v>
      </c>
      <c r="BI123" s="21">
        <v>1643.9403</v>
      </c>
      <c r="BJ123" s="21">
        <v>1760.72488</v>
      </c>
      <c r="BK123" s="21">
        <v>1696.72452</v>
      </c>
      <c r="BL123" s="21">
        <v>1720.1303399999999</v>
      </c>
      <c r="BM123" s="21">
        <v>1786.75136</v>
      </c>
      <c r="BN123" s="21">
        <v>1921.52008</v>
      </c>
      <c r="BO123" s="21">
        <v>1880.0126499999999</v>
      </c>
      <c r="BP123" s="21">
        <v>2013.1048599999999</v>
      </c>
      <c r="BQ123" s="21">
        <v>1993.5337500000001</v>
      </c>
      <c r="BR123" s="21">
        <v>1967.21415</v>
      </c>
      <c r="BS123" s="21">
        <v>2044.4594999999999</v>
      </c>
      <c r="BT123" s="21">
        <v>22703.25848</v>
      </c>
      <c r="BU123" s="21">
        <v>22212.770110000001</v>
      </c>
      <c r="BV123" s="21">
        <v>23755.05128</v>
      </c>
      <c r="BW123" s="21">
        <v>24269.98344</v>
      </c>
      <c r="BX123" s="21">
        <v>23244.24683</v>
      </c>
      <c r="BY123" s="21">
        <v>24269.98344</v>
      </c>
      <c r="BZ123" s="21">
        <v>500.81786</v>
      </c>
      <c r="CA123" s="21">
        <v>490.02334999999999</v>
      </c>
      <c r="CB123" s="21">
        <v>529.50423999999998</v>
      </c>
      <c r="CC123" s="21">
        <v>372.40836000000002</v>
      </c>
      <c r="CD123" s="21">
        <v>513.29418999999996</v>
      </c>
      <c r="CE123" s="21">
        <v>519.37414000000001</v>
      </c>
      <c r="CF123" s="21">
        <v>1714.4800299999999</v>
      </c>
      <c r="CG123" s="21">
        <v>1677.4358199999999</v>
      </c>
      <c r="CH123" s="21">
        <v>1799.9006400000001</v>
      </c>
      <c r="CI123" s="21">
        <v>1640.21732</v>
      </c>
      <c r="CJ123" s="21">
        <v>1755.14471</v>
      </c>
      <c r="CK123" s="21">
        <v>1811.3158599999999</v>
      </c>
      <c r="CL123" s="21">
        <v>637.40863000000002</v>
      </c>
      <c r="CM123" s="21">
        <v>623.67038000000002</v>
      </c>
      <c r="CN123" s="21">
        <v>672.05709000000002</v>
      </c>
      <c r="CO123" s="21">
        <v>542.39665000000002</v>
      </c>
      <c r="CP123" s="21">
        <v>653.34885999999995</v>
      </c>
      <c r="CQ123" s="21">
        <v>667.87807999999995</v>
      </c>
      <c r="CR123" s="21">
        <v>834.19440999999995</v>
      </c>
      <c r="CS123" s="21">
        <v>816.21500000000003</v>
      </c>
      <c r="CT123" s="21">
        <v>877.98869000000002</v>
      </c>
      <c r="CU123" s="21">
        <v>770.15927999999997</v>
      </c>
      <c r="CV123" s="21">
        <v>855.10503000000006</v>
      </c>
      <c r="CW123" s="21">
        <v>880.04263000000003</v>
      </c>
      <c r="CX123" s="21">
        <v>1023.74418</v>
      </c>
      <c r="CY123" s="21">
        <v>1001.6795499999999</v>
      </c>
      <c r="CZ123" s="21">
        <v>1076.4246900000001</v>
      </c>
      <c r="DA123" s="21">
        <v>983.77386999999999</v>
      </c>
      <c r="DB123" s="21">
        <v>1049.4373000000001</v>
      </c>
      <c r="DC123" s="21">
        <v>1083.3764100000001</v>
      </c>
      <c r="DD123" s="21">
        <v>1051.57105</v>
      </c>
      <c r="DE123" s="21">
        <v>1028.9067500000001</v>
      </c>
      <c r="DF123" s="21">
        <v>1105.2148199999999</v>
      </c>
      <c r="DG123" s="21">
        <v>1024.0225499999999</v>
      </c>
      <c r="DH123" s="21">
        <v>1077.97306</v>
      </c>
      <c r="DI123" s="21">
        <v>1113.6850099999999</v>
      </c>
      <c r="DJ123" s="21">
        <v>1081.9841300000001</v>
      </c>
      <c r="DK123" s="21">
        <v>1058.66435</v>
      </c>
      <c r="DL123" s="21">
        <v>1137.0616</v>
      </c>
      <c r="DM123" s="21">
        <v>1058.1748299999999</v>
      </c>
      <c r="DN123" s="21">
        <v>1109.1530600000001</v>
      </c>
      <c r="DO123" s="21">
        <v>1146.3104699999999</v>
      </c>
      <c r="DP123" s="21">
        <v>1057.73723</v>
      </c>
      <c r="DQ123" s="21">
        <v>1034.9400599999999</v>
      </c>
      <c r="DR123" s="21">
        <v>1111.45588</v>
      </c>
      <c r="DS123" s="21">
        <v>1039.0963099999999</v>
      </c>
      <c r="DT123" s="21">
        <v>1084.30097</v>
      </c>
      <c r="DU123" s="21">
        <v>1121.04702</v>
      </c>
      <c r="DV123" s="21">
        <v>1110.2070799999999</v>
      </c>
      <c r="DW123" s="21">
        <v>1086.2790399999999</v>
      </c>
      <c r="DX123" s="21">
        <v>1166.48504</v>
      </c>
      <c r="DY123" s="21">
        <v>1097.9244699999999</v>
      </c>
      <c r="DZ123" s="21">
        <v>1138.0950499999999</v>
      </c>
      <c r="EA123" s="21">
        <v>1177.6878099999999</v>
      </c>
      <c r="EB123" s="21">
        <v>1403.8466599999999</v>
      </c>
      <c r="EC123" s="21">
        <v>1373.58986</v>
      </c>
      <c r="ED123" s="21">
        <v>1475.11862</v>
      </c>
      <c r="EE123" s="21">
        <v>1384.8401899999999</v>
      </c>
      <c r="EF123" s="21">
        <v>1439.1075599999999</v>
      </c>
      <c r="EG123" s="21">
        <v>1489.02108</v>
      </c>
      <c r="EH123" s="21">
        <v>924.19962999999996</v>
      </c>
      <c r="EI123" s="21">
        <v>904.28053999999997</v>
      </c>
      <c r="EJ123" s="21">
        <v>971.26936000000001</v>
      </c>
      <c r="EK123" s="21">
        <v>904.81160999999997</v>
      </c>
      <c r="EL123" s="21">
        <v>947.40872000000002</v>
      </c>
      <c r="EM123" s="21">
        <v>979.56710999999996</v>
      </c>
      <c r="EN123" s="21">
        <v>602.90709000000004</v>
      </c>
      <c r="EO123" s="21">
        <v>589.88054</v>
      </c>
      <c r="EP123" s="21">
        <v>636.48253</v>
      </c>
      <c r="EQ123" s="21">
        <v>438.12758000000002</v>
      </c>
      <c r="ER123" s="21">
        <v>617.09160999999995</v>
      </c>
      <c r="ES123" s="21">
        <v>625.25563</v>
      </c>
      <c r="ET123" s="21">
        <v>710.88464999999997</v>
      </c>
      <c r="EU123" s="21">
        <v>695.56286999999998</v>
      </c>
      <c r="EV123" s="21">
        <v>748.70563000000004</v>
      </c>
      <c r="EW123" s="21">
        <v>637.51661000000001</v>
      </c>
      <c r="EX123" s="21">
        <v>728.68967999999995</v>
      </c>
      <c r="EY123" s="21">
        <v>748.14530999999999</v>
      </c>
      <c r="EZ123" s="21">
        <v>861.96097999999995</v>
      </c>
      <c r="FA123" s="21">
        <v>843.38333</v>
      </c>
      <c r="FB123" s="21">
        <v>905.73909000000003</v>
      </c>
      <c r="FC123" s="21">
        <v>849.00876000000005</v>
      </c>
      <c r="FD123" s="21">
        <v>883.61064999999996</v>
      </c>
      <c r="FE123" s="21">
        <v>914.02737000000002</v>
      </c>
    </row>
    <row r="124" spans="2:161" x14ac:dyDescent="0.3">
      <c r="B124" s="39" t="s">
        <v>303</v>
      </c>
      <c r="C124" s="21">
        <v>23606.71717</v>
      </c>
      <c r="D124" s="21">
        <v>23102.32458</v>
      </c>
      <c r="E124" s="21">
        <v>24688.748149999999</v>
      </c>
      <c r="F124" s="21">
        <v>25218.65135</v>
      </c>
      <c r="G124" s="21">
        <v>24163.259760000001</v>
      </c>
      <c r="H124" s="21">
        <v>25218.65135</v>
      </c>
      <c r="I124" s="21">
        <v>29331.34878</v>
      </c>
      <c r="J124" s="21">
        <v>28704.623940000001</v>
      </c>
      <c r="K124" s="21">
        <v>30675.765439999999</v>
      </c>
      <c r="L124" s="21">
        <v>31334.173569999999</v>
      </c>
      <c r="M124" s="21">
        <v>30022.828389999999</v>
      </c>
      <c r="N124" s="21">
        <v>31334.173569999999</v>
      </c>
      <c r="O124" s="21">
        <v>21314.119640000001</v>
      </c>
      <c r="P124" s="21">
        <v>20858.684120000002</v>
      </c>
      <c r="Q124" s="21">
        <v>22291.060249999999</v>
      </c>
      <c r="R124" s="21">
        <v>22769.509020000001</v>
      </c>
      <c r="S124" s="21">
        <v>21816.60195</v>
      </c>
      <c r="T124" s="21">
        <v>22769.509020000001</v>
      </c>
      <c r="U124" s="21">
        <v>247.08116999999999</v>
      </c>
      <c r="V124" s="21">
        <v>241.75548000000001</v>
      </c>
      <c r="W124" s="21">
        <v>260.27346999999997</v>
      </c>
      <c r="X124" s="21">
        <v>212.26250999999999</v>
      </c>
      <c r="Y124" s="21">
        <v>253.28182000000001</v>
      </c>
      <c r="Z124" s="21">
        <v>257.77893999999998</v>
      </c>
      <c r="AA124" s="21">
        <v>137.73339999999999</v>
      </c>
      <c r="AB124" s="21">
        <v>134.76445000000001</v>
      </c>
      <c r="AC124" s="21">
        <v>145.56769</v>
      </c>
      <c r="AD124" s="21">
        <v>98.995260000000002</v>
      </c>
      <c r="AE124" s="21">
        <v>141.18022999999999</v>
      </c>
      <c r="AF124" s="21">
        <v>141.31863999999999</v>
      </c>
      <c r="AG124" s="21">
        <v>20944.932059999999</v>
      </c>
      <c r="AH124" s="21">
        <v>20497.39068</v>
      </c>
      <c r="AI124" s="21">
        <v>21904.944390000001</v>
      </c>
      <c r="AJ124" s="21">
        <v>22375.101439999999</v>
      </c>
      <c r="AK124" s="21">
        <v>21438.699860000001</v>
      </c>
      <c r="AL124" s="21">
        <v>22375.101439999999</v>
      </c>
      <c r="AM124" s="21">
        <v>-0.73173999999999995</v>
      </c>
      <c r="AN124" s="21">
        <v>-0.71601999999999999</v>
      </c>
      <c r="AO124" s="21">
        <v>-0.78088000000000002</v>
      </c>
      <c r="AP124" s="21">
        <v>174.56138000000001</v>
      </c>
      <c r="AQ124" s="21">
        <v>170.78973999999999</v>
      </c>
      <c r="AR124" s="21">
        <v>183.87934999999999</v>
      </c>
      <c r="AS124" s="21">
        <v>134.18564000000001</v>
      </c>
      <c r="AT124" s="21">
        <v>178.69359</v>
      </c>
      <c r="AU124" s="21">
        <v>180.35955999999999</v>
      </c>
      <c r="AV124" s="21">
        <v>206.17735999999999</v>
      </c>
      <c r="AW124" s="21">
        <v>201.7226</v>
      </c>
      <c r="AX124" s="21">
        <v>216.87798000000001</v>
      </c>
      <c r="AY124" s="21">
        <v>171.48642000000001</v>
      </c>
      <c r="AZ124" s="21">
        <v>211.06388999999999</v>
      </c>
      <c r="BA124" s="21">
        <v>214.56971999999999</v>
      </c>
      <c r="BB124" s="21">
        <v>148.71364</v>
      </c>
      <c r="BC124" s="21">
        <v>145.50178</v>
      </c>
      <c r="BD124" s="21">
        <v>156.83465000000001</v>
      </c>
      <c r="BE124" s="21">
        <v>107.96814999999999</v>
      </c>
      <c r="BF124" s="21">
        <v>152.23316</v>
      </c>
      <c r="BG124" s="21">
        <v>152.67341999999999</v>
      </c>
      <c r="BH124" s="21">
        <v>182.94575</v>
      </c>
      <c r="BI124" s="21">
        <v>178.99288000000001</v>
      </c>
      <c r="BJ124" s="21">
        <v>192.47814</v>
      </c>
      <c r="BK124" s="21">
        <v>150.71856</v>
      </c>
      <c r="BL124" s="21">
        <v>187.27741</v>
      </c>
      <c r="BM124" s="21">
        <v>190.23059000000001</v>
      </c>
      <c r="BN124" s="21">
        <v>148.07019</v>
      </c>
      <c r="BO124" s="21">
        <v>144.87161</v>
      </c>
      <c r="BP124" s="21">
        <v>155.9759</v>
      </c>
      <c r="BQ124" s="21">
        <v>115.63113</v>
      </c>
      <c r="BR124" s="21">
        <v>151.57755</v>
      </c>
      <c r="BS124" s="21">
        <v>152.85943</v>
      </c>
      <c r="BT124" s="21">
        <v>11374.11953</v>
      </c>
      <c r="BU124" s="21">
        <v>11128.38946</v>
      </c>
      <c r="BV124" s="21">
        <v>11901.057860000001</v>
      </c>
      <c r="BW124" s="21">
        <v>12159.03404</v>
      </c>
      <c r="BX124" s="21">
        <v>11645.14962</v>
      </c>
      <c r="BY124" s="21">
        <v>12159.03404</v>
      </c>
      <c r="BZ124" s="21">
        <v>227.51446000000001</v>
      </c>
      <c r="CA124" s="21">
        <v>222.61027999999999</v>
      </c>
      <c r="CB124" s="21">
        <v>240.25531000000001</v>
      </c>
      <c r="CC124" s="21">
        <v>168.70977999999999</v>
      </c>
      <c r="CD124" s="21">
        <v>233.21047999999999</v>
      </c>
      <c r="CE124" s="21">
        <v>233.85794999999999</v>
      </c>
      <c r="CF124" s="21">
        <v>410.53791999999999</v>
      </c>
      <c r="CG124" s="21">
        <v>401.66741999999999</v>
      </c>
      <c r="CH124" s="21">
        <v>431.93295000000001</v>
      </c>
      <c r="CI124" s="21">
        <v>343.45064000000002</v>
      </c>
      <c r="CJ124" s="21">
        <v>420.27276000000001</v>
      </c>
      <c r="CK124" s="21">
        <v>426.49354</v>
      </c>
      <c r="CL124" s="21">
        <v>266.85840999999999</v>
      </c>
      <c r="CM124" s="21">
        <v>261.10638</v>
      </c>
      <c r="CN124" s="21">
        <v>281.25357000000002</v>
      </c>
      <c r="CO124" s="21">
        <v>221.29929000000001</v>
      </c>
      <c r="CP124" s="21">
        <v>273.55173000000002</v>
      </c>
      <c r="CQ124" s="21">
        <v>277.30968000000001</v>
      </c>
      <c r="CR124" s="21">
        <v>273.63353999999998</v>
      </c>
      <c r="CS124" s="21">
        <v>267.73550999999998</v>
      </c>
      <c r="CT124" s="21">
        <v>288.25434000000001</v>
      </c>
      <c r="CU124" s="21">
        <v>234.55171999999999</v>
      </c>
      <c r="CV124" s="21">
        <v>280.50031999999999</v>
      </c>
      <c r="CW124" s="21">
        <v>285.40379000000001</v>
      </c>
      <c r="CX124" s="21">
        <v>245.40697</v>
      </c>
      <c r="CY124" s="21">
        <v>240.11731</v>
      </c>
      <c r="CZ124" s="21">
        <v>258.61700000000002</v>
      </c>
      <c r="DA124" s="21">
        <v>206.74256</v>
      </c>
      <c r="DB124" s="21">
        <v>251.5635</v>
      </c>
      <c r="DC124" s="21">
        <v>255.54750999999999</v>
      </c>
      <c r="DD124" s="21">
        <v>212.74289999999999</v>
      </c>
      <c r="DE124" s="21">
        <v>208.15727999999999</v>
      </c>
      <c r="DF124" s="21">
        <v>224.25015999999999</v>
      </c>
      <c r="DG124" s="21">
        <v>175.55283</v>
      </c>
      <c r="DH124" s="21">
        <v>218.07805999999999</v>
      </c>
      <c r="DI124" s="21">
        <v>220.96969999999999</v>
      </c>
      <c r="DJ124" s="21">
        <v>171.53533999999999</v>
      </c>
      <c r="DK124" s="21">
        <v>167.83784</v>
      </c>
      <c r="DL124" s="21">
        <v>181.06945999999999</v>
      </c>
      <c r="DM124" s="21">
        <v>130.93369999999999</v>
      </c>
      <c r="DN124" s="21">
        <v>175.83188000000001</v>
      </c>
      <c r="DO124" s="21">
        <v>176.92696000000001</v>
      </c>
      <c r="DP124" s="21">
        <v>174.96908999999999</v>
      </c>
      <c r="DQ124" s="21">
        <v>171.19762</v>
      </c>
      <c r="DR124" s="21">
        <v>184.58766</v>
      </c>
      <c r="DS124" s="21">
        <v>138.07748000000001</v>
      </c>
      <c r="DT124" s="21">
        <v>179.35377</v>
      </c>
      <c r="DU124" s="21">
        <v>180.99684999999999</v>
      </c>
      <c r="DV124" s="21">
        <v>190.59572</v>
      </c>
      <c r="DW124" s="21">
        <v>186.48745</v>
      </c>
      <c r="DX124" s="21">
        <v>200.98169999999999</v>
      </c>
      <c r="DY124" s="21">
        <v>155.85384999999999</v>
      </c>
      <c r="DZ124" s="21">
        <v>195.37472</v>
      </c>
      <c r="EA124" s="21">
        <v>197.95097999999999</v>
      </c>
      <c r="EB124" s="21">
        <v>225.88722999999999</v>
      </c>
      <c r="EC124" s="21">
        <v>221.01819</v>
      </c>
      <c r="ED124" s="21">
        <v>238.34187</v>
      </c>
      <c r="EE124" s="21">
        <v>178.91390999999999</v>
      </c>
      <c r="EF124" s="21">
        <v>231.54828000000001</v>
      </c>
      <c r="EG124" s="21">
        <v>233.97514000000001</v>
      </c>
      <c r="EH124" s="21">
        <v>186.89499000000001</v>
      </c>
      <c r="EI124" s="21">
        <v>182.86653000000001</v>
      </c>
      <c r="EJ124" s="21">
        <v>196.97486000000001</v>
      </c>
      <c r="EK124" s="21">
        <v>156.38969</v>
      </c>
      <c r="EL124" s="21">
        <v>191.58324999999999</v>
      </c>
      <c r="EM124" s="21">
        <v>194.50077999999999</v>
      </c>
      <c r="EN124" s="21">
        <v>276.03163000000001</v>
      </c>
      <c r="EO124" s="21">
        <v>270.06754000000001</v>
      </c>
      <c r="EP124" s="21">
        <v>291.04187000000002</v>
      </c>
      <c r="EQ124" s="21">
        <v>200.72138000000001</v>
      </c>
      <c r="ER124" s="21">
        <v>282.55880999999999</v>
      </c>
      <c r="ES124" s="21">
        <v>283.84568999999999</v>
      </c>
      <c r="ET124" s="21">
        <v>263.99336</v>
      </c>
      <c r="EU124" s="21">
        <v>258.30311999999998</v>
      </c>
      <c r="EV124" s="21">
        <v>278.12006000000002</v>
      </c>
      <c r="EW124" s="21">
        <v>224.9768</v>
      </c>
      <c r="EX124" s="21">
        <v>270.61781999999999</v>
      </c>
      <c r="EY124" s="21">
        <v>275.16224999999997</v>
      </c>
      <c r="EZ124" s="21">
        <v>110.02549</v>
      </c>
      <c r="FA124" s="21">
        <v>107.65379</v>
      </c>
      <c r="FB124" s="21">
        <v>116.31164</v>
      </c>
      <c r="FC124" s="21">
        <v>77.953329999999994</v>
      </c>
      <c r="FD124" s="21">
        <v>112.77858000000001</v>
      </c>
      <c r="FE124" s="21">
        <v>112.89286</v>
      </c>
    </row>
    <row r="125" spans="2:161" x14ac:dyDescent="0.3">
      <c r="B125" s="39" t="s">
        <v>304</v>
      </c>
      <c r="C125" s="21">
        <v>-27338.70694</v>
      </c>
      <c r="D125" s="21">
        <v>-26754.574840000001</v>
      </c>
      <c r="E125" s="21">
        <v>-28591.79637</v>
      </c>
      <c r="F125" s="21">
        <v>-29205.47205</v>
      </c>
      <c r="G125" s="21">
        <v>-27983.23344</v>
      </c>
      <c r="H125" s="21">
        <v>-29205.47205</v>
      </c>
      <c r="I125" s="21">
        <v>-63546.701719999997</v>
      </c>
      <c r="J125" s="21">
        <v>-62188.895199999999</v>
      </c>
      <c r="K125" s="21">
        <v>-66459.395749999996</v>
      </c>
      <c r="L125" s="21">
        <v>-67885.84448</v>
      </c>
      <c r="M125" s="21">
        <v>-65044.800179999998</v>
      </c>
      <c r="N125" s="21">
        <v>-67885.84448</v>
      </c>
      <c r="O125" s="21">
        <v>-63024.475180000001</v>
      </c>
      <c r="P125" s="21">
        <v>-61677.781739999999</v>
      </c>
      <c r="Q125" s="21">
        <v>-65913.225460000001</v>
      </c>
      <c r="R125" s="21">
        <v>-67327.967569999993</v>
      </c>
      <c r="S125" s="21">
        <v>-64510.282910000002</v>
      </c>
      <c r="T125" s="21">
        <v>-67327.967569999993</v>
      </c>
      <c r="U125" s="21">
        <v>-602.42646999999999</v>
      </c>
      <c r="V125" s="21">
        <v>-589.44331</v>
      </c>
      <c r="W125" s="21">
        <v>-632.53899000000001</v>
      </c>
      <c r="X125" s="21">
        <v>-588.29773</v>
      </c>
      <c r="Y125" s="21">
        <v>-617.61248999999998</v>
      </c>
      <c r="Z125" s="21">
        <v>-634.68992000000003</v>
      </c>
      <c r="AA125" s="21">
        <v>-694.72942999999998</v>
      </c>
      <c r="AB125" s="21">
        <v>-679.75688000000002</v>
      </c>
      <c r="AC125" s="21">
        <v>-729.10209999999995</v>
      </c>
      <c r="AD125" s="21">
        <v>-697.04916000000003</v>
      </c>
      <c r="AE125" s="21">
        <v>-712.24211000000003</v>
      </c>
      <c r="AF125" s="21">
        <v>-734.29983000000004</v>
      </c>
      <c r="AG125" s="21">
        <v>-57879.005879999997</v>
      </c>
      <c r="AH125" s="21">
        <v>-56642.274720000001</v>
      </c>
      <c r="AI125" s="21">
        <v>-60531.893909999999</v>
      </c>
      <c r="AJ125" s="21">
        <v>-61831.12096</v>
      </c>
      <c r="AK125" s="21">
        <v>-59243.478649999997</v>
      </c>
      <c r="AL125" s="21">
        <v>-61831.12096</v>
      </c>
      <c r="AM125" s="21">
        <v>0.70648999999999995</v>
      </c>
      <c r="AN125" s="21">
        <v>0.69111999999999996</v>
      </c>
      <c r="AO125" s="21">
        <v>0.72441999999999995</v>
      </c>
      <c r="AP125" s="21">
        <v>-233.37566000000001</v>
      </c>
      <c r="AQ125" s="21">
        <v>-228.33340999999999</v>
      </c>
      <c r="AR125" s="21">
        <v>-245.40122</v>
      </c>
      <c r="AS125" s="21">
        <v>-185.04541</v>
      </c>
      <c r="AT125" s="21">
        <v>-238.92976999999999</v>
      </c>
      <c r="AU125" s="21">
        <v>-240.06375</v>
      </c>
      <c r="AV125" s="21">
        <v>-537.94935999999996</v>
      </c>
      <c r="AW125" s="21">
        <v>-526.32638999999995</v>
      </c>
      <c r="AX125" s="21">
        <v>-563.99041</v>
      </c>
      <c r="AY125" s="21">
        <v>-515.10474999999997</v>
      </c>
      <c r="AZ125" s="21">
        <v>-550.75387000000001</v>
      </c>
      <c r="BA125" s="21">
        <v>-566.28520000000003</v>
      </c>
      <c r="BB125" s="21">
        <v>-950.86528999999996</v>
      </c>
      <c r="BC125" s="21">
        <v>-930.32942000000003</v>
      </c>
      <c r="BD125" s="21">
        <v>-996.07628</v>
      </c>
      <c r="BE125" s="21">
        <v>-966.74785999999995</v>
      </c>
      <c r="BF125" s="21">
        <v>-973.51547000000005</v>
      </c>
      <c r="BG125" s="21">
        <v>-1006.98209</v>
      </c>
      <c r="BH125" s="21">
        <v>-1127.26367</v>
      </c>
      <c r="BI125" s="21">
        <v>-1102.9075</v>
      </c>
      <c r="BJ125" s="21">
        <v>-1180.4634599999999</v>
      </c>
      <c r="BK125" s="21">
        <v>-1150.2645299999999</v>
      </c>
      <c r="BL125" s="21">
        <v>-1154.0746099999999</v>
      </c>
      <c r="BM125" s="21">
        <v>-1196.9343799999999</v>
      </c>
      <c r="BN125" s="21">
        <v>-1325.9162100000001</v>
      </c>
      <c r="BO125" s="21">
        <v>-1297.2747300000001</v>
      </c>
      <c r="BP125" s="21">
        <v>-1388.26946</v>
      </c>
      <c r="BQ125" s="21">
        <v>-1390.0145299999999</v>
      </c>
      <c r="BR125" s="21">
        <v>-1357.50083</v>
      </c>
      <c r="BS125" s="21">
        <v>-1409.2074600000001</v>
      </c>
      <c r="BT125" s="21">
        <v>6256.3702000000003</v>
      </c>
      <c r="BU125" s="21">
        <v>6121.2056000000002</v>
      </c>
      <c r="BV125" s="21">
        <v>6546.2142800000001</v>
      </c>
      <c r="BW125" s="21">
        <v>6688.1148899999998</v>
      </c>
      <c r="BX125" s="21">
        <v>6405.4511499999999</v>
      </c>
      <c r="BY125" s="21">
        <v>6688.1148899999998</v>
      </c>
      <c r="BZ125" s="21">
        <v>-253.50147999999999</v>
      </c>
      <c r="CA125" s="21">
        <v>-248.03864999999999</v>
      </c>
      <c r="CB125" s="21">
        <v>-267.46355</v>
      </c>
      <c r="CC125" s="21">
        <v>-178.83842999999999</v>
      </c>
      <c r="CD125" s="21">
        <v>-259.89224000000002</v>
      </c>
      <c r="CE125" s="21">
        <v>-256.86088999999998</v>
      </c>
      <c r="CF125" s="21">
        <v>-1181.3658600000001</v>
      </c>
      <c r="CG125" s="21">
        <v>-1155.8407299999999</v>
      </c>
      <c r="CH125" s="21">
        <v>-1238.3728000000001</v>
      </c>
      <c r="CI125" s="21">
        <v>-1160.02748</v>
      </c>
      <c r="CJ125" s="21">
        <v>-1209.50765</v>
      </c>
      <c r="CK125" s="21">
        <v>-1244.2736199999999</v>
      </c>
      <c r="CL125" s="21">
        <v>-392.37358999999998</v>
      </c>
      <c r="CM125" s="21">
        <v>-383.91764000000001</v>
      </c>
      <c r="CN125" s="21">
        <v>-412.72957000000002</v>
      </c>
      <c r="CO125" s="21">
        <v>-342.78730999999999</v>
      </c>
      <c r="CP125" s="21">
        <v>-402.26483999999999</v>
      </c>
      <c r="CQ125" s="21">
        <v>-407.50501000000003</v>
      </c>
      <c r="CR125" s="21">
        <v>-545.13396</v>
      </c>
      <c r="CS125" s="21">
        <v>-533.38563999999997</v>
      </c>
      <c r="CT125" s="21">
        <v>-572.67597999999998</v>
      </c>
      <c r="CU125" s="21">
        <v>-517.22847999999999</v>
      </c>
      <c r="CV125" s="21">
        <v>-558.87585000000001</v>
      </c>
      <c r="CW125" s="21">
        <v>-572.16480999999999</v>
      </c>
      <c r="CX125" s="21">
        <v>-690.20227</v>
      </c>
      <c r="CY125" s="21">
        <v>-675.32736999999997</v>
      </c>
      <c r="CZ125" s="21">
        <v>-724.59601999999995</v>
      </c>
      <c r="DA125" s="21">
        <v>-679.87827000000004</v>
      </c>
      <c r="DB125" s="21">
        <v>-707.60091</v>
      </c>
      <c r="DC125" s="21">
        <v>-727.98302999999999</v>
      </c>
      <c r="DD125" s="21">
        <v>-716.35362999999995</v>
      </c>
      <c r="DE125" s="21">
        <v>-700.91506000000004</v>
      </c>
      <c r="DF125" s="21">
        <v>-751.84968000000003</v>
      </c>
      <c r="DG125" s="21">
        <v>-714.09430999999995</v>
      </c>
      <c r="DH125" s="21">
        <v>-734.41143</v>
      </c>
      <c r="DI125" s="21">
        <v>-756.59722999999997</v>
      </c>
      <c r="DJ125" s="21">
        <v>-729.39652999999998</v>
      </c>
      <c r="DK125" s="21">
        <v>-713.67684999999994</v>
      </c>
      <c r="DL125" s="21">
        <v>-765.50714000000005</v>
      </c>
      <c r="DM125" s="21">
        <v>-728.90180999999995</v>
      </c>
      <c r="DN125" s="21">
        <v>-747.78309999999999</v>
      </c>
      <c r="DO125" s="21">
        <v>-770.62896000000001</v>
      </c>
      <c r="DP125" s="21">
        <v>-719.11467000000005</v>
      </c>
      <c r="DQ125" s="21">
        <v>-703.61654999999996</v>
      </c>
      <c r="DR125" s="21">
        <v>-754.65633000000003</v>
      </c>
      <c r="DS125" s="21">
        <v>-721.82470000000001</v>
      </c>
      <c r="DT125" s="21">
        <v>-737.24203</v>
      </c>
      <c r="DU125" s="21">
        <v>-760.22256000000004</v>
      </c>
      <c r="DV125" s="21">
        <v>-732.89607999999998</v>
      </c>
      <c r="DW125" s="21">
        <v>-717.10095999999999</v>
      </c>
      <c r="DX125" s="21">
        <v>-769.11739999999998</v>
      </c>
      <c r="DY125" s="21">
        <v>-737.76496999999995</v>
      </c>
      <c r="DZ125" s="21">
        <v>-751.37085000000002</v>
      </c>
      <c r="EA125" s="21">
        <v>-775.26212999999996</v>
      </c>
      <c r="EB125" s="21">
        <v>-948.90454999999997</v>
      </c>
      <c r="EC125" s="21">
        <v>-928.45408999999995</v>
      </c>
      <c r="ED125" s="21">
        <v>-995.80534</v>
      </c>
      <c r="EE125" s="21">
        <v>-955.09391000000005</v>
      </c>
      <c r="EF125" s="21">
        <v>-972.82443999999998</v>
      </c>
      <c r="EG125" s="21">
        <v>-1003.73113</v>
      </c>
      <c r="EH125" s="21">
        <v>-635.51342</v>
      </c>
      <c r="EI125" s="21">
        <v>-621.81705999999997</v>
      </c>
      <c r="EJ125" s="21">
        <v>-666.96380999999997</v>
      </c>
      <c r="EK125" s="21">
        <v>-636.75865999999996</v>
      </c>
      <c r="EL125" s="21">
        <v>-651.53337999999997</v>
      </c>
      <c r="EM125" s="21">
        <v>-671.79780000000005</v>
      </c>
      <c r="EN125" s="21">
        <v>-312.39109000000002</v>
      </c>
      <c r="EO125" s="21">
        <v>-305.64168000000001</v>
      </c>
      <c r="EP125" s="21">
        <v>-329.05865</v>
      </c>
      <c r="EQ125" s="21">
        <v>-217.89187999999999</v>
      </c>
      <c r="ER125" s="21">
        <v>-319.82315999999997</v>
      </c>
      <c r="ES125" s="21">
        <v>-317.00065999999998</v>
      </c>
      <c r="ET125" s="21">
        <v>-456.26470999999998</v>
      </c>
      <c r="EU125" s="21">
        <v>-446.43171000000001</v>
      </c>
      <c r="EV125" s="21">
        <v>-479.53636</v>
      </c>
      <c r="EW125" s="21">
        <v>-421.14677</v>
      </c>
      <c r="EX125" s="21">
        <v>-467.76643999999999</v>
      </c>
      <c r="EY125" s="21">
        <v>-477.22095999999999</v>
      </c>
      <c r="EZ125" s="21">
        <v>-596.17996000000005</v>
      </c>
      <c r="FA125" s="21">
        <v>-583.33128999999997</v>
      </c>
      <c r="FB125" s="21">
        <v>-625.62982</v>
      </c>
      <c r="FC125" s="21">
        <v>-600.61515999999995</v>
      </c>
      <c r="FD125" s="21">
        <v>-611.20839999999998</v>
      </c>
      <c r="FE125" s="21">
        <v>-630.70138999999995</v>
      </c>
    </row>
    <row r="126" spans="2:161" x14ac:dyDescent="0.3">
      <c r="B126" s="39" t="s">
        <v>305</v>
      </c>
      <c r="C126" s="21">
        <v>-31054.450959999998</v>
      </c>
      <c r="D126" s="21">
        <v>-30390.926459999999</v>
      </c>
      <c r="E126" s="21">
        <v>-32477.854200000002</v>
      </c>
      <c r="F126" s="21">
        <v>-33174.937700000002</v>
      </c>
      <c r="G126" s="21">
        <v>-31786.57836</v>
      </c>
      <c r="H126" s="21">
        <v>-33174.937700000002</v>
      </c>
      <c r="I126" s="21">
        <v>-59910.351860000002</v>
      </c>
      <c r="J126" s="21">
        <v>-58630.243459999998</v>
      </c>
      <c r="K126" s="21">
        <v>-62656.372009999999</v>
      </c>
      <c r="L126" s="21">
        <v>-64001.194689999997</v>
      </c>
      <c r="M126" s="21">
        <v>-61322.72423</v>
      </c>
      <c r="N126" s="21">
        <v>-64001.194689999997</v>
      </c>
      <c r="O126" s="21">
        <v>-47942.212749999999</v>
      </c>
      <c r="P126" s="21">
        <v>-46917.793850000002</v>
      </c>
      <c r="Q126" s="21">
        <v>-50139.661910000003</v>
      </c>
      <c r="R126" s="21">
        <v>-51215.84489</v>
      </c>
      <c r="S126" s="21">
        <v>-49072.454769999997</v>
      </c>
      <c r="T126" s="21">
        <v>-51215.84489</v>
      </c>
      <c r="U126" s="21">
        <v>-605.41762000000006</v>
      </c>
      <c r="V126" s="21">
        <v>-591.22811999999999</v>
      </c>
      <c r="W126" s="21">
        <v>-595.75908000000004</v>
      </c>
      <c r="X126" s="21">
        <v>-580.88514999999995</v>
      </c>
      <c r="Y126" s="21">
        <v>-602.13351999999998</v>
      </c>
      <c r="Z126" s="21">
        <v>-664.80166999999994</v>
      </c>
      <c r="AA126" s="21">
        <v>-561.24540999999999</v>
      </c>
      <c r="AB126" s="21">
        <v>-548.11022000000003</v>
      </c>
      <c r="AC126" s="21">
        <v>-552.88149999999996</v>
      </c>
      <c r="AD126" s="21">
        <v>-542.47028999999998</v>
      </c>
      <c r="AE126" s="21">
        <v>-558.24951999999996</v>
      </c>
      <c r="AF126" s="21">
        <v>-616.38719000000003</v>
      </c>
      <c r="AG126" s="21">
        <v>-45098.880590000001</v>
      </c>
      <c r="AH126" s="21">
        <v>-44135.229079999997</v>
      </c>
      <c r="AI126" s="21">
        <v>-47165.990729999998</v>
      </c>
      <c r="AJ126" s="21">
        <v>-48178.33855</v>
      </c>
      <c r="AK126" s="21">
        <v>-46162.067369999997</v>
      </c>
      <c r="AL126" s="21">
        <v>-48178.33855</v>
      </c>
      <c r="AM126" s="21">
        <v>-58.104390000000002</v>
      </c>
      <c r="AN126" s="21">
        <v>-55.461709999999997</v>
      </c>
      <c r="AO126" s="21">
        <v>-36.52834</v>
      </c>
      <c r="AP126" s="21">
        <v>-281.79813000000001</v>
      </c>
      <c r="AQ126" s="21">
        <v>-274.71179999999998</v>
      </c>
      <c r="AR126" s="21">
        <v>-260.60516000000001</v>
      </c>
      <c r="AS126" s="21">
        <v>-227.14087000000001</v>
      </c>
      <c r="AT126" s="21">
        <v>-272.07333</v>
      </c>
      <c r="AU126" s="21">
        <v>-316.89</v>
      </c>
      <c r="AV126" s="21">
        <v>-537.73968000000002</v>
      </c>
      <c r="AW126" s="21">
        <v>-525.18976999999995</v>
      </c>
      <c r="AX126" s="21">
        <v>-530.72929999999997</v>
      </c>
      <c r="AY126" s="21">
        <v>-505.54829000000001</v>
      </c>
      <c r="AZ126" s="21">
        <v>-535.23203000000001</v>
      </c>
      <c r="BA126" s="21">
        <v>-589.06859999999995</v>
      </c>
      <c r="BB126" s="21">
        <v>-643.36707000000001</v>
      </c>
      <c r="BC126" s="21">
        <v>-628.46772999999996</v>
      </c>
      <c r="BD126" s="21">
        <v>-638.44326000000001</v>
      </c>
      <c r="BE126" s="21">
        <v>-622.18458999999996</v>
      </c>
      <c r="BF126" s="21">
        <v>-642.10244</v>
      </c>
      <c r="BG126" s="21">
        <v>-702.57156999999995</v>
      </c>
      <c r="BH126" s="21">
        <v>-524.22747000000004</v>
      </c>
      <c r="BI126" s="21">
        <v>-512.03461000000004</v>
      </c>
      <c r="BJ126" s="21">
        <v>-519.02856999999995</v>
      </c>
      <c r="BK126" s="21">
        <v>-497.23669999999998</v>
      </c>
      <c r="BL126" s="21">
        <v>-522.56691999999998</v>
      </c>
      <c r="BM126" s="21">
        <v>-573.81619000000001</v>
      </c>
      <c r="BN126" s="21">
        <v>-535.74082999999996</v>
      </c>
      <c r="BO126" s="21">
        <v>-523.30862999999999</v>
      </c>
      <c r="BP126" s="21">
        <v>-530.43457000000001</v>
      </c>
      <c r="BQ126" s="21">
        <v>-518.82083999999998</v>
      </c>
      <c r="BR126" s="21">
        <v>-534.18295999999998</v>
      </c>
      <c r="BS126" s="21">
        <v>-585.14025000000004</v>
      </c>
      <c r="BT126" s="21">
        <v>7046.0592299999998</v>
      </c>
      <c r="BU126" s="21">
        <v>6893.8339400000004</v>
      </c>
      <c r="BV126" s="21">
        <v>7372.4878900000003</v>
      </c>
      <c r="BW126" s="21">
        <v>7532.2994200000003</v>
      </c>
      <c r="BX126" s="21">
        <v>7213.95741</v>
      </c>
      <c r="BY126" s="21">
        <v>7532.2994200000003</v>
      </c>
      <c r="BZ126" s="21">
        <v>-330.95047</v>
      </c>
      <c r="CA126" s="21">
        <v>-322.27285999999998</v>
      </c>
      <c r="CB126" s="21">
        <v>-290.67496</v>
      </c>
      <c r="CC126" s="21">
        <v>-246.20605</v>
      </c>
      <c r="CD126" s="21">
        <v>-312.67514</v>
      </c>
      <c r="CE126" s="21">
        <v>-374.09050000000002</v>
      </c>
      <c r="CF126" s="21">
        <v>-1137.9504999999999</v>
      </c>
      <c r="CG126" s="21">
        <v>-1111.40634</v>
      </c>
      <c r="CH126" s="21">
        <v>-1122.5508299999999</v>
      </c>
      <c r="CI126" s="21">
        <v>-1092.61384</v>
      </c>
      <c r="CJ126" s="21">
        <v>-1132.4549999999999</v>
      </c>
      <c r="CK126" s="21">
        <v>-1245.3264300000001</v>
      </c>
      <c r="CL126" s="21">
        <v>-459.81360999999998</v>
      </c>
      <c r="CM126" s="21">
        <v>-448.54843</v>
      </c>
      <c r="CN126" s="21">
        <v>-434.06412999999998</v>
      </c>
      <c r="CO126" s="21">
        <v>-400.93792000000002</v>
      </c>
      <c r="CP126" s="21">
        <v>-448.63224000000002</v>
      </c>
      <c r="CQ126" s="21">
        <v>-509.79592000000002</v>
      </c>
      <c r="CR126" s="21">
        <v>-584.59731999999997</v>
      </c>
      <c r="CS126" s="21">
        <v>-570.72481000000005</v>
      </c>
      <c r="CT126" s="21">
        <v>-569.40373</v>
      </c>
      <c r="CU126" s="21">
        <v>-549.24274000000003</v>
      </c>
      <c r="CV126" s="21">
        <v>-578.57421999999997</v>
      </c>
      <c r="CW126" s="21">
        <v>-645.19794000000002</v>
      </c>
      <c r="CX126" s="21">
        <v>-648.59972000000005</v>
      </c>
      <c r="CY126" s="21">
        <v>-633.39360999999997</v>
      </c>
      <c r="CZ126" s="21">
        <v>-638.31214</v>
      </c>
      <c r="DA126" s="21">
        <v>-621.71205999999995</v>
      </c>
      <c r="DB126" s="21">
        <v>-645.10491000000002</v>
      </c>
      <c r="DC126" s="21">
        <v>-710.85745999999995</v>
      </c>
      <c r="DD126" s="21">
        <v>-590.86423000000002</v>
      </c>
      <c r="DE126" s="21">
        <v>-577.01104999999995</v>
      </c>
      <c r="DF126" s="21">
        <v>-579.83218999999997</v>
      </c>
      <c r="DG126" s="21">
        <v>-563.36238000000003</v>
      </c>
      <c r="DH126" s="21">
        <v>-587.09616000000005</v>
      </c>
      <c r="DI126" s="21">
        <v>-645.94982000000005</v>
      </c>
      <c r="DJ126" s="21">
        <v>-602.46689000000003</v>
      </c>
      <c r="DK126" s="21">
        <v>-588.36532999999997</v>
      </c>
      <c r="DL126" s="21">
        <v>-592.08744999999999</v>
      </c>
      <c r="DM126" s="21">
        <v>-576.51631999999995</v>
      </c>
      <c r="DN126" s="21">
        <v>-599.05632000000003</v>
      </c>
      <c r="DO126" s="21">
        <v>-658.07893999999999</v>
      </c>
      <c r="DP126" s="21">
        <v>-541.50232000000005</v>
      </c>
      <c r="DQ126" s="21">
        <v>-528.77766999999994</v>
      </c>
      <c r="DR126" s="21">
        <v>-530.44122000000004</v>
      </c>
      <c r="DS126" s="21">
        <v>-514.64651000000003</v>
      </c>
      <c r="DT126" s="21">
        <v>-537.62225000000001</v>
      </c>
      <c r="DU126" s="21">
        <v>-591.95291999999995</v>
      </c>
      <c r="DV126" s="21">
        <v>-519.73325</v>
      </c>
      <c r="DW126" s="21">
        <v>-507.46643999999998</v>
      </c>
      <c r="DX126" s="21">
        <v>-509.03683999999998</v>
      </c>
      <c r="DY126" s="21">
        <v>-493.42644000000001</v>
      </c>
      <c r="DZ126" s="21">
        <v>-515.76175999999998</v>
      </c>
      <c r="EA126" s="21">
        <v>-570.38391999999999</v>
      </c>
      <c r="EB126" s="21">
        <v>-680.70501000000002</v>
      </c>
      <c r="EC126" s="21">
        <v>-664.65039000000002</v>
      </c>
      <c r="ED126" s="21">
        <v>-667.09082000000001</v>
      </c>
      <c r="EE126" s="21">
        <v>-649.91885000000002</v>
      </c>
      <c r="EF126" s="21">
        <v>-675.67701</v>
      </c>
      <c r="EG126" s="21">
        <v>-749.44208000000003</v>
      </c>
      <c r="EH126" s="21">
        <v>-534.47059000000002</v>
      </c>
      <c r="EI126" s="21">
        <v>-522.00643000000002</v>
      </c>
      <c r="EJ126" s="21">
        <v>-528.01905999999997</v>
      </c>
      <c r="EK126" s="21">
        <v>-517.83140000000003</v>
      </c>
      <c r="EL126" s="21">
        <v>-532.55032000000006</v>
      </c>
      <c r="EM126" s="21">
        <v>-586.48661000000004</v>
      </c>
      <c r="EN126" s="21">
        <v>-404.52235999999999</v>
      </c>
      <c r="EO126" s="21">
        <v>-393.97293999999999</v>
      </c>
      <c r="EP126" s="21">
        <v>-361.37734999999998</v>
      </c>
      <c r="EQ126" s="21">
        <v>-299.04775999999998</v>
      </c>
      <c r="ER126" s="21">
        <v>-384.46066999999999</v>
      </c>
      <c r="ES126" s="21">
        <v>-460.71631000000002</v>
      </c>
      <c r="ET126" s="21">
        <v>-510.07038</v>
      </c>
      <c r="EU126" s="21">
        <v>-497.83854000000002</v>
      </c>
      <c r="EV126" s="21">
        <v>-492.2371</v>
      </c>
      <c r="EW126" s="21">
        <v>-467.28552000000002</v>
      </c>
      <c r="EX126" s="21">
        <v>-502.61297999999999</v>
      </c>
      <c r="EY126" s="21">
        <v>-563.44509000000005</v>
      </c>
      <c r="EZ126" s="21">
        <v>-479.20629000000002</v>
      </c>
      <c r="FA126" s="21">
        <v>-468.02865000000003</v>
      </c>
      <c r="FB126" s="21">
        <v>-473.62527999999998</v>
      </c>
      <c r="FC126" s="21">
        <v>-463.80471999999997</v>
      </c>
      <c r="FD126" s="21">
        <v>-477.59996000000001</v>
      </c>
      <c r="FE126" s="21">
        <v>-524.30052000000001</v>
      </c>
    </row>
    <row r="127" spans="2:161" x14ac:dyDescent="0.3">
      <c r="B127" s="39" t="s">
        <v>306</v>
      </c>
      <c r="C127" s="21">
        <v>-32617.367190000001</v>
      </c>
      <c r="D127" s="21">
        <v>-31920.448670000002</v>
      </c>
      <c r="E127" s="21">
        <v>-34112.40784</v>
      </c>
      <c r="F127" s="21">
        <v>-34844.574330000003</v>
      </c>
      <c r="G127" s="21">
        <v>-33386.341289999997</v>
      </c>
      <c r="H127" s="21">
        <v>-34844.574330000003</v>
      </c>
      <c r="I127" s="21">
        <v>-71630.496950000001</v>
      </c>
      <c r="J127" s="21">
        <v>-70099.963440000007</v>
      </c>
      <c r="K127" s="21">
        <v>-74913.715660000002</v>
      </c>
      <c r="L127" s="21">
        <v>-76521.623370000001</v>
      </c>
      <c r="M127" s="21">
        <v>-73319.168959999995</v>
      </c>
      <c r="N127" s="21">
        <v>-76521.623370000001</v>
      </c>
      <c r="O127" s="21">
        <v>-62115.065210000001</v>
      </c>
      <c r="P127" s="21">
        <v>-60787.80384</v>
      </c>
      <c r="Q127" s="21">
        <v>-64962.132339999996</v>
      </c>
      <c r="R127" s="21">
        <v>-66356.460470000005</v>
      </c>
      <c r="S127" s="21">
        <v>-63579.433519999999</v>
      </c>
      <c r="T127" s="21">
        <v>-66356.460470000005</v>
      </c>
      <c r="U127" s="21">
        <v>-763.85960999999998</v>
      </c>
      <c r="V127" s="21">
        <v>-746.25770999999997</v>
      </c>
      <c r="W127" s="21">
        <v>-762.35607000000005</v>
      </c>
      <c r="X127" s="21">
        <v>-731.54957000000002</v>
      </c>
      <c r="Y127" s="21">
        <v>-764.61060999999995</v>
      </c>
      <c r="Z127" s="21">
        <v>-830.66345999999999</v>
      </c>
      <c r="AA127" s="21">
        <v>-767.50278000000003</v>
      </c>
      <c r="AB127" s="21">
        <v>-749.92538000000002</v>
      </c>
      <c r="AC127" s="21">
        <v>-769.54774999999995</v>
      </c>
      <c r="AD127" s="21">
        <v>-747.97402999999997</v>
      </c>
      <c r="AE127" s="21">
        <v>-769.75971000000004</v>
      </c>
      <c r="AF127" s="21">
        <v>-833.7047</v>
      </c>
      <c r="AG127" s="21">
        <v>-58001.559690000002</v>
      </c>
      <c r="AH127" s="21">
        <v>-56762.209860000003</v>
      </c>
      <c r="AI127" s="21">
        <v>-60660.064969999999</v>
      </c>
      <c r="AJ127" s="21">
        <v>-61962.043030000001</v>
      </c>
      <c r="AK127" s="21">
        <v>-59368.921600000001</v>
      </c>
      <c r="AL127" s="21">
        <v>-61962.043030000001</v>
      </c>
      <c r="AM127" s="21">
        <v>-57.841799999999999</v>
      </c>
      <c r="AN127" s="21">
        <v>-55.204799999999999</v>
      </c>
      <c r="AO127" s="21">
        <v>-36.25947</v>
      </c>
      <c r="AP127" s="21">
        <v>-352.02481</v>
      </c>
      <c r="AQ127" s="21">
        <v>-343.42169999999999</v>
      </c>
      <c r="AR127" s="21">
        <v>-334.55621000000002</v>
      </c>
      <c r="AS127" s="21">
        <v>-281.40868</v>
      </c>
      <c r="AT127" s="21">
        <v>-343.98045999999999</v>
      </c>
      <c r="AU127" s="21">
        <v>-388.50220999999999</v>
      </c>
      <c r="AV127" s="21">
        <v>-676.03616999999997</v>
      </c>
      <c r="AW127" s="21">
        <v>-660.49923999999999</v>
      </c>
      <c r="AX127" s="21">
        <v>-675.88797</v>
      </c>
      <c r="AY127" s="21">
        <v>-634.07548999999995</v>
      </c>
      <c r="AZ127" s="21">
        <v>-676.83798999999999</v>
      </c>
      <c r="BA127" s="21">
        <v>-733.67573000000004</v>
      </c>
      <c r="BB127" s="21">
        <v>-920.38282000000004</v>
      </c>
      <c r="BC127" s="21">
        <v>-899.50283000000002</v>
      </c>
      <c r="BD127" s="21">
        <v>-928.80238999999995</v>
      </c>
      <c r="BE127" s="21">
        <v>-901.85415</v>
      </c>
      <c r="BF127" s="21">
        <v>-925.75211999999999</v>
      </c>
      <c r="BG127" s="21">
        <v>-995.18823999999995</v>
      </c>
      <c r="BH127" s="21">
        <v>-962.81169</v>
      </c>
      <c r="BI127" s="21">
        <v>-941.14589000000001</v>
      </c>
      <c r="BJ127" s="21">
        <v>-978.41001000000006</v>
      </c>
      <c r="BK127" s="21">
        <v>-948.56131000000005</v>
      </c>
      <c r="BL127" s="21">
        <v>-971.63819000000001</v>
      </c>
      <c r="BM127" s="21">
        <v>-1039.6249399999999</v>
      </c>
      <c r="BN127" s="21">
        <v>-1006.84133</v>
      </c>
      <c r="BO127" s="21">
        <v>-984.23631</v>
      </c>
      <c r="BP127" s="21">
        <v>-1023.83232</v>
      </c>
      <c r="BQ127" s="21">
        <v>-1014.65864</v>
      </c>
      <c r="BR127" s="21">
        <v>-1016.5653600000001</v>
      </c>
      <c r="BS127" s="21">
        <v>-1085.6738399999999</v>
      </c>
      <c r="BT127" s="21">
        <v>4057.2522399999998</v>
      </c>
      <c r="BU127" s="21">
        <v>3969.5980800000002</v>
      </c>
      <c r="BV127" s="21">
        <v>4245.2159499999998</v>
      </c>
      <c r="BW127" s="21">
        <v>4337.2384000000002</v>
      </c>
      <c r="BX127" s="21">
        <v>4153.9311399999997</v>
      </c>
      <c r="BY127" s="21">
        <v>4337.2384000000002</v>
      </c>
      <c r="BZ127" s="21">
        <v>-416.29415</v>
      </c>
      <c r="CA127" s="21">
        <v>-405.77847000000003</v>
      </c>
      <c r="CB127" s="21">
        <v>-380.83053999999998</v>
      </c>
      <c r="CC127" s="21">
        <v>-307.74946999999997</v>
      </c>
      <c r="CD127" s="21">
        <v>-400.19229000000001</v>
      </c>
      <c r="CE127" s="21">
        <v>-460.11414000000002</v>
      </c>
      <c r="CF127" s="21">
        <v>-1445.47588</v>
      </c>
      <c r="CG127" s="21">
        <v>-1412.28946</v>
      </c>
      <c r="CH127" s="21">
        <v>-1445.2626</v>
      </c>
      <c r="CI127" s="21">
        <v>-1386.6869899999999</v>
      </c>
      <c r="CJ127" s="21">
        <v>-1447.3453400000001</v>
      </c>
      <c r="CK127" s="21">
        <v>-1567.22333</v>
      </c>
      <c r="CL127" s="21">
        <v>-572.64973999999995</v>
      </c>
      <c r="CM127" s="21">
        <v>-558.95438999999999</v>
      </c>
      <c r="CN127" s="21">
        <v>-552.95273999999995</v>
      </c>
      <c r="CO127" s="21">
        <v>-496.53769999999997</v>
      </c>
      <c r="CP127" s="21">
        <v>-564.34200999999996</v>
      </c>
      <c r="CQ127" s="21">
        <v>-625.98177999999996</v>
      </c>
      <c r="CR127" s="21">
        <v>-729.04247999999995</v>
      </c>
      <c r="CS127" s="21">
        <v>-712.05902000000003</v>
      </c>
      <c r="CT127" s="21">
        <v>-721.38891000000001</v>
      </c>
      <c r="CU127" s="21">
        <v>-681.86603000000002</v>
      </c>
      <c r="CV127" s="21">
        <v>-726.69800999999995</v>
      </c>
      <c r="CW127" s="21">
        <v>-795.63967000000002</v>
      </c>
      <c r="CX127" s="21">
        <v>-835.63462000000004</v>
      </c>
      <c r="CY127" s="21">
        <v>-816.40029000000004</v>
      </c>
      <c r="CZ127" s="21">
        <v>-834.91656999999998</v>
      </c>
      <c r="DA127" s="21">
        <v>-802.24489000000005</v>
      </c>
      <c r="DB127" s="21">
        <v>-836.90308000000005</v>
      </c>
      <c r="DC127" s="21">
        <v>-907.07505000000003</v>
      </c>
      <c r="DD127" s="21">
        <v>-795.59163999999998</v>
      </c>
      <c r="DE127" s="21">
        <v>-777.32920000000001</v>
      </c>
      <c r="DF127" s="21">
        <v>-794.92894000000001</v>
      </c>
      <c r="DG127" s="21">
        <v>-765.03180999999995</v>
      </c>
      <c r="DH127" s="21">
        <v>-797.03742999999997</v>
      </c>
      <c r="DI127" s="21">
        <v>-861.32243000000005</v>
      </c>
      <c r="DJ127" s="21">
        <v>-808.93607999999995</v>
      </c>
      <c r="DK127" s="21">
        <v>-790.38774999999998</v>
      </c>
      <c r="DL127" s="21">
        <v>-809.00720999999999</v>
      </c>
      <c r="DM127" s="21">
        <v>-780.26634999999999</v>
      </c>
      <c r="DN127" s="21">
        <v>-810.78372999999999</v>
      </c>
      <c r="DO127" s="21">
        <v>-875.34240999999997</v>
      </c>
      <c r="DP127" s="21">
        <v>-774.37621000000001</v>
      </c>
      <c r="DQ127" s="21">
        <v>-756.63611000000003</v>
      </c>
      <c r="DR127" s="21">
        <v>-775.01003000000003</v>
      </c>
      <c r="DS127" s="21">
        <v>-748.65884000000005</v>
      </c>
      <c r="DT127" s="21">
        <v>-776.42683</v>
      </c>
      <c r="DU127" s="21">
        <v>-837.68286000000001</v>
      </c>
      <c r="DV127" s="21">
        <v>-755.95980999999995</v>
      </c>
      <c r="DW127" s="21">
        <v>-738.60532999999998</v>
      </c>
      <c r="DX127" s="21">
        <v>-757.12859000000003</v>
      </c>
      <c r="DY127" s="21">
        <v>-731.41439000000003</v>
      </c>
      <c r="DZ127" s="21">
        <v>-758.00437999999997</v>
      </c>
      <c r="EA127" s="21">
        <v>-819.80709000000002</v>
      </c>
      <c r="EB127" s="21">
        <v>-976.04763000000003</v>
      </c>
      <c r="EC127" s="21">
        <v>-953.63215000000002</v>
      </c>
      <c r="ED127" s="21">
        <v>-977.29039</v>
      </c>
      <c r="EE127" s="21">
        <v>-946.50427000000002</v>
      </c>
      <c r="EF127" s="21">
        <v>-978.54123000000004</v>
      </c>
      <c r="EG127" s="21">
        <v>-1061.1275499999999</v>
      </c>
      <c r="EH127" s="21">
        <v>-713.20403999999996</v>
      </c>
      <c r="EI127" s="21">
        <v>-696.89045999999996</v>
      </c>
      <c r="EJ127" s="21">
        <v>-715.79737</v>
      </c>
      <c r="EK127" s="21">
        <v>-694.66120999999998</v>
      </c>
      <c r="EL127" s="21">
        <v>-715.83563000000004</v>
      </c>
      <c r="EM127" s="21">
        <v>-774.67705000000001</v>
      </c>
      <c r="EN127" s="21">
        <v>-508.4074</v>
      </c>
      <c r="EO127" s="21">
        <v>-495.61423000000002</v>
      </c>
      <c r="EP127" s="21">
        <v>-470.92025999999998</v>
      </c>
      <c r="EQ127" s="21">
        <v>-372.61246999999997</v>
      </c>
      <c r="ER127" s="21">
        <v>-490.83087</v>
      </c>
      <c r="ES127" s="21">
        <v>-565.54294000000004</v>
      </c>
      <c r="ET127" s="21">
        <v>-634.1576</v>
      </c>
      <c r="EU127" s="21">
        <v>-619.25327000000004</v>
      </c>
      <c r="EV127" s="21">
        <v>-622.87057000000004</v>
      </c>
      <c r="EW127" s="21">
        <v>-577.97929999999997</v>
      </c>
      <c r="EX127" s="21">
        <v>-629.86037999999996</v>
      </c>
      <c r="EY127" s="21">
        <v>-692.16286000000002</v>
      </c>
      <c r="EZ127" s="21">
        <v>-651.20348999999999</v>
      </c>
      <c r="FA127" s="21">
        <v>-636.32150000000001</v>
      </c>
      <c r="FB127" s="21">
        <v>-654.29618000000005</v>
      </c>
      <c r="FC127" s="21">
        <v>-635.48069999999996</v>
      </c>
      <c r="FD127" s="21">
        <v>-653.97745999999995</v>
      </c>
      <c r="FE127" s="21">
        <v>-705.64766999999995</v>
      </c>
    </row>
    <row r="128" spans="2:161" x14ac:dyDescent="0.3">
      <c r="B128" s="39" t="s">
        <v>307</v>
      </c>
      <c r="C128" s="21">
        <v>2576.6185099999998</v>
      </c>
      <c r="D128" s="21">
        <v>2521.56522</v>
      </c>
      <c r="E128" s="21">
        <v>2694.7196800000002</v>
      </c>
      <c r="F128" s="21">
        <v>2752.5573899999999</v>
      </c>
      <c r="G128" s="21">
        <v>2637.36384</v>
      </c>
      <c r="H128" s="21">
        <v>2752.5573899999999</v>
      </c>
      <c r="I128" s="21">
        <v>-20297.909019999999</v>
      </c>
      <c r="J128" s="21">
        <v>-19864.202270000002</v>
      </c>
      <c r="K128" s="21">
        <v>-21228.273570000001</v>
      </c>
      <c r="L128" s="21">
        <v>-21683.90581</v>
      </c>
      <c r="M128" s="21">
        <v>-20776.42742</v>
      </c>
      <c r="N128" s="21">
        <v>-21683.90581</v>
      </c>
      <c r="O128" s="21">
        <v>-14218.471460000001</v>
      </c>
      <c r="P128" s="21">
        <v>-13914.65422</v>
      </c>
      <c r="Q128" s="21">
        <v>-14870.180399999999</v>
      </c>
      <c r="R128" s="21">
        <v>-15189.34958</v>
      </c>
      <c r="S128" s="21">
        <v>-14553.673220000001</v>
      </c>
      <c r="T128" s="21">
        <v>-15189.34958</v>
      </c>
      <c r="U128" s="21">
        <v>-272.53937999999999</v>
      </c>
      <c r="V128" s="21">
        <v>-266.66604999999998</v>
      </c>
      <c r="W128" s="21">
        <v>-286.00304</v>
      </c>
      <c r="X128" s="21">
        <v>-278.36797999999999</v>
      </c>
      <c r="Y128" s="21">
        <v>-279.40985999999998</v>
      </c>
      <c r="Z128" s="21">
        <v>-288.32339999999999</v>
      </c>
      <c r="AA128" s="21">
        <v>-236.78065000000001</v>
      </c>
      <c r="AB128" s="21">
        <v>-231.67796000000001</v>
      </c>
      <c r="AC128" s="21">
        <v>-248.49225999999999</v>
      </c>
      <c r="AD128" s="21">
        <v>-241.35615999999999</v>
      </c>
      <c r="AE128" s="21">
        <v>-242.74969999999999</v>
      </c>
      <c r="AF128" s="21">
        <v>-250.32794999999999</v>
      </c>
      <c r="AG128" s="21">
        <v>-12663.369619999999</v>
      </c>
      <c r="AH128" s="21">
        <v>-12392.784739999999</v>
      </c>
      <c r="AI128" s="21">
        <v>-13243.796</v>
      </c>
      <c r="AJ128" s="21">
        <v>-13528.05438</v>
      </c>
      <c r="AK128" s="21">
        <v>-12961.903130000001</v>
      </c>
      <c r="AL128" s="21">
        <v>-13528.05438</v>
      </c>
      <c r="AM128" s="21">
        <v>0.23607</v>
      </c>
      <c r="AN128" s="21">
        <v>0.23086000000000001</v>
      </c>
      <c r="AO128" s="21">
        <v>0.24279000000000001</v>
      </c>
      <c r="AP128" s="21">
        <v>-12.38072</v>
      </c>
      <c r="AQ128" s="21">
        <v>-12.11328</v>
      </c>
      <c r="AR128" s="21">
        <v>-13.364190000000001</v>
      </c>
      <c r="AS128" s="21">
        <v>4.7374999999999998</v>
      </c>
      <c r="AT128" s="21">
        <v>-12.6746</v>
      </c>
      <c r="AU128" s="21">
        <v>-10.11176</v>
      </c>
      <c r="AV128" s="21">
        <v>-257.52913999999998</v>
      </c>
      <c r="AW128" s="21">
        <v>-251.96498</v>
      </c>
      <c r="AX128" s="21">
        <v>-269.83271000000002</v>
      </c>
      <c r="AY128" s="21">
        <v>-258.54964999999999</v>
      </c>
      <c r="AZ128" s="21">
        <v>-263.65857999999997</v>
      </c>
      <c r="BA128" s="21">
        <v>-272.37169999999998</v>
      </c>
      <c r="BB128" s="21">
        <v>-338.48939000000001</v>
      </c>
      <c r="BC128" s="21">
        <v>-331.17908</v>
      </c>
      <c r="BD128" s="21">
        <v>-354.55993999999998</v>
      </c>
      <c r="BE128" s="21">
        <v>-349.10845999999998</v>
      </c>
      <c r="BF128" s="21">
        <v>-346.55189000000001</v>
      </c>
      <c r="BG128" s="21">
        <v>-358.67941000000002</v>
      </c>
      <c r="BH128" s="21">
        <v>-310.92021999999997</v>
      </c>
      <c r="BI128" s="21">
        <v>-304.20238999999998</v>
      </c>
      <c r="BJ128" s="21">
        <v>-325.65820000000002</v>
      </c>
      <c r="BK128" s="21">
        <v>-317.00402000000003</v>
      </c>
      <c r="BL128" s="21">
        <v>-318.31468000000001</v>
      </c>
      <c r="BM128" s="21">
        <v>-329.67243000000002</v>
      </c>
      <c r="BN128" s="21">
        <v>-396.77911999999998</v>
      </c>
      <c r="BO128" s="21">
        <v>-388.20821999999998</v>
      </c>
      <c r="BP128" s="21">
        <v>-415.47818999999998</v>
      </c>
      <c r="BQ128" s="21">
        <v>-416.96357999999998</v>
      </c>
      <c r="BR128" s="21">
        <v>-406.23029000000002</v>
      </c>
      <c r="BS128" s="21">
        <v>-421.41969999999998</v>
      </c>
      <c r="BT128" s="21">
        <v>-882.61523</v>
      </c>
      <c r="BU128" s="21">
        <v>-863.54693999999995</v>
      </c>
      <c r="BV128" s="21">
        <v>-923.50489000000005</v>
      </c>
      <c r="BW128" s="21">
        <v>-943.52346999999997</v>
      </c>
      <c r="BX128" s="21">
        <v>-903.64678000000004</v>
      </c>
      <c r="BY128" s="21">
        <v>-943.52346999999997</v>
      </c>
      <c r="BZ128" s="21">
        <v>-56.074420000000003</v>
      </c>
      <c r="CA128" s="21">
        <v>-54.866610000000001</v>
      </c>
      <c r="CB128" s="21">
        <v>-59.378489999999999</v>
      </c>
      <c r="CC128" s="21">
        <v>-33.773629999999997</v>
      </c>
      <c r="CD128" s="21">
        <v>-57.488590000000002</v>
      </c>
      <c r="CE128" s="21">
        <v>-55.217059999999996</v>
      </c>
      <c r="CF128" s="21">
        <v>-592.55580999999995</v>
      </c>
      <c r="CG128" s="21">
        <v>-579.75287000000003</v>
      </c>
      <c r="CH128" s="21">
        <v>-620.75571000000002</v>
      </c>
      <c r="CI128" s="21">
        <v>-610.14112999999998</v>
      </c>
      <c r="CJ128" s="21">
        <v>-606.67056000000002</v>
      </c>
      <c r="CK128" s="21">
        <v>-627.23524999999995</v>
      </c>
      <c r="CL128" s="21">
        <v>-41.768819999999998</v>
      </c>
      <c r="CM128" s="21">
        <v>-40.869219999999999</v>
      </c>
      <c r="CN128" s="21">
        <v>-44.314819999999997</v>
      </c>
      <c r="CO128" s="21">
        <v>-21.48321</v>
      </c>
      <c r="CP128" s="21">
        <v>-42.822290000000002</v>
      </c>
      <c r="CQ128" s="21">
        <v>-40.577390000000001</v>
      </c>
      <c r="CR128" s="21">
        <v>-192.87191000000001</v>
      </c>
      <c r="CS128" s="21">
        <v>-188.71566000000001</v>
      </c>
      <c r="CT128" s="21">
        <v>-202.59072</v>
      </c>
      <c r="CU128" s="21">
        <v>-188.86718999999999</v>
      </c>
      <c r="CV128" s="21">
        <v>-197.73424</v>
      </c>
      <c r="CW128" s="21">
        <v>-202.66739000000001</v>
      </c>
      <c r="CX128" s="21">
        <v>-307.48309</v>
      </c>
      <c r="CY128" s="21">
        <v>-300.85667999999998</v>
      </c>
      <c r="CZ128" s="21">
        <v>-322.64551</v>
      </c>
      <c r="DA128" s="21">
        <v>-315.34273000000002</v>
      </c>
      <c r="DB128" s="21">
        <v>-315.23444000000001</v>
      </c>
      <c r="DC128" s="21">
        <v>-325.50297999999998</v>
      </c>
      <c r="DD128" s="21">
        <v>-268.92435999999998</v>
      </c>
      <c r="DE128" s="21">
        <v>-263.12891999999999</v>
      </c>
      <c r="DF128" s="21">
        <v>-282.19970000000001</v>
      </c>
      <c r="DG128" s="21">
        <v>-274.66019</v>
      </c>
      <c r="DH128" s="21">
        <v>-275.70368999999999</v>
      </c>
      <c r="DI128" s="21">
        <v>-284.44671</v>
      </c>
      <c r="DJ128" s="21">
        <v>-254.66887</v>
      </c>
      <c r="DK128" s="21">
        <v>-249.18066999999999</v>
      </c>
      <c r="DL128" s="21">
        <v>-267.26206000000002</v>
      </c>
      <c r="DM128" s="21">
        <v>-259.20487000000003</v>
      </c>
      <c r="DN128" s="21">
        <v>-261.08886000000001</v>
      </c>
      <c r="DO128" s="21">
        <v>-269.21550000000002</v>
      </c>
      <c r="DP128" s="21">
        <v>-237.59739999999999</v>
      </c>
      <c r="DQ128" s="21">
        <v>-232.47710000000001</v>
      </c>
      <c r="DR128" s="21">
        <v>-249.35012</v>
      </c>
      <c r="DS128" s="21">
        <v>-241.68929</v>
      </c>
      <c r="DT128" s="21">
        <v>-243.58703</v>
      </c>
      <c r="DU128" s="21">
        <v>-251.14484999999999</v>
      </c>
      <c r="DV128" s="21">
        <v>-235.59521000000001</v>
      </c>
      <c r="DW128" s="21">
        <v>-230.51808</v>
      </c>
      <c r="DX128" s="21">
        <v>-247.26012</v>
      </c>
      <c r="DY128" s="21">
        <v>-239.77748</v>
      </c>
      <c r="DZ128" s="21">
        <v>-241.53439</v>
      </c>
      <c r="EA128" s="21">
        <v>-249.09916000000001</v>
      </c>
      <c r="EB128" s="21">
        <v>-318.16672999999997</v>
      </c>
      <c r="EC128" s="21">
        <v>-311.31013999999999</v>
      </c>
      <c r="ED128" s="21">
        <v>-333.89722</v>
      </c>
      <c r="EE128" s="21">
        <v>-324.78780999999998</v>
      </c>
      <c r="EF128" s="21">
        <v>-326.18745000000001</v>
      </c>
      <c r="EG128" s="21">
        <v>-336.56355000000002</v>
      </c>
      <c r="EH128" s="21">
        <v>-263.36504000000002</v>
      </c>
      <c r="EI128" s="21">
        <v>-257.68934999999999</v>
      </c>
      <c r="EJ128" s="21">
        <v>-276.31088999999997</v>
      </c>
      <c r="EK128" s="21">
        <v>-271.73095000000001</v>
      </c>
      <c r="EL128" s="21">
        <v>-270.00416999999999</v>
      </c>
      <c r="EM128" s="21">
        <v>-279.06804</v>
      </c>
      <c r="EN128" s="21">
        <v>-58.130189999999999</v>
      </c>
      <c r="EO128" s="21">
        <v>-56.87435</v>
      </c>
      <c r="EP128" s="21">
        <v>-61.561669999999999</v>
      </c>
      <c r="EQ128" s="21">
        <v>-29.78623</v>
      </c>
      <c r="ER128" s="21">
        <v>-59.511989999999997</v>
      </c>
      <c r="ES128" s="21">
        <v>-56.518810000000002</v>
      </c>
      <c r="ET128" s="21">
        <v>-107.03565</v>
      </c>
      <c r="EU128" s="21">
        <v>-104.72935</v>
      </c>
      <c r="EV128" s="21">
        <v>-112.65013999999999</v>
      </c>
      <c r="EW128" s="21">
        <v>-95.280159999999995</v>
      </c>
      <c r="EX128" s="21">
        <v>-109.73427</v>
      </c>
      <c r="EY128" s="21">
        <v>-110.86591</v>
      </c>
      <c r="EZ128" s="21">
        <v>-204.15770000000001</v>
      </c>
      <c r="FA128" s="21">
        <v>-199.75801999999999</v>
      </c>
      <c r="FB128" s="21">
        <v>-214.23823999999999</v>
      </c>
      <c r="FC128" s="21">
        <v>-208.87094999999999</v>
      </c>
      <c r="FD128" s="21">
        <v>-209.30432999999999</v>
      </c>
      <c r="FE128" s="21">
        <v>-216.0394</v>
      </c>
    </row>
    <row r="129" spans="2:161" x14ac:dyDescent="0.3">
      <c r="B129" s="39" t="s">
        <v>308</v>
      </c>
      <c r="C129" s="21">
        <v>32195.213100000001</v>
      </c>
      <c r="D129" s="21">
        <v>31507.31453</v>
      </c>
      <c r="E129" s="21">
        <v>33670.904009999998</v>
      </c>
      <c r="F129" s="21">
        <v>34393.594349999999</v>
      </c>
      <c r="G129" s="21">
        <v>32954.234669999998</v>
      </c>
      <c r="H129" s="21">
        <v>34393.594349999999</v>
      </c>
      <c r="I129" s="21">
        <v>31900.034169999999</v>
      </c>
      <c r="J129" s="21">
        <v>31218.424060000001</v>
      </c>
      <c r="K129" s="21">
        <v>33362.187769999997</v>
      </c>
      <c r="L129" s="21">
        <v>34078.255830000002</v>
      </c>
      <c r="M129" s="21">
        <v>32652.069930000001</v>
      </c>
      <c r="N129" s="21">
        <v>34078.255830000002</v>
      </c>
      <c r="O129" s="21">
        <v>35957.514060000001</v>
      </c>
      <c r="P129" s="21">
        <v>35189.181629999999</v>
      </c>
      <c r="Q129" s="21">
        <v>37605.640099999997</v>
      </c>
      <c r="R129" s="21">
        <v>38412.79651</v>
      </c>
      <c r="S129" s="21">
        <v>36805.21572</v>
      </c>
      <c r="T129" s="21">
        <v>38412.79651</v>
      </c>
      <c r="U129" s="21">
        <v>231.37808000000001</v>
      </c>
      <c r="V129" s="21">
        <v>226.39081999999999</v>
      </c>
      <c r="W129" s="21">
        <v>246.16145</v>
      </c>
      <c r="X129" s="21">
        <v>181.76499999999999</v>
      </c>
      <c r="Y129" s="21">
        <v>236.92080000000001</v>
      </c>
      <c r="Z129" s="21">
        <v>244.17811</v>
      </c>
      <c r="AA129" s="21">
        <v>317.2364</v>
      </c>
      <c r="AB129" s="21">
        <v>310.39873999999998</v>
      </c>
      <c r="AC129" s="21">
        <v>335.74097</v>
      </c>
      <c r="AD129" s="21">
        <v>283.38896</v>
      </c>
      <c r="AE129" s="21">
        <v>324.96928000000003</v>
      </c>
      <c r="AF129" s="21">
        <v>336.26352000000003</v>
      </c>
      <c r="AG129" s="21">
        <v>33921.322749999999</v>
      </c>
      <c r="AH129" s="21">
        <v>33196.508009999998</v>
      </c>
      <c r="AI129" s="21">
        <v>35476.108800000002</v>
      </c>
      <c r="AJ129" s="21">
        <v>36237.5507</v>
      </c>
      <c r="AK129" s="21">
        <v>34721.003400000001</v>
      </c>
      <c r="AL129" s="21">
        <v>36237.5507</v>
      </c>
      <c r="AM129" s="21">
        <v>-2.1486000000000001</v>
      </c>
      <c r="AN129" s="21">
        <v>-2.1022400000000001</v>
      </c>
      <c r="AO129" s="21">
        <v>-2.5490300000000001</v>
      </c>
      <c r="AP129" s="21">
        <v>253.87046000000001</v>
      </c>
      <c r="AQ129" s="21">
        <v>248.38525999999999</v>
      </c>
      <c r="AR129" s="21">
        <v>268.91548999999998</v>
      </c>
      <c r="AS129" s="21">
        <v>206.70372</v>
      </c>
      <c r="AT129" s="21">
        <v>259.66201999999998</v>
      </c>
      <c r="AU129" s="21">
        <v>267.88157000000001</v>
      </c>
      <c r="AV129" s="21">
        <v>177.3399</v>
      </c>
      <c r="AW129" s="21">
        <v>173.50819000000001</v>
      </c>
      <c r="AX129" s="21">
        <v>188.62432999999999</v>
      </c>
      <c r="AY129" s="21">
        <v>129.26365000000001</v>
      </c>
      <c r="AZ129" s="21">
        <v>181.32674</v>
      </c>
      <c r="BA129" s="21">
        <v>186.29795999999999</v>
      </c>
      <c r="BB129" s="21">
        <v>299.71638999999999</v>
      </c>
      <c r="BC129" s="21">
        <v>293.24331000000001</v>
      </c>
      <c r="BD129" s="21">
        <v>316.88862</v>
      </c>
      <c r="BE129" s="21">
        <v>259.30160999999998</v>
      </c>
      <c r="BF129" s="21">
        <v>306.60198000000003</v>
      </c>
      <c r="BG129" s="21">
        <v>316.8023</v>
      </c>
      <c r="BH129" s="21">
        <v>530.32560000000001</v>
      </c>
      <c r="BI129" s="21">
        <v>518.86707999999999</v>
      </c>
      <c r="BJ129" s="21">
        <v>557.71114</v>
      </c>
      <c r="BK129" s="21">
        <v>511.43241999999998</v>
      </c>
      <c r="BL129" s="21">
        <v>542.72193000000004</v>
      </c>
      <c r="BM129" s="21">
        <v>563.91592000000003</v>
      </c>
      <c r="BN129" s="21">
        <v>478.49770000000001</v>
      </c>
      <c r="BO129" s="21">
        <v>468.16145</v>
      </c>
      <c r="BP129" s="21">
        <v>503.44283000000001</v>
      </c>
      <c r="BQ129" s="21">
        <v>465.05592999999999</v>
      </c>
      <c r="BR129" s="21">
        <v>489.67653000000001</v>
      </c>
      <c r="BS129" s="21">
        <v>508.36155000000002</v>
      </c>
      <c r="BT129" s="21">
        <v>3024.9624600000002</v>
      </c>
      <c r="BU129" s="21">
        <v>2959.61022</v>
      </c>
      <c r="BV129" s="21">
        <v>3165.1024200000002</v>
      </c>
      <c r="BW129" s="21">
        <v>3233.7115399999998</v>
      </c>
      <c r="BX129" s="21">
        <v>3097.0432799999999</v>
      </c>
      <c r="BY129" s="21">
        <v>3233.7115399999998</v>
      </c>
      <c r="BZ129" s="21">
        <v>260.42491000000001</v>
      </c>
      <c r="CA129" s="21">
        <v>254.81142</v>
      </c>
      <c r="CB129" s="21">
        <v>277.84543000000002</v>
      </c>
      <c r="CC129" s="21">
        <v>186.04109</v>
      </c>
      <c r="CD129" s="21">
        <v>266.57958000000002</v>
      </c>
      <c r="CE129" s="21">
        <v>273.15733</v>
      </c>
      <c r="CF129" s="21">
        <v>331.41410000000002</v>
      </c>
      <c r="CG129" s="21">
        <v>324.25322</v>
      </c>
      <c r="CH129" s="21">
        <v>353.13121999999998</v>
      </c>
      <c r="CI129" s="21">
        <v>233.02500000000001</v>
      </c>
      <c r="CJ129" s="21">
        <v>338.81067000000002</v>
      </c>
      <c r="CK129" s="21">
        <v>347.19862999999998</v>
      </c>
      <c r="CL129" s="21">
        <v>383.40868999999998</v>
      </c>
      <c r="CM129" s="21">
        <v>375.14472999999998</v>
      </c>
      <c r="CN129" s="21">
        <v>406.14935000000003</v>
      </c>
      <c r="CO129" s="21">
        <v>332.23397999999997</v>
      </c>
      <c r="CP129" s="21">
        <v>392.72133000000002</v>
      </c>
      <c r="CQ129" s="21">
        <v>405.64792</v>
      </c>
      <c r="CR129" s="21">
        <v>305.76474000000002</v>
      </c>
      <c r="CS129" s="21">
        <v>299.17421000000002</v>
      </c>
      <c r="CT129" s="21">
        <v>324.52978000000002</v>
      </c>
      <c r="CU129" s="21">
        <v>254.81359</v>
      </c>
      <c r="CV129" s="21">
        <v>313.149</v>
      </c>
      <c r="CW129" s="21">
        <v>323.38479999999998</v>
      </c>
      <c r="CX129" s="21">
        <v>246.49251000000001</v>
      </c>
      <c r="CY129" s="21">
        <v>241.17946000000001</v>
      </c>
      <c r="CZ129" s="21">
        <v>262.25722999999999</v>
      </c>
      <c r="DA129" s="21">
        <v>193.69703000000001</v>
      </c>
      <c r="DB129" s="21">
        <v>252.39608999999999</v>
      </c>
      <c r="DC129" s="21">
        <v>260.05932999999999</v>
      </c>
      <c r="DD129" s="21">
        <v>277.64375000000001</v>
      </c>
      <c r="DE129" s="21">
        <v>271.65937000000002</v>
      </c>
      <c r="DF129" s="21">
        <v>294.52109000000002</v>
      </c>
      <c r="DG129" s="21">
        <v>233.19116</v>
      </c>
      <c r="DH129" s="21">
        <v>284.35316999999998</v>
      </c>
      <c r="DI129" s="21">
        <v>293.37245999999999</v>
      </c>
      <c r="DJ129" s="21">
        <v>312.10834999999997</v>
      </c>
      <c r="DK129" s="21">
        <v>305.38117999999997</v>
      </c>
      <c r="DL129" s="21">
        <v>330.61250999999999</v>
      </c>
      <c r="DM129" s="21">
        <v>271.39215000000002</v>
      </c>
      <c r="DN129" s="21">
        <v>319.68734999999998</v>
      </c>
      <c r="DO129" s="21">
        <v>330.28363999999999</v>
      </c>
      <c r="DP129" s="21">
        <v>341.53928999999999</v>
      </c>
      <c r="DQ129" s="21">
        <v>334.17784</v>
      </c>
      <c r="DR129" s="21">
        <v>361.23698000000002</v>
      </c>
      <c r="DS129" s="21">
        <v>307.74000999999998</v>
      </c>
      <c r="DT129" s="21">
        <v>349.87662</v>
      </c>
      <c r="DU129" s="21">
        <v>361.99896000000001</v>
      </c>
      <c r="DV129" s="21">
        <v>340.95916</v>
      </c>
      <c r="DW129" s="21">
        <v>333.61021</v>
      </c>
      <c r="DX129" s="21">
        <v>360.67743000000002</v>
      </c>
      <c r="DY129" s="21">
        <v>308.08420999999998</v>
      </c>
      <c r="DZ129" s="21">
        <v>349.28660000000002</v>
      </c>
      <c r="EA129" s="21">
        <v>361.73673000000002</v>
      </c>
      <c r="EB129" s="21">
        <v>412.64145000000002</v>
      </c>
      <c r="EC129" s="21">
        <v>403.74743000000001</v>
      </c>
      <c r="ED129" s="21">
        <v>436.80628999999999</v>
      </c>
      <c r="EE129" s="21">
        <v>367.50331999999997</v>
      </c>
      <c r="EF129" s="21">
        <v>422.69637</v>
      </c>
      <c r="EG129" s="21">
        <v>437.72255999999999</v>
      </c>
      <c r="EH129" s="21">
        <v>217.36075</v>
      </c>
      <c r="EI129" s="21">
        <v>212.67569</v>
      </c>
      <c r="EJ129" s="21">
        <v>230.83355</v>
      </c>
      <c r="EK129" s="21">
        <v>178.67156</v>
      </c>
      <c r="EL129" s="21">
        <v>222.59975</v>
      </c>
      <c r="EM129" s="21">
        <v>229.77598</v>
      </c>
      <c r="EN129" s="21">
        <v>327.02134000000001</v>
      </c>
      <c r="EO129" s="21">
        <v>319.95558</v>
      </c>
      <c r="EP129" s="21">
        <v>348.10253999999998</v>
      </c>
      <c r="EQ129" s="21">
        <v>233.23817</v>
      </c>
      <c r="ER129" s="21">
        <v>334.34948000000003</v>
      </c>
      <c r="ES129" s="21">
        <v>343.32979999999998</v>
      </c>
      <c r="ET129" s="21">
        <v>343.40143999999998</v>
      </c>
      <c r="EU129" s="21">
        <v>335.99977999999999</v>
      </c>
      <c r="EV129" s="21">
        <v>363.87231000000003</v>
      </c>
      <c r="EW129" s="21">
        <v>296.99781999999999</v>
      </c>
      <c r="EX129" s="21">
        <v>351.74130000000002</v>
      </c>
      <c r="EY129" s="21">
        <v>363.53268000000003</v>
      </c>
      <c r="EZ129" s="21">
        <v>260.01826999999997</v>
      </c>
      <c r="FA129" s="21">
        <v>254.41388000000001</v>
      </c>
      <c r="FB129" s="21">
        <v>275.19128000000001</v>
      </c>
      <c r="FC129" s="21">
        <v>232.12115</v>
      </c>
      <c r="FD129" s="21">
        <v>266.35836</v>
      </c>
      <c r="FE129" s="21">
        <v>275.70357000000001</v>
      </c>
    </row>
    <row r="130" spans="2:161" x14ac:dyDescent="0.3">
      <c r="B130" s="39" t="s">
        <v>309</v>
      </c>
      <c r="C130" s="21">
        <v>54609.360990000001</v>
      </c>
      <c r="D130" s="21">
        <v>53442.550840000004</v>
      </c>
      <c r="E130" s="21">
        <v>57112.420590000002</v>
      </c>
      <c r="F130" s="21">
        <v>58338.244359999997</v>
      </c>
      <c r="G130" s="21">
        <v>55896.809600000001</v>
      </c>
      <c r="H130" s="21">
        <v>58338.244359999997</v>
      </c>
      <c r="I130" s="21">
        <v>90420.363540000006</v>
      </c>
      <c r="J130" s="21">
        <v>88488.345719999998</v>
      </c>
      <c r="K130" s="21">
        <v>94564.824940000006</v>
      </c>
      <c r="L130" s="21">
        <v>96594.513489999998</v>
      </c>
      <c r="M130" s="21">
        <v>92552.002210000006</v>
      </c>
      <c r="N130" s="21">
        <v>96594.513489999998</v>
      </c>
      <c r="O130" s="21">
        <v>82338.647670000006</v>
      </c>
      <c r="P130" s="21">
        <v>80579.253140000001</v>
      </c>
      <c r="Q130" s="21">
        <v>86112.670230000003</v>
      </c>
      <c r="R130" s="21">
        <v>87960.967300000004</v>
      </c>
      <c r="S130" s="21">
        <v>84279.788769999999</v>
      </c>
      <c r="T130" s="21">
        <v>87960.967300000004</v>
      </c>
      <c r="U130" s="21">
        <v>747.22284000000002</v>
      </c>
      <c r="V130" s="21">
        <v>729.66806999999994</v>
      </c>
      <c r="W130" s="21">
        <v>773.77484000000004</v>
      </c>
      <c r="X130" s="21">
        <v>683.48112000000003</v>
      </c>
      <c r="Y130" s="21">
        <v>772.37468000000001</v>
      </c>
      <c r="Z130" s="21">
        <v>781.05289000000005</v>
      </c>
      <c r="AA130" s="21">
        <v>731.03291999999999</v>
      </c>
      <c r="AB130" s="21">
        <v>713.95594000000006</v>
      </c>
      <c r="AC130" s="21">
        <v>757.89323000000002</v>
      </c>
      <c r="AD130" s="21">
        <v>680.46902</v>
      </c>
      <c r="AE130" s="21">
        <v>755.32065999999998</v>
      </c>
      <c r="AF130" s="21">
        <v>765.63221999999996</v>
      </c>
      <c r="AG130" s="21">
        <v>77335.514379999993</v>
      </c>
      <c r="AH130" s="21">
        <v>75683.045759999994</v>
      </c>
      <c r="AI130" s="21">
        <v>80880.192739999999</v>
      </c>
      <c r="AJ130" s="21">
        <v>82616.16575</v>
      </c>
      <c r="AK130" s="21">
        <v>79158.665989999994</v>
      </c>
      <c r="AL130" s="21">
        <v>82616.16575</v>
      </c>
      <c r="AM130" s="21">
        <v>14.311640000000001</v>
      </c>
      <c r="AN130" s="21">
        <v>12.2437</v>
      </c>
      <c r="AO130" s="21">
        <v>21.629529999999999</v>
      </c>
      <c r="AP130" s="21">
        <v>381.29480999999998</v>
      </c>
      <c r="AQ130" s="21">
        <v>371.78012999999999</v>
      </c>
      <c r="AR130" s="21">
        <v>390.66942999999998</v>
      </c>
      <c r="AS130" s="21">
        <v>287.17095</v>
      </c>
      <c r="AT130" s="21">
        <v>395.49873000000002</v>
      </c>
      <c r="AU130" s="21">
        <v>390.19461000000001</v>
      </c>
      <c r="AV130" s="21">
        <v>646.53805</v>
      </c>
      <c r="AW130" s="21">
        <v>631.37189000000001</v>
      </c>
      <c r="AX130" s="21">
        <v>668.68187</v>
      </c>
      <c r="AY130" s="21">
        <v>578.42636000000005</v>
      </c>
      <c r="AZ130" s="21">
        <v>666.69466999999997</v>
      </c>
      <c r="BA130" s="21">
        <v>674.75116000000003</v>
      </c>
      <c r="BB130" s="21">
        <v>883.70842000000005</v>
      </c>
      <c r="BC130" s="21">
        <v>863.33655999999996</v>
      </c>
      <c r="BD130" s="21">
        <v>916.04769999999996</v>
      </c>
      <c r="BE130" s="21">
        <v>835.63088000000005</v>
      </c>
      <c r="BF130" s="21">
        <v>909.85763999999995</v>
      </c>
      <c r="BG130" s="21">
        <v>926.76292999999998</v>
      </c>
      <c r="BH130" s="21">
        <v>1246.3130900000001</v>
      </c>
      <c r="BI130" s="21">
        <v>1218.2650900000001</v>
      </c>
      <c r="BJ130" s="21">
        <v>1296.85222</v>
      </c>
      <c r="BK130" s="21">
        <v>1228.36925</v>
      </c>
      <c r="BL130" s="21">
        <v>1280.49108</v>
      </c>
      <c r="BM130" s="21">
        <v>1317.2345399999999</v>
      </c>
      <c r="BN130" s="21">
        <v>1352.25235</v>
      </c>
      <c r="BO130" s="21">
        <v>1321.9633799999999</v>
      </c>
      <c r="BP130" s="21">
        <v>1407.38069</v>
      </c>
      <c r="BQ130" s="21">
        <v>1367.96469</v>
      </c>
      <c r="BR130" s="21">
        <v>1388.88724</v>
      </c>
      <c r="BS130" s="21">
        <v>1429.9737399999999</v>
      </c>
      <c r="BT130" s="21">
        <v>4747.0557699999999</v>
      </c>
      <c r="BU130" s="21">
        <v>4644.4988800000001</v>
      </c>
      <c r="BV130" s="21">
        <v>4966.9765900000002</v>
      </c>
      <c r="BW130" s="21">
        <v>5074.6444700000002</v>
      </c>
      <c r="BX130" s="21">
        <v>4860.1717799999997</v>
      </c>
      <c r="BY130" s="21">
        <v>5074.6444700000002</v>
      </c>
      <c r="BZ130" s="21">
        <v>451.04079000000002</v>
      </c>
      <c r="CA130" s="21">
        <v>439.52471000000003</v>
      </c>
      <c r="CB130" s="21">
        <v>459.08852999999999</v>
      </c>
      <c r="CC130" s="21">
        <v>308.19605999999999</v>
      </c>
      <c r="CD130" s="21">
        <v>470.61784999999998</v>
      </c>
      <c r="CE130" s="21">
        <v>455.17347000000001</v>
      </c>
      <c r="CF130" s="21">
        <v>1366.3150000000001</v>
      </c>
      <c r="CG130" s="21">
        <v>1334.3350600000001</v>
      </c>
      <c r="CH130" s="21">
        <v>1412.9835399999999</v>
      </c>
      <c r="CI130" s="21">
        <v>1249.2636500000001</v>
      </c>
      <c r="CJ130" s="21">
        <v>1408.8642</v>
      </c>
      <c r="CK130" s="21">
        <v>1425.7638899999999</v>
      </c>
      <c r="CL130" s="21">
        <v>616.80980999999997</v>
      </c>
      <c r="CM130" s="21">
        <v>601.83150999999998</v>
      </c>
      <c r="CN130" s="21">
        <v>634.48983999999996</v>
      </c>
      <c r="CO130" s="21">
        <v>511.25087000000002</v>
      </c>
      <c r="CP130" s="21">
        <v>639.41209000000003</v>
      </c>
      <c r="CQ130" s="21">
        <v>636.18010000000004</v>
      </c>
      <c r="CR130" s="21">
        <v>738.32538999999997</v>
      </c>
      <c r="CS130" s="21">
        <v>720.79848000000004</v>
      </c>
      <c r="CT130" s="21">
        <v>763.52760999999998</v>
      </c>
      <c r="CU130" s="21">
        <v>658.55954999999994</v>
      </c>
      <c r="CV130" s="21">
        <v>764.07858999999996</v>
      </c>
      <c r="CW130" s="21">
        <v>769.58720000000005</v>
      </c>
      <c r="CX130" s="21">
        <v>809.93275000000006</v>
      </c>
      <c r="CY130" s="21">
        <v>790.91715999999997</v>
      </c>
      <c r="CZ130" s="21">
        <v>838.71038999999996</v>
      </c>
      <c r="DA130" s="21">
        <v>743.15337</v>
      </c>
      <c r="DB130" s="21">
        <v>836.97586999999999</v>
      </c>
      <c r="DC130" s="21">
        <v>846.57951000000003</v>
      </c>
      <c r="DD130" s="21">
        <v>789.28867000000002</v>
      </c>
      <c r="DE130" s="21">
        <v>770.88422000000003</v>
      </c>
      <c r="DF130" s="21">
        <v>817.21182999999996</v>
      </c>
      <c r="DG130" s="21">
        <v>730.32384000000002</v>
      </c>
      <c r="DH130" s="21">
        <v>815.00516000000005</v>
      </c>
      <c r="DI130" s="21">
        <v>825.01243999999997</v>
      </c>
      <c r="DJ130" s="21">
        <v>772.99625000000003</v>
      </c>
      <c r="DK130" s="21">
        <v>754.94683999999995</v>
      </c>
      <c r="DL130" s="21">
        <v>800.16670999999997</v>
      </c>
      <c r="DM130" s="21">
        <v>713.46137999999996</v>
      </c>
      <c r="DN130" s="21">
        <v>798.28177000000005</v>
      </c>
      <c r="DO130" s="21">
        <v>807.67205999999999</v>
      </c>
      <c r="DP130" s="21">
        <v>808.72376999999994</v>
      </c>
      <c r="DQ130" s="21">
        <v>789.98261000000002</v>
      </c>
      <c r="DR130" s="21">
        <v>838.14248999999995</v>
      </c>
      <c r="DS130" s="21">
        <v>760.28060000000005</v>
      </c>
      <c r="DT130" s="21">
        <v>834.58128999999997</v>
      </c>
      <c r="DU130" s="21">
        <v>847.02116000000001</v>
      </c>
      <c r="DV130" s="21">
        <v>841.49827000000005</v>
      </c>
      <c r="DW130" s="21">
        <v>822.00636999999995</v>
      </c>
      <c r="DX130" s="21">
        <v>873.18307000000004</v>
      </c>
      <c r="DY130" s="21">
        <v>798.34031000000004</v>
      </c>
      <c r="DZ130" s="21">
        <v>868.47497999999996</v>
      </c>
      <c r="EA130" s="21">
        <v>883.28349000000003</v>
      </c>
      <c r="EB130" s="21">
        <v>1051.26046</v>
      </c>
      <c r="EC130" s="21">
        <v>1026.8430800000001</v>
      </c>
      <c r="ED130" s="21">
        <v>1090.8616999999999</v>
      </c>
      <c r="EE130" s="21">
        <v>992.56681000000003</v>
      </c>
      <c r="EF130" s="21">
        <v>1085.6511800000001</v>
      </c>
      <c r="EG130" s="21">
        <v>1103.54276</v>
      </c>
      <c r="EH130" s="21">
        <v>695.57245</v>
      </c>
      <c r="EI130" s="21">
        <v>679.37820999999997</v>
      </c>
      <c r="EJ130" s="21">
        <v>721.30007000000001</v>
      </c>
      <c r="EK130" s="21">
        <v>649.98757999999998</v>
      </c>
      <c r="EL130" s="21">
        <v>718.43253000000004</v>
      </c>
      <c r="EM130" s="21">
        <v>729.09307999999999</v>
      </c>
      <c r="EN130" s="21">
        <v>544.97060999999997</v>
      </c>
      <c r="EO130" s="21">
        <v>530.88387999999998</v>
      </c>
      <c r="EP130" s="21">
        <v>555.31403999999998</v>
      </c>
      <c r="EQ130" s="21">
        <v>365.93245999999999</v>
      </c>
      <c r="ER130" s="21">
        <v>567.25795000000005</v>
      </c>
      <c r="ES130" s="21">
        <v>551.31802000000005</v>
      </c>
      <c r="ET130" s="21">
        <v>661.87666999999999</v>
      </c>
      <c r="EU130" s="21">
        <v>646.04324999999994</v>
      </c>
      <c r="EV130" s="21">
        <v>683.32663000000002</v>
      </c>
      <c r="EW130" s="21">
        <v>576.72919000000002</v>
      </c>
      <c r="EX130" s="21">
        <v>685.21631000000002</v>
      </c>
      <c r="EY130" s="21">
        <v>687.48590999999999</v>
      </c>
      <c r="EZ130" s="21">
        <v>611.33857</v>
      </c>
      <c r="FA130" s="21">
        <v>597.08154999999999</v>
      </c>
      <c r="FB130" s="21">
        <v>633.70408999999995</v>
      </c>
      <c r="FC130" s="21">
        <v>570.38508999999999</v>
      </c>
      <c r="FD130" s="21">
        <v>631.34455000000003</v>
      </c>
      <c r="FE130" s="21">
        <v>640.33639000000005</v>
      </c>
    </row>
    <row r="131" spans="2:161" x14ac:dyDescent="0.3">
      <c r="B131" s="39" t="s">
        <v>310</v>
      </c>
      <c r="C131" s="21">
        <v>-3261.9217199999998</v>
      </c>
      <c r="D131" s="21">
        <v>-3192.2259100000001</v>
      </c>
      <c r="E131" s="21">
        <v>-3411.43426</v>
      </c>
      <c r="F131" s="21">
        <v>-3484.65506</v>
      </c>
      <c r="G131" s="21">
        <v>-3338.8234900000002</v>
      </c>
      <c r="H131" s="21">
        <v>-3484.65506</v>
      </c>
      <c r="I131" s="21">
        <v>-24384.507300000001</v>
      </c>
      <c r="J131" s="21">
        <v>-23863.481940000001</v>
      </c>
      <c r="K131" s="21">
        <v>-25502.183069999999</v>
      </c>
      <c r="L131" s="21">
        <v>-26049.548210000001</v>
      </c>
      <c r="M131" s="21">
        <v>-24959.366290000002</v>
      </c>
      <c r="N131" s="21">
        <v>-26049.548210000001</v>
      </c>
      <c r="O131" s="21">
        <v>-24791.55645</v>
      </c>
      <c r="P131" s="21">
        <v>-24261.8158</v>
      </c>
      <c r="Q131" s="21">
        <v>-25927.88667</v>
      </c>
      <c r="R131" s="21">
        <v>-26484.395209999999</v>
      </c>
      <c r="S131" s="21">
        <v>-25376.019649999998</v>
      </c>
      <c r="T131" s="21">
        <v>-26484.395209999999</v>
      </c>
      <c r="U131" s="21">
        <v>-352.41573</v>
      </c>
      <c r="V131" s="21">
        <v>-346.25002000000001</v>
      </c>
      <c r="W131" s="21">
        <v>-383.45632999999998</v>
      </c>
      <c r="X131" s="21">
        <v>-373.48674999999997</v>
      </c>
      <c r="Y131" s="21">
        <v>-354.78287</v>
      </c>
      <c r="Z131" s="21">
        <v>-380.62776000000002</v>
      </c>
      <c r="AA131" s="21">
        <v>-448.68362000000002</v>
      </c>
      <c r="AB131" s="21">
        <v>-440.31274999999999</v>
      </c>
      <c r="AC131" s="21">
        <v>-482.68056000000001</v>
      </c>
      <c r="AD131" s="21">
        <v>-479.80844999999999</v>
      </c>
      <c r="AE131" s="21">
        <v>-453.96641</v>
      </c>
      <c r="AF131" s="21">
        <v>-482.88387</v>
      </c>
      <c r="AG131" s="21">
        <v>-21824.081279999999</v>
      </c>
      <c r="AH131" s="21">
        <v>-21357.754659999999</v>
      </c>
      <c r="AI131" s="21">
        <v>-22824.389469999998</v>
      </c>
      <c r="AJ131" s="21">
        <v>-23314.281040000002</v>
      </c>
      <c r="AK131" s="21">
        <v>-22338.574639999999</v>
      </c>
      <c r="AL131" s="21">
        <v>-23314.281040000002</v>
      </c>
      <c r="AM131" s="21">
        <v>17.260819999999999</v>
      </c>
      <c r="AN131" s="21">
        <v>15.129049999999999</v>
      </c>
      <c r="AO131" s="21">
        <v>25.000109999999999</v>
      </c>
      <c r="AP131" s="21">
        <v>-126.61156</v>
      </c>
      <c r="AQ131" s="21">
        <v>-125.14749</v>
      </c>
      <c r="AR131" s="21">
        <v>-145.38936000000001</v>
      </c>
      <c r="AS131" s="21">
        <v>-124.31486</v>
      </c>
      <c r="AT131" s="21">
        <v>-124.26484000000001</v>
      </c>
      <c r="AU131" s="21">
        <v>-138.49811</v>
      </c>
      <c r="AV131" s="21">
        <v>-320.29354999999998</v>
      </c>
      <c r="AW131" s="21">
        <v>-314.56081</v>
      </c>
      <c r="AX131" s="21">
        <v>-347.20197999999999</v>
      </c>
      <c r="AY131" s="21">
        <v>-332.18641000000002</v>
      </c>
      <c r="AZ131" s="21">
        <v>-322.95359999999999</v>
      </c>
      <c r="BA131" s="21">
        <v>-345.39330000000001</v>
      </c>
      <c r="BB131" s="21">
        <v>-549.38197000000002</v>
      </c>
      <c r="BC131" s="21">
        <v>-538.78935999999999</v>
      </c>
      <c r="BD131" s="21">
        <v>-587.92660000000001</v>
      </c>
      <c r="BE131" s="21">
        <v>-585.32713000000001</v>
      </c>
      <c r="BF131" s="21">
        <v>-557.17232000000001</v>
      </c>
      <c r="BG131" s="21">
        <v>-590.63206000000002</v>
      </c>
      <c r="BH131" s="21">
        <v>-535.33533999999997</v>
      </c>
      <c r="BI131" s="21">
        <v>-524.87093000000004</v>
      </c>
      <c r="BJ131" s="21">
        <v>-571.12888999999996</v>
      </c>
      <c r="BK131" s="21">
        <v>-562.79623000000004</v>
      </c>
      <c r="BL131" s="21">
        <v>-543.38540999999998</v>
      </c>
      <c r="BM131" s="21">
        <v>-574.88247000000001</v>
      </c>
      <c r="BN131" s="21">
        <v>-583.66384000000005</v>
      </c>
      <c r="BO131" s="21">
        <v>-572.11578999999995</v>
      </c>
      <c r="BP131" s="21">
        <v>-621.91331000000002</v>
      </c>
      <c r="BQ131" s="21">
        <v>-627.02963</v>
      </c>
      <c r="BR131" s="21">
        <v>-593.00098000000003</v>
      </c>
      <c r="BS131" s="21">
        <v>-626.77425000000005</v>
      </c>
      <c r="BT131" s="21">
        <v>7230.5388599999997</v>
      </c>
      <c r="BU131" s="21">
        <v>7074.3280199999999</v>
      </c>
      <c r="BV131" s="21">
        <v>7565.5140700000002</v>
      </c>
      <c r="BW131" s="21">
        <v>7729.5097800000003</v>
      </c>
      <c r="BX131" s="21">
        <v>7402.83295</v>
      </c>
      <c r="BY131" s="21">
        <v>7729.5097800000003</v>
      </c>
      <c r="BZ131" s="21">
        <v>-144.37428</v>
      </c>
      <c r="CA131" s="21">
        <v>-143.04656</v>
      </c>
      <c r="CB131" s="21">
        <v>-171.75303</v>
      </c>
      <c r="CC131" s="21">
        <v>-141.83081000000001</v>
      </c>
      <c r="CD131" s="21">
        <v>-139.44497999999999</v>
      </c>
      <c r="CE131" s="21">
        <v>-159.94098</v>
      </c>
      <c r="CF131" s="21">
        <v>-708.17403999999999</v>
      </c>
      <c r="CG131" s="21">
        <v>-695.31133999999997</v>
      </c>
      <c r="CH131" s="21">
        <v>-766.37460999999996</v>
      </c>
      <c r="CI131" s="21">
        <v>-750.17553999999996</v>
      </c>
      <c r="CJ131" s="21">
        <v>-714.62543000000005</v>
      </c>
      <c r="CK131" s="21">
        <v>-763.32861000000003</v>
      </c>
      <c r="CL131" s="21">
        <v>-205.30895000000001</v>
      </c>
      <c r="CM131" s="21">
        <v>-202.5532</v>
      </c>
      <c r="CN131" s="21">
        <v>-233.02444</v>
      </c>
      <c r="CO131" s="21">
        <v>-210.60288</v>
      </c>
      <c r="CP131" s="21">
        <v>-203.14568</v>
      </c>
      <c r="CQ131" s="21">
        <v>-224.6634</v>
      </c>
      <c r="CR131" s="21">
        <v>-307.95098999999999</v>
      </c>
      <c r="CS131" s="21">
        <v>-302.9085</v>
      </c>
      <c r="CT131" s="21">
        <v>-338.41962000000001</v>
      </c>
      <c r="CU131" s="21">
        <v>-323.19806</v>
      </c>
      <c r="CV131" s="21">
        <v>-308.33397000000002</v>
      </c>
      <c r="CW131" s="21">
        <v>-333.23450000000003</v>
      </c>
      <c r="CX131" s="21">
        <v>-404.46834999999999</v>
      </c>
      <c r="CY131" s="21">
        <v>-397.28789999999998</v>
      </c>
      <c r="CZ131" s="21">
        <v>-439.10730999999998</v>
      </c>
      <c r="DA131" s="21">
        <v>-429.99011999999999</v>
      </c>
      <c r="DB131" s="21">
        <v>-407.82632999999998</v>
      </c>
      <c r="DC131" s="21">
        <v>-436.85993000000002</v>
      </c>
      <c r="DD131" s="21">
        <v>-402.37078000000002</v>
      </c>
      <c r="DE131" s="21">
        <v>-395.06975</v>
      </c>
      <c r="DF131" s="21">
        <v>-436.24414000000002</v>
      </c>
      <c r="DG131" s="21">
        <v>-429.09994999999998</v>
      </c>
      <c r="DH131" s="21">
        <v>-406.50103999999999</v>
      </c>
      <c r="DI131" s="21">
        <v>-434.78707000000003</v>
      </c>
      <c r="DJ131" s="21">
        <v>-449.03966000000003</v>
      </c>
      <c r="DK131" s="21">
        <v>-440.72833000000003</v>
      </c>
      <c r="DL131" s="21">
        <v>-485.08022</v>
      </c>
      <c r="DM131" s="21">
        <v>-480.30405999999999</v>
      </c>
      <c r="DN131" s="21">
        <v>-454.37013999999999</v>
      </c>
      <c r="DO131" s="21">
        <v>-484.75056999999998</v>
      </c>
      <c r="DP131" s="21">
        <v>-416.37085999999999</v>
      </c>
      <c r="DQ131" s="21">
        <v>-408.68531000000002</v>
      </c>
      <c r="DR131" s="21">
        <v>-450.01001000000002</v>
      </c>
      <c r="DS131" s="21">
        <v>-445.24811</v>
      </c>
      <c r="DT131" s="21">
        <v>-421.22314999999998</v>
      </c>
      <c r="DU131" s="21">
        <v>-449.56801000000002</v>
      </c>
      <c r="DV131" s="21">
        <v>-389.24169000000001</v>
      </c>
      <c r="DW131" s="21">
        <v>-382.18511000000001</v>
      </c>
      <c r="DX131" s="21">
        <v>-420.95945</v>
      </c>
      <c r="DY131" s="21">
        <v>-415.22680000000003</v>
      </c>
      <c r="DZ131" s="21">
        <v>-393.12218000000001</v>
      </c>
      <c r="EA131" s="21">
        <v>-420.02789999999999</v>
      </c>
      <c r="EB131" s="21">
        <v>-521.21492999999998</v>
      </c>
      <c r="EC131" s="21">
        <v>-511.71219000000002</v>
      </c>
      <c r="ED131" s="21">
        <v>-562.71763999999996</v>
      </c>
      <c r="EE131" s="21">
        <v>-555.76148999999998</v>
      </c>
      <c r="EF131" s="21">
        <v>-526.24417000000005</v>
      </c>
      <c r="EG131" s="21">
        <v>-561.59925999999996</v>
      </c>
      <c r="EH131" s="21">
        <v>-365.56020999999998</v>
      </c>
      <c r="EI131" s="21">
        <v>-358.86459000000002</v>
      </c>
      <c r="EJ131" s="21">
        <v>-394.67970000000003</v>
      </c>
      <c r="EK131" s="21">
        <v>-389.77864</v>
      </c>
      <c r="EL131" s="21">
        <v>-369.29503999999997</v>
      </c>
      <c r="EM131" s="21">
        <v>-393.91887000000003</v>
      </c>
      <c r="EN131" s="21">
        <v>-193.33989</v>
      </c>
      <c r="EO131" s="21">
        <v>-191.46753000000001</v>
      </c>
      <c r="EP131" s="21">
        <v>-225.56394</v>
      </c>
      <c r="EQ131" s="21">
        <v>-186.80240000000001</v>
      </c>
      <c r="ER131" s="21">
        <v>-188.19466</v>
      </c>
      <c r="ES131" s="21">
        <v>-212.34372999999999</v>
      </c>
      <c r="ET131" s="21">
        <v>-248.37823</v>
      </c>
      <c r="EU131" s="21">
        <v>-244.57639</v>
      </c>
      <c r="EV131" s="21">
        <v>-276.00493999999998</v>
      </c>
      <c r="EW131" s="21">
        <v>-258.67667999999998</v>
      </c>
      <c r="EX131" s="21">
        <v>-247.74200999999999</v>
      </c>
      <c r="EY131" s="21">
        <v>-269.86909000000003</v>
      </c>
      <c r="EZ131" s="21">
        <v>-385.68795999999998</v>
      </c>
      <c r="FA131" s="21">
        <v>-378.43797000000001</v>
      </c>
      <c r="FB131" s="21">
        <v>-414.64044000000001</v>
      </c>
      <c r="FC131" s="21">
        <v>-413.38222000000002</v>
      </c>
      <c r="FD131" s="21">
        <v>-390.68191999999999</v>
      </c>
      <c r="FE131" s="21">
        <v>-415.51524999999998</v>
      </c>
    </row>
    <row r="132" spans="2:161" x14ac:dyDescent="0.3">
      <c r="B132" s="39" t="s">
        <v>311</v>
      </c>
      <c r="C132" s="21">
        <v>-60362.030200000001</v>
      </c>
      <c r="D132" s="21">
        <v>-59072.30573</v>
      </c>
      <c r="E132" s="21">
        <v>-63128.767570000004</v>
      </c>
      <c r="F132" s="21">
        <v>-64483.722289999998</v>
      </c>
      <c r="G132" s="21">
        <v>-61785.101459999998</v>
      </c>
      <c r="H132" s="21">
        <v>-64483.722289999998</v>
      </c>
      <c r="I132" s="21">
        <v>-129494.36143</v>
      </c>
      <c r="J132" s="21">
        <v>-126727.44695</v>
      </c>
      <c r="K132" s="21">
        <v>-135429.79856</v>
      </c>
      <c r="L132" s="21">
        <v>-138336.59093000001</v>
      </c>
      <c r="M132" s="21">
        <v>-132547.16036000001</v>
      </c>
      <c r="N132" s="21">
        <v>-138336.59093000001</v>
      </c>
      <c r="O132" s="21">
        <v>-116942.75162</v>
      </c>
      <c r="P132" s="21">
        <v>-114443.94404</v>
      </c>
      <c r="Q132" s="21">
        <v>-122302.86616999999</v>
      </c>
      <c r="R132" s="21">
        <v>-124927.93898000001</v>
      </c>
      <c r="S132" s="21">
        <v>-119699.68763</v>
      </c>
      <c r="T132" s="21">
        <v>-124927.93898000001</v>
      </c>
      <c r="U132" s="21">
        <v>-1310.19388</v>
      </c>
      <c r="V132" s="21">
        <v>-1281.95668</v>
      </c>
      <c r="W132" s="21">
        <v>-1375.9172000000001</v>
      </c>
      <c r="X132" s="21">
        <v>-1277.75928</v>
      </c>
      <c r="Y132" s="21">
        <v>-1343.2207699999999</v>
      </c>
      <c r="Z132" s="21">
        <v>-1378.71938</v>
      </c>
      <c r="AA132" s="21">
        <v>-1350.08869</v>
      </c>
      <c r="AB132" s="21">
        <v>-1320.99162</v>
      </c>
      <c r="AC132" s="21">
        <v>-1417.38159</v>
      </c>
      <c r="AD132" s="21">
        <v>-1338.5035600000001</v>
      </c>
      <c r="AE132" s="21">
        <v>-1384.1211800000001</v>
      </c>
      <c r="AF132" s="21">
        <v>-1423.3675800000001</v>
      </c>
      <c r="AG132" s="21">
        <v>-108625.12074</v>
      </c>
      <c r="AH132" s="21">
        <v>-106304.07064999999</v>
      </c>
      <c r="AI132" s="21">
        <v>-113603.96026000001</v>
      </c>
      <c r="AJ132" s="21">
        <v>-116042.30026</v>
      </c>
      <c r="AK132" s="21">
        <v>-111185.91141</v>
      </c>
      <c r="AL132" s="21">
        <v>-116042.30026</v>
      </c>
      <c r="AM132" s="21">
        <v>1.67001</v>
      </c>
      <c r="AN132" s="21">
        <v>1.63378</v>
      </c>
      <c r="AO132" s="21">
        <v>1.71089</v>
      </c>
      <c r="AP132" s="21">
        <v>-592.86144999999999</v>
      </c>
      <c r="AQ132" s="21">
        <v>-580.05215999999996</v>
      </c>
      <c r="AR132" s="21">
        <v>-623.19194000000005</v>
      </c>
      <c r="AS132" s="21">
        <v>-491.01292999999998</v>
      </c>
      <c r="AT132" s="21">
        <v>-606.97218999999996</v>
      </c>
      <c r="AU132" s="21">
        <v>-611.56591000000003</v>
      </c>
      <c r="AV132" s="21">
        <v>-1169.2176199999999</v>
      </c>
      <c r="AW132" s="21">
        <v>-1143.95533</v>
      </c>
      <c r="AX132" s="21">
        <v>-1226.02457</v>
      </c>
      <c r="AY132" s="21">
        <v>-1117.3793900000001</v>
      </c>
      <c r="AZ132" s="21">
        <v>-1197.04872</v>
      </c>
      <c r="BA132" s="21">
        <v>-1229.2443900000001</v>
      </c>
      <c r="BB132" s="21">
        <v>-1718.19975</v>
      </c>
      <c r="BC132" s="21">
        <v>-1681.0916999999999</v>
      </c>
      <c r="BD132" s="21">
        <v>-1800.56212</v>
      </c>
      <c r="BE132" s="21">
        <v>-1720.6440399999999</v>
      </c>
      <c r="BF132" s="21">
        <v>-1759.1289400000001</v>
      </c>
      <c r="BG132" s="21">
        <v>-1814.4846199999999</v>
      </c>
      <c r="BH132" s="21">
        <v>-1945.97765</v>
      </c>
      <c r="BI132" s="21">
        <v>-1903.9319399999999</v>
      </c>
      <c r="BJ132" s="21">
        <v>-2038.4688699999999</v>
      </c>
      <c r="BK132" s="21">
        <v>-1959.5359000000001</v>
      </c>
      <c r="BL132" s="21">
        <v>-1992.2614699999999</v>
      </c>
      <c r="BM132" s="21">
        <v>-2061.3138899999999</v>
      </c>
      <c r="BN132" s="21">
        <v>-2174.3642399999999</v>
      </c>
      <c r="BO132" s="21">
        <v>-2127.3951900000002</v>
      </c>
      <c r="BP132" s="21">
        <v>-2277.3520899999999</v>
      </c>
      <c r="BQ132" s="21">
        <v>-2247.9465399999999</v>
      </c>
      <c r="BR132" s="21">
        <v>-2226.1601500000002</v>
      </c>
      <c r="BS132" s="21">
        <v>-2305.2600600000001</v>
      </c>
      <c r="BT132" s="21">
        <v>7096.5409200000004</v>
      </c>
      <c r="BU132" s="21">
        <v>6943.2250100000001</v>
      </c>
      <c r="BV132" s="21">
        <v>7425.3082899999999</v>
      </c>
      <c r="BW132" s="21">
        <v>7586.2647999999999</v>
      </c>
      <c r="BX132" s="21">
        <v>7265.6420200000002</v>
      </c>
      <c r="BY132" s="21">
        <v>7586.2647999999999</v>
      </c>
      <c r="BZ132" s="21">
        <v>-688.54147</v>
      </c>
      <c r="CA132" s="21">
        <v>-673.70252000000005</v>
      </c>
      <c r="CB132" s="21">
        <v>-725.78950999999995</v>
      </c>
      <c r="CC132" s="21">
        <v>-535.14251999999999</v>
      </c>
      <c r="CD132" s="21">
        <v>-705.89840000000004</v>
      </c>
      <c r="CE132" s="21">
        <v>-702.87810999999999</v>
      </c>
      <c r="CF132" s="21">
        <v>-2513.34501</v>
      </c>
      <c r="CG132" s="21">
        <v>-2459.0403799999999</v>
      </c>
      <c r="CH132" s="21">
        <v>-2635.1682500000002</v>
      </c>
      <c r="CI132" s="21">
        <v>-2457.3504600000001</v>
      </c>
      <c r="CJ132" s="21">
        <v>-2573.2181799999998</v>
      </c>
      <c r="CK132" s="21">
        <v>-2643.0274800000002</v>
      </c>
      <c r="CL132" s="21">
        <v>-955.47044000000005</v>
      </c>
      <c r="CM132" s="21">
        <v>-934.87845000000004</v>
      </c>
      <c r="CN132" s="21">
        <v>-1004.90074</v>
      </c>
      <c r="CO132" s="21">
        <v>-854.32988</v>
      </c>
      <c r="CP132" s="21">
        <v>-979.55582000000004</v>
      </c>
      <c r="CQ132" s="21">
        <v>-993.38183000000004</v>
      </c>
      <c r="CR132" s="21">
        <v>-1237.7948799999999</v>
      </c>
      <c r="CS132" s="21">
        <v>-1211.1181099999999</v>
      </c>
      <c r="CT132" s="21">
        <v>-1300.4489699999999</v>
      </c>
      <c r="CU132" s="21">
        <v>-1179.86788</v>
      </c>
      <c r="CV132" s="21">
        <v>-1268.99685</v>
      </c>
      <c r="CW132" s="21">
        <v>-1298.36268</v>
      </c>
      <c r="CX132" s="21">
        <v>-1447.0413599999999</v>
      </c>
      <c r="CY132" s="21">
        <v>-1415.85482</v>
      </c>
      <c r="CZ132" s="21">
        <v>-1519.51406</v>
      </c>
      <c r="DA132" s="21">
        <v>-1417.7011600000001</v>
      </c>
      <c r="DB132" s="21">
        <v>-1483.51784</v>
      </c>
      <c r="DC132" s="21">
        <v>-1523.6732</v>
      </c>
      <c r="DD132" s="21">
        <v>-1423.20451</v>
      </c>
      <c r="DE132" s="21">
        <v>-1392.5316600000001</v>
      </c>
      <c r="DF132" s="21">
        <v>-1494.19983</v>
      </c>
      <c r="DG132" s="21">
        <v>-1403.85555</v>
      </c>
      <c r="DH132" s="21">
        <v>-1459.08008</v>
      </c>
      <c r="DI132" s="21">
        <v>-1499.63634</v>
      </c>
      <c r="DJ132" s="21">
        <v>-1402.8430699999999</v>
      </c>
      <c r="DK132" s="21">
        <v>-1372.60905</v>
      </c>
      <c r="DL132" s="21">
        <v>-1472.8512700000001</v>
      </c>
      <c r="DM132" s="21">
        <v>-1382.69487</v>
      </c>
      <c r="DN132" s="21">
        <v>-1438.2053800000001</v>
      </c>
      <c r="DO132" s="21">
        <v>-1478.0126700000001</v>
      </c>
      <c r="DP132" s="21">
        <v>-1389.5062399999999</v>
      </c>
      <c r="DQ132" s="21">
        <v>-1359.55963</v>
      </c>
      <c r="DR132" s="21">
        <v>-1458.6925200000001</v>
      </c>
      <c r="DS132" s="21">
        <v>-1377.37013</v>
      </c>
      <c r="DT132" s="21">
        <v>-1424.53234</v>
      </c>
      <c r="DU132" s="21">
        <v>-1465.1497999999999</v>
      </c>
      <c r="DV132" s="21">
        <v>-1389.8621700000001</v>
      </c>
      <c r="DW132" s="21">
        <v>-1359.9078999999999</v>
      </c>
      <c r="DX132" s="21">
        <v>-1459.11924</v>
      </c>
      <c r="DY132" s="21">
        <v>-1379.7623100000001</v>
      </c>
      <c r="DZ132" s="21">
        <v>-1424.89725</v>
      </c>
      <c r="EA132" s="21">
        <v>-1466.2185899999999</v>
      </c>
      <c r="EB132" s="21">
        <v>-1797.3665100000001</v>
      </c>
      <c r="EC132" s="21">
        <v>-1758.6297300000001</v>
      </c>
      <c r="ED132" s="21">
        <v>-1886.9434000000001</v>
      </c>
      <c r="EE132" s="21">
        <v>-1783.8300999999999</v>
      </c>
      <c r="EF132" s="21">
        <v>-1842.6738</v>
      </c>
      <c r="EG132" s="21">
        <v>-1896.0175300000001</v>
      </c>
      <c r="EH132" s="21">
        <v>-1272.8740299999999</v>
      </c>
      <c r="EI132" s="21">
        <v>-1245.4410700000001</v>
      </c>
      <c r="EJ132" s="21">
        <v>-1336.25281</v>
      </c>
      <c r="EK132" s="21">
        <v>-1264.01548</v>
      </c>
      <c r="EL132" s="21">
        <v>-1304.96011</v>
      </c>
      <c r="EM132" s="21">
        <v>-1342.78361</v>
      </c>
      <c r="EN132" s="21">
        <v>-864.97211000000004</v>
      </c>
      <c r="EO132" s="21">
        <v>-846.28362000000004</v>
      </c>
      <c r="EP132" s="21">
        <v>-910.22389999999996</v>
      </c>
      <c r="EQ132" s="21">
        <v>-667.41922</v>
      </c>
      <c r="ER132" s="21">
        <v>-885.55322999999999</v>
      </c>
      <c r="ES132" s="21">
        <v>-884.66971000000001</v>
      </c>
      <c r="ET132" s="21">
        <v>-1068.3696500000001</v>
      </c>
      <c r="EU132" s="21">
        <v>-1045.34437</v>
      </c>
      <c r="EV132" s="21">
        <v>-1122.87132</v>
      </c>
      <c r="EW132" s="21">
        <v>-996.86418000000003</v>
      </c>
      <c r="EX132" s="21">
        <v>-1095.3008600000001</v>
      </c>
      <c r="EY132" s="21">
        <v>-1117.39744</v>
      </c>
      <c r="EZ132" s="21">
        <v>-1135.31062</v>
      </c>
      <c r="FA132" s="21">
        <v>-1110.8424199999999</v>
      </c>
      <c r="FB132" s="21">
        <v>-1191.83835</v>
      </c>
      <c r="FC132" s="21">
        <v>-1128.6019899999999</v>
      </c>
      <c r="FD132" s="21">
        <v>-1163.92905</v>
      </c>
      <c r="FE132" s="21">
        <v>-1197.89365</v>
      </c>
    </row>
    <row r="133" spans="2:161" x14ac:dyDescent="0.3">
      <c r="B133" s="39" t="s">
        <v>312</v>
      </c>
      <c r="C133" s="21">
        <v>-22248.08669</v>
      </c>
      <c r="D133" s="21">
        <v>-21772.723259999999</v>
      </c>
      <c r="E133" s="21">
        <v>-23267.843860000001</v>
      </c>
      <c r="F133" s="21">
        <v>-23767.249690000001</v>
      </c>
      <c r="G133" s="21">
        <v>-22772.598750000001</v>
      </c>
      <c r="H133" s="21">
        <v>-23767.249690000001</v>
      </c>
      <c r="I133" s="21">
        <v>-42287.564109999999</v>
      </c>
      <c r="J133" s="21">
        <v>-41384.002970000001</v>
      </c>
      <c r="K133" s="21">
        <v>-44225.835209999997</v>
      </c>
      <c r="L133" s="21">
        <v>-45175.07475</v>
      </c>
      <c r="M133" s="21">
        <v>-43284.48343</v>
      </c>
      <c r="N133" s="21">
        <v>-45175.07475</v>
      </c>
      <c r="O133" s="21">
        <v>-39053.0723</v>
      </c>
      <c r="P133" s="21">
        <v>-38218.594649999999</v>
      </c>
      <c r="Q133" s="21">
        <v>-40843.084410000003</v>
      </c>
      <c r="R133" s="21">
        <v>-41719.72838</v>
      </c>
      <c r="S133" s="21">
        <v>-39973.752039999999</v>
      </c>
      <c r="T133" s="21">
        <v>-41719.72838</v>
      </c>
      <c r="U133" s="21">
        <v>-410.10689000000002</v>
      </c>
      <c r="V133" s="21">
        <v>-401.58339000000001</v>
      </c>
      <c r="W133" s="21">
        <v>-430.43860000000001</v>
      </c>
      <c r="X133" s="21">
        <v>-413.66831000000002</v>
      </c>
      <c r="Y133" s="21">
        <v>-420.44677000000001</v>
      </c>
      <c r="Z133" s="21">
        <v>-433.42412999999999</v>
      </c>
      <c r="AA133" s="21">
        <v>-443.15971999999999</v>
      </c>
      <c r="AB133" s="21">
        <v>-433.89535000000001</v>
      </c>
      <c r="AC133" s="21">
        <v>-464.98930999999999</v>
      </c>
      <c r="AD133" s="21">
        <v>-453.61077</v>
      </c>
      <c r="AE133" s="21">
        <v>-454.33260999999999</v>
      </c>
      <c r="AF133" s="21">
        <v>-469.23989</v>
      </c>
      <c r="AG133" s="21">
        <v>-36901.128530000002</v>
      </c>
      <c r="AH133" s="21">
        <v>-36112.64271</v>
      </c>
      <c r="AI133" s="21">
        <v>-38592.494169999998</v>
      </c>
      <c r="AJ133" s="21">
        <v>-39420.824650000002</v>
      </c>
      <c r="AK133" s="21">
        <v>-37771.056819999998</v>
      </c>
      <c r="AL133" s="21">
        <v>-39420.824650000002</v>
      </c>
      <c r="AM133" s="21">
        <v>0.39429999999999998</v>
      </c>
      <c r="AN133" s="21">
        <v>-1.8759999999999999E-2</v>
      </c>
      <c r="AO133" s="21">
        <v>0.40267999999999998</v>
      </c>
      <c r="AP133" s="21">
        <v>-215.15414000000001</v>
      </c>
      <c r="AQ133" s="21">
        <v>-210.79554999999999</v>
      </c>
      <c r="AR133" s="21">
        <v>-225.79533000000001</v>
      </c>
      <c r="AS133" s="21">
        <v>-198.20273</v>
      </c>
      <c r="AT133" s="21">
        <v>-220.27607</v>
      </c>
      <c r="AU133" s="21">
        <v>-224.87414000000001</v>
      </c>
      <c r="AV133" s="21">
        <v>-357.31342000000001</v>
      </c>
      <c r="AW133" s="21">
        <v>-349.86421999999999</v>
      </c>
      <c r="AX133" s="21">
        <v>-374.48973000000001</v>
      </c>
      <c r="AY133" s="21">
        <v>-352.33613000000003</v>
      </c>
      <c r="AZ133" s="21">
        <v>-365.81950999999998</v>
      </c>
      <c r="BA133" s="21">
        <v>-377.18092999999999</v>
      </c>
      <c r="BB133" s="21">
        <v>-654.30082000000004</v>
      </c>
      <c r="BC133" s="21">
        <v>-640.46362999999997</v>
      </c>
      <c r="BD133" s="21">
        <v>-685.25345000000004</v>
      </c>
      <c r="BE133" s="21">
        <v>-677.87662</v>
      </c>
      <c r="BF133" s="21">
        <v>-669.88792999999998</v>
      </c>
      <c r="BG133" s="21">
        <v>-694.26381000000003</v>
      </c>
      <c r="BH133" s="21">
        <v>-630.61977999999999</v>
      </c>
      <c r="BI133" s="21">
        <v>-617.24567000000002</v>
      </c>
      <c r="BJ133" s="21">
        <v>-660.38181999999995</v>
      </c>
      <c r="BK133" s="21">
        <v>-646.97779000000003</v>
      </c>
      <c r="BL133" s="21">
        <v>-645.61950999999999</v>
      </c>
      <c r="BM133" s="21">
        <v>-669.70168999999999</v>
      </c>
      <c r="BN133" s="21">
        <v>-707.94363999999996</v>
      </c>
      <c r="BO133" s="21">
        <v>-692.90464999999995</v>
      </c>
      <c r="BP133" s="21">
        <v>-741.26355999999998</v>
      </c>
      <c r="BQ133" s="21">
        <v>-744.25962000000004</v>
      </c>
      <c r="BR133" s="21">
        <v>-724.80853999999999</v>
      </c>
      <c r="BS133" s="21">
        <v>-752.31223999999997</v>
      </c>
      <c r="BT133" s="21">
        <v>2467.7753499999999</v>
      </c>
      <c r="BU133" s="21">
        <v>2414.4607500000002</v>
      </c>
      <c r="BV133" s="21">
        <v>2582.10203</v>
      </c>
      <c r="BW133" s="21">
        <v>2638.0736000000002</v>
      </c>
      <c r="BX133" s="21">
        <v>2526.5791399999998</v>
      </c>
      <c r="BY133" s="21">
        <v>2638.0736000000002</v>
      </c>
      <c r="BZ133" s="21">
        <v>-244.40638000000001</v>
      </c>
      <c r="CA133" s="21">
        <v>-239.5779</v>
      </c>
      <c r="CB133" s="21">
        <v>-257.10723999999999</v>
      </c>
      <c r="CC133" s="21">
        <v>-218.72036</v>
      </c>
      <c r="CD133" s="21">
        <v>-250.57024000000001</v>
      </c>
      <c r="CE133" s="21">
        <v>-253.70402999999999</v>
      </c>
      <c r="CF133" s="21">
        <v>-773.33596</v>
      </c>
      <c r="CG133" s="21">
        <v>-757.19888000000003</v>
      </c>
      <c r="CH133" s="21">
        <v>-810.42511000000002</v>
      </c>
      <c r="CI133" s="21">
        <v>-779.77562</v>
      </c>
      <c r="CJ133" s="21">
        <v>-791.76035999999999</v>
      </c>
      <c r="CK133" s="21">
        <v>-816.55115999999998</v>
      </c>
      <c r="CL133" s="21">
        <v>-335.70011</v>
      </c>
      <c r="CM133" s="21">
        <v>-328.84625999999997</v>
      </c>
      <c r="CN133" s="21">
        <v>-352.62741999999997</v>
      </c>
      <c r="CO133" s="21">
        <v>-324.55162999999999</v>
      </c>
      <c r="CP133" s="21">
        <v>-344.16480000000001</v>
      </c>
      <c r="CQ133" s="21">
        <v>-352.50110999999998</v>
      </c>
      <c r="CR133" s="21">
        <v>-395.18856</v>
      </c>
      <c r="CS133" s="21">
        <v>-387.02285000000001</v>
      </c>
      <c r="CT133" s="21">
        <v>-414.89866000000001</v>
      </c>
      <c r="CU133" s="21">
        <v>-393.22888999999998</v>
      </c>
      <c r="CV133" s="21">
        <v>-405.15267</v>
      </c>
      <c r="CW133" s="21">
        <v>-416.80182000000002</v>
      </c>
      <c r="CX133" s="21">
        <v>-471.45744000000002</v>
      </c>
      <c r="CY133" s="21">
        <v>-461.63529999999997</v>
      </c>
      <c r="CZ133" s="21">
        <v>-494.76834000000002</v>
      </c>
      <c r="DA133" s="21">
        <v>-478.57888000000003</v>
      </c>
      <c r="DB133" s="21">
        <v>-483.34393</v>
      </c>
      <c r="DC133" s="21">
        <v>-498.72721999999999</v>
      </c>
      <c r="DD133" s="21">
        <v>-526.68715999999995</v>
      </c>
      <c r="DE133" s="21">
        <v>-515.65215999999998</v>
      </c>
      <c r="DF133" s="21">
        <v>-552.55077000000006</v>
      </c>
      <c r="DG133" s="21">
        <v>-541.74446999999998</v>
      </c>
      <c r="DH133" s="21">
        <v>-539.96564000000001</v>
      </c>
      <c r="DI133" s="21">
        <v>-558.17071999999996</v>
      </c>
      <c r="DJ133" s="21">
        <v>-450.40888000000001</v>
      </c>
      <c r="DK133" s="21">
        <v>-441.01823000000002</v>
      </c>
      <c r="DL133" s="21">
        <v>-472.63164999999998</v>
      </c>
      <c r="DM133" s="21">
        <v>-458.5145</v>
      </c>
      <c r="DN133" s="21">
        <v>-461.76459</v>
      </c>
      <c r="DO133" s="21">
        <v>-476.57961999999998</v>
      </c>
      <c r="DP133" s="21">
        <v>-463.07276999999999</v>
      </c>
      <c r="DQ133" s="21">
        <v>-453.39129000000003</v>
      </c>
      <c r="DR133" s="21">
        <v>-485.85534999999999</v>
      </c>
      <c r="DS133" s="21">
        <v>-474.43876</v>
      </c>
      <c r="DT133" s="21">
        <v>-474.74757</v>
      </c>
      <c r="DU133" s="21">
        <v>-490.45697000000001</v>
      </c>
      <c r="DV133" s="21">
        <v>-461.71024999999997</v>
      </c>
      <c r="DW133" s="21">
        <v>-452.05306999999999</v>
      </c>
      <c r="DX133" s="21">
        <v>-484.44053000000002</v>
      </c>
      <c r="DY133" s="21">
        <v>-473.40287999999998</v>
      </c>
      <c r="DZ133" s="21">
        <v>-473.35070999999999</v>
      </c>
      <c r="EA133" s="21">
        <v>-489.15847000000002</v>
      </c>
      <c r="EB133" s="21">
        <v>-599.56380000000001</v>
      </c>
      <c r="EC133" s="21">
        <v>-587.02340000000004</v>
      </c>
      <c r="ED133" s="21">
        <v>-629.08019999999999</v>
      </c>
      <c r="EE133" s="21">
        <v>-614.81345999999996</v>
      </c>
      <c r="EF133" s="21">
        <v>-614.67985999999996</v>
      </c>
      <c r="EG133" s="21">
        <v>-635.21248000000003</v>
      </c>
      <c r="EH133" s="21">
        <v>-455.82272999999998</v>
      </c>
      <c r="EI133" s="21">
        <v>-446.25939</v>
      </c>
      <c r="EJ133" s="21">
        <v>-478.20053999999999</v>
      </c>
      <c r="EK133" s="21">
        <v>-469.73334999999997</v>
      </c>
      <c r="EL133" s="21">
        <v>-467.31461999999999</v>
      </c>
      <c r="EM133" s="21">
        <v>-483.26943</v>
      </c>
      <c r="EN133" s="21">
        <v>-313.49529999999999</v>
      </c>
      <c r="EO133" s="21">
        <v>-307.24772000000002</v>
      </c>
      <c r="EP133" s="21">
        <v>-329.23613</v>
      </c>
      <c r="EQ133" s="21">
        <v>-277.86221999999998</v>
      </c>
      <c r="ER133" s="21">
        <v>-320.95643999999999</v>
      </c>
      <c r="ES133" s="21">
        <v>-325.90044999999998</v>
      </c>
      <c r="ET133" s="21">
        <v>-355.99561</v>
      </c>
      <c r="EU133" s="21">
        <v>-348.66496999999998</v>
      </c>
      <c r="EV133" s="21">
        <v>-373.81803000000002</v>
      </c>
      <c r="EW133" s="21">
        <v>-350.93905999999998</v>
      </c>
      <c r="EX133" s="21">
        <v>-364.97165999999999</v>
      </c>
      <c r="EY133" s="21">
        <v>-374.94911000000002</v>
      </c>
      <c r="EZ133" s="21">
        <v>-361.58193999999997</v>
      </c>
      <c r="FA133" s="21">
        <v>-354.02357000000001</v>
      </c>
      <c r="FB133" s="21">
        <v>-379.39639</v>
      </c>
      <c r="FC133" s="21">
        <v>-370.00360000000001</v>
      </c>
      <c r="FD133" s="21">
        <v>-370.69803999999999</v>
      </c>
      <c r="FE133" s="21">
        <v>-382.95913999999999</v>
      </c>
    </row>
    <row r="134" spans="2:161" x14ac:dyDescent="0.3">
      <c r="B134" s="39" t="s">
        <v>313</v>
      </c>
      <c r="C134" s="21">
        <v>28313.777539999999</v>
      </c>
      <c r="D134" s="21">
        <v>27708.811610000001</v>
      </c>
      <c r="E134" s="21">
        <v>29611.56004</v>
      </c>
      <c r="F134" s="21">
        <v>30247.12326</v>
      </c>
      <c r="G134" s="21">
        <v>28981.29192</v>
      </c>
      <c r="H134" s="21">
        <v>30247.12326</v>
      </c>
      <c r="I134" s="21">
        <v>39421.603880000002</v>
      </c>
      <c r="J134" s="21">
        <v>38579.279889999998</v>
      </c>
      <c r="K134" s="21">
        <v>41228.512289999999</v>
      </c>
      <c r="L134" s="21">
        <v>42113.41891</v>
      </c>
      <c r="M134" s="21">
        <v>40350.958859999999</v>
      </c>
      <c r="N134" s="21">
        <v>42113.41891</v>
      </c>
      <c r="O134" s="21">
        <v>32688.693329999998</v>
      </c>
      <c r="P134" s="21">
        <v>31990.208360000001</v>
      </c>
      <c r="Q134" s="21">
        <v>34186.991750000001</v>
      </c>
      <c r="R134" s="21">
        <v>34920.771309999996</v>
      </c>
      <c r="S134" s="21">
        <v>33459.332249999999</v>
      </c>
      <c r="T134" s="21">
        <v>34920.771309999996</v>
      </c>
      <c r="U134" s="21">
        <v>319.44684999999998</v>
      </c>
      <c r="V134" s="21">
        <v>312.06810000000002</v>
      </c>
      <c r="W134" s="21">
        <v>380.98741000000001</v>
      </c>
      <c r="X134" s="21">
        <v>259.76918000000001</v>
      </c>
      <c r="Y134" s="21">
        <v>340.49194999999997</v>
      </c>
      <c r="Z134" s="21">
        <v>372.21253999999999</v>
      </c>
      <c r="AA134" s="21">
        <v>278.85804999999999</v>
      </c>
      <c r="AB134" s="21">
        <v>272.39836000000003</v>
      </c>
      <c r="AC134" s="21">
        <v>334.17858999999999</v>
      </c>
      <c r="AD134" s="21">
        <v>225.86822000000001</v>
      </c>
      <c r="AE134" s="21">
        <v>297.93394000000001</v>
      </c>
      <c r="AF134" s="21">
        <v>325.83454999999998</v>
      </c>
      <c r="AG134" s="21">
        <v>30678.55358</v>
      </c>
      <c r="AH134" s="21">
        <v>30023.02879</v>
      </c>
      <c r="AI134" s="21">
        <v>32084.70709</v>
      </c>
      <c r="AJ134" s="21">
        <v>32773.357600000003</v>
      </c>
      <c r="AK134" s="21">
        <v>31401.787329999999</v>
      </c>
      <c r="AL134" s="21">
        <v>32773.357600000003</v>
      </c>
      <c r="AM134" s="21">
        <v>-49.754269999999998</v>
      </c>
      <c r="AN134" s="21">
        <v>-49.299869999999999</v>
      </c>
      <c r="AO134" s="21">
        <v>-35.256439999999998</v>
      </c>
      <c r="AP134" s="21">
        <v>178.01658</v>
      </c>
      <c r="AQ134" s="21">
        <v>173.72334000000001</v>
      </c>
      <c r="AR134" s="21">
        <v>226.83713</v>
      </c>
      <c r="AS134" s="21">
        <v>107.58320000000001</v>
      </c>
      <c r="AT134" s="21">
        <v>193.54603</v>
      </c>
      <c r="AU134" s="21">
        <v>216.28935000000001</v>
      </c>
      <c r="AV134" s="21">
        <v>270.70359999999999</v>
      </c>
      <c r="AW134" s="21">
        <v>264.43617</v>
      </c>
      <c r="AX134" s="21">
        <v>321.15947</v>
      </c>
      <c r="AY134" s="21">
        <v>212.17832999999999</v>
      </c>
      <c r="AZ134" s="21">
        <v>287.68993</v>
      </c>
      <c r="BA134" s="21">
        <v>313.65992</v>
      </c>
      <c r="BB134" s="21">
        <v>262.30549999999999</v>
      </c>
      <c r="BC134" s="21">
        <v>256.18543</v>
      </c>
      <c r="BD134" s="21">
        <v>315.43608999999998</v>
      </c>
      <c r="BE134" s="21">
        <v>200.45871</v>
      </c>
      <c r="BF134" s="21">
        <v>279.96399000000002</v>
      </c>
      <c r="BG134" s="21">
        <v>306.63792999999998</v>
      </c>
      <c r="BH134" s="21">
        <v>186.41157999999999</v>
      </c>
      <c r="BI134" s="21">
        <v>181.9948</v>
      </c>
      <c r="BJ134" s="21">
        <v>230.07127</v>
      </c>
      <c r="BK134" s="21">
        <v>128.84186</v>
      </c>
      <c r="BL134" s="21">
        <v>200.60263</v>
      </c>
      <c r="BM134" s="21">
        <v>221.86475999999999</v>
      </c>
      <c r="BN134" s="21">
        <v>241.08729</v>
      </c>
      <c r="BO134" s="21">
        <v>235.49135999999999</v>
      </c>
      <c r="BP134" s="21">
        <v>287.46753999999999</v>
      </c>
      <c r="BQ134" s="21">
        <v>190.89744999999999</v>
      </c>
      <c r="BR134" s="21">
        <v>256.67836</v>
      </c>
      <c r="BS134" s="21">
        <v>280.26350000000002</v>
      </c>
      <c r="BT134" s="21">
        <v>-4529.1866200000004</v>
      </c>
      <c r="BU134" s="21">
        <v>-4431.3366400000004</v>
      </c>
      <c r="BV134" s="21">
        <v>-4739.0140300000003</v>
      </c>
      <c r="BW134" s="21">
        <v>-4841.7404200000001</v>
      </c>
      <c r="BX134" s="21">
        <v>-4637.1110900000003</v>
      </c>
      <c r="BY134" s="21">
        <v>-4841.7404200000001</v>
      </c>
      <c r="BZ134" s="21">
        <v>235.71055999999999</v>
      </c>
      <c r="CA134" s="21">
        <v>229.96861999999999</v>
      </c>
      <c r="CB134" s="21">
        <v>311.26438999999999</v>
      </c>
      <c r="CC134" s="21">
        <v>134.29648</v>
      </c>
      <c r="CD134" s="21">
        <v>259.97552999999999</v>
      </c>
      <c r="CE134" s="21">
        <v>293.49144000000001</v>
      </c>
      <c r="CF134" s="21">
        <v>560.20239000000004</v>
      </c>
      <c r="CG134" s="21">
        <v>547.22334000000001</v>
      </c>
      <c r="CH134" s="21">
        <v>666.02223000000004</v>
      </c>
      <c r="CI134" s="21">
        <v>447.25887999999998</v>
      </c>
      <c r="CJ134" s="21">
        <v>595.96434999999997</v>
      </c>
      <c r="CK134" s="21">
        <v>649.8623</v>
      </c>
      <c r="CL134" s="21">
        <v>285.26504999999997</v>
      </c>
      <c r="CM134" s="21">
        <v>278.51961999999997</v>
      </c>
      <c r="CN134" s="21">
        <v>354.80034000000001</v>
      </c>
      <c r="CO134" s="21">
        <v>202.45883000000001</v>
      </c>
      <c r="CP134" s="21">
        <v>308.17817000000002</v>
      </c>
      <c r="CQ134" s="21">
        <v>341.29502000000002</v>
      </c>
      <c r="CR134" s="21">
        <v>327.87038000000001</v>
      </c>
      <c r="CS134" s="21">
        <v>320.25384000000003</v>
      </c>
      <c r="CT134" s="21">
        <v>395.19754999999998</v>
      </c>
      <c r="CU134" s="21">
        <v>258.60480999999999</v>
      </c>
      <c r="CV134" s="21">
        <v>350.68768</v>
      </c>
      <c r="CW134" s="21">
        <v>384.74158999999997</v>
      </c>
      <c r="CX134" s="21">
        <v>329.75943000000001</v>
      </c>
      <c r="CY134" s="21">
        <v>322.12133</v>
      </c>
      <c r="CZ134" s="21">
        <v>394.97393</v>
      </c>
      <c r="DA134" s="21">
        <v>265.52116000000001</v>
      </c>
      <c r="DB134" s="21">
        <v>351.93702000000002</v>
      </c>
      <c r="DC134" s="21">
        <v>385.31231000000002</v>
      </c>
      <c r="DD134" s="21">
        <v>284.11101000000002</v>
      </c>
      <c r="DE134" s="21">
        <v>277.48989</v>
      </c>
      <c r="DF134" s="21">
        <v>343.62020999999999</v>
      </c>
      <c r="DG134" s="21">
        <v>222.63149000000001</v>
      </c>
      <c r="DH134" s="21">
        <v>304.20454999999998</v>
      </c>
      <c r="DI134" s="21">
        <v>333.84838999999999</v>
      </c>
      <c r="DJ134" s="21">
        <v>299.31090999999998</v>
      </c>
      <c r="DK134" s="21">
        <v>292.36192</v>
      </c>
      <c r="DL134" s="21">
        <v>359.39164</v>
      </c>
      <c r="DM134" s="21">
        <v>240.07359</v>
      </c>
      <c r="DN134" s="21">
        <v>319.74786</v>
      </c>
      <c r="DO134" s="21">
        <v>350.07243999999997</v>
      </c>
      <c r="DP134" s="21">
        <v>258.70159999999998</v>
      </c>
      <c r="DQ134" s="21">
        <v>252.65582000000001</v>
      </c>
      <c r="DR134" s="21">
        <v>314.17912999999999</v>
      </c>
      <c r="DS134" s="21">
        <v>201.00237000000001</v>
      </c>
      <c r="DT134" s="21">
        <v>277.36615999999998</v>
      </c>
      <c r="DU134" s="21">
        <v>304.91332</v>
      </c>
      <c r="DV134" s="21">
        <v>257.93247000000002</v>
      </c>
      <c r="DW134" s="21">
        <v>251.91293999999999</v>
      </c>
      <c r="DX134" s="21">
        <v>312.81632000000002</v>
      </c>
      <c r="DY134" s="21">
        <v>201.32410999999999</v>
      </c>
      <c r="DZ134" s="21">
        <v>276.36478</v>
      </c>
      <c r="EA134" s="21">
        <v>304.09224</v>
      </c>
      <c r="EB134" s="21">
        <v>346.64785999999998</v>
      </c>
      <c r="EC134" s="21">
        <v>338.57852000000003</v>
      </c>
      <c r="ED134" s="21">
        <v>418.59026</v>
      </c>
      <c r="EE134" s="21">
        <v>274.80756000000002</v>
      </c>
      <c r="EF134" s="21">
        <v>371.00918000000001</v>
      </c>
      <c r="EG134" s="21">
        <v>407.74691999999999</v>
      </c>
      <c r="EH134" s="21">
        <v>254.20659000000001</v>
      </c>
      <c r="EI134" s="21">
        <v>248.31870000000001</v>
      </c>
      <c r="EJ134" s="21">
        <v>304.73570999999998</v>
      </c>
      <c r="EK134" s="21">
        <v>203.86319</v>
      </c>
      <c r="EL134" s="21">
        <v>271.42791</v>
      </c>
      <c r="EM134" s="21">
        <v>297.22494999999998</v>
      </c>
      <c r="EN134" s="21">
        <v>272.69596000000001</v>
      </c>
      <c r="EO134" s="21">
        <v>265.99403000000001</v>
      </c>
      <c r="EP134" s="21">
        <v>358.61944999999997</v>
      </c>
      <c r="EQ134" s="21">
        <v>142.90186</v>
      </c>
      <c r="ER134" s="21">
        <v>299.58947000000001</v>
      </c>
      <c r="ES134" s="21">
        <v>338.59161</v>
      </c>
      <c r="ET134" s="21">
        <v>298.18481000000003</v>
      </c>
      <c r="EU134" s="21">
        <v>291.22345999999999</v>
      </c>
      <c r="EV134" s="21">
        <v>362.85530999999997</v>
      </c>
      <c r="EW134" s="21">
        <v>227.11749</v>
      </c>
      <c r="EX134" s="21">
        <v>319.83607000000001</v>
      </c>
      <c r="EY134" s="21">
        <v>351.84678000000002</v>
      </c>
      <c r="EZ134" s="21">
        <v>236.13038</v>
      </c>
      <c r="FA134" s="21">
        <v>230.67336</v>
      </c>
      <c r="FB134" s="21">
        <v>281.56360999999998</v>
      </c>
      <c r="FC134" s="21">
        <v>192.93037000000001</v>
      </c>
      <c r="FD134" s="21">
        <v>251.65666999999999</v>
      </c>
      <c r="FE134" s="21">
        <v>275.13693000000001</v>
      </c>
    </row>
    <row r="135" spans="2:161" x14ac:dyDescent="0.3">
      <c r="B135" s="39" t="s">
        <v>314</v>
      </c>
      <c r="C135" s="21">
        <v>33282.715429999997</v>
      </c>
      <c r="D135" s="21">
        <v>32571.580760000001</v>
      </c>
      <c r="E135" s="21">
        <v>34808.252800000002</v>
      </c>
      <c r="F135" s="21">
        <v>35555.354449999999</v>
      </c>
      <c r="G135" s="21">
        <v>34067.375520000001</v>
      </c>
      <c r="H135" s="21">
        <v>35555.354449999999</v>
      </c>
      <c r="I135" s="21">
        <v>41288.60194</v>
      </c>
      <c r="J135" s="21">
        <v>40406.385690000003</v>
      </c>
      <c r="K135" s="21">
        <v>43181.085120000003</v>
      </c>
      <c r="L135" s="21">
        <v>44107.900710000002</v>
      </c>
      <c r="M135" s="21">
        <v>42261.970959999999</v>
      </c>
      <c r="N135" s="21">
        <v>44107.900710000002</v>
      </c>
      <c r="O135" s="21">
        <v>32325.666740000001</v>
      </c>
      <c r="P135" s="21">
        <v>31634.938839999999</v>
      </c>
      <c r="Q135" s="21">
        <v>33807.325700000001</v>
      </c>
      <c r="R135" s="21">
        <v>34532.95622</v>
      </c>
      <c r="S135" s="21">
        <v>33087.74727</v>
      </c>
      <c r="T135" s="21">
        <v>34532.95622</v>
      </c>
      <c r="U135" s="21">
        <v>278.72386</v>
      </c>
      <c r="V135" s="21">
        <v>272.85843</v>
      </c>
      <c r="W135" s="21">
        <v>338.07812000000001</v>
      </c>
      <c r="X135" s="21">
        <v>225.59415999999999</v>
      </c>
      <c r="Y135" s="21">
        <v>298.73863999999998</v>
      </c>
      <c r="Z135" s="21">
        <v>330.30743000000001</v>
      </c>
      <c r="AA135" s="21">
        <v>226.29745</v>
      </c>
      <c r="AB135" s="21">
        <v>221.54920000000001</v>
      </c>
      <c r="AC135" s="21">
        <v>278.88175000000001</v>
      </c>
      <c r="AD135" s="21">
        <v>177.65100000000001</v>
      </c>
      <c r="AE135" s="21">
        <v>244.04230000000001</v>
      </c>
      <c r="AF135" s="21">
        <v>271.11687000000001</v>
      </c>
      <c r="AG135" s="21">
        <v>30939.54624</v>
      </c>
      <c r="AH135" s="21">
        <v>30278.444680000001</v>
      </c>
      <c r="AI135" s="21">
        <v>32357.662359999998</v>
      </c>
      <c r="AJ135" s="21">
        <v>33052.171450000002</v>
      </c>
      <c r="AK135" s="21">
        <v>31668.932779999999</v>
      </c>
      <c r="AL135" s="21">
        <v>33052.171450000002</v>
      </c>
      <c r="AM135" s="21">
        <v>-49.646700000000003</v>
      </c>
      <c r="AN135" s="21">
        <v>-48.385730000000002</v>
      </c>
      <c r="AO135" s="21">
        <v>-35.142090000000003</v>
      </c>
      <c r="AP135" s="21">
        <v>149.29929000000001</v>
      </c>
      <c r="AQ135" s="21">
        <v>146.20831000000001</v>
      </c>
      <c r="AR135" s="21">
        <v>196.59023999999999</v>
      </c>
      <c r="AS135" s="21">
        <v>86.218249999999998</v>
      </c>
      <c r="AT135" s="21">
        <v>164.14578</v>
      </c>
      <c r="AU135" s="21">
        <v>187.16246000000001</v>
      </c>
      <c r="AV135" s="21">
        <v>233.19443000000001</v>
      </c>
      <c r="AW135" s="21">
        <v>228.28219000000001</v>
      </c>
      <c r="AX135" s="21">
        <v>281.72341</v>
      </c>
      <c r="AY135" s="21">
        <v>180.80103</v>
      </c>
      <c r="AZ135" s="21">
        <v>249.28752</v>
      </c>
      <c r="BA135" s="21">
        <v>275.02819</v>
      </c>
      <c r="BB135" s="21">
        <v>139.37757999999999</v>
      </c>
      <c r="BC135" s="21">
        <v>136.50397000000001</v>
      </c>
      <c r="BD135" s="21">
        <v>186.59084999999999</v>
      </c>
      <c r="BE135" s="21">
        <v>76.613839999999996</v>
      </c>
      <c r="BF135" s="21">
        <v>154.10017999999999</v>
      </c>
      <c r="BG135" s="21">
        <v>176.80073999999999</v>
      </c>
      <c r="BH135" s="21">
        <v>-18.613150000000001</v>
      </c>
      <c r="BI135" s="21">
        <v>-18.09384</v>
      </c>
      <c r="BJ135" s="21">
        <v>15.332380000000001</v>
      </c>
      <c r="BK135" s="21">
        <v>-82.215220000000002</v>
      </c>
      <c r="BL135" s="21">
        <v>-9.3136100000000006</v>
      </c>
      <c r="BM135" s="21">
        <v>4.0245899999999999</v>
      </c>
      <c r="BN135" s="21">
        <v>114.35972</v>
      </c>
      <c r="BO135" s="21">
        <v>112.01242000000001</v>
      </c>
      <c r="BP135" s="21">
        <v>154.67631</v>
      </c>
      <c r="BQ135" s="21">
        <v>60.95091</v>
      </c>
      <c r="BR135" s="21">
        <v>126.92363</v>
      </c>
      <c r="BS135" s="21">
        <v>146.14438000000001</v>
      </c>
      <c r="BT135" s="21">
        <v>-692.22358999999994</v>
      </c>
      <c r="BU135" s="21">
        <v>-677.26856999999995</v>
      </c>
      <c r="BV135" s="21">
        <v>-724.29281000000003</v>
      </c>
      <c r="BW135" s="21">
        <v>-739.99311999999998</v>
      </c>
      <c r="BX135" s="21">
        <v>-708.71834999999999</v>
      </c>
      <c r="BY135" s="21">
        <v>-739.99311999999998</v>
      </c>
      <c r="BZ135" s="21">
        <v>240.95975000000001</v>
      </c>
      <c r="CA135" s="21">
        <v>235.98563999999999</v>
      </c>
      <c r="CB135" s="21">
        <v>316.47381000000001</v>
      </c>
      <c r="CC135" s="21">
        <v>154.33516</v>
      </c>
      <c r="CD135" s="21">
        <v>265.36273</v>
      </c>
      <c r="CE135" s="21">
        <v>301.53185999999999</v>
      </c>
      <c r="CF135" s="21">
        <v>481.81900000000002</v>
      </c>
      <c r="CG135" s="21">
        <v>471.68360000000001</v>
      </c>
      <c r="CH135" s="21">
        <v>583.61661000000004</v>
      </c>
      <c r="CI135" s="21">
        <v>380.39357999999999</v>
      </c>
      <c r="CJ135" s="21">
        <v>515.71288000000004</v>
      </c>
      <c r="CK135" s="21">
        <v>569.17300999999998</v>
      </c>
      <c r="CL135" s="21">
        <v>237.23474999999999</v>
      </c>
      <c r="CM135" s="21">
        <v>232.29111</v>
      </c>
      <c r="CN135" s="21">
        <v>304.19072</v>
      </c>
      <c r="CO135" s="21">
        <v>162.54276999999999</v>
      </c>
      <c r="CP135" s="21">
        <v>258.93268</v>
      </c>
      <c r="CQ135" s="21">
        <v>291.96316000000002</v>
      </c>
      <c r="CR135" s="21">
        <v>282.69927999999999</v>
      </c>
      <c r="CS135" s="21">
        <v>276.76431000000002</v>
      </c>
      <c r="CT135" s="21">
        <v>347.60019999999997</v>
      </c>
      <c r="CU135" s="21">
        <v>220.77067</v>
      </c>
      <c r="CV135" s="21">
        <v>304.37380000000002</v>
      </c>
      <c r="CW135" s="21">
        <v>338.27688000000001</v>
      </c>
      <c r="CX135" s="21">
        <v>276.82414</v>
      </c>
      <c r="CY135" s="21">
        <v>271.01028000000002</v>
      </c>
      <c r="CZ135" s="21">
        <v>339.24700999999999</v>
      </c>
      <c r="DA135" s="21">
        <v>218.65554</v>
      </c>
      <c r="DB135" s="21">
        <v>297.66156999999998</v>
      </c>
      <c r="DC135" s="21">
        <v>330.44238000000001</v>
      </c>
      <c r="DD135" s="21">
        <v>231.18803</v>
      </c>
      <c r="DE135" s="21">
        <v>226.34603000000001</v>
      </c>
      <c r="DF135" s="21">
        <v>287.92894000000001</v>
      </c>
      <c r="DG135" s="21">
        <v>174.98754</v>
      </c>
      <c r="DH135" s="21">
        <v>249.94146000000001</v>
      </c>
      <c r="DI135" s="21">
        <v>278.88484999999997</v>
      </c>
      <c r="DJ135" s="21">
        <v>173.70814999999999</v>
      </c>
      <c r="DK135" s="21">
        <v>170.10478000000001</v>
      </c>
      <c r="DL135" s="21">
        <v>227.50964999999999</v>
      </c>
      <c r="DM135" s="21">
        <v>112.93174999999999</v>
      </c>
      <c r="DN135" s="21">
        <v>190.95996</v>
      </c>
      <c r="DO135" s="21">
        <v>217.29248999999999</v>
      </c>
      <c r="DP135" s="21">
        <v>179.01301000000001</v>
      </c>
      <c r="DQ135" s="21">
        <v>175.28743</v>
      </c>
      <c r="DR135" s="21">
        <v>230.44239999999999</v>
      </c>
      <c r="DS135" s="21">
        <v>123.4273</v>
      </c>
      <c r="DT135" s="21">
        <v>195.65780000000001</v>
      </c>
      <c r="DU135" s="21">
        <v>221.18416999999999</v>
      </c>
      <c r="DV135" s="21">
        <v>169.22077999999999</v>
      </c>
      <c r="DW135" s="21">
        <v>165.70571000000001</v>
      </c>
      <c r="DX135" s="21">
        <v>219.61682999999999</v>
      </c>
      <c r="DY135" s="21">
        <v>113.74688</v>
      </c>
      <c r="DZ135" s="21">
        <v>185.40423000000001</v>
      </c>
      <c r="EA135" s="21">
        <v>210.65616</v>
      </c>
      <c r="EB135" s="21">
        <v>262.36930999999998</v>
      </c>
      <c r="EC135" s="21">
        <v>256.88623999999999</v>
      </c>
      <c r="ED135" s="21">
        <v>329.97842000000003</v>
      </c>
      <c r="EE135" s="21">
        <v>194.85478000000001</v>
      </c>
      <c r="EF135" s="21">
        <v>284.59544</v>
      </c>
      <c r="EG135" s="21">
        <v>319.51249000000001</v>
      </c>
      <c r="EH135" s="21">
        <v>209.16933</v>
      </c>
      <c r="EI135" s="21">
        <v>204.77861999999999</v>
      </c>
      <c r="EJ135" s="21">
        <v>257.34127000000001</v>
      </c>
      <c r="EK135" s="21">
        <v>163.20301000000001</v>
      </c>
      <c r="EL135" s="21">
        <v>225.25027</v>
      </c>
      <c r="EM135" s="21">
        <v>250.41561999999999</v>
      </c>
      <c r="EN135" s="21">
        <v>267.35696000000002</v>
      </c>
      <c r="EO135" s="21">
        <v>261.82474999999999</v>
      </c>
      <c r="EP135" s="21">
        <v>352.68597</v>
      </c>
      <c r="EQ135" s="21">
        <v>153.9649</v>
      </c>
      <c r="ER135" s="21">
        <v>294.12851999999998</v>
      </c>
      <c r="ES135" s="21">
        <v>335.71805000000001</v>
      </c>
      <c r="ET135" s="21">
        <v>249.32123000000001</v>
      </c>
      <c r="EU135" s="21">
        <v>244.10121000000001</v>
      </c>
      <c r="EV135" s="21">
        <v>311.39231000000001</v>
      </c>
      <c r="EW135" s="21">
        <v>185.06603000000001</v>
      </c>
      <c r="EX135" s="21">
        <v>269.73576000000003</v>
      </c>
      <c r="EY135" s="21">
        <v>301.40033</v>
      </c>
      <c r="EZ135" s="21">
        <v>158.05903000000001</v>
      </c>
      <c r="FA135" s="21">
        <v>154.75794999999999</v>
      </c>
      <c r="FB135" s="21">
        <v>199.55833999999999</v>
      </c>
      <c r="FC135" s="21">
        <v>115.16919</v>
      </c>
      <c r="FD135" s="21">
        <v>171.60595000000001</v>
      </c>
      <c r="FE135" s="21">
        <v>192.79666</v>
      </c>
    </row>
    <row r="136" spans="2:161" x14ac:dyDescent="0.3">
      <c r="B136" s="39" t="s">
        <v>315</v>
      </c>
      <c r="C136" s="21">
        <v>-1957.0420300000001</v>
      </c>
      <c r="D136" s="21">
        <v>-1915.2269200000001</v>
      </c>
      <c r="E136" s="21">
        <v>-2046.7444700000001</v>
      </c>
      <c r="F136" s="21">
        <v>-2090.6744600000002</v>
      </c>
      <c r="G136" s="21">
        <v>-2003.18048</v>
      </c>
      <c r="H136" s="21">
        <v>-2090.6744600000002</v>
      </c>
      <c r="I136" s="21">
        <v>-16577.445159999999</v>
      </c>
      <c r="J136" s="21">
        <v>-16223.23381</v>
      </c>
      <c r="K136" s="21">
        <v>-17337.280429999999</v>
      </c>
      <c r="L136" s="21">
        <v>-17709.398499999999</v>
      </c>
      <c r="M136" s="21">
        <v>-16968.254509999999</v>
      </c>
      <c r="N136" s="21">
        <v>-17709.398499999999</v>
      </c>
      <c r="O136" s="21">
        <v>-17460.575850000001</v>
      </c>
      <c r="P136" s="21">
        <v>-17087.482019999999</v>
      </c>
      <c r="Q136" s="21">
        <v>-18260.887839999999</v>
      </c>
      <c r="R136" s="21">
        <v>-18652.834180000002</v>
      </c>
      <c r="S136" s="21">
        <v>-17872.210510000001</v>
      </c>
      <c r="T136" s="21">
        <v>-18652.834180000002</v>
      </c>
      <c r="U136" s="21">
        <v>-239.04007999999999</v>
      </c>
      <c r="V136" s="21">
        <v>-232.80322000000001</v>
      </c>
      <c r="W136" s="21">
        <v>-249.93751</v>
      </c>
      <c r="X136" s="21">
        <v>-240.93678</v>
      </c>
      <c r="Y136" s="21">
        <v>-244.03012000000001</v>
      </c>
      <c r="Z136" s="21">
        <v>-251.53985</v>
      </c>
      <c r="AA136" s="21">
        <v>-238.38326000000001</v>
      </c>
      <c r="AB136" s="21">
        <v>-232.25796</v>
      </c>
      <c r="AC136" s="21">
        <v>-249.26769999999999</v>
      </c>
      <c r="AD136" s="21">
        <v>-242.3809</v>
      </c>
      <c r="AE136" s="21">
        <v>-243.42945</v>
      </c>
      <c r="AF136" s="21">
        <v>-251.17164</v>
      </c>
      <c r="AG136" s="21">
        <v>-16063.804040000001</v>
      </c>
      <c r="AH136" s="21">
        <v>-15720.560289999999</v>
      </c>
      <c r="AI136" s="21">
        <v>-16800.089550000001</v>
      </c>
      <c r="AJ136" s="21">
        <v>-17160.678479999999</v>
      </c>
      <c r="AK136" s="21">
        <v>-16442.501339999999</v>
      </c>
      <c r="AL136" s="21">
        <v>-17160.678479999999</v>
      </c>
      <c r="AM136" s="21">
        <v>-0.88912000000000002</v>
      </c>
      <c r="AN136" s="21">
        <v>0.45972000000000002</v>
      </c>
      <c r="AO136" s="21">
        <v>0.35954000000000003</v>
      </c>
      <c r="AP136" s="21">
        <v>-127.08373</v>
      </c>
      <c r="AQ136" s="21">
        <v>-123.38424999999999</v>
      </c>
      <c r="AR136" s="21">
        <v>-132.51766000000001</v>
      </c>
      <c r="AS136" s="21">
        <v>-117.22633</v>
      </c>
      <c r="AT136" s="21">
        <v>-129.19094000000001</v>
      </c>
      <c r="AU136" s="21">
        <v>-131.89748</v>
      </c>
      <c r="AV136" s="21">
        <v>-208.77663999999999</v>
      </c>
      <c r="AW136" s="21">
        <v>-203.37416999999999</v>
      </c>
      <c r="AX136" s="21">
        <v>-218.02571</v>
      </c>
      <c r="AY136" s="21">
        <v>-205.81725</v>
      </c>
      <c r="AZ136" s="21">
        <v>-212.89315999999999</v>
      </c>
      <c r="BA136" s="21">
        <v>-219.49121</v>
      </c>
      <c r="BB136" s="21">
        <v>-576.10869000000002</v>
      </c>
      <c r="BC136" s="21">
        <v>-562.70002999999997</v>
      </c>
      <c r="BD136" s="21">
        <v>-602.31407999999999</v>
      </c>
      <c r="BE136" s="21">
        <v>-606.38814000000002</v>
      </c>
      <c r="BF136" s="21">
        <v>-588.91467999999998</v>
      </c>
      <c r="BG136" s="21">
        <v>-611.85612000000003</v>
      </c>
      <c r="BH136" s="21">
        <v>-622.20762999999999</v>
      </c>
      <c r="BI136" s="21">
        <v>-607.93771000000004</v>
      </c>
      <c r="BJ136" s="21">
        <v>-650.60387000000003</v>
      </c>
      <c r="BK136" s="21">
        <v>-649.19619999999998</v>
      </c>
      <c r="BL136" s="21">
        <v>-636.21339999999998</v>
      </c>
      <c r="BM136" s="21">
        <v>-661.68835000000001</v>
      </c>
      <c r="BN136" s="21">
        <v>-568.53186000000005</v>
      </c>
      <c r="BO136" s="21">
        <v>-555.41483000000005</v>
      </c>
      <c r="BP136" s="21">
        <v>-594.43325000000004</v>
      </c>
      <c r="BQ136" s="21">
        <v>-603.68276000000003</v>
      </c>
      <c r="BR136" s="21">
        <v>-581.28362000000004</v>
      </c>
      <c r="BS136" s="21">
        <v>-604.29812000000004</v>
      </c>
      <c r="BT136" s="21">
        <v>-1487.6026300000001</v>
      </c>
      <c r="BU136" s="21">
        <v>-1455.4639999999999</v>
      </c>
      <c r="BV136" s="21">
        <v>-1556.5200400000001</v>
      </c>
      <c r="BW136" s="21">
        <v>-1590.2603300000001</v>
      </c>
      <c r="BX136" s="21">
        <v>-1523.0502200000001</v>
      </c>
      <c r="BY136" s="21">
        <v>-1590.2603300000001</v>
      </c>
      <c r="BZ136" s="21">
        <v>-105.94174</v>
      </c>
      <c r="CA136" s="21">
        <v>-102.13396</v>
      </c>
      <c r="CB136" s="21">
        <v>-110.28637000000001</v>
      </c>
      <c r="CC136" s="21">
        <v>-87.274559999999994</v>
      </c>
      <c r="CD136" s="21">
        <v>-107.18076000000001</v>
      </c>
      <c r="CE136" s="21">
        <v>-107.29543</v>
      </c>
      <c r="CF136" s="21">
        <v>-467.22489000000002</v>
      </c>
      <c r="CG136" s="21">
        <v>-455.23710999999997</v>
      </c>
      <c r="CH136" s="21">
        <v>-487.93801000000002</v>
      </c>
      <c r="CI136" s="21">
        <v>-472.20988</v>
      </c>
      <c r="CJ136" s="21">
        <v>-476.54811000000001</v>
      </c>
      <c r="CK136" s="21">
        <v>-491.63988000000001</v>
      </c>
      <c r="CL136" s="21">
        <v>-198.77984000000001</v>
      </c>
      <c r="CM136" s="21">
        <v>-193.18357</v>
      </c>
      <c r="CN136" s="21">
        <v>-207.66906</v>
      </c>
      <c r="CO136" s="21">
        <v>-192.39319</v>
      </c>
      <c r="CP136" s="21">
        <v>-202.56492</v>
      </c>
      <c r="CQ136" s="21">
        <v>-207.50120999999999</v>
      </c>
      <c r="CR136" s="21">
        <v>-224.37637000000001</v>
      </c>
      <c r="CS136" s="21">
        <v>-218.33100999999999</v>
      </c>
      <c r="CT136" s="21">
        <v>-234.50447</v>
      </c>
      <c r="CU136" s="21">
        <v>-222.46762000000001</v>
      </c>
      <c r="CV136" s="21">
        <v>-228.86528000000001</v>
      </c>
      <c r="CW136" s="21">
        <v>-235.32696000000001</v>
      </c>
      <c r="CX136" s="21">
        <v>-303.50412</v>
      </c>
      <c r="CY136" s="21">
        <v>-295.79692</v>
      </c>
      <c r="CZ136" s="21">
        <v>-317.45211</v>
      </c>
      <c r="DA136" s="21">
        <v>-310.17221000000001</v>
      </c>
      <c r="DB136" s="21">
        <v>-310.05849000000001</v>
      </c>
      <c r="DC136" s="21">
        <v>-320.25693000000001</v>
      </c>
      <c r="DD136" s="21">
        <v>-383.25556</v>
      </c>
      <c r="DE136" s="21">
        <v>-373.90620999999999</v>
      </c>
      <c r="DF136" s="21">
        <v>-401.04559999999998</v>
      </c>
      <c r="DG136" s="21">
        <v>-399.02548999999999</v>
      </c>
      <c r="DH136" s="21">
        <v>-391.91205000000002</v>
      </c>
      <c r="DI136" s="21">
        <v>-405.89512000000002</v>
      </c>
      <c r="DJ136" s="21">
        <v>-355.61761999999999</v>
      </c>
      <c r="DK136" s="21">
        <v>-346.86331000000001</v>
      </c>
      <c r="DL136" s="21">
        <v>-372.09016000000003</v>
      </c>
      <c r="DM136" s="21">
        <v>-368.92696999999998</v>
      </c>
      <c r="DN136" s="21">
        <v>-363.58037000000002</v>
      </c>
      <c r="DO136" s="21">
        <v>-376.34530000000001</v>
      </c>
      <c r="DP136" s="21">
        <v>-320.17326000000003</v>
      </c>
      <c r="DQ136" s="21">
        <v>-312.24364000000003</v>
      </c>
      <c r="DR136" s="21">
        <v>-334.98304000000002</v>
      </c>
      <c r="DS136" s="21">
        <v>-331.34845000000001</v>
      </c>
      <c r="DT136" s="21">
        <v>-327.30018999999999</v>
      </c>
      <c r="DU136" s="21">
        <v>-338.66478999999998</v>
      </c>
      <c r="DV136" s="21">
        <v>-346.82877000000002</v>
      </c>
      <c r="DW136" s="21">
        <v>-338.34348</v>
      </c>
      <c r="DX136" s="21">
        <v>-362.91433000000001</v>
      </c>
      <c r="DY136" s="21">
        <v>-360.79288000000003</v>
      </c>
      <c r="DZ136" s="21">
        <v>-354.62675000000002</v>
      </c>
      <c r="EA136" s="21">
        <v>-367.28210999999999</v>
      </c>
      <c r="EB136" s="21">
        <v>-400.02017000000001</v>
      </c>
      <c r="EC136" s="21">
        <v>-390.08562999999998</v>
      </c>
      <c r="ED136" s="21">
        <v>-418.47041999999999</v>
      </c>
      <c r="EE136" s="21">
        <v>-413.40391</v>
      </c>
      <c r="EF136" s="21">
        <v>-408.84145000000001</v>
      </c>
      <c r="EG136" s="21">
        <v>-423.01422000000002</v>
      </c>
      <c r="EH136" s="21">
        <v>-324.22322000000003</v>
      </c>
      <c r="EI136" s="21">
        <v>-316.33837999999997</v>
      </c>
      <c r="EJ136" s="21">
        <v>-339.26051999999999</v>
      </c>
      <c r="EK136" s="21">
        <v>-337.67845</v>
      </c>
      <c r="EL136" s="21">
        <v>-331.53070000000002</v>
      </c>
      <c r="EM136" s="21">
        <v>-343.41260999999997</v>
      </c>
      <c r="EN136" s="21">
        <v>-152.11789999999999</v>
      </c>
      <c r="EO136" s="21">
        <v>-147.10207</v>
      </c>
      <c r="EP136" s="21">
        <v>-158.34302</v>
      </c>
      <c r="EQ136" s="21">
        <v>-129.06315000000001</v>
      </c>
      <c r="ER136" s="21">
        <v>-154.07517000000001</v>
      </c>
      <c r="ES136" s="21">
        <v>-155.48785000000001</v>
      </c>
      <c r="ET136" s="21">
        <v>-208.0521</v>
      </c>
      <c r="EU136" s="21">
        <v>-202.39198999999999</v>
      </c>
      <c r="EV136" s="21">
        <v>-217.44119000000001</v>
      </c>
      <c r="EW136" s="21">
        <v>-204.99573000000001</v>
      </c>
      <c r="EX136" s="21">
        <v>-212.18132</v>
      </c>
      <c r="EY136" s="21">
        <v>-217.96385000000001</v>
      </c>
      <c r="EZ136" s="21">
        <v>-235.10504</v>
      </c>
      <c r="FA136" s="21">
        <v>-229.23070999999999</v>
      </c>
      <c r="FB136" s="21">
        <v>-245.95334</v>
      </c>
      <c r="FC136" s="21">
        <v>-242.17143999999999</v>
      </c>
      <c r="FD136" s="21">
        <v>-240.27422000000001</v>
      </c>
      <c r="FE136" s="21">
        <v>-248.47454999999999</v>
      </c>
    </row>
    <row r="137" spans="2:161" x14ac:dyDescent="0.3">
      <c r="B137" s="39" t="s">
        <v>316</v>
      </c>
      <c r="C137" s="21">
        <v>-10469.13306</v>
      </c>
      <c r="D137" s="21">
        <v>-10245.44447</v>
      </c>
      <c r="E137" s="21">
        <v>-10948.993350000001</v>
      </c>
      <c r="F137" s="21">
        <v>-11183.99541</v>
      </c>
      <c r="G137" s="21">
        <v>-10715.94918</v>
      </c>
      <c r="H137" s="21">
        <v>-11183.99541</v>
      </c>
      <c r="I137" s="21">
        <v>-25229.641060000002</v>
      </c>
      <c r="J137" s="21">
        <v>-24690.557669999998</v>
      </c>
      <c r="K137" s="21">
        <v>-26386.053950000001</v>
      </c>
      <c r="L137" s="21">
        <v>-26952.390019999999</v>
      </c>
      <c r="M137" s="21">
        <v>-25824.423879999998</v>
      </c>
      <c r="N137" s="21">
        <v>-26952.390019999999</v>
      </c>
      <c r="O137" s="21">
        <v>-19673.215270000001</v>
      </c>
      <c r="P137" s="21">
        <v>-19252.842229999998</v>
      </c>
      <c r="Q137" s="21">
        <v>-20574.94441</v>
      </c>
      <c r="R137" s="21">
        <v>-21016.558980000002</v>
      </c>
      <c r="S137" s="21">
        <v>-20137.01311</v>
      </c>
      <c r="T137" s="21">
        <v>-21016.558980000002</v>
      </c>
      <c r="U137" s="21">
        <v>-266.91485</v>
      </c>
      <c r="V137" s="21">
        <v>-261.16273999999999</v>
      </c>
      <c r="W137" s="21">
        <v>-280.53167999999999</v>
      </c>
      <c r="X137" s="21">
        <v>-250.91709</v>
      </c>
      <c r="Y137" s="21">
        <v>-273.64353999999997</v>
      </c>
      <c r="Z137" s="21">
        <v>-279.21571</v>
      </c>
      <c r="AA137" s="21">
        <v>-201.53363999999999</v>
      </c>
      <c r="AB137" s="21">
        <v>-197.19059999999999</v>
      </c>
      <c r="AC137" s="21">
        <v>-211.94389000000001</v>
      </c>
      <c r="AD137" s="21">
        <v>-183.76643999999999</v>
      </c>
      <c r="AE137" s="21">
        <v>-206.61421000000001</v>
      </c>
      <c r="AF137" s="21">
        <v>-209.77209999999999</v>
      </c>
      <c r="AG137" s="21">
        <v>-18584.09835</v>
      </c>
      <c r="AH137" s="21">
        <v>-18187.002140000001</v>
      </c>
      <c r="AI137" s="21">
        <v>-19435.901709999998</v>
      </c>
      <c r="AJ137" s="21">
        <v>-19853.064429999999</v>
      </c>
      <c r="AK137" s="21">
        <v>-19022.210500000001</v>
      </c>
      <c r="AL137" s="21">
        <v>-19853.064429999999</v>
      </c>
      <c r="AM137" s="21">
        <v>0.45028000000000001</v>
      </c>
      <c r="AN137" s="21">
        <v>0.44045000000000001</v>
      </c>
      <c r="AO137" s="21">
        <v>0.46211000000000002</v>
      </c>
      <c r="AP137" s="21">
        <v>-118.04637</v>
      </c>
      <c r="AQ137" s="21">
        <v>-115.49592</v>
      </c>
      <c r="AR137" s="21">
        <v>-124.29213</v>
      </c>
      <c r="AS137" s="21">
        <v>-88.914910000000006</v>
      </c>
      <c r="AT137" s="21">
        <v>-120.85535</v>
      </c>
      <c r="AU137" s="21">
        <v>-120.16149</v>
      </c>
      <c r="AV137" s="21">
        <v>-234.87798000000001</v>
      </c>
      <c r="AW137" s="21">
        <v>-229.80322000000001</v>
      </c>
      <c r="AX137" s="21">
        <v>-246.47981999999999</v>
      </c>
      <c r="AY137" s="21">
        <v>-216.34297000000001</v>
      </c>
      <c r="AZ137" s="21">
        <v>-240.46823000000001</v>
      </c>
      <c r="BA137" s="21">
        <v>-245.45737</v>
      </c>
      <c r="BB137" s="21">
        <v>-342.31509999999997</v>
      </c>
      <c r="BC137" s="21">
        <v>-334.92216000000002</v>
      </c>
      <c r="BD137" s="21">
        <v>-358.93444</v>
      </c>
      <c r="BE137" s="21">
        <v>-333.59645999999998</v>
      </c>
      <c r="BF137" s="21">
        <v>-350.46874000000003</v>
      </c>
      <c r="BG137" s="21">
        <v>-359.85095999999999</v>
      </c>
      <c r="BH137" s="21">
        <v>-338.69619</v>
      </c>
      <c r="BI137" s="21">
        <v>-331.37821000000002</v>
      </c>
      <c r="BJ137" s="21">
        <v>-355.03906000000001</v>
      </c>
      <c r="BK137" s="21">
        <v>-330.21762000000001</v>
      </c>
      <c r="BL137" s="21">
        <v>-346.75128999999998</v>
      </c>
      <c r="BM137" s="21">
        <v>-356.89026000000001</v>
      </c>
      <c r="BN137" s="21">
        <v>-361.94171</v>
      </c>
      <c r="BO137" s="21">
        <v>-354.12337000000002</v>
      </c>
      <c r="BP137" s="21">
        <v>-379.34690999999998</v>
      </c>
      <c r="BQ137" s="21">
        <v>-362.12020999999999</v>
      </c>
      <c r="BR137" s="21">
        <v>-370.56301000000002</v>
      </c>
      <c r="BS137" s="21">
        <v>-381.67397999999997</v>
      </c>
      <c r="BT137" s="21">
        <v>-4312.8242</v>
      </c>
      <c r="BU137" s="21">
        <v>-4219.6485899999998</v>
      </c>
      <c r="BV137" s="21">
        <v>-4512.6280100000004</v>
      </c>
      <c r="BW137" s="21">
        <v>-4610.4470899999997</v>
      </c>
      <c r="BX137" s="21">
        <v>-4415.5930500000004</v>
      </c>
      <c r="BY137" s="21">
        <v>-4610.4470899999997</v>
      </c>
      <c r="BZ137" s="21">
        <v>-156.07855000000001</v>
      </c>
      <c r="CA137" s="21">
        <v>-152.71540999999999</v>
      </c>
      <c r="CB137" s="21">
        <v>-164.71950000000001</v>
      </c>
      <c r="CC137" s="21">
        <v>-113.65859</v>
      </c>
      <c r="CD137" s="21">
        <v>-160.01355000000001</v>
      </c>
      <c r="CE137" s="21">
        <v>-157.78576000000001</v>
      </c>
      <c r="CF137" s="21">
        <v>-509.55975999999998</v>
      </c>
      <c r="CG137" s="21">
        <v>-498.55005</v>
      </c>
      <c r="CH137" s="21">
        <v>-534.64485999999999</v>
      </c>
      <c r="CI137" s="21">
        <v>-481.42318999999998</v>
      </c>
      <c r="CJ137" s="21">
        <v>-521.69730000000004</v>
      </c>
      <c r="CK137" s="21">
        <v>-532.80139999999994</v>
      </c>
      <c r="CL137" s="21">
        <v>-188.07402999999999</v>
      </c>
      <c r="CM137" s="21">
        <v>-184.02121</v>
      </c>
      <c r="CN137" s="21">
        <v>-198.09592000000001</v>
      </c>
      <c r="CO137" s="21">
        <v>-155.61342999999999</v>
      </c>
      <c r="CP137" s="21">
        <v>-192.81545</v>
      </c>
      <c r="CQ137" s="21">
        <v>-193.31851</v>
      </c>
      <c r="CR137" s="21">
        <v>-247.60637</v>
      </c>
      <c r="CS137" s="21">
        <v>-242.27046000000001</v>
      </c>
      <c r="CT137" s="21">
        <v>-260.40525000000002</v>
      </c>
      <c r="CU137" s="21">
        <v>-224.96493000000001</v>
      </c>
      <c r="CV137" s="21">
        <v>-253.84841</v>
      </c>
      <c r="CW137" s="21">
        <v>-257.77857</v>
      </c>
      <c r="CX137" s="21">
        <v>-297.15816999999998</v>
      </c>
      <c r="CY137" s="21">
        <v>-290.75427999999999</v>
      </c>
      <c r="CZ137" s="21">
        <v>-312.27884999999998</v>
      </c>
      <c r="DA137" s="21">
        <v>-281.39857999999998</v>
      </c>
      <c r="DB137" s="21">
        <v>-304.64924999999999</v>
      </c>
      <c r="DC137" s="21">
        <v>-311.16665</v>
      </c>
      <c r="DD137" s="21">
        <v>-299.43684999999999</v>
      </c>
      <c r="DE137" s="21">
        <v>-292.98379999999997</v>
      </c>
      <c r="DF137" s="21">
        <v>-314.57391999999999</v>
      </c>
      <c r="DG137" s="21">
        <v>-287.06684000000001</v>
      </c>
      <c r="DH137" s="21">
        <v>-306.98532</v>
      </c>
      <c r="DI137" s="21">
        <v>-314.00583</v>
      </c>
      <c r="DJ137" s="21">
        <v>-246.79973000000001</v>
      </c>
      <c r="DK137" s="21">
        <v>-241.48113000000001</v>
      </c>
      <c r="DL137" s="21">
        <v>-259.42261999999999</v>
      </c>
      <c r="DM137" s="21">
        <v>-229.75133</v>
      </c>
      <c r="DN137" s="21">
        <v>-253.02135000000001</v>
      </c>
      <c r="DO137" s="21">
        <v>-257.72098999999997</v>
      </c>
      <c r="DP137" s="21">
        <v>-241.98718</v>
      </c>
      <c r="DQ137" s="21">
        <v>-236.77226999999999</v>
      </c>
      <c r="DR137" s="21">
        <v>-254.33027000000001</v>
      </c>
      <c r="DS137" s="21">
        <v>-226.90182999999999</v>
      </c>
      <c r="DT137" s="21">
        <v>-248.08745999999999</v>
      </c>
      <c r="DU137" s="21">
        <v>-252.95323999999999</v>
      </c>
      <c r="DV137" s="21">
        <v>-255.57997</v>
      </c>
      <c r="DW137" s="21">
        <v>-250.07212000000001</v>
      </c>
      <c r="DX137" s="21">
        <v>-268.58566999999999</v>
      </c>
      <c r="DY137" s="21">
        <v>-242.32312999999999</v>
      </c>
      <c r="DZ137" s="21">
        <v>-262.02291000000002</v>
      </c>
      <c r="EA137" s="21">
        <v>-267.68596000000002</v>
      </c>
      <c r="EB137" s="21">
        <v>-318.81828000000002</v>
      </c>
      <c r="EC137" s="21">
        <v>-311.94765000000001</v>
      </c>
      <c r="ED137" s="21">
        <v>-335.08326</v>
      </c>
      <c r="EE137" s="21">
        <v>-300.44421</v>
      </c>
      <c r="EF137" s="21">
        <v>-326.85543000000001</v>
      </c>
      <c r="EG137" s="21">
        <v>-333.62767000000002</v>
      </c>
      <c r="EH137" s="21">
        <v>-267.74961999999999</v>
      </c>
      <c r="EI137" s="21">
        <v>-261.97942999999998</v>
      </c>
      <c r="EJ137" s="21">
        <v>-281.25331</v>
      </c>
      <c r="EK137" s="21">
        <v>-258.89582999999999</v>
      </c>
      <c r="EL137" s="21">
        <v>-274.49927000000002</v>
      </c>
      <c r="EM137" s="21">
        <v>-281.19531999999998</v>
      </c>
      <c r="EN137" s="21">
        <v>-192.19048000000001</v>
      </c>
      <c r="EO137" s="21">
        <v>-188.03814</v>
      </c>
      <c r="EP137" s="21">
        <v>-202.49695</v>
      </c>
      <c r="EQ137" s="21">
        <v>-138.33317</v>
      </c>
      <c r="ER137" s="21">
        <v>-196.76231999999999</v>
      </c>
      <c r="ES137" s="21">
        <v>-194.59880999999999</v>
      </c>
      <c r="ET137" s="21">
        <v>-210.22370000000001</v>
      </c>
      <c r="EU137" s="21">
        <v>-205.69345999999999</v>
      </c>
      <c r="EV137" s="21">
        <v>-221.21859000000001</v>
      </c>
      <c r="EW137" s="21">
        <v>-184.75773000000001</v>
      </c>
      <c r="EX137" s="21">
        <v>-215.52340000000001</v>
      </c>
      <c r="EY137" s="21">
        <v>-217.87891999999999</v>
      </c>
      <c r="EZ137" s="21">
        <v>-172.27363</v>
      </c>
      <c r="FA137" s="21">
        <v>-168.56111999999999</v>
      </c>
      <c r="FB137" s="21">
        <v>-181.14512999999999</v>
      </c>
      <c r="FC137" s="21">
        <v>-158.39277999999999</v>
      </c>
      <c r="FD137" s="21">
        <v>-176.61654999999999</v>
      </c>
      <c r="FE137" s="21">
        <v>-179.65809999999999</v>
      </c>
    </row>
    <row r="138" spans="2:161" x14ac:dyDescent="0.3">
      <c r="B138" s="39" t="s">
        <v>317</v>
      </c>
      <c r="C138" s="21">
        <v>10756.08388</v>
      </c>
      <c r="D138" s="21">
        <v>10526.264160000001</v>
      </c>
      <c r="E138" s="21">
        <v>11249.09677</v>
      </c>
      <c r="F138" s="21">
        <v>11490.54005</v>
      </c>
      <c r="G138" s="21">
        <v>11009.66504</v>
      </c>
      <c r="H138" s="21">
        <v>11490.54005</v>
      </c>
      <c r="I138" s="21">
        <v>22301.636689999999</v>
      </c>
      <c r="J138" s="21">
        <v>21825.116160000001</v>
      </c>
      <c r="K138" s="21">
        <v>23323.843069999999</v>
      </c>
      <c r="L138" s="21">
        <v>23824.45349</v>
      </c>
      <c r="M138" s="21">
        <v>22827.392500000002</v>
      </c>
      <c r="N138" s="21">
        <v>23824.45349</v>
      </c>
      <c r="O138" s="21">
        <v>27822.126530000001</v>
      </c>
      <c r="P138" s="21">
        <v>27227.62931</v>
      </c>
      <c r="Q138" s="21">
        <v>29097.36405</v>
      </c>
      <c r="R138" s="21">
        <v>29721.901330000001</v>
      </c>
      <c r="S138" s="21">
        <v>28478.035690000001</v>
      </c>
      <c r="T138" s="21">
        <v>29721.901330000001</v>
      </c>
      <c r="U138" s="21">
        <v>139.18969000000001</v>
      </c>
      <c r="V138" s="21">
        <v>135.41526999999999</v>
      </c>
      <c r="W138" s="21">
        <v>145.22252</v>
      </c>
      <c r="X138" s="21">
        <v>133.42830000000001</v>
      </c>
      <c r="Y138" s="21">
        <v>141.65778</v>
      </c>
      <c r="Z138" s="21">
        <v>145.38829999999999</v>
      </c>
      <c r="AA138" s="21">
        <v>247.48785000000001</v>
      </c>
      <c r="AB138" s="21">
        <v>241.44746000000001</v>
      </c>
      <c r="AC138" s="21">
        <v>258.71291000000002</v>
      </c>
      <c r="AD138" s="21">
        <v>253.85696999999999</v>
      </c>
      <c r="AE138" s="21">
        <v>252.75706</v>
      </c>
      <c r="AF138" s="21">
        <v>261.54773</v>
      </c>
      <c r="AG138" s="21">
        <v>25409.941309999998</v>
      </c>
      <c r="AH138" s="21">
        <v>24866.993729999998</v>
      </c>
      <c r="AI138" s="21">
        <v>26574.607629999999</v>
      </c>
      <c r="AJ138" s="21">
        <v>27144.992050000001</v>
      </c>
      <c r="AK138" s="21">
        <v>26008.969789999999</v>
      </c>
      <c r="AL138" s="21">
        <v>27144.992050000001</v>
      </c>
      <c r="AM138" s="21">
        <v>0.93732000000000004</v>
      </c>
      <c r="AN138" s="21">
        <v>-8.4799999999999997E-3</v>
      </c>
      <c r="AO138" s="21">
        <v>-0.30639</v>
      </c>
      <c r="AP138" s="21">
        <v>52.296810000000001</v>
      </c>
      <c r="AQ138" s="21">
        <v>50.50217</v>
      </c>
      <c r="AR138" s="21">
        <v>54.182850000000002</v>
      </c>
      <c r="AS138" s="21">
        <v>38.926569999999998</v>
      </c>
      <c r="AT138" s="21">
        <v>52.625369999999997</v>
      </c>
      <c r="AU138" s="21">
        <v>52.627560000000003</v>
      </c>
      <c r="AV138" s="21">
        <v>118.48537</v>
      </c>
      <c r="AW138" s="21">
        <v>115.30313</v>
      </c>
      <c r="AX138" s="21">
        <v>123.47383000000001</v>
      </c>
      <c r="AY138" s="21">
        <v>110.81233</v>
      </c>
      <c r="AZ138" s="21">
        <v>120.45287999999999</v>
      </c>
      <c r="BA138" s="21">
        <v>123.59905999999999</v>
      </c>
      <c r="BB138" s="21">
        <v>401.52623</v>
      </c>
      <c r="BC138" s="21">
        <v>392.17678999999998</v>
      </c>
      <c r="BD138" s="21">
        <v>419.56531000000001</v>
      </c>
      <c r="BE138" s="21">
        <v>418.46402999999998</v>
      </c>
      <c r="BF138" s="21">
        <v>410.16935999999998</v>
      </c>
      <c r="BG138" s="21">
        <v>425.89580000000001</v>
      </c>
      <c r="BH138" s="21">
        <v>594.14792</v>
      </c>
      <c r="BI138" s="21">
        <v>580.72928000000002</v>
      </c>
      <c r="BJ138" s="21">
        <v>621.16773000000001</v>
      </c>
      <c r="BK138" s="21">
        <v>620.46112000000005</v>
      </c>
      <c r="BL138" s="21">
        <v>607.48019999999997</v>
      </c>
      <c r="BM138" s="21">
        <v>632.24009999999998</v>
      </c>
      <c r="BN138" s="21">
        <v>670.34632999999997</v>
      </c>
      <c r="BO138" s="21">
        <v>655.27728999999999</v>
      </c>
      <c r="BP138" s="21">
        <v>700.87845000000004</v>
      </c>
      <c r="BQ138" s="21">
        <v>716.00378999999998</v>
      </c>
      <c r="BR138" s="21">
        <v>685.51720999999998</v>
      </c>
      <c r="BS138" s="21">
        <v>713.67902000000004</v>
      </c>
      <c r="BT138" s="21">
        <v>2138.4298100000001</v>
      </c>
      <c r="BU138" s="21">
        <v>2092.2305000000001</v>
      </c>
      <c r="BV138" s="21">
        <v>2237.4986399999998</v>
      </c>
      <c r="BW138" s="21">
        <v>2286.0003200000001</v>
      </c>
      <c r="BX138" s="21">
        <v>2189.3857400000002</v>
      </c>
      <c r="BY138" s="21">
        <v>2286.0003200000001</v>
      </c>
      <c r="BZ138" s="21">
        <v>62.803289999999997</v>
      </c>
      <c r="CA138" s="21">
        <v>60.360810000000001</v>
      </c>
      <c r="CB138" s="21">
        <v>64.954750000000004</v>
      </c>
      <c r="CC138" s="21">
        <v>42.66433</v>
      </c>
      <c r="CD138" s="21">
        <v>62.952979999999997</v>
      </c>
      <c r="CE138" s="21">
        <v>62.157629999999997</v>
      </c>
      <c r="CF138" s="21">
        <v>281.94317000000001</v>
      </c>
      <c r="CG138" s="21">
        <v>274.52704999999997</v>
      </c>
      <c r="CH138" s="21">
        <v>293.91892999999999</v>
      </c>
      <c r="CI138" s="21">
        <v>273.53350999999998</v>
      </c>
      <c r="CJ138" s="21">
        <v>286.85269</v>
      </c>
      <c r="CK138" s="21">
        <v>294.90620000000001</v>
      </c>
      <c r="CL138" s="21">
        <v>85.650599999999997</v>
      </c>
      <c r="CM138" s="21">
        <v>82.869470000000007</v>
      </c>
      <c r="CN138" s="21">
        <v>89.024259999999998</v>
      </c>
      <c r="CO138" s="21">
        <v>70.821920000000006</v>
      </c>
      <c r="CP138" s="21">
        <v>86.580389999999994</v>
      </c>
      <c r="CQ138" s="21">
        <v>87.315709999999996</v>
      </c>
      <c r="CR138" s="21">
        <v>114.77141</v>
      </c>
      <c r="CS138" s="21">
        <v>111.43519000000001</v>
      </c>
      <c r="CT138" s="21">
        <v>119.55851</v>
      </c>
      <c r="CU138" s="21">
        <v>104.51513</v>
      </c>
      <c r="CV138" s="21">
        <v>116.4931</v>
      </c>
      <c r="CW138" s="21">
        <v>118.82585</v>
      </c>
      <c r="CX138" s="21">
        <v>185.99054000000001</v>
      </c>
      <c r="CY138" s="21">
        <v>181.14878999999999</v>
      </c>
      <c r="CZ138" s="21">
        <v>194.22379000000001</v>
      </c>
      <c r="DA138" s="21">
        <v>183.42546999999999</v>
      </c>
      <c r="DB138" s="21">
        <v>189.57615999999999</v>
      </c>
      <c r="DC138" s="21">
        <v>195.24422000000001</v>
      </c>
      <c r="DD138" s="21">
        <v>249.27012999999999</v>
      </c>
      <c r="DE138" s="21">
        <v>243.11734000000001</v>
      </c>
      <c r="DF138" s="21">
        <v>260.56930999999997</v>
      </c>
      <c r="DG138" s="21">
        <v>254.11237</v>
      </c>
      <c r="DH138" s="21">
        <v>254.54069000000001</v>
      </c>
      <c r="DI138" s="21">
        <v>263.20326999999997</v>
      </c>
      <c r="DJ138" s="21">
        <v>258.13911000000002</v>
      </c>
      <c r="DK138" s="21">
        <v>251.79491999999999</v>
      </c>
      <c r="DL138" s="21">
        <v>269.86241999999999</v>
      </c>
      <c r="DM138" s="21">
        <v>263.94657999999998</v>
      </c>
      <c r="DN138" s="21">
        <v>263.63643999999999</v>
      </c>
      <c r="DO138" s="21">
        <v>272.71516000000003</v>
      </c>
      <c r="DP138" s="21">
        <v>278.00056999999998</v>
      </c>
      <c r="DQ138" s="21">
        <v>271.27165000000002</v>
      </c>
      <c r="DR138" s="21">
        <v>290.70433000000003</v>
      </c>
      <c r="DS138" s="21">
        <v>286.7688</v>
      </c>
      <c r="DT138" s="21">
        <v>284.05637000000002</v>
      </c>
      <c r="DU138" s="21">
        <v>294.17516999999998</v>
      </c>
      <c r="DV138" s="21">
        <v>296.81328000000002</v>
      </c>
      <c r="DW138" s="21">
        <v>289.69204999999999</v>
      </c>
      <c r="DX138" s="21">
        <v>310.41678000000002</v>
      </c>
      <c r="DY138" s="21">
        <v>307.55826000000002</v>
      </c>
      <c r="DZ138" s="21">
        <v>303.34174999999999</v>
      </c>
      <c r="EA138" s="21">
        <v>314.37648000000002</v>
      </c>
      <c r="EB138" s="21">
        <v>365.38569999999999</v>
      </c>
      <c r="EC138" s="21">
        <v>356.57020999999997</v>
      </c>
      <c r="ED138" s="21">
        <v>382.05912999999998</v>
      </c>
      <c r="EE138" s="21">
        <v>377.45638000000002</v>
      </c>
      <c r="EF138" s="21">
        <v>373.32364000000001</v>
      </c>
      <c r="EG138" s="21">
        <v>386.75492000000003</v>
      </c>
      <c r="EH138" s="21">
        <v>207.48548</v>
      </c>
      <c r="EI138" s="21">
        <v>202.37105</v>
      </c>
      <c r="EJ138" s="21">
        <v>216.86893000000001</v>
      </c>
      <c r="EK138" s="21">
        <v>211.33779000000001</v>
      </c>
      <c r="EL138" s="21">
        <v>211.84316000000001</v>
      </c>
      <c r="EM138" s="21">
        <v>219.05998</v>
      </c>
      <c r="EN138" s="21">
        <v>77.305030000000002</v>
      </c>
      <c r="EO138" s="21">
        <v>74.430059999999997</v>
      </c>
      <c r="EP138" s="21">
        <v>79.912639999999996</v>
      </c>
      <c r="EQ138" s="21">
        <v>52.06391</v>
      </c>
      <c r="ER138" s="21">
        <v>77.485429999999994</v>
      </c>
      <c r="ES138" s="21">
        <v>76.731300000000005</v>
      </c>
      <c r="ET138" s="21">
        <v>95.352909999999994</v>
      </c>
      <c r="EU138" s="21">
        <v>92.459299999999999</v>
      </c>
      <c r="EV138" s="21">
        <v>99.256079999999997</v>
      </c>
      <c r="EW138" s="21">
        <v>83.636889999999994</v>
      </c>
      <c r="EX138" s="21">
        <v>96.637349999999998</v>
      </c>
      <c r="EY138" s="21">
        <v>98.141649999999998</v>
      </c>
      <c r="EZ138" s="21">
        <v>216.39457999999999</v>
      </c>
      <c r="FA138" s="21">
        <v>211.15275</v>
      </c>
      <c r="FB138" s="21">
        <v>226.27336</v>
      </c>
      <c r="FC138" s="21">
        <v>222.91713999999999</v>
      </c>
      <c r="FD138" s="21">
        <v>221.08600000000001</v>
      </c>
      <c r="FE138" s="21">
        <v>228.95330000000001</v>
      </c>
    </row>
    <row r="139" spans="2:161" x14ac:dyDescent="0.3">
      <c r="B139" s="39" t="s">
        <v>318</v>
      </c>
      <c r="C139" s="21">
        <v>-10105.06575</v>
      </c>
      <c r="D139" s="21">
        <v>-9889.1560000000009</v>
      </c>
      <c r="E139" s="21">
        <v>-10568.23876</v>
      </c>
      <c r="F139" s="21">
        <v>-10795.06854</v>
      </c>
      <c r="G139" s="21">
        <v>-10343.298769999999</v>
      </c>
      <c r="H139" s="21">
        <v>-10795.06854</v>
      </c>
      <c r="I139" s="21">
        <v>-14991.8298</v>
      </c>
      <c r="J139" s="21">
        <v>-14671.498390000001</v>
      </c>
      <c r="K139" s="21">
        <v>-15678.98762</v>
      </c>
      <c r="L139" s="21">
        <v>-16015.51298</v>
      </c>
      <c r="M139" s="21">
        <v>-15345.25864</v>
      </c>
      <c r="N139" s="21">
        <v>-16015.51298</v>
      </c>
      <c r="O139" s="21">
        <v>-7639.3582699999997</v>
      </c>
      <c r="P139" s="21">
        <v>-7476.1221100000002</v>
      </c>
      <c r="Q139" s="21">
        <v>-7989.5110999999997</v>
      </c>
      <c r="R139" s="21">
        <v>-8160.9956199999997</v>
      </c>
      <c r="S139" s="21">
        <v>-7819.4568399999998</v>
      </c>
      <c r="T139" s="21">
        <v>-8160.9956199999997</v>
      </c>
      <c r="U139" s="21">
        <v>-203.09747999999999</v>
      </c>
      <c r="V139" s="21">
        <v>-199.18504999999999</v>
      </c>
      <c r="W139" s="21">
        <v>-184.95119</v>
      </c>
      <c r="X139" s="21">
        <v>-165.18495999999999</v>
      </c>
      <c r="Y139" s="21">
        <v>-223.9256</v>
      </c>
      <c r="Z139" s="21">
        <v>-109.48586</v>
      </c>
      <c r="AA139" s="21">
        <v>-137.43020999999999</v>
      </c>
      <c r="AB139" s="21">
        <v>-134.89176</v>
      </c>
      <c r="AC139" s="21">
        <v>-119.29868999999999</v>
      </c>
      <c r="AD139" s="21">
        <v>-97.351500000000001</v>
      </c>
      <c r="AE139" s="21">
        <v>-155.40002999999999</v>
      </c>
      <c r="AF139" s="21">
        <v>-48.926340000000003</v>
      </c>
      <c r="AG139" s="21">
        <v>-7673.1665400000002</v>
      </c>
      <c r="AH139" s="21">
        <v>-7509.2099500000004</v>
      </c>
      <c r="AI139" s="21">
        <v>-8024.8666300000004</v>
      </c>
      <c r="AJ139" s="21">
        <v>-8197.1084499999997</v>
      </c>
      <c r="AK139" s="21">
        <v>-7854.0581499999998</v>
      </c>
      <c r="AL139" s="21">
        <v>-8197.1084499999997</v>
      </c>
      <c r="AM139" s="21">
        <v>-16.895060000000001</v>
      </c>
      <c r="AN139" s="21">
        <v>-17.053149999999999</v>
      </c>
      <c r="AO139" s="21">
        <v>-35.868169999999999</v>
      </c>
      <c r="AP139" s="21">
        <v>-124.41918</v>
      </c>
      <c r="AQ139" s="21">
        <v>-122.09643</v>
      </c>
      <c r="AR139" s="21">
        <v>-105.3479</v>
      </c>
      <c r="AS139" s="21">
        <v>-83.783289999999994</v>
      </c>
      <c r="AT139" s="21">
        <v>-140.81614999999999</v>
      </c>
      <c r="AU139" s="21">
        <v>-35.464460000000003</v>
      </c>
      <c r="AV139" s="21">
        <v>-175.94229000000001</v>
      </c>
      <c r="AW139" s="21">
        <v>-172.48257000000001</v>
      </c>
      <c r="AX139" s="21">
        <v>-160.85908000000001</v>
      </c>
      <c r="AY139" s="21">
        <v>-142.42895999999999</v>
      </c>
      <c r="AZ139" s="21">
        <v>-192.63204999999999</v>
      </c>
      <c r="BA139" s="21">
        <v>-97.38306</v>
      </c>
      <c r="BB139" s="21">
        <v>-103.96418</v>
      </c>
      <c r="BC139" s="21">
        <v>-102.10629</v>
      </c>
      <c r="BD139" s="21">
        <v>-83.731449999999995</v>
      </c>
      <c r="BE139" s="21">
        <v>-63.030709999999999</v>
      </c>
      <c r="BF139" s="21">
        <v>-119.91160000000001</v>
      </c>
      <c r="BG139" s="21">
        <v>-13.54011</v>
      </c>
      <c r="BH139" s="21">
        <v>90.211119999999994</v>
      </c>
      <c r="BI139" s="21">
        <v>87.943430000000006</v>
      </c>
      <c r="BJ139" s="21">
        <v>115.76246999999999</v>
      </c>
      <c r="BK139" s="21">
        <v>139.12576000000001</v>
      </c>
      <c r="BL139" s="21">
        <v>80.661680000000004</v>
      </c>
      <c r="BM139" s="21">
        <v>180.53456</v>
      </c>
      <c r="BN139" s="21">
        <v>96.126230000000007</v>
      </c>
      <c r="BO139" s="21">
        <v>93.673360000000002</v>
      </c>
      <c r="BP139" s="21">
        <v>121.82023</v>
      </c>
      <c r="BQ139" s="21">
        <v>147.92025000000001</v>
      </c>
      <c r="BR139" s="21">
        <v>86.771850000000001</v>
      </c>
      <c r="BS139" s="21">
        <v>186.41718</v>
      </c>
      <c r="BT139" s="21">
        <v>-10109.298650000001</v>
      </c>
      <c r="BU139" s="21">
        <v>-9890.8941699999996</v>
      </c>
      <c r="BV139" s="21">
        <v>-10577.64057</v>
      </c>
      <c r="BW139" s="21">
        <v>-10806.92937</v>
      </c>
      <c r="BX139" s="21">
        <v>-10350.18975</v>
      </c>
      <c r="BY139" s="21">
        <v>-10806.92937</v>
      </c>
      <c r="BZ139" s="21">
        <v>-129.38376</v>
      </c>
      <c r="CA139" s="21">
        <v>-127.47357</v>
      </c>
      <c r="CB139" s="21">
        <v>-98.134469999999993</v>
      </c>
      <c r="CC139" s="21">
        <v>-64.078689999999995</v>
      </c>
      <c r="CD139" s="21">
        <v>-154.19692000000001</v>
      </c>
      <c r="CE139" s="21">
        <v>8.9416700000000002</v>
      </c>
      <c r="CF139" s="21">
        <v>-349.17563999999999</v>
      </c>
      <c r="CG139" s="21">
        <v>-342.44098000000002</v>
      </c>
      <c r="CH139" s="21">
        <v>-317.22579000000002</v>
      </c>
      <c r="CI139" s="21">
        <v>-282.34965</v>
      </c>
      <c r="CJ139" s="21">
        <v>-383.93977000000001</v>
      </c>
      <c r="CK139" s="21">
        <v>-183.29995</v>
      </c>
      <c r="CL139" s="21">
        <v>-199.74994000000001</v>
      </c>
      <c r="CM139" s="21">
        <v>-196.06737000000001</v>
      </c>
      <c r="CN139" s="21">
        <v>-175.57119</v>
      </c>
      <c r="CO139" s="21">
        <v>-151.88244</v>
      </c>
      <c r="CP139" s="21">
        <v>-223.2415</v>
      </c>
      <c r="CQ139" s="21">
        <v>-85.252880000000005</v>
      </c>
      <c r="CR139" s="21">
        <v>-222.08008000000001</v>
      </c>
      <c r="CS139" s="21">
        <v>-217.81165999999999</v>
      </c>
      <c r="CT139" s="21">
        <v>-201.77357000000001</v>
      </c>
      <c r="CU139" s="21">
        <v>-178.62963999999999</v>
      </c>
      <c r="CV139" s="21">
        <v>-245.33497</v>
      </c>
      <c r="CW139" s="21">
        <v>-116.58387</v>
      </c>
      <c r="CX139" s="21">
        <v>-199.3896</v>
      </c>
      <c r="CY139" s="21">
        <v>-195.59218999999999</v>
      </c>
      <c r="CZ139" s="21">
        <v>-178.97507999999999</v>
      </c>
      <c r="DA139" s="21">
        <v>-158.31358</v>
      </c>
      <c r="DB139" s="21">
        <v>-221.07345000000001</v>
      </c>
      <c r="DC139" s="21">
        <v>-99.449619999999996</v>
      </c>
      <c r="DD139" s="21">
        <v>-153.32637</v>
      </c>
      <c r="DE139" s="21">
        <v>-150.55413999999999</v>
      </c>
      <c r="DF139" s="21">
        <v>-133.10747000000001</v>
      </c>
      <c r="DG139" s="21">
        <v>-113.39926</v>
      </c>
      <c r="DH139" s="21">
        <v>-172.36387999999999</v>
      </c>
      <c r="DI139" s="21">
        <v>-59.6494</v>
      </c>
      <c r="DJ139" s="21">
        <v>-154.66632000000001</v>
      </c>
      <c r="DK139" s="21">
        <v>-151.86909</v>
      </c>
      <c r="DL139" s="21">
        <v>-134.65135000000001</v>
      </c>
      <c r="DM139" s="21">
        <v>-115.16831999999999</v>
      </c>
      <c r="DN139" s="21">
        <v>-173.68720999999999</v>
      </c>
      <c r="DO139" s="21">
        <v>-61.762729999999998</v>
      </c>
      <c r="DP139" s="21">
        <v>-105.44777000000001</v>
      </c>
      <c r="DQ139" s="21">
        <v>-103.68348</v>
      </c>
      <c r="DR139" s="21">
        <v>-84.676559999999995</v>
      </c>
      <c r="DS139" s="21">
        <v>-64.475309999999993</v>
      </c>
      <c r="DT139" s="21">
        <v>-122.3631</v>
      </c>
      <c r="DU139" s="21">
        <v>-15.194800000000001</v>
      </c>
      <c r="DV139" s="21">
        <v>-90.825729999999993</v>
      </c>
      <c r="DW139" s="21">
        <v>-89.302400000000006</v>
      </c>
      <c r="DX139" s="21">
        <v>-69.418869999999998</v>
      </c>
      <c r="DY139" s="21">
        <v>-47.872880000000002</v>
      </c>
      <c r="DZ139" s="21">
        <v>-107.52151000000001</v>
      </c>
      <c r="EA139" s="21">
        <v>0.52668000000000004</v>
      </c>
      <c r="EB139" s="21">
        <v>-139.37697</v>
      </c>
      <c r="EC139" s="21">
        <v>-136.93696</v>
      </c>
      <c r="ED139" s="21">
        <v>-113.12797</v>
      </c>
      <c r="EE139" s="21">
        <v>-83.002899999999997</v>
      </c>
      <c r="EF139" s="21">
        <v>-162.06777</v>
      </c>
      <c r="EG139" s="21">
        <v>-19.818470000000001</v>
      </c>
      <c r="EH139" s="21">
        <v>-143.59741</v>
      </c>
      <c r="EI139" s="21">
        <v>-140.88777999999999</v>
      </c>
      <c r="EJ139" s="21">
        <v>-127.49624</v>
      </c>
      <c r="EK139" s="21">
        <v>-109.27444</v>
      </c>
      <c r="EL139" s="21">
        <v>-160.34816000000001</v>
      </c>
      <c r="EM139" s="21">
        <v>-63.723909999999997</v>
      </c>
      <c r="EN139" s="21">
        <v>-157.5412</v>
      </c>
      <c r="EO139" s="21">
        <v>-154.79991000000001</v>
      </c>
      <c r="EP139" s="21">
        <v>-120.0311</v>
      </c>
      <c r="EQ139" s="21">
        <v>-79.333150000000003</v>
      </c>
      <c r="ER139" s="21">
        <v>-185.6353</v>
      </c>
      <c r="ES139" s="21">
        <v>7.6918899999999999</v>
      </c>
      <c r="ET139" s="21">
        <v>-208.77746999999999</v>
      </c>
      <c r="EU139" s="21">
        <v>-204.78142</v>
      </c>
      <c r="EV139" s="21">
        <v>-188.12168</v>
      </c>
      <c r="EW139" s="21">
        <v>-167.27725000000001</v>
      </c>
      <c r="EX139" s="21">
        <v>-230.93574000000001</v>
      </c>
      <c r="EY139" s="21">
        <v>-106.37934</v>
      </c>
      <c r="EZ139" s="21">
        <v>-114.78265</v>
      </c>
      <c r="FA139" s="21">
        <v>-112.65522</v>
      </c>
      <c r="FB139" s="21">
        <v>-99.60575</v>
      </c>
      <c r="FC139" s="21">
        <v>-84.277109999999993</v>
      </c>
      <c r="FD139" s="21">
        <v>-129.19827000000001</v>
      </c>
      <c r="FE139" s="21">
        <v>-44.301000000000002</v>
      </c>
    </row>
    <row r="140" spans="2:161" x14ac:dyDescent="0.3">
      <c r="B140" s="39" t="s">
        <v>319</v>
      </c>
      <c r="C140" s="21">
        <v>-56503.721810000003</v>
      </c>
      <c r="D140" s="21">
        <v>-55296.435830000002</v>
      </c>
      <c r="E140" s="21">
        <v>-59093.610820000002</v>
      </c>
      <c r="F140" s="21">
        <v>-60361.957569999999</v>
      </c>
      <c r="G140" s="21">
        <v>-57835.831129999999</v>
      </c>
      <c r="H140" s="21">
        <v>-60361.957569999999</v>
      </c>
      <c r="I140" s="21">
        <v>-110530.12918</v>
      </c>
      <c r="J140" s="21">
        <v>-108168.42469</v>
      </c>
      <c r="K140" s="21">
        <v>-115596.33147999999</v>
      </c>
      <c r="L140" s="21">
        <v>-118077.42898</v>
      </c>
      <c r="M140" s="21">
        <v>-113135.85082000001</v>
      </c>
      <c r="N140" s="21">
        <v>-118077.42898</v>
      </c>
      <c r="O140" s="21">
        <v>-84675.109100000001</v>
      </c>
      <c r="P140" s="21">
        <v>-82865.789569999994</v>
      </c>
      <c r="Q140" s="21">
        <v>-88556.224239999996</v>
      </c>
      <c r="R140" s="21">
        <v>-90456.969039999996</v>
      </c>
      <c r="S140" s="21">
        <v>-86671.332500000004</v>
      </c>
      <c r="T140" s="21">
        <v>-90456.969039999996</v>
      </c>
      <c r="U140" s="21">
        <v>-1130.5908400000001</v>
      </c>
      <c r="V140" s="21">
        <v>-1106.6831199999999</v>
      </c>
      <c r="W140" s="21">
        <v>-1159.95685</v>
      </c>
      <c r="X140" s="21">
        <v>-1044.78493</v>
      </c>
      <c r="Y140" s="21">
        <v>-1174.6036099999999</v>
      </c>
      <c r="Z140" s="21">
        <v>-1082.32997</v>
      </c>
      <c r="AA140" s="21">
        <v>-1029.45974</v>
      </c>
      <c r="AB140" s="21">
        <v>-1007.69053</v>
      </c>
      <c r="AC140" s="21">
        <v>-1056.8421599999999</v>
      </c>
      <c r="AD140" s="21">
        <v>-952.70266000000004</v>
      </c>
      <c r="AE140" s="21">
        <v>-1069.7277200000001</v>
      </c>
      <c r="AF140" s="21">
        <v>-985.48738000000003</v>
      </c>
      <c r="AG140" s="21">
        <v>-80891.531650000004</v>
      </c>
      <c r="AH140" s="21">
        <v>-79163.079750000004</v>
      </c>
      <c r="AI140" s="21">
        <v>-84599.200299999997</v>
      </c>
      <c r="AJ140" s="21">
        <v>-86414.996280000007</v>
      </c>
      <c r="AK140" s="21">
        <v>-82798.514850000007</v>
      </c>
      <c r="AL140" s="21">
        <v>-86414.996280000007</v>
      </c>
      <c r="AM140" s="21">
        <v>-15.396420000000001</v>
      </c>
      <c r="AN140" s="21">
        <v>-15.586930000000001</v>
      </c>
      <c r="AO140" s="21">
        <v>-34.333979999999997</v>
      </c>
      <c r="AP140" s="21">
        <v>-568.23164999999995</v>
      </c>
      <c r="AQ140" s="21">
        <v>-556.31865000000005</v>
      </c>
      <c r="AR140" s="21">
        <v>-572.38252999999997</v>
      </c>
      <c r="AS140" s="21">
        <v>-434.13502</v>
      </c>
      <c r="AT140" s="21">
        <v>-595.14706000000001</v>
      </c>
      <c r="AU140" s="21">
        <v>-490.23683999999997</v>
      </c>
      <c r="AV140" s="21">
        <v>-997.77423999999996</v>
      </c>
      <c r="AW140" s="21">
        <v>-976.55556999999999</v>
      </c>
      <c r="AX140" s="21">
        <v>-1023.30461</v>
      </c>
      <c r="AY140" s="21">
        <v>-905.80822999999998</v>
      </c>
      <c r="AZ140" s="21">
        <v>-1033.9427000000001</v>
      </c>
      <c r="BA140" s="21">
        <v>-957.93170999999995</v>
      </c>
      <c r="BB140" s="21">
        <v>-1299.6969999999999</v>
      </c>
      <c r="BC140" s="21">
        <v>-1272.01143</v>
      </c>
      <c r="BD140" s="21">
        <v>-1337.59934</v>
      </c>
      <c r="BE140" s="21">
        <v>-1235.3381199999999</v>
      </c>
      <c r="BF140" s="21">
        <v>-1344.00621</v>
      </c>
      <c r="BG140" s="21">
        <v>-1272.5792200000001</v>
      </c>
      <c r="BH140" s="21">
        <v>-854.04440999999997</v>
      </c>
      <c r="BI140" s="21">
        <v>-835.90742999999998</v>
      </c>
      <c r="BJ140" s="21">
        <v>-874.59101999999996</v>
      </c>
      <c r="BK140" s="21">
        <v>-764.63579000000004</v>
      </c>
      <c r="BL140" s="21">
        <v>-885.95613000000003</v>
      </c>
      <c r="BM140" s="21">
        <v>-812.46828000000005</v>
      </c>
      <c r="BN140" s="21">
        <v>-711.40782000000002</v>
      </c>
      <c r="BO140" s="21">
        <v>-696.41465000000005</v>
      </c>
      <c r="BP140" s="21">
        <v>-725.42760999999996</v>
      </c>
      <c r="BQ140" s="21">
        <v>-624.43512999999996</v>
      </c>
      <c r="BR140" s="21">
        <v>-739.91629</v>
      </c>
      <c r="BS140" s="21">
        <v>-660.09945000000005</v>
      </c>
      <c r="BT140" s="21">
        <v>-6295.8739800000003</v>
      </c>
      <c r="BU140" s="21">
        <v>-6159.8559299999997</v>
      </c>
      <c r="BV140" s="21">
        <v>-6587.5481900000004</v>
      </c>
      <c r="BW140" s="21">
        <v>-6730.3447900000001</v>
      </c>
      <c r="BX140" s="21">
        <v>-6445.8962600000004</v>
      </c>
      <c r="BY140" s="21">
        <v>-6730.3447900000001</v>
      </c>
      <c r="BZ140" s="21">
        <v>-649.60415999999998</v>
      </c>
      <c r="CA140" s="21">
        <v>-636.47882000000004</v>
      </c>
      <c r="CB140" s="21">
        <v>-647.33028000000002</v>
      </c>
      <c r="CC140" s="21">
        <v>-443.52249</v>
      </c>
      <c r="CD140" s="21">
        <v>-687.42132000000004</v>
      </c>
      <c r="CE140" s="21">
        <v>-517.93969000000004</v>
      </c>
      <c r="CF140" s="21">
        <v>-2107.7141000000001</v>
      </c>
      <c r="CG140" s="21">
        <v>-2062.97858</v>
      </c>
      <c r="CH140" s="21">
        <v>-2162.4562500000002</v>
      </c>
      <c r="CI140" s="21">
        <v>-1953.89987</v>
      </c>
      <c r="CJ140" s="21">
        <v>-2184.1915800000002</v>
      </c>
      <c r="CK140" s="21">
        <v>-2025.08863</v>
      </c>
      <c r="CL140" s="21">
        <v>-909.86976000000004</v>
      </c>
      <c r="CM140" s="21">
        <v>-890.87811999999997</v>
      </c>
      <c r="CN140" s="21">
        <v>-923.30592999999999</v>
      </c>
      <c r="CO140" s="21">
        <v>-762.93997000000002</v>
      </c>
      <c r="CP140" s="21">
        <v>-951.11225999999999</v>
      </c>
      <c r="CQ140" s="21">
        <v>-820.01592000000005</v>
      </c>
      <c r="CR140" s="21">
        <v>-1111.8275100000001</v>
      </c>
      <c r="CS140" s="21">
        <v>-1088.37753</v>
      </c>
      <c r="CT140" s="21">
        <v>-1137.56043</v>
      </c>
      <c r="CU140" s="21">
        <v>-1000.7431</v>
      </c>
      <c r="CV140" s="21">
        <v>-1157.3235099999999</v>
      </c>
      <c r="CW140" s="21">
        <v>-1046.3966600000001</v>
      </c>
      <c r="CX140" s="21">
        <v>-1221.4839099999999</v>
      </c>
      <c r="CY140" s="21">
        <v>-1195.65175</v>
      </c>
      <c r="CZ140" s="21">
        <v>-1253.33251</v>
      </c>
      <c r="DA140" s="21">
        <v>-1132.8851500000001</v>
      </c>
      <c r="DB140" s="21">
        <v>-1268.7171599999999</v>
      </c>
      <c r="DC140" s="21">
        <v>-1172.3157100000001</v>
      </c>
      <c r="DD140" s="21">
        <v>-1174.70813</v>
      </c>
      <c r="DE140" s="21">
        <v>-1149.91651</v>
      </c>
      <c r="DF140" s="21">
        <v>-1206.4132400000001</v>
      </c>
      <c r="DG140" s="21">
        <v>-1097.7366500000001</v>
      </c>
      <c r="DH140" s="21">
        <v>-1219.2772299999999</v>
      </c>
      <c r="DI140" s="21">
        <v>-1133.0717099999999</v>
      </c>
      <c r="DJ140" s="21">
        <v>-1102.9551100000001</v>
      </c>
      <c r="DK140" s="21">
        <v>-1079.71426</v>
      </c>
      <c r="DL140" s="21">
        <v>-1131.33737</v>
      </c>
      <c r="DM140" s="21">
        <v>-1020.34925</v>
      </c>
      <c r="DN140" s="21">
        <v>-1145.68048</v>
      </c>
      <c r="DO140" s="21">
        <v>-1056.9903200000001</v>
      </c>
      <c r="DP140" s="21">
        <v>-987.29951000000005</v>
      </c>
      <c r="DQ140" s="21">
        <v>-966.52387999999996</v>
      </c>
      <c r="DR140" s="21">
        <v>-1011.56844</v>
      </c>
      <c r="DS140" s="21">
        <v>-904.78435000000002</v>
      </c>
      <c r="DT140" s="21">
        <v>-1026.25857</v>
      </c>
      <c r="DU140" s="21">
        <v>-940.46545000000003</v>
      </c>
      <c r="DV140" s="21">
        <v>-931.10977000000003</v>
      </c>
      <c r="DW140" s="21">
        <v>-911.47123999999997</v>
      </c>
      <c r="DX140" s="21">
        <v>-952.79503999999997</v>
      </c>
      <c r="DY140" s="21">
        <v>-844.36188000000004</v>
      </c>
      <c r="DZ140" s="21">
        <v>-968.81021999999996</v>
      </c>
      <c r="EA140" s="21">
        <v>-880.80069000000003</v>
      </c>
      <c r="EB140" s="21">
        <v>-1210.31969</v>
      </c>
      <c r="EC140" s="21">
        <v>-1184.7918299999999</v>
      </c>
      <c r="ED140" s="21">
        <v>-1239.05405</v>
      </c>
      <c r="EE140" s="21">
        <v>-1095.41416</v>
      </c>
      <c r="EF140" s="21">
        <v>-1259.7809500000001</v>
      </c>
      <c r="EG140" s="21">
        <v>-1142.63103</v>
      </c>
      <c r="EH140" s="21">
        <v>-1050.7883200000001</v>
      </c>
      <c r="EI140" s="21">
        <v>-1028.52107</v>
      </c>
      <c r="EJ140" s="21">
        <v>-1080.7179599999999</v>
      </c>
      <c r="EK140" s="21">
        <v>-990.13567999999998</v>
      </c>
      <c r="EL140" s="21">
        <v>-1090.21621</v>
      </c>
      <c r="EM140" s="21">
        <v>-1018.40428</v>
      </c>
      <c r="EN140" s="21">
        <v>-808.15556000000004</v>
      </c>
      <c r="EO140" s="21">
        <v>-791.35527999999999</v>
      </c>
      <c r="EP140" s="21">
        <v>-805.57006000000001</v>
      </c>
      <c r="EQ140" s="21">
        <v>-551.18244000000004</v>
      </c>
      <c r="ER140" s="21">
        <v>-851.66489999999999</v>
      </c>
      <c r="ES140" s="21">
        <v>-652.29004999999995</v>
      </c>
      <c r="ET140" s="21">
        <v>-988.41390999999999</v>
      </c>
      <c r="EU140" s="21">
        <v>-967.61013000000003</v>
      </c>
      <c r="EV140" s="21">
        <v>-1008.43618</v>
      </c>
      <c r="EW140" s="21">
        <v>-870.98254999999995</v>
      </c>
      <c r="EX140" s="21">
        <v>-1030.0608400000001</v>
      </c>
      <c r="EY140" s="21">
        <v>-918.51304000000005</v>
      </c>
      <c r="EZ140" s="21">
        <v>-864.57498999999996</v>
      </c>
      <c r="FA140" s="21">
        <v>-846.28321000000005</v>
      </c>
      <c r="FB140" s="21">
        <v>-887.60190999999998</v>
      </c>
      <c r="FC140" s="21">
        <v>-805.85515999999996</v>
      </c>
      <c r="FD140" s="21">
        <v>-897.73324000000002</v>
      </c>
      <c r="FE140" s="21">
        <v>-832.38337999999999</v>
      </c>
    </row>
    <row r="141" spans="2:161" x14ac:dyDescent="0.3">
      <c r="B141" s="39" t="s">
        <v>320</v>
      </c>
      <c r="C141" s="21">
        <v>-57567.745289999999</v>
      </c>
      <c r="D141" s="21">
        <v>-56337.724860000002</v>
      </c>
      <c r="E141" s="21">
        <v>-60206.404580000002</v>
      </c>
      <c r="F141" s="21">
        <v>-61498.635609999998</v>
      </c>
      <c r="G141" s="21">
        <v>-58924.939599999998</v>
      </c>
      <c r="H141" s="21">
        <v>-61498.635609999998</v>
      </c>
      <c r="I141" s="21">
        <v>-110205.18749</v>
      </c>
      <c r="J141" s="21">
        <v>-107850.42604999999</v>
      </c>
      <c r="K141" s="21">
        <v>-115256.49593999999</v>
      </c>
      <c r="L141" s="21">
        <v>-117730.29939</v>
      </c>
      <c r="M141" s="21">
        <v>-112803.24871</v>
      </c>
      <c r="N141" s="21">
        <v>-117730.29939</v>
      </c>
      <c r="O141" s="21">
        <v>-87421.322759999995</v>
      </c>
      <c r="P141" s="21">
        <v>-85553.32273</v>
      </c>
      <c r="Q141" s="21">
        <v>-91428.311629999997</v>
      </c>
      <c r="R141" s="21">
        <v>-93390.702069999999</v>
      </c>
      <c r="S141" s="21">
        <v>-89482.288400000005</v>
      </c>
      <c r="T141" s="21">
        <v>-93390.702069999999</v>
      </c>
      <c r="U141" s="21">
        <v>-1123.5354400000001</v>
      </c>
      <c r="V141" s="21">
        <v>-1099.32116</v>
      </c>
      <c r="W141" s="21">
        <v>-1180.2473399999999</v>
      </c>
      <c r="X141" s="21">
        <v>-1086.0586499999999</v>
      </c>
      <c r="Y141" s="21">
        <v>-1151.8571899999999</v>
      </c>
      <c r="Z141" s="21">
        <v>-1180.1019200000001</v>
      </c>
      <c r="AA141" s="21">
        <v>-1057.16886</v>
      </c>
      <c r="AB141" s="21">
        <v>-1034.38489</v>
      </c>
      <c r="AC141" s="21">
        <v>-1110.39959</v>
      </c>
      <c r="AD141" s="21">
        <v>-1028.88357</v>
      </c>
      <c r="AE141" s="21">
        <v>-1083.81764</v>
      </c>
      <c r="AF141" s="21">
        <v>-1110.90229</v>
      </c>
      <c r="AG141" s="21">
        <v>-82714.148759999996</v>
      </c>
      <c r="AH141" s="21">
        <v>-80946.752040000007</v>
      </c>
      <c r="AI141" s="21">
        <v>-86505.357189999995</v>
      </c>
      <c r="AJ141" s="21">
        <v>-88362.065990000003</v>
      </c>
      <c r="AK141" s="21">
        <v>-84664.09938</v>
      </c>
      <c r="AL141" s="21">
        <v>-88362.065990000003</v>
      </c>
      <c r="AM141" s="21">
        <v>1.6129599999999999</v>
      </c>
      <c r="AN141" s="21">
        <v>1.5779700000000001</v>
      </c>
      <c r="AO141" s="21">
        <v>1.6525000000000001</v>
      </c>
      <c r="AP141" s="21">
        <v>-567.41542000000004</v>
      </c>
      <c r="AQ141" s="21">
        <v>-555.15589999999997</v>
      </c>
      <c r="AR141" s="21">
        <v>-596.46339999999998</v>
      </c>
      <c r="AS141" s="21">
        <v>-475.59991000000002</v>
      </c>
      <c r="AT141" s="21">
        <v>-580.92049999999995</v>
      </c>
      <c r="AU141" s="21">
        <v>-585.48659999999995</v>
      </c>
      <c r="AV141" s="21">
        <v>-995.90606000000002</v>
      </c>
      <c r="AW141" s="21">
        <v>-974.38837999999998</v>
      </c>
      <c r="AX141" s="21">
        <v>-1044.5963999999999</v>
      </c>
      <c r="AY141" s="21">
        <v>-942.90884000000005</v>
      </c>
      <c r="AZ141" s="21">
        <v>-1019.61168</v>
      </c>
      <c r="BA141" s="21">
        <v>-1045.00431</v>
      </c>
      <c r="BB141" s="21">
        <v>-1302.50245</v>
      </c>
      <c r="BC141" s="21">
        <v>-1274.3722499999999</v>
      </c>
      <c r="BD141" s="21">
        <v>-1365.53701</v>
      </c>
      <c r="BE141" s="21">
        <v>-1280.9391000000001</v>
      </c>
      <c r="BF141" s="21">
        <v>-1333.5291299999999</v>
      </c>
      <c r="BG141" s="21">
        <v>-1371.1934100000001</v>
      </c>
      <c r="BH141" s="21">
        <v>-1029.4241999999999</v>
      </c>
      <c r="BI141" s="21">
        <v>-1007.18199</v>
      </c>
      <c r="BJ141" s="21">
        <v>-1079.4408100000001</v>
      </c>
      <c r="BK141" s="21">
        <v>-988.90396999999996</v>
      </c>
      <c r="BL141" s="21">
        <v>-1053.90807</v>
      </c>
      <c r="BM141" s="21">
        <v>-1082.44247</v>
      </c>
      <c r="BN141" s="21">
        <v>-899.16390000000001</v>
      </c>
      <c r="BO141" s="21">
        <v>-879.74085000000002</v>
      </c>
      <c r="BP141" s="21">
        <v>-943.11816999999996</v>
      </c>
      <c r="BQ141" s="21">
        <v>-866.29618000000005</v>
      </c>
      <c r="BR141" s="21">
        <v>-920.58262000000002</v>
      </c>
      <c r="BS141" s="21">
        <v>-942.95456000000001</v>
      </c>
      <c r="BT141" s="21">
        <v>5952.6977699999998</v>
      </c>
      <c r="BU141" s="21">
        <v>5824.0938100000003</v>
      </c>
      <c r="BV141" s="21">
        <v>6228.4733699999997</v>
      </c>
      <c r="BW141" s="21">
        <v>6363.48639</v>
      </c>
      <c r="BX141" s="21">
        <v>6094.5426200000002</v>
      </c>
      <c r="BY141" s="21">
        <v>6363.48639</v>
      </c>
      <c r="BZ141" s="21">
        <v>-661.25774999999999</v>
      </c>
      <c r="CA141" s="21">
        <v>-647.00683000000004</v>
      </c>
      <c r="CB141" s="21">
        <v>-697.04520000000002</v>
      </c>
      <c r="CC141" s="21">
        <v>-523.16727000000003</v>
      </c>
      <c r="CD141" s="21">
        <v>-677.92692999999997</v>
      </c>
      <c r="CE141" s="21">
        <v>-675.39476000000002</v>
      </c>
      <c r="CF141" s="21">
        <v>-2105.8575599999999</v>
      </c>
      <c r="CG141" s="21">
        <v>-2060.35734</v>
      </c>
      <c r="CH141" s="21">
        <v>-2208.6417799999999</v>
      </c>
      <c r="CI141" s="21">
        <v>-2036.11339</v>
      </c>
      <c r="CJ141" s="21">
        <v>-2156.0232599999999</v>
      </c>
      <c r="CK141" s="21">
        <v>-2209.6045300000001</v>
      </c>
      <c r="CL141" s="21">
        <v>-898.53751</v>
      </c>
      <c r="CM141" s="21">
        <v>-879.17255</v>
      </c>
      <c r="CN141" s="21">
        <v>-945.11467000000005</v>
      </c>
      <c r="CO141" s="21">
        <v>-807.68714999999997</v>
      </c>
      <c r="CP141" s="21">
        <v>-921.18776000000003</v>
      </c>
      <c r="CQ141" s="21">
        <v>-933.91565000000003</v>
      </c>
      <c r="CR141" s="21">
        <v>-1099.48984</v>
      </c>
      <c r="CS141" s="21">
        <v>-1075.79386</v>
      </c>
      <c r="CT141" s="21">
        <v>-1155.42236</v>
      </c>
      <c r="CU141" s="21">
        <v>-1042.71255</v>
      </c>
      <c r="CV141" s="21">
        <v>-1127.20552</v>
      </c>
      <c r="CW141" s="21">
        <v>-1151.6490100000001</v>
      </c>
      <c r="CX141" s="21">
        <v>-1214.1578199999999</v>
      </c>
      <c r="CY141" s="21">
        <v>-1187.99047</v>
      </c>
      <c r="CZ141" s="21">
        <v>-1275.4085600000001</v>
      </c>
      <c r="DA141" s="21">
        <v>-1176.1425200000001</v>
      </c>
      <c r="DB141" s="21">
        <v>-1244.76395</v>
      </c>
      <c r="DC141" s="21">
        <v>-1275.65193</v>
      </c>
      <c r="DD141" s="21">
        <v>-1157.01623</v>
      </c>
      <c r="DE141" s="21">
        <v>-1132.08035</v>
      </c>
      <c r="DF141" s="21">
        <v>-1215.2153499999999</v>
      </c>
      <c r="DG141" s="21">
        <v>-1124.7099499999999</v>
      </c>
      <c r="DH141" s="21">
        <v>-1186.18192</v>
      </c>
      <c r="DI141" s="21">
        <v>-1215.8877</v>
      </c>
      <c r="DJ141" s="21">
        <v>-1130.4915599999999</v>
      </c>
      <c r="DK141" s="21">
        <v>-1106.12735</v>
      </c>
      <c r="DL141" s="21">
        <v>-1187.4105</v>
      </c>
      <c r="DM141" s="21">
        <v>-1096.6983</v>
      </c>
      <c r="DN141" s="21">
        <v>-1158.9886300000001</v>
      </c>
      <c r="DO141" s="21">
        <v>-1187.65849</v>
      </c>
      <c r="DP141" s="21">
        <v>-1029.62393</v>
      </c>
      <c r="DQ141" s="21">
        <v>-1007.43362</v>
      </c>
      <c r="DR141" s="21">
        <v>-1081.55728</v>
      </c>
      <c r="DS141" s="21">
        <v>-994.66408999999999</v>
      </c>
      <c r="DT141" s="21">
        <v>-1055.5783799999999</v>
      </c>
      <c r="DU141" s="21">
        <v>-1081.02926</v>
      </c>
      <c r="DV141" s="21">
        <v>-978.37719000000004</v>
      </c>
      <c r="DW141" s="21">
        <v>-957.29138</v>
      </c>
      <c r="DX141" s="21">
        <v>-1027.92055</v>
      </c>
      <c r="DY141" s="21">
        <v>-940.39760000000001</v>
      </c>
      <c r="DZ141" s="21">
        <v>-1003.03986</v>
      </c>
      <c r="EA141" s="21">
        <v>-1026.82908</v>
      </c>
      <c r="EB141" s="21">
        <v>-1260.11231</v>
      </c>
      <c r="EC141" s="21">
        <v>-1232.9546</v>
      </c>
      <c r="ED141" s="21">
        <v>-1323.9508900000001</v>
      </c>
      <c r="EE141" s="21">
        <v>-1210.06548</v>
      </c>
      <c r="EF141" s="21">
        <v>-1291.87689</v>
      </c>
      <c r="EG141" s="21">
        <v>-1322.3186800000001</v>
      </c>
      <c r="EH141" s="21">
        <v>-1036.0708400000001</v>
      </c>
      <c r="EI141" s="21">
        <v>-1013.74154</v>
      </c>
      <c r="EJ141" s="21">
        <v>-1088.0695900000001</v>
      </c>
      <c r="EK141" s="21">
        <v>-1015.10202</v>
      </c>
      <c r="EL141" s="21">
        <v>-1062.18776</v>
      </c>
      <c r="EM141" s="21">
        <v>-1090.28566</v>
      </c>
      <c r="EN141" s="21">
        <v>-834.69196999999997</v>
      </c>
      <c r="EO141" s="21">
        <v>-816.65769</v>
      </c>
      <c r="EP141" s="21">
        <v>-878.35284000000001</v>
      </c>
      <c r="EQ141" s="21">
        <v>-656.30844000000002</v>
      </c>
      <c r="ER141" s="21">
        <v>-854.55251999999996</v>
      </c>
      <c r="ES141" s="21">
        <v>-854.32374000000004</v>
      </c>
      <c r="ET141" s="21">
        <v>-975.91898000000003</v>
      </c>
      <c r="EU141" s="21">
        <v>-954.88621999999998</v>
      </c>
      <c r="EV141" s="21">
        <v>-1025.8864799999999</v>
      </c>
      <c r="EW141" s="21">
        <v>-909.77665999999999</v>
      </c>
      <c r="EX141" s="21">
        <v>-1000.51976</v>
      </c>
      <c r="EY141" s="21">
        <v>-1019.75161</v>
      </c>
      <c r="EZ141" s="21">
        <v>-894.43114000000003</v>
      </c>
      <c r="FA141" s="21">
        <v>-875.15445999999997</v>
      </c>
      <c r="FB141" s="21">
        <v>-939.39521000000002</v>
      </c>
      <c r="FC141" s="21">
        <v>-873.97430999999995</v>
      </c>
      <c r="FD141" s="21">
        <v>-916.97766999999999</v>
      </c>
      <c r="FE141" s="21">
        <v>-940.91639999999995</v>
      </c>
    </row>
    <row r="142" spans="2:161" x14ac:dyDescent="0.3">
      <c r="B142" s="39" t="s">
        <v>321</v>
      </c>
      <c r="C142" s="21">
        <v>-52175.820319999999</v>
      </c>
      <c r="D142" s="21">
        <v>-51061.006390000002</v>
      </c>
      <c r="E142" s="21">
        <v>-54567.33683</v>
      </c>
      <c r="F142" s="21">
        <v>-55738.53458</v>
      </c>
      <c r="G142" s="21">
        <v>-53405.89675</v>
      </c>
      <c r="H142" s="21">
        <v>-55738.53458</v>
      </c>
      <c r="I142" s="21">
        <v>-105054.98895</v>
      </c>
      <c r="J142" s="21">
        <v>-102810.27214</v>
      </c>
      <c r="K142" s="21">
        <v>-109870.23553000001</v>
      </c>
      <c r="L142" s="21">
        <v>-112228.43119</v>
      </c>
      <c r="M142" s="21">
        <v>-107531.63546</v>
      </c>
      <c r="N142" s="21">
        <v>-112228.43119</v>
      </c>
      <c r="O142" s="21">
        <v>-94177.995450000002</v>
      </c>
      <c r="P142" s="21">
        <v>-92165.620290000006</v>
      </c>
      <c r="Q142" s="21">
        <v>-98494.678920000006</v>
      </c>
      <c r="R142" s="21">
        <v>-100608.73979000001</v>
      </c>
      <c r="S142" s="21">
        <v>-96398.250260000001</v>
      </c>
      <c r="T142" s="21">
        <v>-100608.73979000001</v>
      </c>
      <c r="U142" s="21">
        <v>-980.17215999999996</v>
      </c>
      <c r="V142" s="21">
        <v>-959.04769999999996</v>
      </c>
      <c r="W142" s="21">
        <v>-1028.81042</v>
      </c>
      <c r="X142" s="21">
        <v>-988.68317999999999</v>
      </c>
      <c r="Y142" s="21">
        <v>-1004.8801099999999</v>
      </c>
      <c r="Z142" s="21">
        <v>-1035.6121900000001</v>
      </c>
      <c r="AA142" s="21">
        <v>-1022.85902</v>
      </c>
      <c r="AB142" s="21">
        <v>-1000.81451</v>
      </c>
      <c r="AC142" s="21">
        <v>-1073.33917</v>
      </c>
      <c r="AD142" s="21">
        <v>-1044.5028299999999</v>
      </c>
      <c r="AE142" s="21">
        <v>-1048.6429499999999</v>
      </c>
      <c r="AF142" s="21">
        <v>-1082.39348</v>
      </c>
      <c r="AG142" s="21">
        <v>-87006.934250000006</v>
      </c>
      <c r="AH142" s="21">
        <v>-85147.811319999993</v>
      </c>
      <c r="AI142" s="21">
        <v>-90994.902780000004</v>
      </c>
      <c r="AJ142" s="21">
        <v>-92947.972999999998</v>
      </c>
      <c r="AK142" s="21">
        <v>-89058.085439999995</v>
      </c>
      <c r="AL142" s="21">
        <v>-92947.972999999998</v>
      </c>
      <c r="AM142" s="21">
        <v>0.97338000000000002</v>
      </c>
      <c r="AN142" s="21">
        <v>0.95221999999999996</v>
      </c>
      <c r="AO142" s="21">
        <v>0.99768000000000001</v>
      </c>
      <c r="AP142" s="21">
        <v>-437.57175999999998</v>
      </c>
      <c r="AQ142" s="21">
        <v>-428.11765000000003</v>
      </c>
      <c r="AR142" s="21">
        <v>-459.50797999999998</v>
      </c>
      <c r="AS142" s="21">
        <v>-391.27794999999998</v>
      </c>
      <c r="AT142" s="21">
        <v>-447.98622999999998</v>
      </c>
      <c r="AU142" s="21">
        <v>-455.16620999999998</v>
      </c>
      <c r="AV142" s="21">
        <v>-879.54048</v>
      </c>
      <c r="AW142" s="21">
        <v>-860.53701999999998</v>
      </c>
      <c r="AX142" s="21">
        <v>-921.81920000000002</v>
      </c>
      <c r="AY142" s="21">
        <v>-869.13073999999995</v>
      </c>
      <c r="AZ142" s="21">
        <v>-900.47616000000005</v>
      </c>
      <c r="BA142" s="21">
        <v>-928.48704999999995</v>
      </c>
      <c r="BB142" s="21">
        <v>-1241.02774</v>
      </c>
      <c r="BC142" s="21">
        <v>-1214.2251900000001</v>
      </c>
      <c r="BD142" s="21">
        <v>-1300.11932</v>
      </c>
      <c r="BE142" s="21">
        <v>-1269.51207</v>
      </c>
      <c r="BF142" s="21">
        <v>-1270.5899999999999</v>
      </c>
      <c r="BG142" s="21">
        <v>-1313.97648</v>
      </c>
      <c r="BH142" s="21">
        <v>-1429.80999</v>
      </c>
      <c r="BI142" s="21">
        <v>-1398.9168500000001</v>
      </c>
      <c r="BJ142" s="21">
        <v>-1497.3981200000001</v>
      </c>
      <c r="BK142" s="21">
        <v>-1463.51713</v>
      </c>
      <c r="BL142" s="21">
        <v>-1463.81691</v>
      </c>
      <c r="BM142" s="21">
        <v>-1517.64672</v>
      </c>
      <c r="BN142" s="21">
        <v>-1614.2438199999999</v>
      </c>
      <c r="BO142" s="21">
        <v>-1579.3741</v>
      </c>
      <c r="BP142" s="21">
        <v>-1690.3179299999999</v>
      </c>
      <c r="BQ142" s="21">
        <v>-1693.9991500000001</v>
      </c>
      <c r="BR142" s="21">
        <v>-1652.6968300000001</v>
      </c>
      <c r="BS142" s="21">
        <v>-1714.6938600000001</v>
      </c>
      <c r="BT142" s="21">
        <v>-3168.04322</v>
      </c>
      <c r="BU142" s="21">
        <v>-3099.5998199999999</v>
      </c>
      <c r="BV142" s="21">
        <v>-3314.8118100000002</v>
      </c>
      <c r="BW142" s="21">
        <v>-3386.6661300000001</v>
      </c>
      <c r="BX142" s="21">
        <v>-3243.5334699999999</v>
      </c>
      <c r="BY142" s="21">
        <v>-3386.6661300000001</v>
      </c>
      <c r="BZ142" s="21">
        <v>-519.70447999999999</v>
      </c>
      <c r="CA142" s="21">
        <v>-508.50436000000002</v>
      </c>
      <c r="CB142" s="21">
        <v>-547.06034999999997</v>
      </c>
      <c r="CC142" s="21">
        <v>-451.55264</v>
      </c>
      <c r="CD142" s="21">
        <v>-532.80548999999996</v>
      </c>
      <c r="CE142" s="21">
        <v>-536.88521000000003</v>
      </c>
      <c r="CF142" s="21">
        <v>-1886.2214799999999</v>
      </c>
      <c r="CG142" s="21">
        <v>-1845.46684</v>
      </c>
      <c r="CH142" s="21">
        <v>-1976.71102</v>
      </c>
      <c r="CI142" s="21">
        <v>-1904.42031</v>
      </c>
      <c r="CJ142" s="21">
        <v>-1931.1548299999999</v>
      </c>
      <c r="CK142" s="21">
        <v>-1991.4897900000001</v>
      </c>
      <c r="CL142" s="21">
        <v>-700.20383000000004</v>
      </c>
      <c r="CM142" s="21">
        <v>-685.11342999999999</v>
      </c>
      <c r="CN142" s="21">
        <v>-735.85146999999995</v>
      </c>
      <c r="CO142" s="21">
        <v>-663.51953000000003</v>
      </c>
      <c r="CP142" s="21">
        <v>-717.85464000000002</v>
      </c>
      <c r="CQ142" s="21">
        <v>-732.77547000000004</v>
      </c>
      <c r="CR142" s="21">
        <v>-922.11213999999995</v>
      </c>
      <c r="CS142" s="21">
        <v>-902.23905999999999</v>
      </c>
      <c r="CT142" s="21">
        <v>-968.20425999999998</v>
      </c>
      <c r="CU142" s="21">
        <v>-915.18382999999994</v>
      </c>
      <c r="CV142" s="21">
        <v>-945.35662000000002</v>
      </c>
      <c r="CW142" s="21">
        <v>-971.85167000000001</v>
      </c>
      <c r="CX142" s="21">
        <v>-1071.88807</v>
      </c>
      <c r="CY142" s="21">
        <v>-1048.7869599999999</v>
      </c>
      <c r="CZ142" s="21">
        <v>-1125.0312699999999</v>
      </c>
      <c r="DA142" s="21">
        <v>-1083.7392299999999</v>
      </c>
      <c r="DB142" s="21">
        <v>-1098.90797</v>
      </c>
      <c r="DC142" s="21">
        <v>-1132.90698</v>
      </c>
      <c r="DD142" s="21">
        <v>-1015.80664</v>
      </c>
      <c r="DE142" s="21">
        <v>-993.91416000000004</v>
      </c>
      <c r="DF142" s="21">
        <v>-1066.0781199999999</v>
      </c>
      <c r="DG142" s="21">
        <v>-1028.8332600000001</v>
      </c>
      <c r="DH142" s="21">
        <v>-1041.41282</v>
      </c>
      <c r="DI142" s="21">
        <v>-1073.71776</v>
      </c>
      <c r="DJ142" s="21">
        <v>-1081.9423200000001</v>
      </c>
      <c r="DK142" s="21">
        <v>-1058.62445</v>
      </c>
      <c r="DL142" s="21">
        <v>-1135.3561</v>
      </c>
      <c r="DM142" s="21">
        <v>-1101.88636</v>
      </c>
      <c r="DN142" s="21">
        <v>-1109.2156</v>
      </c>
      <c r="DO142" s="21">
        <v>-1144.59942</v>
      </c>
      <c r="DP142" s="21">
        <v>-1030.31756</v>
      </c>
      <c r="DQ142" s="21">
        <v>-1008.1123</v>
      </c>
      <c r="DR142" s="21">
        <v>-1081.1622500000001</v>
      </c>
      <c r="DS142" s="21">
        <v>-1050.31953</v>
      </c>
      <c r="DT142" s="21">
        <v>-1056.2894899999999</v>
      </c>
      <c r="DU142" s="21">
        <v>-1090.14651</v>
      </c>
      <c r="DV142" s="21">
        <v>-1032.9704999999999</v>
      </c>
      <c r="DW142" s="21">
        <v>-1010.70808</v>
      </c>
      <c r="DX142" s="21">
        <v>-1083.9728600000001</v>
      </c>
      <c r="DY142" s="21">
        <v>-1054.35358</v>
      </c>
      <c r="DZ142" s="21">
        <v>-1059.0093199999999</v>
      </c>
      <c r="EA142" s="21">
        <v>-1093.3789400000001</v>
      </c>
      <c r="EB142" s="21">
        <v>-1338.43887</v>
      </c>
      <c r="EC142" s="21">
        <v>-1309.59304</v>
      </c>
      <c r="ED142" s="21">
        <v>-1404.5271399999999</v>
      </c>
      <c r="EE142" s="21">
        <v>-1366.08258</v>
      </c>
      <c r="EF142" s="21">
        <v>-1372.17785</v>
      </c>
      <c r="EG142" s="21">
        <v>-1416.68758</v>
      </c>
      <c r="EH142" s="21">
        <v>-915.89081999999996</v>
      </c>
      <c r="EI142" s="21">
        <v>-896.15168000000006</v>
      </c>
      <c r="EJ142" s="21">
        <v>-961.13565000000006</v>
      </c>
      <c r="EK142" s="21">
        <v>-932.80870000000004</v>
      </c>
      <c r="EL142" s="21">
        <v>-938.97833000000003</v>
      </c>
      <c r="EM142" s="21">
        <v>-969.08344999999997</v>
      </c>
      <c r="EN142" s="21">
        <v>-661.93311000000006</v>
      </c>
      <c r="EO142" s="21">
        <v>-647.63148000000001</v>
      </c>
      <c r="EP142" s="21">
        <v>-695.60654999999997</v>
      </c>
      <c r="EQ142" s="21">
        <v>-569.82743000000005</v>
      </c>
      <c r="ER142" s="21">
        <v>-677.68277</v>
      </c>
      <c r="ES142" s="21">
        <v>-684.92336999999998</v>
      </c>
      <c r="ET142" s="21">
        <v>-789.97054000000003</v>
      </c>
      <c r="EU142" s="21">
        <v>-772.94541000000004</v>
      </c>
      <c r="EV142" s="21">
        <v>-829.71767</v>
      </c>
      <c r="EW142" s="21">
        <v>-771.92256999999995</v>
      </c>
      <c r="EX142" s="21">
        <v>-809.88408000000004</v>
      </c>
      <c r="EY142" s="21">
        <v>-830.64607999999998</v>
      </c>
      <c r="EZ142" s="21">
        <v>-878.90439000000003</v>
      </c>
      <c r="FA142" s="21">
        <v>-859.96235000000001</v>
      </c>
      <c r="FB142" s="21">
        <v>-922.21352000000002</v>
      </c>
      <c r="FC142" s="21">
        <v>-900.53926999999999</v>
      </c>
      <c r="FD142" s="21">
        <v>-901.05953</v>
      </c>
      <c r="FE142" s="21">
        <v>-930.83690999999999</v>
      </c>
    </row>
    <row r="143" spans="2:161" x14ac:dyDescent="0.3">
      <c r="B143" s="39" t="s">
        <v>322</v>
      </c>
      <c r="C143" s="21">
        <v>-5019.3805899999998</v>
      </c>
      <c r="D143" s="21">
        <v>-4912.1340700000001</v>
      </c>
      <c r="E143" s="21">
        <v>-5249.4475400000001</v>
      </c>
      <c r="F143" s="21">
        <v>-5362.1182600000002</v>
      </c>
      <c r="G143" s="21">
        <v>-5137.7155199999997</v>
      </c>
      <c r="H143" s="21">
        <v>-5362.1182600000002</v>
      </c>
      <c r="I143" s="21">
        <v>-38179.042609999997</v>
      </c>
      <c r="J143" s="21">
        <v>-37363.268519999998</v>
      </c>
      <c r="K143" s="21">
        <v>-39928.997629999998</v>
      </c>
      <c r="L143" s="21">
        <v>-40786.012159999998</v>
      </c>
      <c r="M143" s="21">
        <v>-39079.104509999997</v>
      </c>
      <c r="N143" s="21">
        <v>-40786.012159999998</v>
      </c>
      <c r="O143" s="21">
        <v>-40022.925239999997</v>
      </c>
      <c r="P143" s="21">
        <v>-39167.723980000002</v>
      </c>
      <c r="Q143" s="21">
        <v>-41857.390910000002</v>
      </c>
      <c r="R143" s="21">
        <v>-42755.805659999998</v>
      </c>
      <c r="S143" s="21">
        <v>-40966.469340000003</v>
      </c>
      <c r="T143" s="21">
        <v>-42755.805659999998</v>
      </c>
      <c r="U143" s="21">
        <v>-346.46766000000002</v>
      </c>
      <c r="V143" s="21">
        <v>-339.00101000000001</v>
      </c>
      <c r="W143" s="21">
        <v>-362.73185000000001</v>
      </c>
      <c r="X143" s="21">
        <v>-391.77542</v>
      </c>
      <c r="Y143" s="21">
        <v>-355.20166999999998</v>
      </c>
      <c r="Z143" s="21">
        <v>-372.63476000000003</v>
      </c>
      <c r="AA143" s="21">
        <v>-451.54676000000001</v>
      </c>
      <c r="AB143" s="21">
        <v>-441.81536</v>
      </c>
      <c r="AC143" s="21">
        <v>-472.84854999999999</v>
      </c>
      <c r="AD143" s="21">
        <v>-505.33778000000001</v>
      </c>
      <c r="AE143" s="21">
        <v>-462.92946999999998</v>
      </c>
      <c r="AF143" s="21">
        <v>-484.92023</v>
      </c>
      <c r="AG143" s="21">
        <v>-35776.475420000002</v>
      </c>
      <c r="AH143" s="21">
        <v>-35012.020649999999</v>
      </c>
      <c r="AI143" s="21">
        <v>-37416.292509999999</v>
      </c>
      <c r="AJ143" s="21">
        <v>-38219.377569999997</v>
      </c>
      <c r="AK143" s="21">
        <v>-36619.890500000001</v>
      </c>
      <c r="AL143" s="21">
        <v>-38219.377569999997</v>
      </c>
      <c r="AM143" s="21">
        <v>-0.1326</v>
      </c>
      <c r="AN143" s="21">
        <v>-0.12983</v>
      </c>
      <c r="AO143" s="21">
        <v>-0.13467000000000001</v>
      </c>
      <c r="AP143" s="21">
        <v>-40.907060000000001</v>
      </c>
      <c r="AQ143" s="21">
        <v>-40.023299999999999</v>
      </c>
      <c r="AR143" s="21">
        <v>-42.570880000000002</v>
      </c>
      <c r="AS143" s="21">
        <v>-55.301119999999997</v>
      </c>
      <c r="AT143" s="21">
        <v>-41.879950000000001</v>
      </c>
      <c r="AU143" s="21">
        <v>-45.497329999999998</v>
      </c>
      <c r="AV143" s="21">
        <v>-324.8888</v>
      </c>
      <c r="AW143" s="21">
        <v>-317.86926</v>
      </c>
      <c r="AX143" s="21">
        <v>-339.71377999999999</v>
      </c>
      <c r="AY143" s="21">
        <v>-358.04737</v>
      </c>
      <c r="AZ143" s="21">
        <v>-332.62164999999999</v>
      </c>
      <c r="BA143" s="21">
        <v>-348.92487999999997</v>
      </c>
      <c r="BB143" s="21">
        <v>-722.19334000000003</v>
      </c>
      <c r="BC143" s="21">
        <v>-706.59613000000002</v>
      </c>
      <c r="BD143" s="21">
        <v>-755.37653999999998</v>
      </c>
      <c r="BE143" s="21">
        <v>-795.62842999999998</v>
      </c>
      <c r="BF143" s="21">
        <v>-739.39621999999997</v>
      </c>
      <c r="BG143" s="21">
        <v>-773.74036000000001</v>
      </c>
      <c r="BH143" s="21">
        <v>-987.94284000000005</v>
      </c>
      <c r="BI143" s="21">
        <v>-966.59690000000001</v>
      </c>
      <c r="BJ143" s="21">
        <v>-1033.4538500000001</v>
      </c>
      <c r="BK143" s="21">
        <v>-1065.7872600000001</v>
      </c>
      <c r="BL143" s="21">
        <v>-1011.44008</v>
      </c>
      <c r="BM143" s="21">
        <v>-1057.4729400000001</v>
      </c>
      <c r="BN143" s="21">
        <v>-1086.50379</v>
      </c>
      <c r="BO143" s="21">
        <v>-1063.03394</v>
      </c>
      <c r="BP143" s="21">
        <v>-1136.5550900000001</v>
      </c>
      <c r="BQ143" s="21">
        <v>-1194.7474400000001</v>
      </c>
      <c r="BR143" s="21">
        <v>-1112.3852300000001</v>
      </c>
      <c r="BS143" s="21">
        <v>-1162.8784800000001</v>
      </c>
      <c r="BT143" s="21">
        <v>-5118.4855600000001</v>
      </c>
      <c r="BU143" s="21">
        <v>-5007.9041800000005</v>
      </c>
      <c r="BV143" s="21">
        <v>-5355.61391</v>
      </c>
      <c r="BW143" s="21">
        <v>-5471.7061800000001</v>
      </c>
      <c r="BX143" s="21">
        <v>-5240.4522399999996</v>
      </c>
      <c r="BY143" s="21">
        <v>-5471.7061800000001</v>
      </c>
      <c r="BZ143" s="21">
        <v>-76.472620000000006</v>
      </c>
      <c r="CA143" s="21">
        <v>-74.825180000000003</v>
      </c>
      <c r="CB143" s="21">
        <v>-79.770030000000006</v>
      </c>
      <c r="CC143" s="21">
        <v>-101.37886</v>
      </c>
      <c r="CD143" s="21">
        <v>-78.400970000000001</v>
      </c>
      <c r="CE143" s="21">
        <v>-84.551469999999995</v>
      </c>
      <c r="CF143" s="21">
        <v>-763.33849999999995</v>
      </c>
      <c r="CG143" s="21">
        <v>-746.84551999999996</v>
      </c>
      <c r="CH143" s="21">
        <v>-798.19210999999996</v>
      </c>
      <c r="CI143" s="21">
        <v>-854.75133000000005</v>
      </c>
      <c r="CJ143" s="21">
        <v>-781.52171999999996</v>
      </c>
      <c r="CK143" s="21">
        <v>-819.41583000000003</v>
      </c>
      <c r="CL143" s="21">
        <v>-82.492760000000004</v>
      </c>
      <c r="CM143" s="21">
        <v>-80.715469999999996</v>
      </c>
      <c r="CN143" s="21">
        <v>-86.119399999999999</v>
      </c>
      <c r="CO143" s="21">
        <v>-105.8227</v>
      </c>
      <c r="CP143" s="21">
        <v>-84.572770000000006</v>
      </c>
      <c r="CQ143" s="21">
        <v>-90.613299999999995</v>
      </c>
      <c r="CR143" s="21">
        <v>-246.37393</v>
      </c>
      <c r="CS143" s="21">
        <v>-241.06458000000001</v>
      </c>
      <c r="CT143" s="21">
        <v>-257.83443</v>
      </c>
      <c r="CU143" s="21">
        <v>-283.78636</v>
      </c>
      <c r="CV143" s="21">
        <v>-252.5849</v>
      </c>
      <c r="CW143" s="21">
        <v>-265.75598000000002</v>
      </c>
      <c r="CX143" s="21">
        <v>-426.56276000000003</v>
      </c>
      <c r="CY143" s="21">
        <v>-417.36991</v>
      </c>
      <c r="CZ143" s="21">
        <v>-446.62885</v>
      </c>
      <c r="DA143" s="21">
        <v>-480.19848999999999</v>
      </c>
      <c r="DB143" s="21">
        <v>-437.31578000000002</v>
      </c>
      <c r="DC143" s="21">
        <v>-458.46341999999999</v>
      </c>
      <c r="DD143" s="21">
        <v>-470.90388000000002</v>
      </c>
      <c r="DE143" s="21">
        <v>-460.75531999999998</v>
      </c>
      <c r="DF143" s="21">
        <v>-493.11160000000001</v>
      </c>
      <c r="DG143" s="21">
        <v>-527.70591999999999</v>
      </c>
      <c r="DH143" s="21">
        <v>-482.77456000000001</v>
      </c>
      <c r="DI143" s="21">
        <v>-505.79295000000002</v>
      </c>
      <c r="DJ143" s="21">
        <v>-468.34249</v>
      </c>
      <c r="DK143" s="21">
        <v>-458.24912999999998</v>
      </c>
      <c r="DL143" s="21">
        <v>-490.42939000000001</v>
      </c>
      <c r="DM143" s="21">
        <v>-524.81042000000002</v>
      </c>
      <c r="DN143" s="21">
        <v>-480.14859999999999</v>
      </c>
      <c r="DO143" s="21">
        <v>-503.03841</v>
      </c>
      <c r="DP143" s="21">
        <v>-495.54572000000002</v>
      </c>
      <c r="DQ143" s="21">
        <v>-484.86604</v>
      </c>
      <c r="DR143" s="21">
        <v>-518.94470999999999</v>
      </c>
      <c r="DS143" s="21">
        <v>-553.81529999999998</v>
      </c>
      <c r="DT143" s="21">
        <v>-508.03753</v>
      </c>
      <c r="DU143" s="21">
        <v>-532.03494999999998</v>
      </c>
      <c r="DV143" s="21">
        <v>-508.07179000000002</v>
      </c>
      <c r="DW143" s="21">
        <v>-497.12216000000001</v>
      </c>
      <c r="DX143" s="21">
        <v>-532.06397000000004</v>
      </c>
      <c r="DY143" s="21">
        <v>-567.35659999999996</v>
      </c>
      <c r="DZ143" s="21">
        <v>-520.87936000000002</v>
      </c>
      <c r="EA143" s="21">
        <v>-545.38418999999999</v>
      </c>
      <c r="EB143" s="21">
        <v>-635.55636000000004</v>
      </c>
      <c r="EC143" s="21">
        <v>-621.85928000000001</v>
      </c>
      <c r="ED143" s="21">
        <v>-665.55741999999998</v>
      </c>
      <c r="EE143" s="21">
        <v>-710.24662999999998</v>
      </c>
      <c r="EF143" s="21">
        <v>-651.57759999999996</v>
      </c>
      <c r="EG143" s="21">
        <v>-682.31125999999995</v>
      </c>
      <c r="EH143" s="21">
        <v>-426.00414999999998</v>
      </c>
      <c r="EI143" s="21">
        <v>-416.82321000000002</v>
      </c>
      <c r="EJ143" s="21">
        <v>-446.10626000000002</v>
      </c>
      <c r="EK143" s="21">
        <v>-476.58004</v>
      </c>
      <c r="EL143" s="21">
        <v>-436.74297000000001</v>
      </c>
      <c r="EM143" s="21">
        <v>-457.4239</v>
      </c>
      <c r="EN143" s="21">
        <v>-101.66195</v>
      </c>
      <c r="EO143" s="21">
        <v>-99.46557</v>
      </c>
      <c r="EP143" s="21">
        <v>-105.95187</v>
      </c>
      <c r="EQ143" s="21">
        <v>-129.50198</v>
      </c>
      <c r="ER143" s="21">
        <v>-104.07962000000001</v>
      </c>
      <c r="ES143" s="21">
        <v>-111.85202</v>
      </c>
      <c r="ET143" s="21">
        <v>-152.94722999999999</v>
      </c>
      <c r="EU143" s="21">
        <v>-149.65143</v>
      </c>
      <c r="EV143" s="21">
        <v>-159.95827</v>
      </c>
      <c r="EW143" s="21">
        <v>-181.37372999999999</v>
      </c>
      <c r="EX143" s="21">
        <v>-156.80315999999999</v>
      </c>
      <c r="EY143" s="21">
        <v>-165.75215</v>
      </c>
      <c r="EZ143" s="21">
        <v>-391.29793000000001</v>
      </c>
      <c r="FA143" s="21">
        <v>-382.86493999999999</v>
      </c>
      <c r="FB143" s="21">
        <v>-409.76817999999997</v>
      </c>
      <c r="FC143" s="21">
        <v>-437.37493000000001</v>
      </c>
      <c r="FD143" s="21">
        <v>-401.16185000000002</v>
      </c>
      <c r="FE143" s="21">
        <v>-420.09782999999999</v>
      </c>
    </row>
    <row r="144" spans="2:161" x14ac:dyDescent="0.3">
      <c r="B144" s="39" t="s">
        <v>323</v>
      </c>
      <c r="C144" s="21">
        <v>50588.610439999997</v>
      </c>
      <c r="D144" s="21">
        <v>49507.709609999998</v>
      </c>
      <c r="E144" s="21">
        <v>52907.376040000003</v>
      </c>
      <c r="F144" s="21">
        <v>54042.945469999999</v>
      </c>
      <c r="G144" s="21">
        <v>51781.267440000003</v>
      </c>
      <c r="H144" s="21">
        <v>54042.945469999999</v>
      </c>
      <c r="I144" s="21">
        <v>72881.151549999995</v>
      </c>
      <c r="J144" s="21">
        <v>71323.895229999995</v>
      </c>
      <c r="K144" s="21">
        <v>76221.694629999998</v>
      </c>
      <c r="L144" s="21">
        <v>77857.676099999997</v>
      </c>
      <c r="M144" s="21">
        <v>74599.307459999996</v>
      </c>
      <c r="N144" s="21">
        <v>77857.676099999997</v>
      </c>
      <c r="O144" s="21">
        <v>59883.057990000001</v>
      </c>
      <c r="P144" s="21">
        <v>58603.489679999999</v>
      </c>
      <c r="Q144" s="21">
        <v>62627.820240000001</v>
      </c>
      <c r="R144" s="21">
        <v>63972.045389999999</v>
      </c>
      <c r="S144" s="21">
        <v>61294.806530000002</v>
      </c>
      <c r="T144" s="21">
        <v>63972.045389999999</v>
      </c>
      <c r="U144" s="21">
        <v>619.37595999999996</v>
      </c>
      <c r="V144" s="21">
        <v>607.81871999999998</v>
      </c>
      <c r="W144" s="21">
        <v>639.85594000000003</v>
      </c>
      <c r="X144" s="21">
        <v>547.12482</v>
      </c>
      <c r="Y144" s="21">
        <v>638.55179999999996</v>
      </c>
      <c r="Z144" s="21">
        <v>630.53304000000003</v>
      </c>
      <c r="AA144" s="21">
        <v>565.80247999999995</v>
      </c>
      <c r="AB144" s="21">
        <v>555.23955999999998</v>
      </c>
      <c r="AC144" s="21">
        <v>584.73022000000003</v>
      </c>
      <c r="AD144" s="21">
        <v>502.42014999999998</v>
      </c>
      <c r="AE144" s="21">
        <v>583.36371999999994</v>
      </c>
      <c r="AF144" s="21">
        <v>576.16056000000003</v>
      </c>
      <c r="AG144" s="21">
        <v>56857.122920000002</v>
      </c>
      <c r="AH144" s="21">
        <v>55642.226869999999</v>
      </c>
      <c r="AI144" s="21">
        <v>59463.172879999998</v>
      </c>
      <c r="AJ144" s="21">
        <v>60739.46142</v>
      </c>
      <c r="AK144" s="21">
        <v>58197.505230000002</v>
      </c>
      <c r="AL144" s="21">
        <v>60739.46142</v>
      </c>
      <c r="AM144" s="21">
        <v>11.724769999999999</v>
      </c>
      <c r="AN144" s="21">
        <v>13.56578</v>
      </c>
      <c r="AO144" s="21">
        <v>16.06474</v>
      </c>
      <c r="AP144" s="21">
        <v>385.37249000000003</v>
      </c>
      <c r="AQ144" s="21">
        <v>378.54881</v>
      </c>
      <c r="AR144" s="21">
        <v>395.16248000000002</v>
      </c>
      <c r="AS144" s="21">
        <v>294.90499</v>
      </c>
      <c r="AT144" s="21">
        <v>397.53231</v>
      </c>
      <c r="AU144" s="21">
        <v>382.36245000000002</v>
      </c>
      <c r="AV144" s="21">
        <v>531.78971999999999</v>
      </c>
      <c r="AW144" s="21">
        <v>521.70754999999997</v>
      </c>
      <c r="AX144" s="21">
        <v>548.85554999999999</v>
      </c>
      <c r="AY144" s="21">
        <v>459.10226999999998</v>
      </c>
      <c r="AZ144" s="21">
        <v>547.22118</v>
      </c>
      <c r="BA144" s="21">
        <v>540.79295999999999</v>
      </c>
      <c r="BB144" s="21">
        <v>557.41750999999999</v>
      </c>
      <c r="BC144" s="21">
        <v>546.91710999999998</v>
      </c>
      <c r="BD144" s="21">
        <v>574.98085000000003</v>
      </c>
      <c r="BE144" s="21">
        <v>485.34902</v>
      </c>
      <c r="BF144" s="21">
        <v>573.65584999999999</v>
      </c>
      <c r="BG144" s="21">
        <v>565.91854999999998</v>
      </c>
      <c r="BH144" s="21">
        <v>422.45370000000003</v>
      </c>
      <c r="BI144" s="21">
        <v>414.63454000000002</v>
      </c>
      <c r="BJ144" s="21">
        <v>435.09508</v>
      </c>
      <c r="BK144" s="21">
        <v>351.33949000000001</v>
      </c>
      <c r="BL144" s="21">
        <v>435.12605000000002</v>
      </c>
      <c r="BM144" s="21">
        <v>426.21866999999997</v>
      </c>
      <c r="BN144" s="21">
        <v>523.63230999999996</v>
      </c>
      <c r="BO144" s="21">
        <v>513.67201999999997</v>
      </c>
      <c r="BP144" s="21">
        <v>540.78180999999995</v>
      </c>
      <c r="BQ144" s="21">
        <v>468.20625000000001</v>
      </c>
      <c r="BR144" s="21">
        <v>538.66130999999996</v>
      </c>
      <c r="BS144" s="21">
        <v>534.00171</v>
      </c>
      <c r="BT144" s="21">
        <v>-17867.063259999999</v>
      </c>
      <c r="BU144" s="21">
        <v>-17481.057580000001</v>
      </c>
      <c r="BV144" s="21">
        <v>-18694.805609999999</v>
      </c>
      <c r="BW144" s="21">
        <v>-19100.048119999999</v>
      </c>
      <c r="BX144" s="21">
        <v>-18292.811529999999</v>
      </c>
      <c r="BY144" s="21">
        <v>-19100.048119999999</v>
      </c>
      <c r="BZ144" s="21">
        <v>416.18961999999999</v>
      </c>
      <c r="CA144" s="21">
        <v>409.83028000000002</v>
      </c>
      <c r="CB144" s="21">
        <v>423.07506999999998</v>
      </c>
      <c r="CC144" s="21">
        <v>274.84735000000001</v>
      </c>
      <c r="CD144" s="21">
        <v>431.29561000000001</v>
      </c>
      <c r="CE144" s="21">
        <v>399.55049000000002</v>
      </c>
      <c r="CF144" s="21">
        <v>1078.66842</v>
      </c>
      <c r="CG144" s="21">
        <v>1058.3938800000001</v>
      </c>
      <c r="CH144" s="21">
        <v>1112.63111</v>
      </c>
      <c r="CI144" s="21">
        <v>942.65997000000004</v>
      </c>
      <c r="CJ144" s="21">
        <v>1110.1789100000001</v>
      </c>
      <c r="CK144" s="21">
        <v>1094.63778</v>
      </c>
      <c r="CL144" s="21">
        <v>612.70038999999997</v>
      </c>
      <c r="CM144" s="21">
        <v>601.68962999999997</v>
      </c>
      <c r="CN144" s="21">
        <v>630.53894000000003</v>
      </c>
      <c r="CO144" s="21">
        <v>511.35534999999999</v>
      </c>
      <c r="CP144" s="21">
        <v>632.11252000000002</v>
      </c>
      <c r="CQ144" s="21">
        <v>615.84214999999995</v>
      </c>
      <c r="CR144" s="21">
        <v>662.80246999999997</v>
      </c>
      <c r="CS144" s="21">
        <v>650.51333</v>
      </c>
      <c r="CT144" s="21">
        <v>684.37775999999997</v>
      </c>
      <c r="CU144" s="21">
        <v>579.52452000000005</v>
      </c>
      <c r="CV144" s="21">
        <v>683.54454999999996</v>
      </c>
      <c r="CW144" s="21">
        <v>673.26</v>
      </c>
      <c r="CX144" s="21">
        <v>639.79105000000004</v>
      </c>
      <c r="CY144" s="21">
        <v>627.92805999999996</v>
      </c>
      <c r="CZ144" s="21">
        <v>660.53764999999999</v>
      </c>
      <c r="DA144" s="21">
        <v>561.05727999999999</v>
      </c>
      <c r="DB144" s="21">
        <v>659.64962000000003</v>
      </c>
      <c r="DC144" s="21">
        <v>650.18227000000002</v>
      </c>
      <c r="DD144" s="21">
        <v>573.88388999999995</v>
      </c>
      <c r="DE144" s="21">
        <v>563.35134000000005</v>
      </c>
      <c r="DF144" s="21">
        <v>591.87797999999998</v>
      </c>
      <c r="DG144" s="21">
        <v>498.79061999999999</v>
      </c>
      <c r="DH144" s="21">
        <v>591.61428000000001</v>
      </c>
      <c r="DI144" s="21">
        <v>581.65421000000003</v>
      </c>
      <c r="DJ144" s="21">
        <v>605.06524000000002</v>
      </c>
      <c r="DK144" s="21">
        <v>593.86379999999997</v>
      </c>
      <c r="DL144" s="21">
        <v>624.57010000000002</v>
      </c>
      <c r="DM144" s="21">
        <v>533.74198999999999</v>
      </c>
      <c r="DN144" s="21">
        <v>623.57235000000003</v>
      </c>
      <c r="DO144" s="21">
        <v>615.19365000000005</v>
      </c>
      <c r="DP144" s="21">
        <v>530.38139000000001</v>
      </c>
      <c r="DQ144" s="21">
        <v>520.68672000000004</v>
      </c>
      <c r="DR144" s="21">
        <v>546.86824000000001</v>
      </c>
      <c r="DS144" s="21">
        <v>459.75945999999999</v>
      </c>
      <c r="DT144" s="21">
        <v>546.81614999999999</v>
      </c>
      <c r="DU144" s="21">
        <v>537.19935999999996</v>
      </c>
      <c r="DV144" s="21">
        <v>525.01016000000004</v>
      </c>
      <c r="DW144" s="21">
        <v>515.36513000000002</v>
      </c>
      <c r="DX144" s="21">
        <v>541.67498999999998</v>
      </c>
      <c r="DY144" s="21">
        <v>455.82893000000001</v>
      </c>
      <c r="DZ144" s="21">
        <v>541.48380999999995</v>
      </c>
      <c r="EA144" s="21">
        <v>532.38202999999999</v>
      </c>
      <c r="EB144" s="21">
        <v>703.77876000000003</v>
      </c>
      <c r="EC144" s="21">
        <v>690.78079000000002</v>
      </c>
      <c r="ED144" s="21">
        <v>726.72591999999997</v>
      </c>
      <c r="EE144" s="21">
        <v>616.41833999999994</v>
      </c>
      <c r="EF144" s="21">
        <v>725.97152000000006</v>
      </c>
      <c r="EG144" s="21">
        <v>715.12963000000002</v>
      </c>
      <c r="EH144" s="21">
        <v>506.72868</v>
      </c>
      <c r="EI144" s="21">
        <v>497.29176999999999</v>
      </c>
      <c r="EJ144" s="21">
        <v>523.44511999999997</v>
      </c>
      <c r="EK144" s="21">
        <v>446.29829999999998</v>
      </c>
      <c r="EL144" s="21">
        <v>522.50531000000001</v>
      </c>
      <c r="EM144" s="21">
        <v>515.52356999999995</v>
      </c>
      <c r="EN144" s="21">
        <v>516.06029999999998</v>
      </c>
      <c r="EO144" s="21">
        <v>507.63179000000002</v>
      </c>
      <c r="EP144" s="21">
        <v>525.45245999999997</v>
      </c>
      <c r="EQ144" s="21">
        <v>341.05648000000002</v>
      </c>
      <c r="ER144" s="21">
        <v>533.76900999999998</v>
      </c>
      <c r="ES144" s="21">
        <v>498.40697999999998</v>
      </c>
      <c r="ET144" s="21">
        <v>629.29139999999995</v>
      </c>
      <c r="EU144" s="21">
        <v>617.66876999999999</v>
      </c>
      <c r="EV144" s="21">
        <v>649.29115999999999</v>
      </c>
      <c r="EW144" s="21">
        <v>545.06898999999999</v>
      </c>
      <c r="EX144" s="21">
        <v>648.90517</v>
      </c>
      <c r="EY144" s="21">
        <v>637.86824000000001</v>
      </c>
      <c r="EZ144" s="21">
        <v>479.02312999999998</v>
      </c>
      <c r="FA144" s="21">
        <v>470.03397000000001</v>
      </c>
      <c r="FB144" s="21">
        <v>495.13105999999999</v>
      </c>
      <c r="FC144" s="21">
        <v>428.42541999999997</v>
      </c>
      <c r="FD144" s="21">
        <v>493.68538999999998</v>
      </c>
      <c r="FE144" s="21">
        <v>488.86818</v>
      </c>
    </row>
    <row r="145" spans="2:161" x14ac:dyDescent="0.3">
      <c r="B145" s="39" t="s">
        <v>324</v>
      </c>
      <c r="C145" s="21">
        <v>34357.261590000002</v>
      </c>
      <c r="D145" s="21">
        <v>33623.16764</v>
      </c>
      <c r="E145" s="21">
        <v>35932.05156</v>
      </c>
      <c r="F145" s="21">
        <v>36703.273690000002</v>
      </c>
      <c r="G145" s="21">
        <v>35167.25475</v>
      </c>
      <c r="H145" s="21">
        <v>36703.273690000002</v>
      </c>
      <c r="I145" s="21">
        <v>54698.220589999997</v>
      </c>
      <c r="J145" s="21">
        <v>53529.48014</v>
      </c>
      <c r="K145" s="21">
        <v>57205.340170000003</v>
      </c>
      <c r="L145" s="21">
        <v>58433.164830000002</v>
      </c>
      <c r="M145" s="21">
        <v>55987.718200000003</v>
      </c>
      <c r="N145" s="21">
        <v>58433.164830000002</v>
      </c>
      <c r="O145" s="21">
        <v>54848.53256</v>
      </c>
      <c r="P145" s="21">
        <v>53676.540910000003</v>
      </c>
      <c r="Q145" s="21">
        <v>57362.535459999999</v>
      </c>
      <c r="R145" s="21">
        <v>58593.748079999998</v>
      </c>
      <c r="S145" s="21">
        <v>56141.591699999997</v>
      </c>
      <c r="T145" s="21">
        <v>58593.748079999998</v>
      </c>
      <c r="U145" s="21">
        <v>354.65931</v>
      </c>
      <c r="V145" s="21">
        <v>348.80115999999998</v>
      </c>
      <c r="W145" s="21">
        <v>360.90683000000001</v>
      </c>
      <c r="X145" s="21">
        <v>329.67277999999999</v>
      </c>
      <c r="Y145" s="21">
        <v>367.15051999999997</v>
      </c>
      <c r="Z145" s="21">
        <v>358.97021999999998</v>
      </c>
      <c r="AA145" s="21">
        <v>481.49560000000002</v>
      </c>
      <c r="AB145" s="21">
        <v>472.74772999999999</v>
      </c>
      <c r="AC145" s="21">
        <v>494.93252000000001</v>
      </c>
      <c r="AD145" s="21">
        <v>474.51463000000001</v>
      </c>
      <c r="AE145" s="21">
        <v>496.92791999999997</v>
      </c>
      <c r="AF145" s="21">
        <v>496.65145999999999</v>
      </c>
      <c r="AG145" s="21">
        <v>50694.907370000001</v>
      </c>
      <c r="AH145" s="21">
        <v>49611.68262</v>
      </c>
      <c r="AI145" s="21">
        <v>53018.511769999997</v>
      </c>
      <c r="AJ145" s="21">
        <v>54156.475250000003</v>
      </c>
      <c r="AK145" s="21">
        <v>51890.018089999998</v>
      </c>
      <c r="AL145" s="21">
        <v>54156.475250000003</v>
      </c>
      <c r="AM145" s="21">
        <v>12.553649999999999</v>
      </c>
      <c r="AN145" s="21">
        <v>14.37674</v>
      </c>
      <c r="AO145" s="21">
        <v>16.91338</v>
      </c>
      <c r="AP145" s="21">
        <v>197.30896000000001</v>
      </c>
      <c r="AQ145" s="21">
        <v>194.54643999999999</v>
      </c>
      <c r="AR145" s="21">
        <v>196.96627000000001</v>
      </c>
      <c r="AS145" s="21">
        <v>158.6678</v>
      </c>
      <c r="AT145" s="21">
        <v>204.98821000000001</v>
      </c>
      <c r="AU145" s="21">
        <v>192.19628</v>
      </c>
      <c r="AV145" s="21">
        <v>302.19220000000001</v>
      </c>
      <c r="AW145" s="21">
        <v>297.06814000000003</v>
      </c>
      <c r="AX145" s="21">
        <v>307.29849999999999</v>
      </c>
      <c r="AY145" s="21">
        <v>274.21440000000001</v>
      </c>
      <c r="AZ145" s="21">
        <v>312.15321999999998</v>
      </c>
      <c r="BA145" s="21">
        <v>305.51808</v>
      </c>
      <c r="BB145" s="21">
        <v>596.47307000000001</v>
      </c>
      <c r="BC145" s="21">
        <v>585.12963999999999</v>
      </c>
      <c r="BD145" s="21">
        <v>614.39380000000006</v>
      </c>
      <c r="BE145" s="21">
        <v>593.84281999999996</v>
      </c>
      <c r="BF145" s="21">
        <v>613.64265999999998</v>
      </c>
      <c r="BG145" s="21">
        <v>618.58810000000005</v>
      </c>
      <c r="BH145" s="21">
        <v>499.50063999999998</v>
      </c>
      <c r="BI145" s="21">
        <v>490.01763999999997</v>
      </c>
      <c r="BJ145" s="21">
        <v>514.45641999999998</v>
      </c>
      <c r="BK145" s="21">
        <v>489.04703999999998</v>
      </c>
      <c r="BL145" s="21">
        <v>514.00725</v>
      </c>
      <c r="BM145" s="21">
        <v>517.81516999999997</v>
      </c>
      <c r="BN145" s="21">
        <v>693.93025999999998</v>
      </c>
      <c r="BO145" s="21">
        <v>680.29326000000003</v>
      </c>
      <c r="BP145" s="21">
        <v>717.70781999999997</v>
      </c>
      <c r="BQ145" s="21">
        <v>710.57399999999996</v>
      </c>
      <c r="BR145" s="21">
        <v>713.01981999999998</v>
      </c>
      <c r="BS145" s="21">
        <v>725.40794000000005</v>
      </c>
      <c r="BT145" s="21">
        <v>-13061.008379999999</v>
      </c>
      <c r="BU145" s="21">
        <v>-12778.83423</v>
      </c>
      <c r="BV145" s="21">
        <v>-13666.09662</v>
      </c>
      <c r="BW145" s="21">
        <v>-13962.33309</v>
      </c>
      <c r="BX145" s="21">
        <v>-13372.234780000001</v>
      </c>
      <c r="BY145" s="21">
        <v>-13962.33309</v>
      </c>
      <c r="BZ145" s="21">
        <v>225.39204000000001</v>
      </c>
      <c r="CA145" s="21">
        <v>223.14039</v>
      </c>
      <c r="CB145" s="21">
        <v>220.99798999999999</v>
      </c>
      <c r="CC145" s="21">
        <v>165.59663</v>
      </c>
      <c r="CD145" s="21">
        <v>235.68002000000001</v>
      </c>
      <c r="CE145" s="21">
        <v>212.07916</v>
      </c>
      <c r="CF145" s="21">
        <v>652.61919</v>
      </c>
      <c r="CG145" s="21">
        <v>641.54525999999998</v>
      </c>
      <c r="CH145" s="21">
        <v>664.09930999999995</v>
      </c>
      <c r="CI145" s="21">
        <v>607.15740000000005</v>
      </c>
      <c r="CJ145" s="21">
        <v>673.97047999999995</v>
      </c>
      <c r="CK145" s="21">
        <v>660.69480999999996</v>
      </c>
      <c r="CL145" s="21">
        <v>310.19923</v>
      </c>
      <c r="CM145" s="21">
        <v>305.70101</v>
      </c>
      <c r="CN145" s="21">
        <v>311.70848999999998</v>
      </c>
      <c r="CO145" s="21">
        <v>268.17773</v>
      </c>
      <c r="CP145" s="21">
        <v>321.97259000000003</v>
      </c>
      <c r="CQ145" s="21">
        <v>306.58814999999998</v>
      </c>
      <c r="CR145" s="21">
        <v>348.64632</v>
      </c>
      <c r="CS145" s="21">
        <v>343.12065000000001</v>
      </c>
      <c r="CT145" s="21">
        <v>353.44968</v>
      </c>
      <c r="CU145" s="21">
        <v>316.39992999999998</v>
      </c>
      <c r="CV145" s="21">
        <v>361.45531999999997</v>
      </c>
      <c r="CW145" s="21">
        <v>350.20155</v>
      </c>
      <c r="CX145" s="21">
        <v>407.84562</v>
      </c>
      <c r="CY145" s="21">
        <v>400.97618999999997</v>
      </c>
      <c r="CZ145" s="21">
        <v>415.80363</v>
      </c>
      <c r="DA145" s="21">
        <v>383.98336</v>
      </c>
      <c r="DB145" s="21">
        <v>421.84710999999999</v>
      </c>
      <c r="DC145" s="21">
        <v>414.42455999999999</v>
      </c>
      <c r="DD145" s="21">
        <v>449.14661000000001</v>
      </c>
      <c r="DE145" s="21">
        <v>441.29953</v>
      </c>
      <c r="DF145" s="21">
        <v>459.61923999999999</v>
      </c>
      <c r="DG145" s="21">
        <v>433.38191999999998</v>
      </c>
      <c r="DH145" s="21">
        <v>463.72712999999999</v>
      </c>
      <c r="DI145" s="21">
        <v>459.86081000000001</v>
      </c>
      <c r="DJ145" s="21">
        <v>485.05002999999999</v>
      </c>
      <c r="DK145" s="21">
        <v>476.43239999999997</v>
      </c>
      <c r="DL145" s="21">
        <v>497.26564000000002</v>
      </c>
      <c r="DM145" s="21">
        <v>473.00801000000001</v>
      </c>
      <c r="DN145" s="21">
        <v>500.52650999999997</v>
      </c>
      <c r="DO145" s="21">
        <v>498.37369999999999</v>
      </c>
      <c r="DP145" s="21">
        <v>429.54244999999997</v>
      </c>
      <c r="DQ145" s="21">
        <v>422.01875000000001</v>
      </c>
      <c r="DR145" s="21">
        <v>439.74569000000002</v>
      </c>
      <c r="DS145" s="21">
        <v>415.73057</v>
      </c>
      <c r="DT145" s="21">
        <v>443.43083000000001</v>
      </c>
      <c r="DU145" s="21">
        <v>440.19583</v>
      </c>
      <c r="DV145" s="21">
        <v>430.18283000000002</v>
      </c>
      <c r="DW145" s="21">
        <v>422.57933000000003</v>
      </c>
      <c r="DX145" s="21">
        <v>440.82335999999998</v>
      </c>
      <c r="DY145" s="21">
        <v>417.40424999999999</v>
      </c>
      <c r="DZ145" s="21">
        <v>444.26188999999999</v>
      </c>
      <c r="EA145" s="21">
        <v>441.47304000000003</v>
      </c>
      <c r="EB145" s="21">
        <v>588.23883999999998</v>
      </c>
      <c r="EC145" s="21">
        <v>577.72833000000003</v>
      </c>
      <c r="ED145" s="21">
        <v>603.72506999999996</v>
      </c>
      <c r="EE145" s="21">
        <v>574.72064999999998</v>
      </c>
      <c r="EF145" s="21">
        <v>607.51397999999995</v>
      </c>
      <c r="EG145" s="21">
        <v>605.20252000000005</v>
      </c>
      <c r="EH145" s="21">
        <v>382.16991000000002</v>
      </c>
      <c r="EI145" s="21">
        <v>375.41462999999999</v>
      </c>
      <c r="EJ145" s="21">
        <v>391.59983</v>
      </c>
      <c r="EK145" s="21">
        <v>369.73710999999997</v>
      </c>
      <c r="EL145" s="21">
        <v>394.80117999999999</v>
      </c>
      <c r="EM145" s="21">
        <v>391.93651</v>
      </c>
      <c r="EN145" s="21">
        <v>283.74883</v>
      </c>
      <c r="EO145" s="21">
        <v>280.33699999999999</v>
      </c>
      <c r="EP145" s="21">
        <v>279.80509000000001</v>
      </c>
      <c r="EQ145" s="21">
        <v>209.24528000000001</v>
      </c>
      <c r="ER145" s="21">
        <v>295.92437000000001</v>
      </c>
      <c r="ES145" s="21">
        <v>269.59609</v>
      </c>
      <c r="ET145" s="21">
        <v>321.00020999999998</v>
      </c>
      <c r="EU145" s="21">
        <v>316.01477999999997</v>
      </c>
      <c r="EV145" s="21">
        <v>324.54739999999998</v>
      </c>
      <c r="EW145" s="21">
        <v>287.09032000000002</v>
      </c>
      <c r="EX145" s="21">
        <v>332.82900000000001</v>
      </c>
      <c r="EY145" s="21">
        <v>320.88655999999997</v>
      </c>
      <c r="EZ145" s="21">
        <v>414.13807000000003</v>
      </c>
      <c r="FA145" s="21">
        <v>406.54581999999999</v>
      </c>
      <c r="FB145" s="21">
        <v>425.94398000000001</v>
      </c>
      <c r="FC145" s="21">
        <v>410.14470999999998</v>
      </c>
      <c r="FD145" s="21">
        <v>427.16185000000002</v>
      </c>
      <c r="FE145" s="21">
        <v>427.96778999999998</v>
      </c>
    </row>
    <row r="146" spans="2:161" x14ac:dyDescent="0.3">
      <c r="B146" s="39" t="s">
        <v>325</v>
      </c>
      <c r="C146" s="21">
        <v>-13553.30264</v>
      </c>
      <c r="D146" s="21">
        <v>-13263.716189999999</v>
      </c>
      <c r="E146" s="21">
        <v>-14174.52809</v>
      </c>
      <c r="F146" s="21">
        <v>-14478.760920000001</v>
      </c>
      <c r="G146" s="21">
        <v>-13872.82993</v>
      </c>
      <c r="H146" s="21">
        <v>-14478.760920000001</v>
      </c>
      <c r="I146" s="21">
        <v>-29315.583849999999</v>
      </c>
      <c r="J146" s="21">
        <v>-28689.19585</v>
      </c>
      <c r="K146" s="21">
        <v>-30659.277910000001</v>
      </c>
      <c r="L146" s="21">
        <v>-31317.332160000002</v>
      </c>
      <c r="M146" s="21">
        <v>-30006.691800000001</v>
      </c>
      <c r="N146" s="21">
        <v>-31317.332160000002</v>
      </c>
      <c r="O146" s="21">
        <v>-19656.036629999999</v>
      </c>
      <c r="P146" s="21">
        <v>-19236.03067</v>
      </c>
      <c r="Q146" s="21">
        <v>-20556.97839</v>
      </c>
      <c r="R146" s="21">
        <v>-20998.207330000001</v>
      </c>
      <c r="S146" s="21">
        <v>-20119.429479999999</v>
      </c>
      <c r="T146" s="21">
        <v>-20998.207330000001</v>
      </c>
      <c r="U146" s="21">
        <v>-392.15780000000001</v>
      </c>
      <c r="V146" s="21">
        <v>-383.70641999999998</v>
      </c>
      <c r="W146" s="21">
        <v>-412.81576000000001</v>
      </c>
      <c r="X146" s="21">
        <v>-345.70708999999999</v>
      </c>
      <c r="Y146" s="21">
        <v>-402.04352999999998</v>
      </c>
      <c r="Z146" s="21">
        <v>-405.84928000000002</v>
      </c>
      <c r="AA146" s="21">
        <v>-333.02332999999999</v>
      </c>
      <c r="AB146" s="21">
        <v>-325.84638999999999</v>
      </c>
      <c r="AC146" s="21">
        <v>-350.66548</v>
      </c>
      <c r="AD146" s="21">
        <v>-289.88170000000002</v>
      </c>
      <c r="AE146" s="21">
        <v>-341.41838999999999</v>
      </c>
      <c r="AF146" s="21">
        <v>-343.68828999999999</v>
      </c>
      <c r="AG146" s="21">
        <v>-19000.419089999999</v>
      </c>
      <c r="AH146" s="21">
        <v>-18594.42714</v>
      </c>
      <c r="AI146" s="21">
        <v>-19871.304540000001</v>
      </c>
      <c r="AJ146" s="21">
        <v>-20297.812529999999</v>
      </c>
      <c r="AK146" s="21">
        <v>-19448.345829999998</v>
      </c>
      <c r="AL146" s="21">
        <v>-20297.812529999999</v>
      </c>
      <c r="AM146" s="21">
        <v>0.99694000000000005</v>
      </c>
      <c r="AN146" s="21">
        <v>0.97526999999999997</v>
      </c>
      <c r="AO146" s="21">
        <v>1.0218</v>
      </c>
      <c r="AP146" s="21">
        <v>-192.10524000000001</v>
      </c>
      <c r="AQ146" s="21">
        <v>-187.95469</v>
      </c>
      <c r="AR146" s="21">
        <v>-202.72315</v>
      </c>
      <c r="AS146" s="21">
        <v>-129.68268</v>
      </c>
      <c r="AT146" s="21">
        <v>-196.67703</v>
      </c>
      <c r="AU146" s="21">
        <v>-192.36500000000001</v>
      </c>
      <c r="AV146" s="21">
        <v>-345.21328</v>
      </c>
      <c r="AW146" s="21">
        <v>-337.75459999999998</v>
      </c>
      <c r="AX146" s="21">
        <v>-362.80297999999999</v>
      </c>
      <c r="AY146" s="21">
        <v>-298.53465999999997</v>
      </c>
      <c r="AZ146" s="21">
        <v>-353.42993000000001</v>
      </c>
      <c r="BA146" s="21">
        <v>-356.91959000000003</v>
      </c>
      <c r="BB146" s="21">
        <v>-354.75986999999998</v>
      </c>
      <c r="BC146" s="21">
        <v>-347.09816999999998</v>
      </c>
      <c r="BD146" s="21">
        <v>-372.90055999999998</v>
      </c>
      <c r="BE146" s="21">
        <v>-307.94623000000001</v>
      </c>
      <c r="BF146" s="21">
        <v>-363.20996000000002</v>
      </c>
      <c r="BG146" s="21">
        <v>-366.14684999999997</v>
      </c>
      <c r="BH146" s="21">
        <v>-207.47904</v>
      </c>
      <c r="BI146" s="21">
        <v>-202.99620999999999</v>
      </c>
      <c r="BJ146" s="21">
        <v>-218.56654</v>
      </c>
      <c r="BK146" s="21">
        <v>-157.08780999999999</v>
      </c>
      <c r="BL146" s="21">
        <v>-212.41318999999999</v>
      </c>
      <c r="BM146" s="21">
        <v>-210.68913000000001</v>
      </c>
      <c r="BN146" s="21">
        <v>-156.53408999999999</v>
      </c>
      <c r="BO146" s="21">
        <v>-153.15280000000001</v>
      </c>
      <c r="BP146" s="21">
        <v>-165.24932999999999</v>
      </c>
      <c r="BQ146" s="21">
        <v>-104.42910000000001</v>
      </c>
      <c r="BR146" s="21">
        <v>-160.26226</v>
      </c>
      <c r="BS146" s="21">
        <v>-156.07184000000001</v>
      </c>
      <c r="BT146" s="21">
        <v>6155.85437</v>
      </c>
      <c r="BU146" s="21">
        <v>6022.8613500000001</v>
      </c>
      <c r="BV146" s="21">
        <v>6441.0417699999998</v>
      </c>
      <c r="BW146" s="21">
        <v>6580.6625800000002</v>
      </c>
      <c r="BX146" s="21">
        <v>6302.5401599999996</v>
      </c>
      <c r="BY146" s="21">
        <v>6580.6625800000002</v>
      </c>
      <c r="BZ146" s="21">
        <v>-215.48394999999999</v>
      </c>
      <c r="CA146" s="21">
        <v>-210.84048999999999</v>
      </c>
      <c r="CB146" s="21">
        <v>-228.40208999999999</v>
      </c>
      <c r="CC146" s="21">
        <v>-119.68396</v>
      </c>
      <c r="CD146" s="21">
        <v>-220.91639000000001</v>
      </c>
      <c r="CE146" s="21">
        <v>-210.6798</v>
      </c>
      <c r="CF146" s="21">
        <v>-719.22708</v>
      </c>
      <c r="CG146" s="21">
        <v>-703.68721000000005</v>
      </c>
      <c r="CH146" s="21">
        <v>-755.84434999999996</v>
      </c>
      <c r="CI146" s="21">
        <v>-633.77923999999996</v>
      </c>
      <c r="CJ146" s="21">
        <v>-736.35946999999999</v>
      </c>
      <c r="CK146" s="21">
        <v>-743.20353999999998</v>
      </c>
      <c r="CL146" s="21">
        <v>-317.57339000000002</v>
      </c>
      <c r="CM146" s="21">
        <v>-310.72955999999999</v>
      </c>
      <c r="CN146" s="21">
        <v>-335.03847999999999</v>
      </c>
      <c r="CO146" s="21">
        <v>-245.66717</v>
      </c>
      <c r="CP146" s="21">
        <v>-325.57913000000002</v>
      </c>
      <c r="CQ146" s="21">
        <v>-322.73360000000002</v>
      </c>
      <c r="CR146" s="21">
        <v>-391.42311999999998</v>
      </c>
      <c r="CS146" s="21">
        <v>-382.98763000000002</v>
      </c>
      <c r="CT146" s="21">
        <v>-412.27256999999997</v>
      </c>
      <c r="CU146" s="21">
        <v>-335.11205000000001</v>
      </c>
      <c r="CV146" s="21">
        <v>-401.29038000000003</v>
      </c>
      <c r="CW146" s="21">
        <v>-403.39303999999998</v>
      </c>
      <c r="CX146" s="21">
        <v>-411.51163000000003</v>
      </c>
      <c r="CY146" s="21">
        <v>-402.64316000000002</v>
      </c>
      <c r="CZ146" s="21">
        <v>-433.22876000000002</v>
      </c>
      <c r="DA146" s="21">
        <v>-361.57528000000002</v>
      </c>
      <c r="DB146" s="21">
        <v>-421.88524999999998</v>
      </c>
      <c r="DC146" s="21">
        <v>-425.66895</v>
      </c>
      <c r="DD146" s="21">
        <v>-360.18608999999998</v>
      </c>
      <c r="DE146" s="21">
        <v>-352.42374999999998</v>
      </c>
      <c r="DF146" s="21">
        <v>-379.25340999999997</v>
      </c>
      <c r="DG146" s="21">
        <v>-311.75022999999999</v>
      </c>
      <c r="DH146" s="21">
        <v>-369.26587000000001</v>
      </c>
      <c r="DI146" s="21">
        <v>-371.59679</v>
      </c>
      <c r="DJ146" s="21">
        <v>-360.09249</v>
      </c>
      <c r="DK146" s="21">
        <v>-352.33217000000002</v>
      </c>
      <c r="DL146" s="21">
        <v>-379.14521000000002</v>
      </c>
      <c r="DM146" s="21">
        <v>-312.25684999999999</v>
      </c>
      <c r="DN146" s="21">
        <v>-369.16991000000002</v>
      </c>
      <c r="DO146" s="21">
        <v>-371.59712999999999</v>
      </c>
      <c r="DP146" s="21">
        <v>-314.31295999999998</v>
      </c>
      <c r="DQ146" s="21">
        <v>-307.53926000000001</v>
      </c>
      <c r="DR146" s="21">
        <v>-331.07260000000002</v>
      </c>
      <c r="DS146" s="21">
        <v>-267.03314</v>
      </c>
      <c r="DT146" s="21">
        <v>-322.23638</v>
      </c>
      <c r="DU146" s="21">
        <v>-323.42498999999998</v>
      </c>
      <c r="DV146" s="21">
        <v>-288.62687</v>
      </c>
      <c r="DW146" s="21">
        <v>-282.40678000000003</v>
      </c>
      <c r="DX146" s="21">
        <v>-304.19423</v>
      </c>
      <c r="DY146" s="21">
        <v>-240.06621999999999</v>
      </c>
      <c r="DZ146" s="21">
        <v>-295.90282999999999</v>
      </c>
      <c r="EA146" s="21">
        <v>-296.33744000000002</v>
      </c>
      <c r="EB146" s="21">
        <v>-382.03982999999999</v>
      </c>
      <c r="EC146" s="21">
        <v>-373.80662000000001</v>
      </c>
      <c r="ED146" s="21">
        <v>-402.59859</v>
      </c>
      <c r="EE146" s="21">
        <v>-319.82382999999999</v>
      </c>
      <c r="EF146" s="21">
        <v>-391.67061000000001</v>
      </c>
      <c r="EG146" s="21">
        <v>-392.5729</v>
      </c>
      <c r="EH146" s="21">
        <v>-328.83346999999998</v>
      </c>
      <c r="EI146" s="21">
        <v>-321.74678</v>
      </c>
      <c r="EJ146" s="21">
        <v>-346.13569999999999</v>
      </c>
      <c r="EK146" s="21">
        <v>-290.70166999999998</v>
      </c>
      <c r="EL146" s="21">
        <v>-337.12288000000001</v>
      </c>
      <c r="EM146" s="21">
        <v>-340.41579000000002</v>
      </c>
      <c r="EN146" s="21">
        <v>-255.67013</v>
      </c>
      <c r="EO146" s="21">
        <v>-250.14624000000001</v>
      </c>
      <c r="EP146" s="21">
        <v>-270.62099000000001</v>
      </c>
      <c r="EQ146" s="21">
        <v>-137.01695000000001</v>
      </c>
      <c r="ER146" s="21">
        <v>-261.75252</v>
      </c>
      <c r="ES146" s="21">
        <v>-249.92286999999999</v>
      </c>
      <c r="ET146" s="21">
        <v>-347.98253</v>
      </c>
      <c r="EU146" s="21">
        <v>-340.48325999999997</v>
      </c>
      <c r="EV146" s="21">
        <v>-366.71361999999999</v>
      </c>
      <c r="EW146" s="21">
        <v>-288.98138999999998</v>
      </c>
      <c r="EX146" s="21">
        <v>-356.75475999999998</v>
      </c>
      <c r="EY146" s="21">
        <v>-357.12982</v>
      </c>
      <c r="EZ146" s="21">
        <v>-280.64724000000001</v>
      </c>
      <c r="FA146" s="21">
        <v>-274.59903000000003</v>
      </c>
      <c r="FB146" s="21">
        <v>-295.47582</v>
      </c>
      <c r="FC146" s="21">
        <v>-246.06675999999999</v>
      </c>
      <c r="FD146" s="21">
        <v>-287.72196000000002</v>
      </c>
      <c r="FE146" s="21">
        <v>-290.22361000000001</v>
      </c>
    </row>
    <row r="147" spans="2:161" x14ac:dyDescent="0.3">
      <c r="B147" s="39" t="s">
        <v>326</v>
      </c>
      <c r="C147" s="21">
        <v>-6155.4578000000001</v>
      </c>
      <c r="D147" s="21">
        <v>-6023.9372899999998</v>
      </c>
      <c r="E147" s="21">
        <v>-6437.5976600000004</v>
      </c>
      <c r="F147" s="21">
        <v>-6575.7700599999998</v>
      </c>
      <c r="G147" s="21">
        <v>-6300.5764300000001</v>
      </c>
      <c r="H147" s="21">
        <v>-6575.7700599999998</v>
      </c>
      <c r="I147" s="21">
        <v>-11318.814619999999</v>
      </c>
      <c r="J147" s="21">
        <v>-11076.96477</v>
      </c>
      <c r="K147" s="21">
        <v>-11837.61801</v>
      </c>
      <c r="L147" s="21">
        <v>-12091.69427</v>
      </c>
      <c r="M147" s="21">
        <v>-11585.653</v>
      </c>
      <c r="N147" s="21">
        <v>-12091.69427</v>
      </c>
      <c r="O147" s="21">
        <v>-6137.5347300000003</v>
      </c>
      <c r="P147" s="21">
        <v>-6006.3892100000003</v>
      </c>
      <c r="Q147" s="21">
        <v>-6418.8509199999999</v>
      </c>
      <c r="R147" s="21">
        <v>-6556.6232499999996</v>
      </c>
      <c r="S147" s="21">
        <v>-6282.2276700000002</v>
      </c>
      <c r="T147" s="21">
        <v>-6556.6232499999996</v>
      </c>
      <c r="U147" s="21">
        <v>-142.76217</v>
      </c>
      <c r="V147" s="21">
        <v>-139.68584000000001</v>
      </c>
      <c r="W147" s="21">
        <v>-150.45587</v>
      </c>
      <c r="X147" s="21">
        <v>-118.95036</v>
      </c>
      <c r="Y147" s="21">
        <v>-146.36132000000001</v>
      </c>
      <c r="Z147" s="21">
        <v>-146.52930000000001</v>
      </c>
      <c r="AA147" s="21">
        <v>-150.39562000000001</v>
      </c>
      <c r="AB147" s="21">
        <v>-147.15472</v>
      </c>
      <c r="AC147" s="21">
        <v>-158.36425</v>
      </c>
      <c r="AD147" s="21">
        <v>-131.28367</v>
      </c>
      <c r="AE147" s="21">
        <v>-154.18714</v>
      </c>
      <c r="AF147" s="21">
        <v>-155.20764</v>
      </c>
      <c r="AG147" s="21">
        <v>-6170.2795800000004</v>
      </c>
      <c r="AH147" s="21">
        <v>-6038.4359700000005</v>
      </c>
      <c r="AI147" s="21">
        <v>-6453.0947500000002</v>
      </c>
      <c r="AJ147" s="21">
        <v>-6591.6008300000003</v>
      </c>
      <c r="AK147" s="21">
        <v>-6315.7412800000002</v>
      </c>
      <c r="AL147" s="21">
        <v>-6591.6008300000003</v>
      </c>
      <c r="AM147" s="21">
        <v>0.44924999999999998</v>
      </c>
      <c r="AN147" s="21">
        <v>0.43942999999999999</v>
      </c>
      <c r="AO147" s="21">
        <v>0.46105000000000002</v>
      </c>
      <c r="AP147" s="21">
        <v>-85.588340000000002</v>
      </c>
      <c r="AQ147" s="21">
        <v>-83.739180000000005</v>
      </c>
      <c r="AR147" s="21">
        <v>-90.328440000000001</v>
      </c>
      <c r="AS147" s="21">
        <v>-57.76296</v>
      </c>
      <c r="AT147" s="21">
        <v>-87.624750000000006</v>
      </c>
      <c r="AU147" s="21">
        <v>-85.632149999999996</v>
      </c>
      <c r="AV147" s="21">
        <v>-122.09995000000001</v>
      </c>
      <c r="AW147" s="21">
        <v>-119.46191</v>
      </c>
      <c r="AX147" s="21">
        <v>-128.47880000000001</v>
      </c>
      <c r="AY147" s="21">
        <v>-99.072839999999999</v>
      </c>
      <c r="AZ147" s="21">
        <v>-125.00565</v>
      </c>
      <c r="BA147" s="21">
        <v>-125.05816</v>
      </c>
      <c r="BB147" s="21">
        <v>-162.07060999999999</v>
      </c>
      <c r="BC147" s="21">
        <v>-158.57042999999999</v>
      </c>
      <c r="BD147" s="21">
        <v>-170.34861000000001</v>
      </c>
      <c r="BE147" s="21">
        <v>-141.51848000000001</v>
      </c>
      <c r="BF147" s="21">
        <v>-165.93056000000001</v>
      </c>
      <c r="BG147" s="21">
        <v>-167.34426999999999</v>
      </c>
      <c r="BH147" s="21">
        <v>198.76321999999999</v>
      </c>
      <c r="BI147" s="21">
        <v>194.46858</v>
      </c>
      <c r="BJ147" s="21">
        <v>207.28585000000001</v>
      </c>
      <c r="BK147" s="21">
        <v>241.36112</v>
      </c>
      <c r="BL147" s="21">
        <v>203.49144000000001</v>
      </c>
      <c r="BM147" s="21">
        <v>217.46129999999999</v>
      </c>
      <c r="BN147" s="21">
        <v>262.77224000000001</v>
      </c>
      <c r="BO147" s="21">
        <v>257.09595000000002</v>
      </c>
      <c r="BP147" s="21">
        <v>274.25646999999998</v>
      </c>
      <c r="BQ147" s="21">
        <v>316.14659999999998</v>
      </c>
      <c r="BR147" s="21">
        <v>269.03257000000002</v>
      </c>
      <c r="BS147" s="21">
        <v>285.96395999999999</v>
      </c>
      <c r="BT147" s="21">
        <v>-145.3398</v>
      </c>
      <c r="BU147" s="21">
        <v>-142.19982999999999</v>
      </c>
      <c r="BV147" s="21">
        <v>-152.07308</v>
      </c>
      <c r="BW147" s="21">
        <v>-155.36953</v>
      </c>
      <c r="BX147" s="21">
        <v>-148.80305999999999</v>
      </c>
      <c r="BY147" s="21">
        <v>-155.36953</v>
      </c>
      <c r="BZ147" s="21">
        <v>-82.172330000000002</v>
      </c>
      <c r="CA147" s="21">
        <v>-80.40204</v>
      </c>
      <c r="CB147" s="21">
        <v>-87.284400000000005</v>
      </c>
      <c r="CC147" s="21">
        <v>-38.136220000000002</v>
      </c>
      <c r="CD147" s="21">
        <v>-84.244349999999997</v>
      </c>
      <c r="CE147" s="21">
        <v>-78.948880000000003</v>
      </c>
      <c r="CF147" s="21">
        <v>-252.33371</v>
      </c>
      <c r="CG147" s="21">
        <v>-246.88176999999999</v>
      </c>
      <c r="CH147" s="21">
        <v>-265.51846</v>
      </c>
      <c r="CI147" s="21">
        <v>-208.04846000000001</v>
      </c>
      <c r="CJ147" s="21">
        <v>-258.34341999999998</v>
      </c>
      <c r="CK147" s="21">
        <v>-258.17032</v>
      </c>
      <c r="CL147" s="21">
        <v>-139.55948000000001</v>
      </c>
      <c r="CM147" s="21">
        <v>-136.55226999999999</v>
      </c>
      <c r="CN147" s="21">
        <v>-147.26376999999999</v>
      </c>
      <c r="CO147" s="21">
        <v>-107.26866</v>
      </c>
      <c r="CP147" s="21">
        <v>-143.07798</v>
      </c>
      <c r="CQ147" s="21">
        <v>-141.61993000000001</v>
      </c>
      <c r="CR147" s="21">
        <v>-150.76855</v>
      </c>
      <c r="CS147" s="21">
        <v>-147.51972000000001</v>
      </c>
      <c r="CT147" s="21">
        <v>-158.94614000000001</v>
      </c>
      <c r="CU147" s="21">
        <v>-123.35408</v>
      </c>
      <c r="CV147" s="21">
        <v>-154.56957</v>
      </c>
      <c r="CW147" s="21">
        <v>-154.34506999999999</v>
      </c>
      <c r="CX147" s="21">
        <v>-156.14046999999999</v>
      </c>
      <c r="CY147" s="21">
        <v>-152.77584999999999</v>
      </c>
      <c r="CZ147" s="21">
        <v>-164.53369000000001</v>
      </c>
      <c r="DA147" s="21">
        <v>-131.22084000000001</v>
      </c>
      <c r="DB147" s="21">
        <v>-160.07687999999999</v>
      </c>
      <c r="DC147" s="21">
        <v>-160.44338999999999</v>
      </c>
      <c r="DD147" s="21">
        <v>-163.37358</v>
      </c>
      <c r="DE147" s="21">
        <v>-159.85301000000001</v>
      </c>
      <c r="DF147" s="21">
        <v>-172.01983999999999</v>
      </c>
      <c r="DG147" s="21">
        <v>-141.97809000000001</v>
      </c>
      <c r="DH147" s="21">
        <v>-167.49226999999999</v>
      </c>
      <c r="DI147" s="21">
        <v>-168.57214999999999</v>
      </c>
      <c r="DJ147" s="21">
        <v>-131.45054999999999</v>
      </c>
      <c r="DK147" s="21">
        <v>-128.61798999999999</v>
      </c>
      <c r="DL147" s="21">
        <v>-138.57024000000001</v>
      </c>
      <c r="DM147" s="21">
        <v>-107.30804999999999</v>
      </c>
      <c r="DN147" s="21">
        <v>-134.76454000000001</v>
      </c>
      <c r="DO147" s="21">
        <v>-134.45402000000001</v>
      </c>
      <c r="DP147" s="21">
        <v>-81.151089999999996</v>
      </c>
      <c r="DQ147" s="21">
        <v>-79.40258</v>
      </c>
      <c r="DR147" s="21">
        <v>-85.82253</v>
      </c>
      <c r="DS147" s="21">
        <v>-54.44171</v>
      </c>
      <c r="DT147" s="21">
        <v>-83.197140000000005</v>
      </c>
      <c r="DU147" s="21">
        <v>-80.996430000000004</v>
      </c>
      <c r="DV147" s="21">
        <v>-36.954619999999998</v>
      </c>
      <c r="DW147" s="21">
        <v>-36.158650000000002</v>
      </c>
      <c r="DX147" s="21">
        <v>-39.533320000000003</v>
      </c>
      <c r="DY147" s="21">
        <v>-6.5895200000000003</v>
      </c>
      <c r="DZ147" s="21">
        <v>-37.886609999999997</v>
      </c>
      <c r="EA147" s="21">
        <v>-33.880360000000003</v>
      </c>
      <c r="EB147" s="21">
        <v>-78.656700000000001</v>
      </c>
      <c r="EC147" s="21">
        <v>-76.962100000000007</v>
      </c>
      <c r="ED147" s="21">
        <v>-83.466830000000002</v>
      </c>
      <c r="EE147" s="21">
        <v>-42.193559999999998</v>
      </c>
      <c r="EF147" s="21">
        <v>-80.640020000000007</v>
      </c>
      <c r="EG147" s="21">
        <v>-76.822130000000001</v>
      </c>
      <c r="EH147" s="21">
        <v>-142.39621</v>
      </c>
      <c r="EI147" s="21">
        <v>-139.32767999999999</v>
      </c>
      <c r="EJ147" s="21">
        <v>-149.92019999999999</v>
      </c>
      <c r="EK147" s="21">
        <v>-124.93841</v>
      </c>
      <c r="EL147" s="21">
        <v>-145.98605000000001</v>
      </c>
      <c r="EM147" s="21">
        <v>-147.19304</v>
      </c>
      <c r="EN147" s="21">
        <v>-98.849810000000005</v>
      </c>
      <c r="EO147" s="21">
        <v>-96.714179999999999</v>
      </c>
      <c r="EP147" s="21">
        <v>-104.83091</v>
      </c>
      <c r="EQ147" s="21">
        <v>-44.932340000000003</v>
      </c>
      <c r="ER147" s="21">
        <v>-101.20055000000001</v>
      </c>
      <c r="ES147" s="21">
        <v>-95.123890000000003</v>
      </c>
      <c r="ET147" s="21">
        <v>-143.62566000000001</v>
      </c>
      <c r="EU147" s="21">
        <v>-140.53076999999999</v>
      </c>
      <c r="EV147" s="21">
        <v>-151.44111000000001</v>
      </c>
      <c r="EW147" s="21">
        <v>-116.1798</v>
      </c>
      <c r="EX147" s="21">
        <v>-147.24662000000001</v>
      </c>
      <c r="EY147" s="21">
        <v>-146.80495999999999</v>
      </c>
      <c r="EZ147" s="21">
        <v>-116.98828</v>
      </c>
      <c r="FA147" s="21">
        <v>-114.46729999999999</v>
      </c>
      <c r="FB147" s="21">
        <v>-123.22105999999999</v>
      </c>
      <c r="FC147" s="21">
        <v>-100.75278</v>
      </c>
      <c r="FD147" s="21">
        <v>-119.93761000000001</v>
      </c>
      <c r="FE147" s="21">
        <v>-120.62436</v>
      </c>
    </row>
    <row r="148" spans="2:161" x14ac:dyDescent="0.3">
      <c r="B148" s="39" t="s">
        <v>327</v>
      </c>
      <c r="C148" s="21">
        <v>29892.111710000001</v>
      </c>
      <c r="D148" s="21">
        <v>29253.422320000001</v>
      </c>
      <c r="E148" s="21">
        <v>31262.238290000001</v>
      </c>
      <c r="F148" s="21">
        <v>31933.230599999999</v>
      </c>
      <c r="G148" s="21">
        <v>30596.83627</v>
      </c>
      <c r="H148" s="21">
        <v>31933.230599999999</v>
      </c>
      <c r="I148" s="21">
        <v>59251.037510000002</v>
      </c>
      <c r="J148" s="21">
        <v>57985.01672</v>
      </c>
      <c r="K148" s="21">
        <v>61966.837670000001</v>
      </c>
      <c r="L148" s="21">
        <v>63296.860549999998</v>
      </c>
      <c r="M148" s="21">
        <v>60647.866699999999</v>
      </c>
      <c r="N148" s="21">
        <v>63296.860549999998</v>
      </c>
      <c r="O148" s="21">
        <v>58055.980219999998</v>
      </c>
      <c r="P148" s="21">
        <v>56815.452510000003</v>
      </c>
      <c r="Q148" s="21">
        <v>60716.99768</v>
      </c>
      <c r="R148" s="21">
        <v>62020.209490000001</v>
      </c>
      <c r="S148" s="21">
        <v>59424.655229999997</v>
      </c>
      <c r="T148" s="21">
        <v>62020.209490000001</v>
      </c>
      <c r="U148" s="21">
        <v>477.48273999999998</v>
      </c>
      <c r="V148" s="21">
        <v>467.19135999999997</v>
      </c>
      <c r="W148" s="21">
        <v>502.00405999999998</v>
      </c>
      <c r="X148" s="21">
        <v>446.80558000000002</v>
      </c>
      <c r="Y148" s="21">
        <v>489.51826999999997</v>
      </c>
      <c r="Z148" s="21">
        <v>498.57208000000003</v>
      </c>
      <c r="AA148" s="21">
        <v>537.90791999999999</v>
      </c>
      <c r="AB148" s="21">
        <v>526.31428000000005</v>
      </c>
      <c r="AC148" s="21">
        <v>565.13783999999998</v>
      </c>
      <c r="AD148" s="21">
        <v>520.85618999999997</v>
      </c>
      <c r="AE148" s="21">
        <v>551.46664999999996</v>
      </c>
      <c r="AF148" s="21">
        <v>564.22313999999994</v>
      </c>
      <c r="AG148" s="21">
        <v>53030.441899999998</v>
      </c>
      <c r="AH148" s="21">
        <v>51897.312550000002</v>
      </c>
      <c r="AI148" s="21">
        <v>55461.095679999999</v>
      </c>
      <c r="AJ148" s="21">
        <v>56651.485589999997</v>
      </c>
      <c r="AK148" s="21">
        <v>54280.611839999998</v>
      </c>
      <c r="AL148" s="21">
        <v>56651.485589999997</v>
      </c>
      <c r="AM148" s="21">
        <v>-0.88280000000000003</v>
      </c>
      <c r="AN148" s="21">
        <v>-0.86380000000000001</v>
      </c>
      <c r="AO148" s="21">
        <v>-0.90273000000000003</v>
      </c>
      <c r="AP148" s="21">
        <v>199.40782999999999</v>
      </c>
      <c r="AQ148" s="21">
        <v>195.09935999999999</v>
      </c>
      <c r="AR148" s="21">
        <v>210.17088000000001</v>
      </c>
      <c r="AS148" s="21">
        <v>145.15333000000001</v>
      </c>
      <c r="AT148" s="21">
        <v>204.15503000000001</v>
      </c>
      <c r="AU148" s="21">
        <v>201.62009</v>
      </c>
      <c r="AV148" s="21">
        <v>418.39688999999998</v>
      </c>
      <c r="AW148" s="21">
        <v>409.35685999999998</v>
      </c>
      <c r="AX148" s="21">
        <v>439.19898000000001</v>
      </c>
      <c r="AY148" s="21">
        <v>383.69006000000002</v>
      </c>
      <c r="AZ148" s="21">
        <v>428.35709000000003</v>
      </c>
      <c r="BA148" s="21">
        <v>436.45987000000002</v>
      </c>
      <c r="BB148" s="21">
        <v>707.32299</v>
      </c>
      <c r="BC148" s="21">
        <v>692.04678999999999</v>
      </c>
      <c r="BD148" s="21">
        <v>741.58972000000006</v>
      </c>
      <c r="BE148" s="21">
        <v>698.08193000000006</v>
      </c>
      <c r="BF148" s="21">
        <v>724.17323999999996</v>
      </c>
      <c r="BG148" s="21">
        <v>744.40652999999998</v>
      </c>
      <c r="BH148" s="21">
        <v>857.74861999999996</v>
      </c>
      <c r="BI148" s="21">
        <v>839.21559999999999</v>
      </c>
      <c r="BJ148" s="21">
        <v>898.76323000000002</v>
      </c>
      <c r="BK148" s="21">
        <v>858.30318999999997</v>
      </c>
      <c r="BL148" s="21">
        <v>878.15061000000003</v>
      </c>
      <c r="BM148" s="21">
        <v>906.90859</v>
      </c>
      <c r="BN148" s="21">
        <v>1115.4440300000001</v>
      </c>
      <c r="BO148" s="21">
        <v>1091.34888</v>
      </c>
      <c r="BP148" s="21">
        <v>1168.3505399999999</v>
      </c>
      <c r="BQ148" s="21">
        <v>1156.2349200000001</v>
      </c>
      <c r="BR148" s="21">
        <v>1142.0162600000001</v>
      </c>
      <c r="BS148" s="21">
        <v>1182.2184299999999</v>
      </c>
      <c r="BT148" s="21">
        <v>-2643.99449</v>
      </c>
      <c r="BU148" s="21">
        <v>-2586.8727899999999</v>
      </c>
      <c r="BV148" s="21">
        <v>-2766.4850299999998</v>
      </c>
      <c r="BW148" s="21">
        <v>-2826.4534100000001</v>
      </c>
      <c r="BX148" s="21">
        <v>-2706.9973500000001</v>
      </c>
      <c r="BY148" s="21">
        <v>-2826.4534100000001</v>
      </c>
      <c r="BZ148" s="21">
        <v>255.26335</v>
      </c>
      <c r="CA148" s="21">
        <v>249.76111</v>
      </c>
      <c r="CB148" s="21">
        <v>269.78383000000002</v>
      </c>
      <c r="CC148" s="21">
        <v>174.84266</v>
      </c>
      <c r="CD148" s="21">
        <v>261.69715000000002</v>
      </c>
      <c r="CE148" s="21">
        <v>255.43543</v>
      </c>
      <c r="CF148" s="21">
        <v>915.52908000000002</v>
      </c>
      <c r="CG148" s="21">
        <v>895.74747000000002</v>
      </c>
      <c r="CH148" s="21">
        <v>960.85911999999996</v>
      </c>
      <c r="CI148" s="21">
        <v>862.43951000000004</v>
      </c>
      <c r="CJ148" s="21">
        <v>937.34104000000002</v>
      </c>
      <c r="CK148" s="21">
        <v>955.80879000000004</v>
      </c>
      <c r="CL148" s="21">
        <v>325.67552000000001</v>
      </c>
      <c r="CM148" s="21">
        <v>318.65584000000001</v>
      </c>
      <c r="CN148" s="21">
        <v>343.27370000000002</v>
      </c>
      <c r="CO148" s="21">
        <v>264.46906999999999</v>
      </c>
      <c r="CP148" s="21">
        <v>333.88432</v>
      </c>
      <c r="CQ148" s="21">
        <v>333.23964000000001</v>
      </c>
      <c r="CR148" s="21">
        <v>436.94099999999997</v>
      </c>
      <c r="CS148" s="21">
        <v>427.52332000000001</v>
      </c>
      <c r="CT148" s="21">
        <v>459.72822000000002</v>
      </c>
      <c r="CU148" s="21">
        <v>393.73005999999998</v>
      </c>
      <c r="CV148" s="21">
        <v>447.95452999999998</v>
      </c>
      <c r="CW148" s="21">
        <v>453.71695999999997</v>
      </c>
      <c r="CX148" s="21">
        <v>539.94380000000001</v>
      </c>
      <c r="CY148" s="21">
        <v>528.30619000000002</v>
      </c>
      <c r="CZ148" s="21">
        <v>567.56622000000004</v>
      </c>
      <c r="DA148" s="21">
        <v>510.29804999999999</v>
      </c>
      <c r="DB148" s="21">
        <v>553.55376000000001</v>
      </c>
      <c r="DC148" s="21">
        <v>564.60718999999995</v>
      </c>
      <c r="DD148" s="21">
        <v>552.56259</v>
      </c>
      <c r="DE148" s="21">
        <v>540.65306999999996</v>
      </c>
      <c r="DF148" s="21">
        <v>580.60716000000002</v>
      </c>
      <c r="DG148" s="21">
        <v>529.82102999999995</v>
      </c>
      <c r="DH148" s="21">
        <v>566.49068999999997</v>
      </c>
      <c r="DI148" s="21">
        <v>578.87126000000001</v>
      </c>
      <c r="DJ148" s="21">
        <v>568.02220999999997</v>
      </c>
      <c r="DK148" s="21">
        <v>555.77949999999998</v>
      </c>
      <c r="DL148" s="21">
        <v>596.79543999999999</v>
      </c>
      <c r="DM148" s="21">
        <v>547.26297</v>
      </c>
      <c r="DN148" s="21">
        <v>582.34001000000001</v>
      </c>
      <c r="DO148" s="21">
        <v>595.50066000000004</v>
      </c>
      <c r="DP148" s="21">
        <v>555.50451999999996</v>
      </c>
      <c r="DQ148" s="21">
        <v>543.53162999999995</v>
      </c>
      <c r="DR148" s="21">
        <v>583.58222999999998</v>
      </c>
      <c r="DS148" s="21">
        <v>537.98338000000001</v>
      </c>
      <c r="DT148" s="21">
        <v>569.50680999999997</v>
      </c>
      <c r="DU148" s="21">
        <v>582.83901000000003</v>
      </c>
      <c r="DV148" s="21">
        <v>586.84554000000003</v>
      </c>
      <c r="DW148" s="21">
        <v>574.19717000000003</v>
      </c>
      <c r="DX148" s="21">
        <v>616.44690000000003</v>
      </c>
      <c r="DY148" s="21">
        <v>573.26774</v>
      </c>
      <c r="DZ148" s="21">
        <v>601.63783999999998</v>
      </c>
      <c r="EA148" s="21">
        <v>616.72871999999995</v>
      </c>
      <c r="EB148" s="21">
        <v>770.27593999999999</v>
      </c>
      <c r="EC148" s="21">
        <v>753.67407000000003</v>
      </c>
      <c r="ED148" s="21">
        <v>809.10604999999998</v>
      </c>
      <c r="EE148" s="21">
        <v>753.54587000000004</v>
      </c>
      <c r="EF148" s="21">
        <v>789.69186999999999</v>
      </c>
      <c r="EG148" s="21">
        <v>809.66597999999999</v>
      </c>
      <c r="EH148" s="21">
        <v>487.67367000000002</v>
      </c>
      <c r="EI148" s="21">
        <v>477.16273000000001</v>
      </c>
      <c r="EJ148" s="21">
        <v>512.38277000000005</v>
      </c>
      <c r="EK148" s="21">
        <v>470.79370999999998</v>
      </c>
      <c r="EL148" s="21">
        <v>499.96616999999998</v>
      </c>
      <c r="EM148" s="21">
        <v>511.55016999999998</v>
      </c>
      <c r="EN148" s="21">
        <v>310.59177</v>
      </c>
      <c r="EO148" s="21">
        <v>303.88099</v>
      </c>
      <c r="EP148" s="21">
        <v>327.73408000000001</v>
      </c>
      <c r="EQ148" s="21">
        <v>209.59967</v>
      </c>
      <c r="ER148" s="21">
        <v>317.98394000000002</v>
      </c>
      <c r="ES148" s="21">
        <v>311.24914000000001</v>
      </c>
      <c r="ET148" s="21">
        <v>368.44918000000001</v>
      </c>
      <c r="EU148" s="21">
        <v>360.50767000000002</v>
      </c>
      <c r="EV148" s="21">
        <v>387.92608999999999</v>
      </c>
      <c r="EW148" s="21">
        <v>320.17011000000002</v>
      </c>
      <c r="EX148" s="21">
        <v>377.73622999999998</v>
      </c>
      <c r="EY148" s="21">
        <v>380.64165000000003</v>
      </c>
      <c r="EZ148" s="21">
        <v>462.47275999999999</v>
      </c>
      <c r="FA148" s="21">
        <v>452.505</v>
      </c>
      <c r="FB148" s="21">
        <v>485.82294999999999</v>
      </c>
      <c r="FC148" s="21">
        <v>450.54027000000002</v>
      </c>
      <c r="FD148" s="21">
        <v>474.13004999999998</v>
      </c>
      <c r="FE148" s="21">
        <v>485.81097999999997</v>
      </c>
    </row>
    <row r="149" spans="2:161" x14ac:dyDescent="0.3">
      <c r="B149" s="39" t="s">
        <v>328</v>
      </c>
      <c r="C149" s="21">
        <v>10749.29747</v>
      </c>
      <c r="D149" s="21">
        <v>10519.62276</v>
      </c>
      <c r="E149" s="21">
        <v>11241.999299999999</v>
      </c>
      <c r="F149" s="21">
        <v>11483.29025</v>
      </c>
      <c r="G149" s="21">
        <v>11002.718639999999</v>
      </c>
      <c r="H149" s="21">
        <v>11483.29025</v>
      </c>
      <c r="I149" s="21">
        <v>25593.853609999998</v>
      </c>
      <c r="J149" s="21">
        <v>25046.988069999999</v>
      </c>
      <c r="K149" s="21">
        <v>26766.960360000001</v>
      </c>
      <c r="L149" s="21">
        <v>27341.472000000002</v>
      </c>
      <c r="M149" s="21">
        <v>26197.222659999999</v>
      </c>
      <c r="N149" s="21">
        <v>27341.472000000002</v>
      </c>
      <c r="O149" s="21">
        <v>32027.867409999999</v>
      </c>
      <c r="P149" s="21">
        <v>31343.502820000002</v>
      </c>
      <c r="Q149" s="21">
        <v>33495.876629999999</v>
      </c>
      <c r="R149" s="21">
        <v>34214.822289999996</v>
      </c>
      <c r="S149" s="21">
        <v>32782.92729</v>
      </c>
      <c r="T149" s="21">
        <v>34214.822289999996</v>
      </c>
      <c r="U149" s="21">
        <v>163.3631</v>
      </c>
      <c r="V149" s="21">
        <v>150.81209999999999</v>
      </c>
      <c r="W149" s="21">
        <v>187.82588999999999</v>
      </c>
      <c r="X149" s="21">
        <v>154.50882999999999</v>
      </c>
      <c r="Y149" s="21">
        <v>181.44292999999999</v>
      </c>
      <c r="Z149" s="21">
        <v>214.87630999999999</v>
      </c>
      <c r="AA149" s="21">
        <v>253.63511</v>
      </c>
      <c r="AB149" s="21">
        <v>239.93432000000001</v>
      </c>
      <c r="AC149" s="21">
        <v>281.15746000000001</v>
      </c>
      <c r="AD149" s="21">
        <v>257.25743</v>
      </c>
      <c r="AE149" s="21">
        <v>273.0043</v>
      </c>
      <c r="AF149" s="21">
        <v>308.35133999999999</v>
      </c>
      <c r="AG149" s="21">
        <v>28285.140940000001</v>
      </c>
      <c r="AH149" s="21">
        <v>27680.757460000001</v>
      </c>
      <c r="AI149" s="21">
        <v>29581.592229999998</v>
      </c>
      <c r="AJ149" s="21">
        <v>30216.517100000001</v>
      </c>
      <c r="AK149" s="21">
        <v>28951.95102</v>
      </c>
      <c r="AL149" s="21">
        <v>30216.517100000001</v>
      </c>
      <c r="AM149" s="21">
        <v>-10.98274</v>
      </c>
      <c r="AN149" s="21">
        <v>-21.64509</v>
      </c>
      <c r="AO149" s="21">
        <v>4.5730599999999999</v>
      </c>
      <c r="AP149" s="21">
        <v>52.042520000000003</v>
      </c>
      <c r="AQ149" s="21">
        <v>43.074129999999997</v>
      </c>
      <c r="AR149" s="21">
        <v>68.46387</v>
      </c>
      <c r="AS149" s="21">
        <v>31.873290000000001</v>
      </c>
      <c r="AT149" s="21">
        <v>64.777010000000004</v>
      </c>
      <c r="AU149" s="21">
        <v>90.653090000000006</v>
      </c>
      <c r="AV149" s="21">
        <v>144.66057000000001</v>
      </c>
      <c r="AW149" s="21">
        <v>134.19092000000001</v>
      </c>
      <c r="AX149" s="21">
        <v>164.40657999999999</v>
      </c>
      <c r="AY149" s="21">
        <v>132.28578999999999</v>
      </c>
      <c r="AZ149" s="21">
        <v>158.80206999999999</v>
      </c>
      <c r="BA149" s="21">
        <v>187.15518</v>
      </c>
      <c r="BB149" s="21">
        <v>424.53402</v>
      </c>
      <c r="BC149" s="21">
        <v>407.39109000000002</v>
      </c>
      <c r="BD149" s="21">
        <v>458.15604000000002</v>
      </c>
      <c r="BE149" s="21">
        <v>436.10892000000001</v>
      </c>
      <c r="BF149" s="21">
        <v>446.16642999999999</v>
      </c>
      <c r="BG149" s="21">
        <v>488.69769000000002</v>
      </c>
      <c r="BH149" s="21">
        <v>660.58891000000006</v>
      </c>
      <c r="BI149" s="21">
        <v>639.45366999999999</v>
      </c>
      <c r="BJ149" s="21">
        <v>703.40557000000001</v>
      </c>
      <c r="BK149" s="21">
        <v>686.03733999999997</v>
      </c>
      <c r="BL149" s="21">
        <v>686.36973999999998</v>
      </c>
      <c r="BM149" s="21">
        <v>736.60186999999996</v>
      </c>
      <c r="BN149" s="21">
        <v>875.93735000000004</v>
      </c>
      <c r="BO149" s="21">
        <v>850.14967000000001</v>
      </c>
      <c r="BP149" s="21">
        <v>928.43906000000004</v>
      </c>
      <c r="BQ149" s="21">
        <v>934.01535000000001</v>
      </c>
      <c r="BR149" s="21">
        <v>906.78900999999996</v>
      </c>
      <c r="BS149" s="21">
        <v>966.33519999999999</v>
      </c>
      <c r="BT149" s="21">
        <v>-392.43367000000001</v>
      </c>
      <c r="BU149" s="21">
        <v>-383.95540999999997</v>
      </c>
      <c r="BV149" s="21">
        <v>-410.61426999999998</v>
      </c>
      <c r="BW149" s="21">
        <v>-419.51504999999997</v>
      </c>
      <c r="BX149" s="21">
        <v>-401.78483999999997</v>
      </c>
      <c r="BY149" s="21">
        <v>-419.51504999999997</v>
      </c>
      <c r="BZ149" s="21">
        <v>62.559919999999998</v>
      </c>
      <c r="CA149" s="21">
        <v>48.939500000000002</v>
      </c>
      <c r="CB149" s="21">
        <v>87.354410000000001</v>
      </c>
      <c r="CC149" s="21">
        <v>33.232680000000002</v>
      </c>
      <c r="CD149" s="21">
        <v>83.005420000000001</v>
      </c>
      <c r="CE149" s="21">
        <v>120.19231000000001</v>
      </c>
      <c r="CF149" s="21">
        <v>340.80016000000001</v>
      </c>
      <c r="CG149" s="21">
        <v>317.97356000000002</v>
      </c>
      <c r="CH149" s="21">
        <v>383.81297999999998</v>
      </c>
      <c r="CI149" s="21">
        <v>324.36682999999999</v>
      </c>
      <c r="CJ149" s="21">
        <v>371.50339000000002</v>
      </c>
      <c r="CK149" s="21">
        <v>432.39289000000002</v>
      </c>
      <c r="CL149" s="21">
        <v>87.450869999999995</v>
      </c>
      <c r="CM149" s="21">
        <v>74.75685</v>
      </c>
      <c r="CN149" s="21">
        <v>110.73647</v>
      </c>
      <c r="CO149" s="21">
        <v>63.8217</v>
      </c>
      <c r="CP149" s="21">
        <v>105.83638000000001</v>
      </c>
      <c r="CQ149" s="21">
        <v>139.82838000000001</v>
      </c>
      <c r="CR149" s="21">
        <v>130.58168000000001</v>
      </c>
      <c r="CS149" s="21">
        <v>117.71174000000001</v>
      </c>
      <c r="CT149" s="21">
        <v>155.55547999999999</v>
      </c>
      <c r="CU149" s="21">
        <v>116.35107000000001</v>
      </c>
      <c r="CV149" s="21">
        <v>149.59576000000001</v>
      </c>
      <c r="CW149" s="21">
        <v>184.90761000000001</v>
      </c>
      <c r="CX149" s="21">
        <v>213.90557999999999</v>
      </c>
      <c r="CY149" s="21">
        <v>199.58112</v>
      </c>
      <c r="CZ149" s="21">
        <v>241.77305000000001</v>
      </c>
      <c r="DA149" s="21">
        <v>207.65898999999999</v>
      </c>
      <c r="DB149" s="21">
        <v>234.06768</v>
      </c>
      <c r="DC149" s="21">
        <v>270.94349999999997</v>
      </c>
      <c r="DD149" s="21">
        <v>283.40296000000001</v>
      </c>
      <c r="DE149" s="21">
        <v>268.29074000000003</v>
      </c>
      <c r="DF149" s="21">
        <v>312.59597000000002</v>
      </c>
      <c r="DG149" s="21">
        <v>284.34600999999998</v>
      </c>
      <c r="DH149" s="21">
        <v>303.88573000000002</v>
      </c>
      <c r="DI149" s="21">
        <v>341.0206</v>
      </c>
      <c r="DJ149" s="21">
        <v>248.81533999999999</v>
      </c>
      <c r="DK149" s="21">
        <v>234.45629</v>
      </c>
      <c r="DL149" s="21">
        <v>276.27766000000003</v>
      </c>
      <c r="DM149" s="21">
        <v>246.75970000000001</v>
      </c>
      <c r="DN149" s="21">
        <v>268.37610999999998</v>
      </c>
      <c r="DO149" s="21">
        <v>303.76337999999998</v>
      </c>
      <c r="DP149" s="21">
        <v>300.16917999999998</v>
      </c>
      <c r="DQ149" s="21">
        <v>285.20190000000002</v>
      </c>
      <c r="DR149" s="21">
        <v>329.18295999999998</v>
      </c>
      <c r="DS149" s="21">
        <v>304.46388999999999</v>
      </c>
      <c r="DT149" s="21">
        <v>320.26902999999999</v>
      </c>
      <c r="DU149" s="21">
        <v>356.53343000000001</v>
      </c>
      <c r="DV149" s="21">
        <v>334.95024000000001</v>
      </c>
      <c r="DW149" s="21">
        <v>319.28618999999998</v>
      </c>
      <c r="DX149" s="21">
        <v>366.22689000000003</v>
      </c>
      <c r="DY149" s="21">
        <v>344.17041</v>
      </c>
      <c r="DZ149" s="21">
        <v>356.19641999999999</v>
      </c>
      <c r="EA149" s="21">
        <v>394.68290999999999</v>
      </c>
      <c r="EB149" s="21">
        <v>429.66503</v>
      </c>
      <c r="EC149" s="21">
        <v>409.43490000000003</v>
      </c>
      <c r="ED149" s="21">
        <v>470.59658999999999</v>
      </c>
      <c r="EE149" s="21">
        <v>443.20816000000002</v>
      </c>
      <c r="EF149" s="21">
        <v>457.68002000000001</v>
      </c>
      <c r="EG149" s="21">
        <v>508.75022999999999</v>
      </c>
      <c r="EH149" s="21">
        <v>238.57676000000001</v>
      </c>
      <c r="EI149" s="21">
        <v>225.94143</v>
      </c>
      <c r="EJ149" s="21">
        <v>263.92383000000001</v>
      </c>
      <c r="EK149" s="21">
        <v>241.33167</v>
      </c>
      <c r="EL149" s="21">
        <v>256.30831000000001</v>
      </c>
      <c r="EM149" s="21">
        <v>288.94972999999999</v>
      </c>
      <c r="EN149" s="21">
        <v>78.470910000000003</v>
      </c>
      <c r="EO149" s="21">
        <v>62.5593</v>
      </c>
      <c r="EP149" s="21">
        <v>107.49451999999999</v>
      </c>
      <c r="EQ149" s="21">
        <v>41.429519999999997</v>
      </c>
      <c r="ER149" s="21">
        <v>101.1825</v>
      </c>
      <c r="ES149" s="21">
        <v>147.25810999999999</v>
      </c>
      <c r="ET149" s="21">
        <v>103.72578</v>
      </c>
      <c r="EU149" s="21">
        <v>91.716409999999996</v>
      </c>
      <c r="EV149" s="21">
        <v>126.55004</v>
      </c>
      <c r="EW149" s="21">
        <v>85.757159999999999</v>
      </c>
      <c r="EX149" s="21">
        <v>121.27076</v>
      </c>
      <c r="EY149" s="21">
        <v>153.85059999999999</v>
      </c>
      <c r="EZ149" s="21">
        <v>210.29866000000001</v>
      </c>
      <c r="FA149" s="21">
        <v>199.03018</v>
      </c>
      <c r="FB149" s="21">
        <v>232.55942999999999</v>
      </c>
      <c r="FC149" s="21">
        <v>212.00843</v>
      </c>
      <c r="FD149" s="21">
        <v>225.82907</v>
      </c>
      <c r="FE149" s="21">
        <v>254.09442000000001</v>
      </c>
    </row>
    <row r="150" spans="2:161" x14ac:dyDescent="0.3">
      <c r="B150" s="39" t="s">
        <v>329</v>
      </c>
      <c r="C150" s="21">
        <v>-34697.582110000003</v>
      </c>
      <c r="D150" s="21">
        <v>-33956.216699999997</v>
      </c>
      <c r="E150" s="21">
        <v>-36287.970909999996</v>
      </c>
      <c r="F150" s="21">
        <v>-37066.832269999999</v>
      </c>
      <c r="G150" s="21">
        <v>-35515.598530000003</v>
      </c>
      <c r="H150" s="21">
        <v>-37066.832269999999</v>
      </c>
      <c r="I150" s="21">
        <v>-62546.577039999996</v>
      </c>
      <c r="J150" s="21">
        <v>-61210.140240000001</v>
      </c>
      <c r="K150" s="21">
        <v>-65413.429859999997</v>
      </c>
      <c r="L150" s="21">
        <v>-66817.428539999994</v>
      </c>
      <c r="M150" s="21">
        <v>-64021.09779</v>
      </c>
      <c r="N150" s="21">
        <v>-66817.428539999994</v>
      </c>
      <c r="O150" s="21">
        <v>-50284.655129999999</v>
      </c>
      <c r="P150" s="21">
        <v>-49210.183429999997</v>
      </c>
      <c r="Q150" s="21">
        <v>-52589.471010000001</v>
      </c>
      <c r="R150" s="21">
        <v>-53718.235979999998</v>
      </c>
      <c r="S150" s="21">
        <v>-51470.120450000002</v>
      </c>
      <c r="T150" s="21">
        <v>-53718.235979999998</v>
      </c>
      <c r="U150" s="21">
        <v>-681.52466000000004</v>
      </c>
      <c r="V150" s="21">
        <v>-675.76648999999998</v>
      </c>
      <c r="W150" s="21">
        <v>-701.39905999999996</v>
      </c>
      <c r="X150" s="21">
        <v>-607.57074999999998</v>
      </c>
      <c r="Y150" s="21">
        <v>-684.89729999999997</v>
      </c>
      <c r="Z150" s="21">
        <v>-662.42299000000003</v>
      </c>
      <c r="AA150" s="21">
        <v>-639.91339000000005</v>
      </c>
      <c r="AB150" s="21">
        <v>-634.25049999999999</v>
      </c>
      <c r="AC150" s="21">
        <v>-658.67100000000005</v>
      </c>
      <c r="AD150" s="21">
        <v>-575.36860000000001</v>
      </c>
      <c r="AE150" s="21">
        <v>-643.23221000000001</v>
      </c>
      <c r="AF150" s="21">
        <v>-623.27242000000001</v>
      </c>
      <c r="AG150" s="21">
        <v>-47290.063990000002</v>
      </c>
      <c r="AH150" s="21">
        <v>-46279.59231</v>
      </c>
      <c r="AI150" s="21">
        <v>-49457.60716</v>
      </c>
      <c r="AJ150" s="21">
        <v>-50519.141130000004</v>
      </c>
      <c r="AK150" s="21">
        <v>-48404.90698</v>
      </c>
      <c r="AL150" s="21">
        <v>-50519.141130000004</v>
      </c>
      <c r="AM150" s="21">
        <v>-9.0078399999999998</v>
      </c>
      <c r="AN150" s="21">
        <v>-19.71303</v>
      </c>
      <c r="AO150" s="21">
        <v>6.5952000000000002</v>
      </c>
      <c r="AP150" s="21">
        <v>-364.50214999999997</v>
      </c>
      <c r="AQ150" s="21">
        <v>-364.44587999999999</v>
      </c>
      <c r="AR150" s="21">
        <v>-370.82139999999998</v>
      </c>
      <c r="AS150" s="21">
        <v>-265.85701</v>
      </c>
      <c r="AT150" s="21">
        <v>-361.71872000000002</v>
      </c>
      <c r="AU150" s="21">
        <v>-328.99275999999998</v>
      </c>
      <c r="AV150" s="21">
        <v>-591.37418000000002</v>
      </c>
      <c r="AW150" s="21">
        <v>-585.89710000000002</v>
      </c>
      <c r="AX150" s="21">
        <v>-608.96105</v>
      </c>
      <c r="AY150" s="21">
        <v>-517.10888999999997</v>
      </c>
      <c r="AZ150" s="21">
        <v>-594.81723</v>
      </c>
      <c r="BA150" s="21">
        <v>-575.87409000000002</v>
      </c>
      <c r="BB150" s="21">
        <v>-724.60817999999995</v>
      </c>
      <c r="BC150" s="21">
        <v>-716.86458000000005</v>
      </c>
      <c r="BD150" s="21">
        <v>-747.68744000000004</v>
      </c>
      <c r="BE150" s="21">
        <v>-660.91863999999998</v>
      </c>
      <c r="BF150" s="21">
        <v>-730.45010000000002</v>
      </c>
      <c r="BG150" s="21">
        <v>-714.10612000000003</v>
      </c>
      <c r="BH150" s="21">
        <v>-542.21870000000001</v>
      </c>
      <c r="BI150" s="21">
        <v>-537.29387999999994</v>
      </c>
      <c r="BJ150" s="21">
        <v>-558.11901</v>
      </c>
      <c r="BK150" s="21">
        <v>-473.54620999999997</v>
      </c>
      <c r="BL150" s="21">
        <v>-545.15106000000003</v>
      </c>
      <c r="BM150" s="21">
        <v>-527.44353999999998</v>
      </c>
      <c r="BN150" s="21">
        <v>-548.25008000000003</v>
      </c>
      <c r="BO150" s="21">
        <v>-543.18867</v>
      </c>
      <c r="BP150" s="21">
        <v>-564.67727000000002</v>
      </c>
      <c r="BQ150" s="21">
        <v>-489.79430000000002</v>
      </c>
      <c r="BR150" s="21">
        <v>-551.44871999999998</v>
      </c>
      <c r="BS150" s="21">
        <v>-534.11725999999999</v>
      </c>
      <c r="BT150" s="21">
        <v>-7370.9495800000004</v>
      </c>
      <c r="BU150" s="21">
        <v>-7211.7052599999997</v>
      </c>
      <c r="BV150" s="21">
        <v>-7712.4297200000001</v>
      </c>
      <c r="BW150" s="21">
        <v>-7879.6100800000004</v>
      </c>
      <c r="BX150" s="21">
        <v>-7546.5894799999996</v>
      </c>
      <c r="BY150" s="21">
        <v>-7879.6100800000004</v>
      </c>
      <c r="BZ150" s="21">
        <v>-432.48158999999998</v>
      </c>
      <c r="CA150" s="21">
        <v>-435.37419999999997</v>
      </c>
      <c r="CB150" s="21">
        <v>-436.62482</v>
      </c>
      <c r="CC150" s="21">
        <v>-282.10586000000001</v>
      </c>
      <c r="CD150" s="21">
        <v>-424.60565000000003</v>
      </c>
      <c r="CE150" s="21">
        <v>-370.38977</v>
      </c>
      <c r="CF150" s="21">
        <v>-1239.8143700000001</v>
      </c>
      <c r="CG150" s="21">
        <v>-1228.3952099999999</v>
      </c>
      <c r="CH150" s="21">
        <v>-1276.70298</v>
      </c>
      <c r="CI150" s="21">
        <v>-1105.6842999999999</v>
      </c>
      <c r="CJ150" s="21">
        <v>-1246.90336</v>
      </c>
      <c r="CK150" s="21">
        <v>-1206.9043799999999</v>
      </c>
      <c r="CL150" s="21">
        <v>-581.16517999999996</v>
      </c>
      <c r="CM150" s="21">
        <v>-579.36992999999995</v>
      </c>
      <c r="CN150" s="21">
        <v>-594.49382000000003</v>
      </c>
      <c r="CO150" s="21">
        <v>-469.41230000000002</v>
      </c>
      <c r="CP150" s="21">
        <v>-579.75644</v>
      </c>
      <c r="CQ150" s="21">
        <v>-542.18218000000002</v>
      </c>
      <c r="CR150" s="21">
        <v>-684.40974000000006</v>
      </c>
      <c r="CS150" s="21">
        <v>-679.61837000000003</v>
      </c>
      <c r="CT150" s="21">
        <v>-702.78922</v>
      </c>
      <c r="CU150" s="21">
        <v>-593.93133</v>
      </c>
      <c r="CV150" s="21">
        <v>-686.08902999999998</v>
      </c>
      <c r="CW150" s="21">
        <v>-657.07015999999999</v>
      </c>
      <c r="CX150" s="21">
        <v>-728.44362999999998</v>
      </c>
      <c r="CY150" s="21">
        <v>-722.34688000000006</v>
      </c>
      <c r="CZ150" s="21">
        <v>-749.85095000000001</v>
      </c>
      <c r="DA150" s="21">
        <v>-650.71924000000001</v>
      </c>
      <c r="DB150" s="21">
        <v>-732.20863999999995</v>
      </c>
      <c r="DC150" s="21">
        <v>-708.94453999999996</v>
      </c>
      <c r="DD150" s="21">
        <v>-675.16126999999994</v>
      </c>
      <c r="DE150" s="21">
        <v>-669.50088000000005</v>
      </c>
      <c r="DF150" s="21">
        <v>-695.61971000000005</v>
      </c>
      <c r="DG150" s="21">
        <v>-604.08606999999995</v>
      </c>
      <c r="DH150" s="21">
        <v>-679.01730999999995</v>
      </c>
      <c r="DI150" s="21">
        <v>-657.91661999999997</v>
      </c>
      <c r="DJ150" s="21">
        <v>-687.68026999999995</v>
      </c>
      <c r="DK150" s="21">
        <v>-681.74495000000002</v>
      </c>
      <c r="DL150" s="21">
        <v>-708.79134999999997</v>
      </c>
      <c r="DM150" s="21">
        <v>-618.75543000000005</v>
      </c>
      <c r="DN150" s="21">
        <v>-691.89796999999999</v>
      </c>
      <c r="DO150" s="21">
        <v>-671.75106000000005</v>
      </c>
      <c r="DP150" s="21">
        <v>-610.69113000000004</v>
      </c>
      <c r="DQ150" s="21">
        <v>-605.91958</v>
      </c>
      <c r="DR150" s="21">
        <v>-628.80660999999998</v>
      </c>
      <c r="DS150" s="21">
        <v>-542.42511000000002</v>
      </c>
      <c r="DT150" s="21">
        <v>-613.71885999999995</v>
      </c>
      <c r="DU150" s="21">
        <v>-593.14206999999999</v>
      </c>
      <c r="DV150" s="21">
        <v>-585.67056000000002</v>
      </c>
      <c r="DW150" s="21">
        <v>-581.38426000000004</v>
      </c>
      <c r="DX150" s="21">
        <v>-602.05547000000001</v>
      </c>
      <c r="DY150" s="21">
        <v>-515.62522999999999</v>
      </c>
      <c r="DZ150" s="21">
        <v>-587.79978000000006</v>
      </c>
      <c r="EA150" s="21">
        <v>-566.23335999999995</v>
      </c>
      <c r="EB150" s="21">
        <v>-774.71520999999996</v>
      </c>
      <c r="EC150" s="21">
        <v>-768.84577000000002</v>
      </c>
      <c r="ED150" s="21">
        <v>-796.09771999999998</v>
      </c>
      <c r="EE150" s="21">
        <v>-683.34848999999997</v>
      </c>
      <c r="EF150" s="21">
        <v>-777.28053</v>
      </c>
      <c r="EG150" s="21">
        <v>-748.61261000000002</v>
      </c>
      <c r="EH150" s="21">
        <v>-604.57425000000001</v>
      </c>
      <c r="EI150" s="21">
        <v>-598.93804</v>
      </c>
      <c r="EJ150" s="21">
        <v>-622.81678999999997</v>
      </c>
      <c r="EK150" s="21">
        <v>-546.66485</v>
      </c>
      <c r="EL150" s="21">
        <v>-608.25108</v>
      </c>
      <c r="EM150" s="21">
        <v>-591.10793000000001</v>
      </c>
      <c r="EN150" s="21">
        <v>-527.80957000000001</v>
      </c>
      <c r="EO150" s="21">
        <v>-530.58578</v>
      </c>
      <c r="EP150" s="21">
        <v>-533.08150000000001</v>
      </c>
      <c r="EQ150" s="21">
        <v>-340.91694000000001</v>
      </c>
      <c r="ER150" s="21">
        <v>-519.57762000000002</v>
      </c>
      <c r="ES150" s="21">
        <v>-454.65859</v>
      </c>
      <c r="ET150" s="21">
        <v>-618.25225999999998</v>
      </c>
      <c r="EU150" s="21">
        <v>-614.61598000000004</v>
      </c>
      <c r="EV150" s="21">
        <v>-634.23370999999997</v>
      </c>
      <c r="EW150" s="21">
        <v>-525.47298999999998</v>
      </c>
      <c r="EX150" s="21">
        <v>-619.03895999999997</v>
      </c>
      <c r="EY150" s="21">
        <v>-588.97627999999997</v>
      </c>
      <c r="EZ150" s="21">
        <v>-542.97959000000003</v>
      </c>
      <c r="FA150" s="21">
        <v>-537.92412000000002</v>
      </c>
      <c r="FB150" s="21">
        <v>-559.65542000000005</v>
      </c>
      <c r="FC150" s="21">
        <v>-493.44292000000002</v>
      </c>
      <c r="FD150" s="21">
        <v>-546.57560000000001</v>
      </c>
      <c r="FE150" s="21">
        <v>-532.45939999999996</v>
      </c>
    </row>
    <row r="151" spans="2:161" x14ac:dyDescent="0.3">
      <c r="B151" s="39" t="s">
        <v>330</v>
      </c>
      <c r="C151" s="21">
        <v>8851.6025399999999</v>
      </c>
      <c r="D151" s="21">
        <v>8662.4748899999995</v>
      </c>
      <c r="E151" s="21">
        <v>9257.32215</v>
      </c>
      <c r="F151" s="21">
        <v>9456.0152799999996</v>
      </c>
      <c r="G151" s="21">
        <v>9060.2844000000005</v>
      </c>
      <c r="H151" s="21">
        <v>9456.0152799999996</v>
      </c>
      <c r="I151" s="21">
        <v>14229.341410000001</v>
      </c>
      <c r="J151" s="21">
        <v>13925.30214</v>
      </c>
      <c r="K151" s="21">
        <v>14881.5502</v>
      </c>
      <c r="L151" s="21">
        <v>15200.959790000001</v>
      </c>
      <c r="M151" s="21">
        <v>14564.794760000001</v>
      </c>
      <c r="N151" s="21">
        <v>15200.959790000001</v>
      </c>
      <c r="O151" s="21">
        <v>20364.169040000001</v>
      </c>
      <c r="P151" s="21">
        <v>19929.031859999999</v>
      </c>
      <c r="Q151" s="21">
        <v>21297.568309999999</v>
      </c>
      <c r="R151" s="21">
        <v>21754.693060000001</v>
      </c>
      <c r="S151" s="21">
        <v>20844.25618</v>
      </c>
      <c r="T151" s="21">
        <v>21754.693060000001</v>
      </c>
      <c r="U151" s="21">
        <v>0.80615999999999999</v>
      </c>
      <c r="V151" s="21">
        <v>0.78825999999999996</v>
      </c>
      <c r="W151" s="21">
        <v>0.47769</v>
      </c>
      <c r="X151" s="21">
        <v>16.6998</v>
      </c>
      <c r="Y151" s="21">
        <v>0.82598000000000005</v>
      </c>
      <c r="Z151" s="21">
        <v>3.45465</v>
      </c>
      <c r="AA151" s="21">
        <v>50.91093</v>
      </c>
      <c r="AB151" s="21">
        <v>49.813200000000002</v>
      </c>
      <c r="AC151" s="21">
        <v>53.008470000000003</v>
      </c>
      <c r="AD151" s="21">
        <v>69.837059999999994</v>
      </c>
      <c r="AE151" s="21">
        <v>52.193800000000003</v>
      </c>
      <c r="AF151" s="21">
        <v>56.861609999999999</v>
      </c>
      <c r="AG151" s="21">
        <v>18542.077420000001</v>
      </c>
      <c r="AH151" s="21">
        <v>18145.879099999998</v>
      </c>
      <c r="AI151" s="21">
        <v>19391.954750000001</v>
      </c>
      <c r="AJ151" s="21">
        <v>19808.174210000001</v>
      </c>
      <c r="AK151" s="21">
        <v>18979.198950000002</v>
      </c>
      <c r="AL151" s="21">
        <v>19808.174210000001</v>
      </c>
      <c r="AM151" s="21">
        <v>0.18548999999999999</v>
      </c>
      <c r="AN151" s="21">
        <v>0.18138000000000001</v>
      </c>
      <c r="AO151" s="21">
        <v>0.19102</v>
      </c>
      <c r="AP151" s="21">
        <v>-29.09966</v>
      </c>
      <c r="AQ151" s="21">
        <v>-28.471019999999999</v>
      </c>
      <c r="AR151" s="21">
        <v>-30.76792</v>
      </c>
      <c r="AS151" s="21">
        <v>-16.800319999999999</v>
      </c>
      <c r="AT151" s="21">
        <v>-29.791519999999998</v>
      </c>
      <c r="AU151" s="21">
        <v>-28.676069999999999</v>
      </c>
      <c r="AV151" s="21">
        <v>2.54556</v>
      </c>
      <c r="AW151" s="21">
        <v>2.49051</v>
      </c>
      <c r="AX151" s="21">
        <v>2.3631899999999999</v>
      </c>
      <c r="AY151" s="21">
        <v>16.06561</v>
      </c>
      <c r="AZ151" s="21">
        <v>2.6069100000000001</v>
      </c>
      <c r="BA151" s="21">
        <v>4.9860300000000004</v>
      </c>
      <c r="BB151" s="21">
        <v>98.51097</v>
      </c>
      <c r="BC151" s="21">
        <v>96.383359999999996</v>
      </c>
      <c r="BD151" s="21">
        <v>102.74621</v>
      </c>
      <c r="BE151" s="21">
        <v>121.53778</v>
      </c>
      <c r="BF151" s="21">
        <v>100.85847</v>
      </c>
      <c r="BG151" s="21">
        <v>107.75012</v>
      </c>
      <c r="BH151" s="21">
        <v>719.06953999999996</v>
      </c>
      <c r="BI151" s="21">
        <v>703.53290000000004</v>
      </c>
      <c r="BJ151" s="21">
        <v>752.05850999999996</v>
      </c>
      <c r="BK151" s="21">
        <v>780.90143999999998</v>
      </c>
      <c r="BL151" s="21">
        <v>736.17309999999998</v>
      </c>
      <c r="BM151" s="21">
        <v>770.67371000000003</v>
      </c>
      <c r="BN151" s="21">
        <v>713.30616999999995</v>
      </c>
      <c r="BO151" s="21">
        <v>697.89774999999997</v>
      </c>
      <c r="BP151" s="21">
        <v>746.01673000000005</v>
      </c>
      <c r="BQ151" s="21">
        <v>790.39314000000002</v>
      </c>
      <c r="BR151" s="21">
        <v>730.29886999999997</v>
      </c>
      <c r="BS151" s="21">
        <v>764.56808999999998</v>
      </c>
      <c r="BT151" s="21">
        <v>-2354.8645299999998</v>
      </c>
      <c r="BU151" s="21">
        <v>-2303.9893000000002</v>
      </c>
      <c r="BV151" s="21">
        <v>-2463.9603099999999</v>
      </c>
      <c r="BW151" s="21">
        <v>-2517.3709399999998</v>
      </c>
      <c r="BX151" s="21">
        <v>-2410.9778099999999</v>
      </c>
      <c r="BY151" s="21">
        <v>-2517.3709399999998</v>
      </c>
      <c r="BZ151" s="21">
        <v>-1.81229</v>
      </c>
      <c r="CA151" s="21">
        <v>-1.7739499999999999</v>
      </c>
      <c r="CB151" s="21">
        <v>-2.3926400000000001</v>
      </c>
      <c r="CC151" s="21">
        <v>19.970469999999999</v>
      </c>
      <c r="CD151" s="21">
        <v>-1.85866</v>
      </c>
      <c r="CE151" s="21">
        <v>1.78746</v>
      </c>
      <c r="CF151" s="21">
        <v>28.211400000000001</v>
      </c>
      <c r="CG151" s="21">
        <v>27.601680000000002</v>
      </c>
      <c r="CH151" s="21">
        <v>28.88992</v>
      </c>
      <c r="CI151" s="21">
        <v>59.150149999999996</v>
      </c>
      <c r="CJ151" s="21">
        <v>28.88504</v>
      </c>
      <c r="CK151" s="21">
        <v>34.949680000000001</v>
      </c>
      <c r="CL151" s="21">
        <v>-47.871429999999997</v>
      </c>
      <c r="CM151" s="21">
        <v>-46.840299999999999</v>
      </c>
      <c r="CN151" s="21">
        <v>-50.58858</v>
      </c>
      <c r="CO151" s="21">
        <v>-33.102029999999999</v>
      </c>
      <c r="CP151" s="21">
        <v>-49.078719999999997</v>
      </c>
      <c r="CQ151" s="21">
        <v>-48.022469999999998</v>
      </c>
      <c r="CR151" s="21">
        <v>-24.689800000000002</v>
      </c>
      <c r="CS151" s="21">
        <v>-24.158259999999999</v>
      </c>
      <c r="CT151" s="21">
        <v>-26.276289999999999</v>
      </c>
      <c r="CU151" s="21">
        <v>-9.3506199999999993</v>
      </c>
      <c r="CV151" s="21">
        <v>-25.312719999999999</v>
      </c>
      <c r="CW151" s="21">
        <v>-23.517340000000001</v>
      </c>
      <c r="CX151" s="21">
        <v>14.288119999999999</v>
      </c>
      <c r="CY151" s="21">
        <v>13.979609999999999</v>
      </c>
      <c r="CZ151" s="21">
        <v>14.57701</v>
      </c>
      <c r="DA151" s="21">
        <v>32.457929999999998</v>
      </c>
      <c r="DB151" s="21">
        <v>14.647740000000001</v>
      </c>
      <c r="DC151" s="21">
        <v>18.049099999999999</v>
      </c>
      <c r="DD151" s="21">
        <v>35.610230000000001</v>
      </c>
      <c r="DE151" s="21">
        <v>34.842239999999997</v>
      </c>
      <c r="DF151" s="21">
        <v>36.95382</v>
      </c>
      <c r="DG151" s="21">
        <v>54.581519999999998</v>
      </c>
      <c r="DH151" s="21">
        <v>36.507390000000001</v>
      </c>
      <c r="DI151" s="21">
        <v>40.705460000000002</v>
      </c>
      <c r="DJ151" s="21">
        <v>42.251379999999997</v>
      </c>
      <c r="DK151" s="21">
        <v>41.340249999999997</v>
      </c>
      <c r="DL151" s="21">
        <v>43.913530000000002</v>
      </c>
      <c r="DM151" s="21">
        <v>61.73339</v>
      </c>
      <c r="DN151" s="21">
        <v>43.315930000000002</v>
      </c>
      <c r="DO151" s="21">
        <v>47.793550000000003</v>
      </c>
      <c r="DP151" s="21">
        <v>161.10498999999999</v>
      </c>
      <c r="DQ151" s="21">
        <v>157.63233</v>
      </c>
      <c r="DR151" s="21">
        <v>168.45532</v>
      </c>
      <c r="DS151" s="21">
        <v>190.85884999999999</v>
      </c>
      <c r="DT151" s="21">
        <v>165.16556</v>
      </c>
      <c r="DU151" s="21">
        <v>174.82785000000001</v>
      </c>
      <c r="DV151" s="21">
        <v>204.11306999999999</v>
      </c>
      <c r="DW151" s="21">
        <v>199.71347</v>
      </c>
      <c r="DX151" s="21">
        <v>213.50824</v>
      </c>
      <c r="DY151" s="21">
        <v>237.70162999999999</v>
      </c>
      <c r="DZ151" s="21">
        <v>209.25773000000001</v>
      </c>
      <c r="EA151" s="21">
        <v>220.77659</v>
      </c>
      <c r="EB151" s="21">
        <v>197.3338</v>
      </c>
      <c r="EC151" s="21">
        <v>193.08016000000001</v>
      </c>
      <c r="ED151" s="21">
        <v>206.30512999999999</v>
      </c>
      <c r="EE151" s="21">
        <v>234.54048</v>
      </c>
      <c r="EF151" s="21">
        <v>202.30744000000001</v>
      </c>
      <c r="EG151" s="21">
        <v>214.22139000000001</v>
      </c>
      <c r="EH151" s="21">
        <v>29.285879999999999</v>
      </c>
      <c r="EI151" s="21">
        <v>28.654260000000001</v>
      </c>
      <c r="EJ151" s="21">
        <v>30.378399999999999</v>
      </c>
      <c r="EK151" s="21">
        <v>45.154400000000003</v>
      </c>
      <c r="EL151" s="21">
        <v>30.023679999999999</v>
      </c>
      <c r="EM151" s="21">
        <v>33.494</v>
      </c>
      <c r="EN151" s="21">
        <v>-3.0765199999999999</v>
      </c>
      <c r="EO151" s="21">
        <v>-3.0101599999999999</v>
      </c>
      <c r="EP151" s="21">
        <v>-3.7993999999999999</v>
      </c>
      <c r="EQ151" s="21">
        <v>22.470189999999999</v>
      </c>
      <c r="ER151" s="21">
        <v>-3.1482600000000001</v>
      </c>
      <c r="ES151" s="21">
        <v>1.08291</v>
      </c>
      <c r="ET151" s="21">
        <v>-39.636569999999999</v>
      </c>
      <c r="EU151" s="21">
        <v>-38.782879999999999</v>
      </c>
      <c r="EV151" s="21">
        <v>-41.926850000000002</v>
      </c>
      <c r="EW151" s="21">
        <v>-25.978950000000001</v>
      </c>
      <c r="EX151" s="21">
        <v>-40.636249999999997</v>
      </c>
      <c r="EY151" s="21">
        <v>-39.555509999999998</v>
      </c>
      <c r="EZ151" s="21">
        <v>38.520859999999999</v>
      </c>
      <c r="FA151" s="21">
        <v>37.690260000000002</v>
      </c>
      <c r="FB151" s="21">
        <v>40.086770000000001</v>
      </c>
      <c r="FC151" s="21">
        <v>53.723120000000002</v>
      </c>
      <c r="FD151" s="21">
        <v>39.491489999999999</v>
      </c>
      <c r="FE151" s="21">
        <v>43.118549999999999</v>
      </c>
    </row>
    <row r="152" spans="2:161" x14ac:dyDescent="0.3">
      <c r="B152" s="39" t="s">
        <v>331</v>
      </c>
      <c r="C152" s="21">
        <v>50018.792670000003</v>
      </c>
      <c r="D152" s="21">
        <v>48950.06684</v>
      </c>
      <c r="E152" s="21">
        <v>52311.440260000003</v>
      </c>
      <c r="F152" s="21">
        <v>53434.218910000003</v>
      </c>
      <c r="G152" s="21">
        <v>51198.015870000003</v>
      </c>
      <c r="H152" s="21">
        <v>53434.218910000003</v>
      </c>
      <c r="I152" s="21">
        <v>96177.939769999997</v>
      </c>
      <c r="J152" s="21">
        <v>94122.899449999997</v>
      </c>
      <c r="K152" s="21">
        <v>100586.30248</v>
      </c>
      <c r="L152" s="21">
        <v>102745.23278000001</v>
      </c>
      <c r="M152" s="21">
        <v>98445.31194</v>
      </c>
      <c r="N152" s="21">
        <v>102745.23278000001</v>
      </c>
      <c r="O152" s="21">
        <v>91183.117849999995</v>
      </c>
      <c r="P152" s="21">
        <v>89234.73659</v>
      </c>
      <c r="Q152" s="21">
        <v>95362.53</v>
      </c>
      <c r="R152" s="21">
        <v>97409.363339999996</v>
      </c>
      <c r="S152" s="21">
        <v>93332.768150000004</v>
      </c>
      <c r="T152" s="21">
        <v>97409.363339999996</v>
      </c>
      <c r="U152" s="21">
        <v>811.98580000000004</v>
      </c>
      <c r="V152" s="21">
        <v>794.48509000000001</v>
      </c>
      <c r="W152" s="21">
        <v>854.19406000000004</v>
      </c>
      <c r="X152" s="21">
        <v>746.17529999999999</v>
      </c>
      <c r="Y152" s="21">
        <v>832.45322999999996</v>
      </c>
      <c r="Z152" s="21">
        <v>844.49600999999996</v>
      </c>
      <c r="AA152" s="21">
        <v>820.60753999999997</v>
      </c>
      <c r="AB152" s="21">
        <v>802.92106000000001</v>
      </c>
      <c r="AC152" s="21">
        <v>862.88156000000004</v>
      </c>
      <c r="AD152" s="21">
        <v>770.54984000000002</v>
      </c>
      <c r="AE152" s="21">
        <v>841.29235000000006</v>
      </c>
      <c r="AF152" s="21">
        <v>855.68011999999999</v>
      </c>
      <c r="AG152" s="21">
        <v>84662.439670000007</v>
      </c>
      <c r="AH152" s="21">
        <v>82853.412790000002</v>
      </c>
      <c r="AI152" s="21">
        <v>88542.948139999993</v>
      </c>
      <c r="AJ152" s="21">
        <v>90443.390799999994</v>
      </c>
      <c r="AK152" s="21">
        <v>86658.32041</v>
      </c>
      <c r="AL152" s="21">
        <v>90443.390799999994</v>
      </c>
      <c r="AM152" s="21">
        <v>-1.75021</v>
      </c>
      <c r="AN152" s="21">
        <v>-1.71245</v>
      </c>
      <c r="AO152" s="21">
        <v>-1.7907900000000001</v>
      </c>
      <c r="AP152" s="21">
        <v>360.32459999999998</v>
      </c>
      <c r="AQ152" s="21">
        <v>352.53935000000001</v>
      </c>
      <c r="AR152" s="21">
        <v>380.04370999999998</v>
      </c>
      <c r="AS152" s="21">
        <v>257.65924999999999</v>
      </c>
      <c r="AT152" s="21">
        <v>368.90199000000001</v>
      </c>
      <c r="AU152" s="21">
        <v>362.50281000000001</v>
      </c>
      <c r="AV152" s="21">
        <v>708.46064999999999</v>
      </c>
      <c r="AW152" s="21">
        <v>693.15345000000002</v>
      </c>
      <c r="AX152" s="21">
        <v>744.10391000000004</v>
      </c>
      <c r="AY152" s="21">
        <v>638.00567999999998</v>
      </c>
      <c r="AZ152" s="21">
        <v>725.32547999999997</v>
      </c>
      <c r="BA152" s="21">
        <v>736.09817999999996</v>
      </c>
      <c r="BB152" s="21">
        <v>1072.9218900000001</v>
      </c>
      <c r="BC152" s="21">
        <v>1049.7497900000001</v>
      </c>
      <c r="BD152" s="21">
        <v>1125.62481</v>
      </c>
      <c r="BE152" s="21">
        <v>1033.7380499999999</v>
      </c>
      <c r="BF152" s="21">
        <v>1098.4812199999999</v>
      </c>
      <c r="BG152" s="21">
        <v>1123.91353</v>
      </c>
      <c r="BH152" s="21">
        <v>1783.5781500000001</v>
      </c>
      <c r="BI152" s="21">
        <v>1745.0411899999999</v>
      </c>
      <c r="BJ152" s="21">
        <v>1868.7535</v>
      </c>
      <c r="BK152" s="21">
        <v>1795.91246</v>
      </c>
      <c r="BL152" s="21">
        <v>1826.00071</v>
      </c>
      <c r="BM152" s="21">
        <v>1886.7974999999999</v>
      </c>
      <c r="BN152" s="21">
        <v>1893.0689600000001</v>
      </c>
      <c r="BO152" s="21">
        <v>1852.1760999999999</v>
      </c>
      <c r="BP152" s="21">
        <v>1983.25244</v>
      </c>
      <c r="BQ152" s="21">
        <v>1950.9331099999999</v>
      </c>
      <c r="BR152" s="21">
        <v>1938.1653799999999</v>
      </c>
      <c r="BS152" s="21">
        <v>2003.58674</v>
      </c>
      <c r="BT152" s="21">
        <v>7255.2965000000004</v>
      </c>
      <c r="BU152" s="21">
        <v>7098.5507799999996</v>
      </c>
      <c r="BV152" s="21">
        <v>7591.41867</v>
      </c>
      <c r="BW152" s="21">
        <v>7755.9759100000001</v>
      </c>
      <c r="BX152" s="21">
        <v>7428.1805299999996</v>
      </c>
      <c r="BY152" s="21">
        <v>7755.9759100000001</v>
      </c>
      <c r="BZ152" s="21">
        <v>465.08697999999998</v>
      </c>
      <c r="CA152" s="21">
        <v>455.06254999999999</v>
      </c>
      <c r="CB152" s="21">
        <v>491.92845</v>
      </c>
      <c r="CC152" s="21">
        <v>312.70431000000002</v>
      </c>
      <c r="CD152" s="21">
        <v>476.80986000000001</v>
      </c>
      <c r="CE152" s="21">
        <v>462.84318999999999</v>
      </c>
      <c r="CF152" s="21">
        <v>1531.54818</v>
      </c>
      <c r="CG152" s="21">
        <v>1498.4565</v>
      </c>
      <c r="CH152" s="21">
        <v>1608.3154199999999</v>
      </c>
      <c r="CI152" s="21">
        <v>1415.0019400000001</v>
      </c>
      <c r="CJ152" s="21">
        <v>1568.0354299999999</v>
      </c>
      <c r="CK152" s="21">
        <v>1592.2228299999999</v>
      </c>
      <c r="CL152" s="21">
        <v>584.24180999999999</v>
      </c>
      <c r="CM152" s="21">
        <v>571.64943000000005</v>
      </c>
      <c r="CN152" s="21">
        <v>616.21270000000004</v>
      </c>
      <c r="CO152" s="21">
        <v>466.67842000000002</v>
      </c>
      <c r="CP152" s="21">
        <v>598.96835999999996</v>
      </c>
      <c r="CQ152" s="21">
        <v>595.15373999999997</v>
      </c>
      <c r="CR152" s="21">
        <v>760.29084</v>
      </c>
      <c r="CS152" s="21">
        <v>743.90422000000001</v>
      </c>
      <c r="CT152" s="21">
        <v>800.42827</v>
      </c>
      <c r="CU152" s="21">
        <v>673.30840000000001</v>
      </c>
      <c r="CV152" s="21">
        <v>779.45513000000005</v>
      </c>
      <c r="CW152" s="21">
        <v>786.29313999999999</v>
      </c>
      <c r="CX152" s="21">
        <v>899.38394000000005</v>
      </c>
      <c r="CY152" s="21">
        <v>879.99955999999997</v>
      </c>
      <c r="CZ152" s="21">
        <v>946.00387999999998</v>
      </c>
      <c r="DA152" s="21">
        <v>832.67646999999999</v>
      </c>
      <c r="DB152" s="21">
        <v>922.05439999999999</v>
      </c>
      <c r="DC152" s="21">
        <v>936.43436999999994</v>
      </c>
      <c r="DD152" s="21">
        <v>886.08550000000002</v>
      </c>
      <c r="DE152" s="21">
        <v>866.98779000000002</v>
      </c>
      <c r="DF152" s="21">
        <v>931.71406000000002</v>
      </c>
      <c r="DG152" s="21">
        <v>828.82704000000001</v>
      </c>
      <c r="DH152" s="21">
        <v>908.42079999999999</v>
      </c>
      <c r="DI152" s="21">
        <v>923.70362</v>
      </c>
      <c r="DJ152" s="21">
        <v>898.25865999999996</v>
      </c>
      <c r="DK152" s="21">
        <v>878.89859000000001</v>
      </c>
      <c r="DL152" s="21">
        <v>944.45056999999997</v>
      </c>
      <c r="DM152" s="21">
        <v>843.13959</v>
      </c>
      <c r="DN152" s="21">
        <v>920.90081999999995</v>
      </c>
      <c r="DO152" s="21">
        <v>936.90039999999999</v>
      </c>
      <c r="DP152" s="21">
        <v>975.04525999999998</v>
      </c>
      <c r="DQ152" s="21">
        <v>954.03029000000004</v>
      </c>
      <c r="DR152" s="21">
        <v>1024.7079699999999</v>
      </c>
      <c r="DS152" s="21">
        <v>935.22870999999998</v>
      </c>
      <c r="DT152" s="21">
        <v>999.62302</v>
      </c>
      <c r="DU152" s="21">
        <v>1020.47612</v>
      </c>
      <c r="DV152" s="21">
        <v>1036.3058699999999</v>
      </c>
      <c r="DW152" s="21">
        <v>1013.97058</v>
      </c>
      <c r="DX152" s="21">
        <v>1088.9489100000001</v>
      </c>
      <c r="DY152" s="21">
        <v>1004.11468</v>
      </c>
      <c r="DZ152" s="21">
        <v>1062.4278300000001</v>
      </c>
      <c r="EA152" s="21">
        <v>1086.7127599999999</v>
      </c>
      <c r="EB152" s="21">
        <v>1261.14408</v>
      </c>
      <c r="EC152" s="21">
        <v>1233.9628600000001</v>
      </c>
      <c r="ED152" s="21">
        <v>1325.4649300000001</v>
      </c>
      <c r="EE152" s="21">
        <v>1211.8208999999999</v>
      </c>
      <c r="EF152" s="21">
        <v>1292.93345</v>
      </c>
      <c r="EG152" s="21">
        <v>1320.7223300000001</v>
      </c>
      <c r="EH152" s="21">
        <v>786.70546999999999</v>
      </c>
      <c r="EI152" s="21">
        <v>769.74969999999996</v>
      </c>
      <c r="EJ152" s="21">
        <v>827.11540000000002</v>
      </c>
      <c r="EK152" s="21">
        <v>742.62292000000002</v>
      </c>
      <c r="EL152" s="21">
        <v>806.53574000000003</v>
      </c>
      <c r="EM152" s="21">
        <v>821.52248999999995</v>
      </c>
      <c r="EN152" s="21">
        <v>563.69113000000004</v>
      </c>
      <c r="EO152" s="21">
        <v>551.51188000000002</v>
      </c>
      <c r="EP152" s="21">
        <v>595.26851999999997</v>
      </c>
      <c r="EQ152" s="21">
        <v>373.07655999999997</v>
      </c>
      <c r="ER152" s="21">
        <v>577.10594000000003</v>
      </c>
      <c r="ES152" s="21">
        <v>561.78265999999996</v>
      </c>
      <c r="ET152" s="21">
        <v>650.84825000000001</v>
      </c>
      <c r="EU152" s="21">
        <v>636.82038999999997</v>
      </c>
      <c r="EV152" s="21">
        <v>685.67732999999998</v>
      </c>
      <c r="EW152" s="21">
        <v>556.22655999999995</v>
      </c>
      <c r="EX152" s="21">
        <v>667.25381000000004</v>
      </c>
      <c r="EY152" s="21">
        <v>669.62076000000002</v>
      </c>
      <c r="EZ152" s="21">
        <v>701.44524999999999</v>
      </c>
      <c r="FA152" s="21">
        <v>686.32708000000002</v>
      </c>
      <c r="FB152" s="21">
        <v>737.47499000000005</v>
      </c>
      <c r="FC152" s="21">
        <v>663.17195000000004</v>
      </c>
      <c r="FD152" s="21">
        <v>719.12639000000001</v>
      </c>
      <c r="FE152" s="21">
        <v>732.71816999999999</v>
      </c>
    </row>
    <row r="153" spans="2:161" x14ac:dyDescent="0.3">
      <c r="B153" s="39" t="s">
        <v>332</v>
      </c>
      <c r="C153" s="21">
        <v>14216.67102</v>
      </c>
      <c r="D153" s="21">
        <v>13912.91072</v>
      </c>
      <c r="E153" s="21">
        <v>14868.30243</v>
      </c>
      <c r="F153" s="21">
        <v>15187.42598</v>
      </c>
      <c r="G153" s="21">
        <v>14551.83761</v>
      </c>
      <c r="H153" s="21">
        <v>15187.42598</v>
      </c>
      <c r="I153" s="21">
        <v>45692.469700000001</v>
      </c>
      <c r="J153" s="21">
        <v>44716.155720000002</v>
      </c>
      <c r="K153" s="21">
        <v>47786.806299999997</v>
      </c>
      <c r="L153" s="21">
        <v>48812.476620000001</v>
      </c>
      <c r="M153" s="21">
        <v>46769.658860000003</v>
      </c>
      <c r="N153" s="21">
        <v>48812.476620000001</v>
      </c>
      <c r="O153" s="21">
        <v>39099.165520000002</v>
      </c>
      <c r="P153" s="21">
        <v>38263.702960000002</v>
      </c>
      <c r="Q153" s="21">
        <v>40891.290330000003</v>
      </c>
      <c r="R153" s="21">
        <v>41768.968979999998</v>
      </c>
      <c r="S153" s="21">
        <v>40020.931909999999</v>
      </c>
      <c r="T153" s="21">
        <v>41768.968979999998</v>
      </c>
      <c r="U153" s="21">
        <v>356.08911000000001</v>
      </c>
      <c r="V153" s="21">
        <v>348.41404</v>
      </c>
      <c r="W153" s="21">
        <v>373.72773000000001</v>
      </c>
      <c r="X153" s="21">
        <v>362.91439000000003</v>
      </c>
      <c r="Y153" s="21">
        <v>365.06464</v>
      </c>
      <c r="Z153" s="21">
        <v>376.46170999999998</v>
      </c>
      <c r="AA153" s="21">
        <v>311.73282</v>
      </c>
      <c r="AB153" s="21">
        <v>305.01377000000002</v>
      </c>
      <c r="AC153" s="21">
        <v>327.19011999999998</v>
      </c>
      <c r="AD153" s="21">
        <v>317.22795000000002</v>
      </c>
      <c r="AE153" s="21">
        <v>319.59028999999998</v>
      </c>
      <c r="AF153" s="21">
        <v>329.37016</v>
      </c>
      <c r="AG153" s="21">
        <v>36953.696000000004</v>
      </c>
      <c r="AH153" s="21">
        <v>36164.086940000001</v>
      </c>
      <c r="AI153" s="21">
        <v>38647.471080000003</v>
      </c>
      <c r="AJ153" s="21">
        <v>39476.981549999997</v>
      </c>
      <c r="AK153" s="21">
        <v>37824.863550000002</v>
      </c>
      <c r="AL153" s="21">
        <v>39476.981549999997</v>
      </c>
      <c r="AM153" s="21">
        <v>-0.33273999999999998</v>
      </c>
      <c r="AN153" s="21">
        <v>-0.32562999999999998</v>
      </c>
      <c r="AO153" s="21">
        <v>-0.33956999999999998</v>
      </c>
      <c r="AP153" s="21">
        <v>80.742140000000006</v>
      </c>
      <c r="AQ153" s="21">
        <v>78.997559999999993</v>
      </c>
      <c r="AR153" s="21">
        <v>85.056070000000005</v>
      </c>
      <c r="AS153" s="21">
        <v>62.308230000000002</v>
      </c>
      <c r="AT153" s="21">
        <v>82.6648</v>
      </c>
      <c r="AU153" s="21">
        <v>82.031880000000001</v>
      </c>
      <c r="AV153" s="21">
        <v>325.59710000000001</v>
      </c>
      <c r="AW153" s="21">
        <v>318.56211999999999</v>
      </c>
      <c r="AX153" s="21">
        <v>341.20859000000002</v>
      </c>
      <c r="AY153" s="21">
        <v>325.60649000000001</v>
      </c>
      <c r="AZ153" s="21">
        <v>333.34831000000003</v>
      </c>
      <c r="BA153" s="21">
        <v>344.04156999999998</v>
      </c>
      <c r="BB153" s="21">
        <v>588.62072000000001</v>
      </c>
      <c r="BC153" s="21">
        <v>575.90813000000003</v>
      </c>
      <c r="BD153" s="21">
        <v>616.43339000000003</v>
      </c>
      <c r="BE153" s="21">
        <v>614.31258000000003</v>
      </c>
      <c r="BF153" s="21">
        <v>602.64331000000004</v>
      </c>
      <c r="BG153" s="21">
        <v>624.86297000000002</v>
      </c>
      <c r="BH153" s="21">
        <v>794.18492000000003</v>
      </c>
      <c r="BI153" s="21">
        <v>777.02529000000004</v>
      </c>
      <c r="BJ153" s="21">
        <v>831.42879000000005</v>
      </c>
      <c r="BK153" s="21">
        <v>828.21636999999998</v>
      </c>
      <c r="BL153" s="21">
        <v>813.07506000000001</v>
      </c>
      <c r="BM153" s="21">
        <v>845.19996000000003</v>
      </c>
      <c r="BN153" s="21">
        <v>789.32024000000001</v>
      </c>
      <c r="BO153" s="21">
        <v>772.26981999999998</v>
      </c>
      <c r="BP153" s="21">
        <v>826.31908999999996</v>
      </c>
      <c r="BQ153" s="21">
        <v>839.51473999999996</v>
      </c>
      <c r="BR153" s="21">
        <v>808.12372000000005</v>
      </c>
      <c r="BS153" s="21">
        <v>839.97297000000003</v>
      </c>
      <c r="BT153" s="21">
        <v>3854.6718799999999</v>
      </c>
      <c r="BU153" s="21">
        <v>3771.3943300000001</v>
      </c>
      <c r="BV153" s="21">
        <v>4033.2504800000002</v>
      </c>
      <c r="BW153" s="21">
        <v>4120.6782199999998</v>
      </c>
      <c r="BX153" s="21">
        <v>3946.5235699999998</v>
      </c>
      <c r="BY153" s="21">
        <v>4120.6782199999998</v>
      </c>
      <c r="BZ153" s="21">
        <v>113.93823999999999</v>
      </c>
      <c r="CA153" s="21">
        <v>111.48188</v>
      </c>
      <c r="CB153" s="21">
        <v>120.25297999999999</v>
      </c>
      <c r="CC153" s="21">
        <v>87.774259999999998</v>
      </c>
      <c r="CD153" s="21">
        <v>116.80962</v>
      </c>
      <c r="CE153" s="21">
        <v>115.35643</v>
      </c>
      <c r="CF153" s="21">
        <v>734.12298999999996</v>
      </c>
      <c r="CG153" s="21">
        <v>718.26095999999995</v>
      </c>
      <c r="CH153" s="21">
        <v>769.19752000000005</v>
      </c>
      <c r="CI153" s="21">
        <v>752.24950000000001</v>
      </c>
      <c r="CJ153" s="21">
        <v>751.61338999999998</v>
      </c>
      <c r="CK153" s="21">
        <v>776.24846000000002</v>
      </c>
      <c r="CL153" s="21">
        <v>149.27176</v>
      </c>
      <c r="CM153" s="21">
        <v>146.05399</v>
      </c>
      <c r="CN153" s="21">
        <v>157.16589999999999</v>
      </c>
      <c r="CO153" s="21">
        <v>130.92251999999999</v>
      </c>
      <c r="CP153" s="21">
        <v>153.03390999999999</v>
      </c>
      <c r="CQ153" s="21">
        <v>154.08100999999999</v>
      </c>
      <c r="CR153" s="21">
        <v>288.10005999999998</v>
      </c>
      <c r="CS153" s="21">
        <v>281.89024999999998</v>
      </c>
      <c r="CT153" s="21">
        <v>302.57101999999998</v>
      </c>
      <c r="CU153" s="21">
        <v>285.46217999999999</v>
      </c>
      <c r="CV153" s="21">
        <v>295.36171999999999</v>
      </c>
      <c r="CW153" s="21">
        <v>303.16273999999999</v>
      </c>
      <c r="CX153" s="21">
        <v>410.12927000000002</v>
      </c>
      <c r="CY153" s="21">
        <v>401.28946999999999</v>
      </c>
      <c r="CZ153" s="21">
        <v>430.39096000000001</v>
      </c>
      <c r="DA153" s="21">
        <v>420.32754999999997</v>
      </c>
      <c r="DB153" s="21">
        <v>420.46697</v>
      </c>
      <c r="DC153" s="21">
        <v>433.99180000000001</v>
      </c>
      <c r="DD153" s="21">
        <v>410.15674000000001</v>
      </c>
      <c r="DE153" s="21">
        <v>401.31639999999999</v>
      </c>
      <c r="DF153" s="21">
        <v>430.35212000000001</v>
      </c>
      <c r="DG153" s="21">
        <v>422.37248</v>
      </c>
      <c r="DH153" s="21">
        <v>420.49518</v>
      </c>
      <c r="DI153" s="21">
        <v>434.30387000000002</v>
      </c>
      <c r="DJ153" s="21">
        <v>430.68353000000002</v>
      </c>
      <c r="DK153" s="21">
        <v>421.4008</v>
      </c>
      <c r="DL153" s="21">
        <v>451.85462999999999</v>
      </c>
      <c r="DM153" s="21">
        <v>445.01344999999998</v>
      </c>
      <c r="DN153" s="21">
        <v>441.5394</v>
      </c>
      <c r="DO153" s="21">
        <v>456.30104</v>
      </c>
      <c r="DP153" s="21">
        <v>395.56918000000002</v>
      </c>
      <c r="DQ153" s="21">
        <v>387.04327000000001</v>
      </c>
      <c r="DR153" s="21">
        <v>415.02845000000002</v>
      </c>
      <c r="DS153" s="21">
        <v>408.16712999999999</v>
      </c>
      <c r="DT153" s="21">
        <v>405.53994</v>
      </c>
      <c r="DU153" s="21">
        <v>418.99930000000001</v>
      </c>
      <c r="DV153" s="21">
        <v>438.70348999999999</v>
      </c>
      <c r="DW153" s="21">
        <v>429.24792000000002</v>
      </c>
      <c r="DX153" s="21">
        <v>460.23077999999998</v>
      </c>
      <c r="DY153" s="21">
        <v>455.71433000000002</v>
      </c>
      <c r="DZ153" s="21">
        <v>449.76152999999999</v>
      </c>
      <c r="EA153" s="21">
        <v>465.28728999999998</v>
      </c>
      <c r="EB153" s="21">
        <v>510.03636</v>
      </c>
      <c r="EC153" s="21">
        <v>499.04325999999998</v>
      </c>
      <c r="ED153" s="21">
        <v>535.14531999999997</v>
      </c>
      <c r="EE153" s="21">
        <v>526.59029999999996</v>
      </c>
      <c r="EF153" s="21">
        <v>522.89237000000003</v>
      </c>
      <c r="EG153" s="21">
        <v>540.38400000000001</v>
      </c>
      <c r="EH153" s="21">
        <v>371.23325999999997</v>
      </c>
      <c r="EI153" s="21">
        <v>363.23189000000002</v>
      </c>
      <c r="EJ153" s="21">
        <v>389.48203000000001</v>
      </c>
      <c r="EK153" s="21">
        <v>384.01517000000001</v>
      </c>
      <c r="EL153" s="21">
        <v>380.59062</v>
      </c>
      <c r="EM153" s="21">
        <v>393.43610999999999</v>
      </c>
      <c r="EN153" s="21">
        <v>136.87449000000001</v>
      </c>
      <c r="EO153" s="21">
        <v>133.91703999999999</v>
      </c>
      <c r="EP153" s="21">
        <v>144.25032999999999</v>
      </c>
      <c r="EQ153" s="21">
        <v>103.10181</v>
      </c>
      <c r="ER153" s="21">
        <v>140.13292999999999</v>
      </c>
      <c r="ES153" s="21">
        <v>138.61374000000001</v>
      </c>
      <c r="ET153" s="21">
        <v>209.16647</v>
      </c>
      <c r="EU153" s="21">
        <v>204.65788000000001</v>
      </c>
      <c r="EV153" s="21">
        <v>219.85650999999999</v>
      </c>
      <c r="EW153" s="21">
        <v>199.59682000000001</v>
      </c>
      <c r="EX153" s="21">
        <v>214.43844000000001</v>
      </c>
      <c r="EY153" s="21">
        <v>218.77813</v>
      </c>
      <c r="EZ153" s="21">
        <v>302.96656999999999</v>
      </c>
      <c r="FA153" s="21">
        <v>296.43655000000001</v>
      </c>
      <c r="FB153" s="21">
        <v>317.90030999999999</v>
      </c>
      <c r="FC153" s="21">
        <v>311.93362999999999</v>
      </c>
      <c r="FD153" s="21">
        <v>310.60316</v>
      </c>
      <c r="FE153" s="21">
        <v>320.84357999999997</v>
      </c>
    </row>
    <row r="154" spans="2:161" x14ac:dyDescent="0.3">
      <c r="B154" s="39" t="s">
        <v>333</v>
      </c>
      <c r="C154" s="21">
        <v>47318.131589999997</v>
      </c>
      <c r="D154" s="21">
        <v>46307.109400000001</v>
      </c>
      <c r="E154" s="21">
        <v>49486.992420000002</v>
      </c>
      <c r="F154" s="21">
        <v>50549.148970000002</v>
      </c>
      <c r="G154" s="21">
        <v>48433.685080000003</v>
      </c>
      <c r="H154" s="21">
        <v>50549.148970000002</v>
      </c>
      <c r="I154" s="21">
        <v>103119.04223000001</v>
      </c>
      <c r="J154" s="21">
        <v>100915.69091999999</v>
      </c>
      <c r="K154" s="21">
        <v>107845.55376</v>
      </c>
      <c r="L154" s="21">
        <v>110160.29273</v>
      </c>
      <c r="M154" s="21">
        <v>105550.04925</v>
      </c>
      <c r="N154" s="21">
        <v>110160.29273</v>
      </c>
      <c r="O154" s="21">
        <v>89718.782200000001</v>
      </c>
      <c r="P154" s="21">
        <v>87801.690549999999</v>
      </c>
      <c r="Q154" s="21">
        <v>93831.075979999994</v>
      </c>
      <c r="R154" s="21">
        <v>95845.038639999999</v>
      </c>
      <c r="S154" s="21">
        <v>91833.910650000005</v>
      </c>
      <c r="T154" s="21">
        <v>95845.038639999999</v>
      </c>
      <c r="U154" s="21">
        <v>859.08294999999998</v>
      </c>
      <c r="V154" s="21">
        <v>839.79600000000005</v>
      </c>
      <c r="W154" s="21">
        <v>922.26176999999996</v>
      </c>
      <c r="X154" s="21">
        <v>820.11415999999997</v>
      </c>
      <c r="Y154" s="21">
        <v>881.51107000000002</v>
      </c>
      <c r="Z154" s="21">
        <v>879.94245999999998</v>
      </c>
      <c r="AA154" s="21">
        <v>869.8288</v>
      </c>
      <c r="AB154" s="21">
        <v>850.37845000000004</v>
      </c>
      <c r="AC154" s="21">
        <v>931.31849</v>
      </c>
      <c r="AD154" s="21">
        <v>843.53024000000005</v>
      </c>
      <c r="AE154" s="21">
        <v>892.44872999999995</v>
      </c>
      <c r="AF154" s="21">
        <v>894.26840000000004</v>
      </c>
      <c r="AG154" s="21">
        <v>84888.903109999999</v>
      </c>
      <c r="AH154" s="21">
        <v>83075.037270000001</v>
      </c>
      <c r="AI154" s="21">
        <v>88779.791540000006</v>
      </c>
      <c r="AJ154" s="21">
        <v>90685.317689999996</v>
      </c>
      <c r="AK154" s="21">
        <v>86890.122629999998</v>
      </c>
      <c r="AL154" s="21">
        <v>90685.317689999996</v>
      </c>
      <c r="AM154" s="21">
        <v>-31.01895</v>
      </c>
      <c r="AN154" s="21">
        <v>-31.235939999999999</v>
      </c>
      <c r="AO154" s="21">
        <v>-30.32837</v>
      </c>
      <c r="AP154" s="21">
        <v>350.57981999999998</v>
      </c>
      <c r="AQ154" s="21">
        <v>342.37571000000003</v>
      </c>
      <c r="AR154" s="21">
        <v>386.44110999999998</v>
      </c>
      <c r="AS154" s="21">
        <v>267.81894999999997</v>
      </c>
      <c r="AT154" s="21">
        <v>359.85572000000002</v>
      </c>
      <c r="AU154" s="21">
        <v>338.84307999999999</v>
      </c>
      <c r="AV154" s="21">
        <v>758.28806999999995</v>
      </c>
      <c r="AW154" s="21">
        <v>741.31339000000003</v>
      </c>
      <c r="AX154" s="21">
        <v>811.82383000000004</v>
      </c>
      <c r="AY154" s="21">
        <v>710.68128999999999</v>
      </c>
      <c r="AZ154" s="21">
        <v>777.24005999999997</v>
      </c>
      <c r="BA154" s="21">
        <v>777.16452000000004</v>
      </c>
      <c r="BB154" s="21">
        <v>1289.8621700000001</v>
      </c>
      <c r="BC154" s="21">
        <v>1261.34509</v>
      </c>
      <c r="BD154" s="21">
        <v>1369.68904</v>
      </c>
      <c r="BE154" s="21">
        <v>1290.6887099999999</v>
      </c>
      <c r="BF154" s="21">
        <v>1321.6365499999999</v>
      </c>
      <c r="BG154" s="21">
        <v>1342.91877</v>
      </c>
      <c r="BH154" s="21">
        <v>1143.5803800000001</v>
      </c>
      <c r="BI154" s="21">
        <v>1118.3198500000001</v>
      </c>
      <c r="BJ154" s="21">
        <v>1213.4848500000001</v>
      </c>
      <c r="BK154" s="21">
        <v>1130.0445099999999</v>
      </c>
      <c r="BL154" s="21">
        <v>1171.52091</v>
      </c>
      <c r="BM154" s="21">
        <v>1191.2659699999999</v>
      </c>
      <c r="BN154" s="21">
        <v>1237.7879800000001</v>
      </c>
      <c r="BO154" s="21">
        <v>1210.4444000000001</v>
      </c>
      <c r="BP154" s="21">
        <v>1312.47333</v>
      </c>
      <c r="BQ154" s="21">
        <v>1255.74153</v>
      </c>
      <c r="BR154" s="21">
        <v>1268.1793399999999</v>
      </c>
      <c r="BS154" s="21">
        <v>1292.3566900000001</v>
      </c>
      <c r="BT154" s="21">
        <v>10468.00981</v>
      </c>
      <c r="BU154" s="21">
        <v>10241.85562</v>
      </c>
      <c r="BV154" s="21">
        <v>10952.97004</v>
      </c>
      <c r="BW154" s="21">
        <v>11190.394770000001</v>
      </c>
      <c r="BX154" s="21">
        <v>10717.44852</v>
      </c>
      <c r="BY154" s="21">
        <v>11190.394770000001</v>
      </c>
      <c r="BZ154" s="21">
        <v>407.97429</v>
      </c>
      <c r="CA154" s="21">
        <v>397.91406999999998</v>
      </c>
      <c r="CB154" s="21">
        <v>459.50049000000001</v>
      </c>
      <c r="CC154" s="21">
        <v>283.44270999999998</v>
      </c>
      <c r="CD154" s="21">
        <v>420.00071000000003</v>
      </c>
      <c r="CE154" s="21">
        <v>383.61532</v>
      </c>
      <c r="CF154" s="21">
        <v>1654.96893</v>
      </c>
      <c r="CG154" s="21">
        <v>1617.8842999999999</v>
      </c>
      <c r="CH154" s="21">
        <v>1770.68877</v>
      </c>
      <c r="CI154" s="21">
        <v>1590.9497799999999</v>
      </c>
      <c r="CJ154" s="21">
        <v>1696.44649</v>
      </c>
      <c r="CK154" s="21">
        <v>1699.00614</v>
      </c>
      <c r="CL154" s="21">
        <v>577.87022000000002</v>
      </c>
      <c r="CM154" s="21">
        <v>564.42915000000005</v>
      </c>
      <c r="CN154" s="21">
        <v>633.04531999999995</v>
      </c>
      <c r="CO154" s="21">
        <v>489.17500000000001</v>
      </c>
      <c r="CP154" s="21">
        <v>593.93434999999999</v>
      </c>
      <c r="CQ154" s="21">
        <v>572.45306000000005</v>
      </c>
      <c r="CR154" s="21">
        <v>786.56757000000005</v>
      </c>
      <c r="CS154" s="21">
        <v>768.75705000000005</v>
      </c>
      <c r="CT154" s="21">
        <v>848.71585000000005</v>
      </c>
      <c r="CU154" s="21">
        <v>726.54930000000002</v>
      </c>
      <c r="CV154" s="21">
        <v>807.17853000000002</v>
      </c>
      <c r="CW154" s="21">
        <v>797.25923999999998</v>
      </c>
      <c r="CX154" s="21">
        <v>972.66971000000001</v>
      </c>
      <c r="CY154" s="21">
        <v>950.87613999999996</v>
      </c>
      <c r="CZ154" s="21">
        <v>1042.9445800000001</v>
      </c>
      <c r="DA154" s="21">
        <v>937.48193000000003</v>
      </c>
      <c r="DB154" s="21">
        <v>998.13179000000002</v>
      </c>
      <c r="DC154" s="21">
        <v>999.74208999999996</v>
      </c>
      <c r="DD154" s="21">
        <v>998.45277999999996</v>
      </c>
      <c r="DE154" s="21">
        <v>976.09366</v>
      </c>
      <c r="DF154" s="21">
        <v>1068.9828500000001</v>
      </c>
      <c r="DG154" s="21">
        <v>975.89476999999999</v>
      </c>
      <c r="DH154" s="21">
        <v>1024.86085</v>
      </c>
      <c r="DI154" s="21">
        <v>1031.2561000000001</v>
      </c>
      <c r="DJ154" s="21">
        <v>1002.27575</v>
      </c>
      <c r="DK154" s="21">
        <v>979.83036000000004</v>
      </c>
      <c r="DL154" s="21">
        <v>1072.9293299999999</v>
      </c>
      <c r="DM154" s="21">
        <v>981.00671</v>
      </c>
      <c r="DN154" s="21">
        <v>1028.77622</v>
      </c>
      <c r="DO154" s="21">
        <v>1035.7012299999999</v>
      </c>
      <c r="DP154" s="21">
        <v>879.18762000000004</v>
      </c>
      <c r="DQ154" s="21">
        <v>859.44110999999998</v>
      </c>
      <c r="DR154" s="21">
        <v>942.63846000000001</v>
      </c>
      <c r="DS154" s="21">
        <v>853.41457000000003</v>
      </c>
      <c r="DT154" s="21">
        <v>902.51289999999995</v>
      </c>
      <c r="DU154" s="21">
        <v>906.26950999999997</v>
      </c>
      <c r="DV154" s="21">
        <v>896.39232000000004</v>
      </c>
      <c r="DW154" s="21">
        <v>876.35216000000003</v>
      </c>
      <c r="DX154" s="21">
        <v>959.67349000000002</v>
      </c>
      <c r="DY154" s="21">
        <v>872.51256000000001</v>
      </c>
      <c r="DZ154" s="21">
        <v>919.75329999999997</v>
      </c>
      <c r="EA154" s="21">
        <v>924.15204000000006</v>
      </c>
      <c r="EB154" s="21">
        <v>1145.50279</v>
      </c>
      <c r="EC154" s="21">
        <v>1119.8783599999999</v>
      </c>
      <c r="ED154" s="21">
        <v>1226.41446</v>
      </c>
      <c r="EE154" s="21">
        <v>1111.0480600000001</v>
      </c>
      <c r="EF154" s="21">
        <v>1175.02117</v>
      </c>
      <c r="EG154" s="21">
        <v>1178.40599</v>
      </c>
      <c r="EH154" s="21">
        <v>884.95635000000004</v>
      </c>
      <c r="EI154" s="21">
        <v>865.24239999999998</v>
      </c>
      <c r="EJ154" s="21">
        <v>945.54476</v>
      </c>
      <c r="EK154" s="21">
        <v>868.20457999999996</v>
      </c>
      <c r="EL154" s="21">
        <v>907.84216000000004</v>
      </c>
      <c r="EM154" s="21">
        <v>913.82126000000005</v>
      </c>
      <c r="EN154" s="21">
        <v>507.90267</v>
      </c>
      <c r="EO154" s="21">
        <v>495.78856999999999</v>
      </c>
      <c r="EP154" s="21">
        <v>566.79972999999995</v>
      </c>
      <c r="EQ154" s="21">
        <v>350.38101</v>
      </c>
      <c r="ER154" s="21">
        <v>521.61355000000003</v>
      </c>
      <c r="ES154" s="21">
        <v>478.19501000000002</v>
      </c>
      <c r="ET154" s="21">
        <v>662.88634000000002</v>
      </c>
      <c r="EU154" s="21">
        <v>647.76626999999996</v>
      </c>
      <c r="EV154" s="21">
        <v>718.85260000000005</v>
      </c>
      <c r="EW154" s="21">
        <v>594.85649000000001</v>
      </c>
      <c r="EX154" s="21">
        <v>680.64152999999999</v>
      </c>
      <c r="EY154" s="21">
        <v>666.97325000000001</v>
      </c>
      <c r="EZ154" s="21">
        <v>774.46460999999999</v>
      </c>
      <c r="FA154" s="21">
        <v>757.19699000000003</v>
      </c>
      <c r="FB154" s="21">
        <v>827.90661999999998</v>
      </c>
      <c r="FC154" s="21">
        <v>759.99062000000004</v>
      </c>
      <c r="FD154" s="21">
        <v>794.62393999999995</v>
      </c>
      <c r="FE154" s="21">
        <v>800.42818999999997</v>
      </c>
    </row>
    <row r="155" spans="2:161" x14ac:dyDescent="0.3">
      <c r="B155" s="39" t="s">
        <v>334</v>
      </c>
      <c r="C155" s="21">
        <v>103563.78366</v>
      </c>
      <c r="D155" s="21">
        <v>101350.98953000001</v>
      </c>
      <c r="E155" s="21">
        <v>108310.70468</v>
      </c>
      <c r="F155" s="21">
        <v>110635.41505</v>
      </c>
      <c r="G155" s="21">
        <v>106005.36231</v>
      </c>
      <c r="H155" s="21">
        <v>110635.41505</v>
      </c>
      <c r="I155" s="21">
        <v>190290.59875</v>
      </c>
      <c r="J155" s="21">
        <v>186224.6471</v>
      </c>
      <c r="K155" s="21">
        <v>199012.66102</v>
      </c>
      <c r="L155" s="21">
        <v>203284.16175999999</v>
      </c>
      <c r="M155" s="21">
        <v>194776.65458999999</v>
      </c>
      <c r="N155" s="21">
        <v>203284.16175999999</v>
      </c>
      <c r="O155" s="21">
        <v>156866.77376000001</v>
      </c>
      <c r="P155" s="21">
        <v>153514.87826</v>
      </c>
      <c r="Q155" s="21">
        <v>164056.82071999999</v>
      </c>
      <c r="R155" s="21">
        <v>167578.08815</v>
      </c>
      <c r="S155" s="21">
        <v>160564.92222000001</v>
      </c>
      <c r="T155" s="21">
        <v>167578.08815</v>
      </c>
      <c r="U155" s="21">
        <v>1617.3325199999999</v>
      </c>
      <c r="V155" s="21">
        <v>1582.01953</v>
      </c>
      <c r="W155" s="21">
        <v>1721.0129300000001</v>
      </c>
      <c r="X155" s="21">
        <v>1487.65977</v>
      </c>
      <c r="Y155" s="21">
        <v>1658.8886</v>
      </c>
      <c r="Z155" s="21">
        <v>1662.2122199999999</v>
      </c>
      <c r="AA155" s="21">
        <v>1622.7924</v>
      </c>
      <c r="AB155" s="21">
        <v>1587.40164</v>
      </c>
      <c r="AC155" s="21">
        <v>1724.12727</v>
      </c>
      <c r="AD155" s="21">
        <v>1521.9774399999999</v>
      </c>
      <c r="AE155" s="21">
        <v>1664.4068299999999</v>
      </c>
      <c r="AF155" s="21">
        <v>1673.16203</v>
      </c>
      <c r="AG155" s="21">
        <v>148873.99682999999</v>
      </c>
      <c r="AH155" s="21">
        <v>145692.92783999999</v>
      </c>
      <c r="AI155" s="21">
        <v>155697.64622</v>
      </c>
      <c r="AJ155" s="21">
        <v>159039.46457000001</v>
      </c>
      <c r="AK155" s="21">
        <v>152383.63751</v>
      </c>
      <c r="AL155" s="21">
        <v>159039.46457000001</v>
      </c>
      <c r="AM155" s="21">
        <v>-33.058869999999999</v>
      </c>
      <c r="AN155" s="21">
        <v>-32.826819999999998</v>
      </c>
      <c r="AO155" s="21">
        <v>-32.414810000000003</v>
      </c>
      <c r="AP155" s="21">
        <v>749.50088000000005</v>
      </c>
      <c r="AQ155" s="21">
        <v>732.96825000000001</v>
      </c>
      <c r="AR155" s="21">
        <v>807.43984</v>
      </c>
      <c r="AS155" s="21">
        <v>550.85406999999998</v>
      </c>
      <c r="AT155" s="21">
        <v>768.27674999999999</v>
      </c>
      <c r="AU155" s="21">
        <v>738.71968000000004</v>
      </c>
      <c r="AV155" s="21">
        <v>1411.8402100000001</v>
      </c>
      <c r="AW155" s="21">
        <v>1381.01684</v>
      </c>
      <c r="AX155" s="21">
        <v>1499.0649000000001</v>
      </c>
      <c r="AY155" s="21">
        <v>1274.53271</v>
      </c>
      <c r="AZ155" s="21">
        <v>1446.35581</v>
      </c>
      <c r="BA155" s="21">
        <v>1450.7927400000001</v>
      </c>
      <c r="BB155" s="21">
        <v>1971.28711</v>
      </c>
      <c r="BC155" s="21">
        <v>1928.3498999999999</v>
      </c>
      <c r="BD155" s="21">
        <v>2086.3367199999998</v>
      </c>
      <c r="BE155" s="21">
        <v>1882.3862799999999</v>
      </c>
      <c r="BF155" s="21">
        <v>2019.3009099999999</v>
      </c>
      <c r="BG155" s="21">
        <v>2044.2409600000001</v>
      </c>
      <c r="BH155" s="21">
        <v>1012.81001</v>
      </c>
      <c r="BI155" s="21">
        <v>990.63088000000005</v>
      </c>
      <c r="BJ155" s="21">
        <v>1079.7193500000001</v>
      </c>
      <c r="BK155" s="21">
        <v>867.63870999999995</v>
      </c>
      <c r="BL155" s="21">
        <v>1037.6405</v>
      </c>
      <c r="BM155" s="21">
        <v>1028.88831</v>
      </c>
      <c r="BN155" s="21">
        <v>1311.85736</v>
      </c>
      <c r="BO155" s="21">
        <v>1283.1717200000001</v>
      </c>
      <c r="BP155" s="21">
        <v>1393.03592</v>
      </c>
      <c r="BQ155" s="21">
        <v>1210.3653300000001</v>
      </c>
      <c r="BR155" s="21">
        <v>1344.0150599999999</v>
      </c>
      <c r="BS155" s="21">
        <v>1348.4764399999999</v>
      </c>
      <c r="BT155" s="21">
        <v>16433.453440000001</v>
      </c>
      <c r="BU155" s="21">
        <v>16078.41992</v>
      </c>
      <c r="BV155" s="21">
        <v>17194.779750000002</v>
      </c>
      <c r="BW155" s="21">
        <v>17567.506580000001</v>
      </c>
      <c r="BX155" s="21">
        <v>16825.040700000001</v>
      </c>
      <c r="BY155" s="21">
        <v>17567.506580000001</v>
      </c>
      <c r="BZ155" s="21">
        <v>898.13212999999996</v>
      </c>
      <c r="CA155" s="21">
        <v>877.94665999999995</v>
      </c>
      <c r="CB155" s="21">
        <v>978.64279999999997</v>
      </c>
      <c r="CC155" s="21">
        <v>598.50036999999998</v>
      </c>
      <c r="CD155" s="21">
        <v>922.52476000000001</v>
      </c>
      <c r="CE155" s="21">
        <v>867.16764000000001</v>
      </c>
      <c r="CF155" s="21">
        <v>3011.5360099999998</v>
      </c>
      <c r="CG155" s="21">
        <v>2945.7152000000001</v>
      </c>
      <c r="CH155" s="21">
        <v>3197.1558100000002</v>
      </c>
      <c r="CI155" s="21">
        <v>2782.2507099999998</v>
      </c>
      <c r="CJ155" s="21">
        <v>3085.3444</v>
      </c>
      <c r="CK155" s="21">
        <v>3096.2044000000001</v>
      </c>
      <c r="CL155" s="21">
        <v>1217.42839</v>
      </c>
      <c r="CM155" s="21">
        <v>1190.58458</v>
      </c>
      <c r="CN155" s="21">
        <v>1308.1254300000001</v>
      </c>
      <c r="CO155" s="21">
        <v>993.51490000000001</v>
      </c>
      <c r="CP155" s="21">
        <v>1249.6269</v>
      </c>
      <c r="CQ155" s="21">
        <v>1221.29666</v>
      </c>
      <c r="CR155" s="21">
        <v>1549.50017</v>
      </c>
      <c r="CS155" s="21">
        <v>1515.5985499999999</v>
      </c>
      <c r="CT155" s="21">
        <v>1652.8337200000001</v>
      </c>
      <c r="CU155" s="21">
        <v>1381.0138400000001</v>
      </c>
      <c r="CV155" s="21">
        <v>1589.35745</v>
      </c>
      <c r="CW155" s="21">
        <v>1581.1909700000001</v>
      </c>
      <c r="CX155" s="21">
        <v>1762.5230899999999</v>
      </c>
      <c r="CY155" s="21">
        <v>1724.04647</v>
      </c>
      <c r="CZ155" s="21">
        <v>1875.10373</v>
      </c>
      <c r="DA155" s="21">
        <v>1629.22984</v>
      </c>
      <c r="DB155" s="21">
        <v>1807.91039</v>
      </c>
      <c r="DC155" s="21">
        <v>1813.9457</v>
      </c>
      <c r="DD155" s="21">
        <v>1704.3383699999999</v>
      </c>
      <c r="DE155" s="21">
        <v>1667.0842399999999</v>
      </c>
      <c r="DF155" s="21">
        <v>1812.72523</v>
      </c>
      <c r="DG155" s="21">
        <v>1587.94877</v>
      </c>
      <c r="DH155" s="21">
        <v>1748.5535199999999</v>
      </c>
      <c r="DI155" s="21">
        <v>1757.4152899999999</v>
      </c>
      <c r="DJ155" s="21">
        <v>1723.66776</v>
      </c>
      <c r="DK155" s="21">
        <v>1685.99315</v>
      </c>
      <c r="DL155" s="21">
        <v>1832.9027900000001</v>
      </c>
      <c r="DM155" s="21">
        <v>1611.0928799999999</v>
      </c>
      <c r="DN155" s="21">
        <v>1768.36645</v>
      </c>
      <c r="DO155" s="21">
        <v>1778.6401699999999</v>
      </c>
      <c r="DP155" s="21">
        <v>1415.8091899999999</v>
      </c>
      <c r="DQ155" s="21">
        <v>1384.7984100000001</v>
      </c>
      <c r="DR155" s="21">
        <v>1508.72873</v>
      </c>
      <c r="DS155" s="21">
        <v>1291.5925199999999</v>
      </c>
      <c r="DT155" s="21">
        <v>1452.6719000000001</v>
      </c>
      <c r="DU155" s="21">
        <v>1453.3858</v>
      </c>
      <c r="DV155" s="21">
        <v>1362.2505900000001</v>
      </c>
      <c r="DW155" s="21">
        <v>1332.46668</v>
      </c>
      <c r="DX155" s="21">
        <v>1451.66605</v>
      </c>
      <c r="DY155" s="21">
        <v>1235.78277</v>
      </c>
      <c r="DZ155" s="21">
        <v>1397.3640399999999</v>
      </c>
      <c r="EA155" s="21">
        <v>1396.4260899999999</v>
      </c>
      <c r="EB155" s="21">
        <v>1872.89483</v>
      </c>
      <c r="EC155" s="21">
        <v>1831.9778799999999</v>
      </c>
      <c r="ED155" s="21">
        <v>1993.6234999999999</v>
      </c>
      <c r="EE155" s="21">
        <v>1716.5747200000001</v>
      </c>
      <c r="EF155" s="21">
        <v>1920.7632100000001</v>
      </c>
      <c r="EG155" s="21">
        <v>1922.62283</v>
      </c>
      <c r="EH155" s="21">
        <v>1519.5587599999999</v>
      </c>
      <c r="EI155" s="21">
        <v>1486.4301399999999</v>
      </c>
      <c r="EJ155" s="21">
        <v>1614.0190500000001</v>
      </c>
      <c r="EK155" s="21">
        <v>1427.7926199999999</v>
      </c>
      <c r="EL155" s="21">
        <v>1558.45336</v>
      </c>
      <c r="EM155" s="21">
        <v>1568.6187199999999</v>
      </c>
      <c r="EN155" s="21">
        <v>1106.7502199999999</v>
      </c>
      <c r="EO155" s="21">
        <v>1082.2240999999999</v>
      </c>
      <c r="EP155" s="21">
        <v>1199.8619799999999</v>
      </c>
      <c r="EQ155" s="21">
        <v>732.73006999999996</v>
      </c>
      <c r="ER155" s="21">
        <v>1134.7185400000001</v>
      </c>
      <c r="ES155" s="21">
        <v>1070.6380799999999</v>
      </c>
      <c r="ET155" s="21">
        <v>1348.2438199999999</v>
      </c>
      <c r="EU155" s="21">
        <v>1318.69471</v>
      </c>
      <c r="EV155" s="21">
        <v>1441.56285</v>
      </c>
      <c r="EW155" s="21">
        <v>1167.75197</v>
      </c>
      <c r="EX155" s="21">
        <v>1383.28845</v>
      </c>
      <c r="EY155" s="21">
        <v>1368.4858400000001</v>
      </c>
      <c r="EZ155" s="21">
        <v>1396.6981800000001</v>
      </c>
      <c r="FA155" s="21">
        <v>1366.2555500000001</v>
      </c>
      <c r="FB155" s="21">
        <v>1483.05006</v>
      </c>
      <c r="FC155" s="21">
        <v>1321.6035899999999</v>
      </c>
      <c r="FD155" s="21">
        <v>1432.5541000000001</v>
      </c>
      <c r="FE155" s="21">
        <v>1444.8389400000001</v>
      </c>
    </row>
    <row r="156" spans="2:161" x14ac:dyDescent="0.3">
      <c r="B156" s="39" t="s">
        <v>335</v>
      </c>
      <c r="C156" s="21">
        <v>44933.28196</v>
      </c>
      <c r="D156" s="21">
        <v>43973.215620000003</v>
      </c>
      <c r="E156" s="21">
        <v>46992.831480000001</v>
      </c>
      <c r="F156" s="21">
        <v>48001.454980000002</v>
      </c>
      <c r="G156" s="21">
        <v>45992.61118</v>
      </c>
      <c r="H156" s="21">
        <v>48001.454980000002</v>
      </c>
      <c r="I156" s="21">
        <v>78084.03</v>
      </c>
      <c r="J156" s="21">
        <v>76415.603430000003</v>
      </c>
      <c r="K156" s="21">
        <v>81663.049540000007</v>
      </c>
      <c r="L156" s="21">
        <v>83415.821320000003</v>
      </c>
      <c r="M156" s="21">
        <v>79924.842529999994</v>
      </c>
      <c r="N156" s="21">
        <v>83415.821320000003</v>
      </c>
      <c r="O156" s="21">
        <v>53863.822090000001</v>
      </c>
      <c r="P156" s="21">
        <v>52712.871509999997</v>
      </c>
      <c r="Q156" s="21">
        <v>56332.690419999999</v>
      </c>
      <c r="R156" s="21">
        <v>57541.798750000002</v>
      </c>
      <c r="S156" s="21">
        <v>55133.666590000001</v>
      </c>
      <c r="T156" s="21">
        <v>57541.798750000002</v>
      </c>
      <c r="U156" s="21">
        <v>624.43291999999997</v>
      </c>
      <c r="V156" s="21">
        <v>611.29322999999999</v>
      </c>
      <c r="W156" s="21">
        <v>656.73658999999998</v>
      </c>
      <c r="X156" s="21">
        <v>584.78732000000002</v>
      </c>
      <c r="Y156" s="21">
        <v>640.17438000000004</v>
      </c>
      <c r="Z156" s="21">
        <v>650.43087000000003</v>
      </c>
      <c r="AA156" s="21">
        <v>550.88009</v>
      </c>
      <c r="AB156" s="21">
        <v>539.29706999999996</v>
      </c>
      <c r="AC156" s="21">
        <v>579.42242999999996</v>
      </c>
      <c r="AD156" s="21">
        <v>514.77594999999997</v>
      </c>
      <c r="AE156" s="21">
        <v>564.76741000000004</v>
      </c>
      <c r="AF156" s="21">
        <v>573.17406000000005</v>
      </c>
      <c r="AG156" s="21">
        <v>52264.893629999999</v>
      </c>
      <c r="AH156" s="21">
        <v>51148.122159999999</v>
      </c>
      <c r="AI156" s="21">
        <v>54660.458449999998</v>
      </c>
      <c r="AJ156" s="21">
        <v>55833.66388</v>
      </c>
      <c r="AK156" s="21">
        <v>53497.016100000001</v>
      </c>
      <c r="AL156" s="21">
        <v>55833.66388</v>
      </c>
      <c r="AM156" s="21">
        <v>-1.2718499999999999</v>
      </c>
      <c r="AN156" s="21">
        <v>-0.84028000000000003</v>
      </c>
      <c r="AO156" s="21">
        <v>-1.2989599999999999</v>
      </c>
      <c r="AP156" s="21">
        <v>281.89528000000001</v>
      </c>
      <c r="AQ156" s="21">
        <v>276.09544</v>
      </c>
      <c r="AR156" s="21">
        <v>297.15100000000001</v>
      </c>
      <c r="AS156" s="21">
        <v>212.92726999999999</v>
      </c>
      <c r="AT156" s="21">
        <v>288.60739000000001</v>
      </c>
      <c r="AU156" s="21">
        <v>284.79307999999997</v>
      </c>
      <c r="AV156" s="21">
        <v>559.15336000000002</v>
      </c>
      <c r="AW156" s="21">
        <v>547.34488999999996</v>
      </c>
      <c r="AX156" s="21">
        <v>587.10338000000002</v>
      </c>
      <c r="AY156" s="21">
        <v>515.04250000000002</v>
      </c>
      <c r="AZ156" s="21">
        <v>572.46551999999997</v>
      </c>
      <c r="BA156" s="21">
        <v>582.23852999999997</v>
      </c>
      <c r="BB156" s="21">
        <v>554.42080999999996</v>
      </c>
      <c r="BC156" s="21">
        <v>542.74305000000004</v>
      </c>
      <c r="BD156" s="21">
        <v>582.28827000000001</v>
      </c>
      <c r="BE156" s="21">
        <v>511.37110999999999</v>
      </c>
      <c r="BF156" s="21">
        <v>567.63023999999996</v>
      </c>
      <c r="BG156" s="21">
        <v>575.93966999999998</v>
      </c>
      <c r="BH156" s="21">
        <v>-302.67547999999999</v>
      </c>
      <c r="BI156" s="21">
        <v>-295.88389000000001</v>
      </c>
      <c r="BJ156" s="21">
        <v>-314.78359</v>
      </c>
      <c r="BK156" s="21">
        <v>-398.73732999999999</v>
      </c>
      <c r="BL156" s="21">
        <v>-309.87252000000001</v>
      </c>
      <c r="BM156" s="21">
        <v>-337.56110000000001</v>
      </c>
      <c r="BN156" s="21">
        <v>-196.31974</v>
      </c>
      <c r="BO156" s="21">
        <v>-191.82461000000001</v>
      </c>
      <c r="BP156" s="21">
        <v>-203.51792</v>
      </c>
      <c r="BQ156" s="21">
        <v>-291.21337999999997</v>
      </c>
      <c r="BR156" s="21">
        <v>-200.99437</v>
      </c>
      <c r="BS156" s="21">
        <v>-224.11057</v>
      </c>
      <c r="BT156" s="21">
        <v>15611.971809999999</v>
      </c>
      <c r="BU156" s="21">
        <v>15274.68584</v>
      </c>
      <c r="BV156" s="21">
        <v>16335.24065</v>
      </c>
      <c r="BW156" s="21">
        <v>16689.335480000002</v>
      </c>
      <c r="BX156" s="21">
        <v>15983.984259999999</v>
      </c>
      <c r="BY156" s="21">
        <v>16689.335480000002</v>
      </c>
      <c r="BZ156" s="21">
        <v>327.19970999999998</v>
      </c>
      <c r="CA156" s="21">
        <v>320.58753999999999</v>
      </c>
      <c r="CB156" s="21">
        <v>346.18488000000002</v>
      </c>
      <c r="CC156" s="21">
        <v>221.94024999999999</v>
      </c>
      <c r="CD156" s="21">
        <v>335.44920000000002</v>
      </c>
      <c r="CE156" s="21">
        <v>324.73009000000002</v>
      </c>
      <c r="CF156" s="21">
        <v>1164.9241999999999</v>
      </c>
      <c r="CG156" s="21">
        <v>1140.32988</v>
      </c>
      <c r="CH156" s="21">
        <v>1223.10553</v>
      </c>
      <c r="CI156" s="21">
        <v>1093.4537800000001</v>
      </c>
      <c r="CJ156" s="21">
        <v>1192.6804400000001</v>
      </c>
      <c r="CK156" s="21">
        <v>1212.49053</v>
      </c>
      <c r="CL156" s="21">
        <v>463.83857999999998</v>
      </c>
      <c r="CM156" s="21">
        <v>454.22487999999998</v>
      </c>
      <c r="CN156" s="21">
        <v>488.93883</v>
      </c>
      <c r="CO156" s="21">
        <v>387.91917999999998</v>
      </c>
      <c r="CP156" s="21">
        <v>475.53212000000002</v>
      </c>
      <c r="CQ156" s="21">
        <v>474.44864000000001</v>
      </c>
      <c r="CR156" s="21">
        <v>608.90799000000004</v>
      </c>
      <c r="CS156" s="21">
        <v>596.13890000000004</v>
      </c>
      <c r="CT156" s="21">
        <v>640.75908000000004</v>
      </c>
      <c r="CU156" s="21">
        <v>556.43170999999995</v>
      </c>
      <c r="CV156" s="21">
        <v>624.25828000000001</v>
      </c>
      <c r="CW156" s="21">
        <v>631.70286999999996</v>
      </c>
      <c r="CX156" s="21">
        <v>641.99085000000002</v>
      </c>
      <c r="CY156" s="21">
        <v>628.49657999999999</v>
      </c>
      <c r="CZ156" s="21">
        <v>675.30642999999998</v>
      </c>
      <c r="DA156" s="21">
        <v>597.77151000000003</v>
      </c>
      <c r="DB156" s="21">
        <v>658.17494999999997</v>
      </c>
      <c r="DC156" s="21">
        <v>668.07947999999999</v>
      </c>
      <c r="DD156" s="21">
        <v>545.24659999999994</v>
      </c>
      <c r="DE156" s="21">
        <v>533.81483000000003</v>
      </c>
      <c r="DF156" s="21">
        <v>573.68622000000005</v>
      </c>
      <c r="DG156" s="21">
        <v>499.44689</v>
      </c>
      <c r="DH156" s="21">
        <v>558.99195999999995</v>
      </c>
      <c r="DI156" s="21">
        <v>565.67205000000001</v>
      </c>
      <c r="DJ156" s="21">
        <v>579.08551999999997</v>
      </c>
      <c r="DK156" s="21">
        <v>566.92462999999998</v>
      </c>
      <c r="DL156" s="21">
        <v>609.12715000000003</v>
      </c>
      <c r="DM156" s="21">
        <v>537.12552000000005</v>
      </c>
      <c r="DN156" s="21">
        <v>593.68385999999998</v>
      </c>
      <c r="DO156" s="21">
        <v>602.00148999999999</v>
      </c>
      <c r="DP156" s="21">
        <v>358.06569999999999</v>
      </c>
      <c r="DQ156" s="21">
        <v>350.64962000000003</v>
      </c>
      <c r="DR156" s="21">
        <v>377.41798999999997</v>
      </c>
      <c r="DS156" s="21">
        <v>301.36192</v>
      </c>
      <c r="DT156" s="21">
        <v>367.09267</v>
      </c>
      <c r="DU156" s="21">
        <v>366.59536000000003</v>
      </c>
      <c r="DV156" s="21">
        <v>303.13835</v>
      </c>
      <c r="DW156" s="21">
        <v>296.90077000000002</v>
      </c>
      <c r="DX156" s="21">
        <v>319.90992999999997</v>
      </c>
      <c r="DY156" s="21">
        <v>242.75994</v>
      </c>
      <c r="DZ156" s="21">
        <v>310.78073000000001</v>
      </c>
      <c r="EA156" s="21">
        <v>308.34571</v>
      </c>
      <c r="EB156" s="21">
        <v>486.14352000000002</v>
      </c>
      <c r="EC156" s="21">
        <v>476.05056999999999</v>
      </c>
      <c r="ED156" s="21">
        <v>512.33506999999997</v>
      </c>
      <c r="EE156" s="21">
        <v>416.47962999999999</v>
      </c>
      <c r="EF156" s="21">
        <v>498.39936999999998</v>
      </c>
      <c r="EG156" s="21">
        <v>499.37984999999998</v>
      </c>
      <c r="EH156" s="21">
        <v>501.08686</v>
      </c>
      <c r="EI156" s="21">
        <v>490.55090000000001</v>
      </c>
      <c r="EJ156" s="21">
        <v>527.07438000000002</v>
      </c>
      <c r="EK156" s="21">
        <v>466.70600999999999</v>
      </c>
      <c r="EL156" s="21">
        <v>513.71892000000003</v>
      </c>
      <c r="EM156" s="21">
        <v>521.44363999999996</v>
      </c>
      <c r="EN156" s="21">
        <v>408.23349000000002</v>
      </c>
      <c r="EO156" s="21">
        <v>399.94</v>
      </c>
      <c r="EP156" s="21">
        <v>431.11189999999999</v>
      </c>
      <c r="EQ156" s="21">
        <v>277.28969999999998</v>
      </c>
      <c r="ER156" s="21">
        <v>417.95184999999998</v>
      </c>
      <c r="ES156" s="21">
        <v>406.63177999999999</v>
      </c>
      <c r="ET156" s="21">
        <v>526.22790999999995</v>
      </c>
      <c r="EU156" s="21">
        <v>515.23065999999994</v>
      </c>
      <c r="EV156" s="21">
        <v>554.07218</v>
      </c>
      <c r="EW156" s="21">
        <v>467.77755999999999</v>
      </c>
      <c r="EX156" s="21">
        <v>539.49396000000002</v>
      </c>
      <c r="EY156" s="21">
        <v>543.54195000000004</v>
      </c>
      <c r="EZ156" s="21">
        <v>478.34944999999999</v>
      </c>
      <c r="FA156" s="21">
        <v>468.27701999999999</v>
      </c>
      <c r="FB156" s="21">
        <v>503.02654000000001</v>
      </c>
      <c r="FC156" s="21">
        <v>451.33465999999999</v>
      </c>
      <c r="FD156" s="21">
        <v>490.40820000000002</v>
      </c>
      <c r="FE156" s="21">
        <v>498.87101000000001</v>
      </c>
    </row>
    <row r="157" spans="2:161" x14ac:dyDescent="0.3">
      <c r="B157" s="39" t="s">
        <v>336</v>
      </c>
      <c r="C157" s="21">
        <v>21325.438010000002</v>
      </c>
      <c r="D157" s="21">
        <v>20869.788339999999</v>
      </c>
      <c r="E157" s="21">
        <v>22302.904910000001</v>
      </c>
      <c r="F157" s="21">
        <v>22781.599920000001</v>
      </c>
      <c r="G157" s="21">
        <v>21828.198069999999</v>
      </c>
      <c r="H157" s="21">
        <v>22781.599920000001</v>
      </c>
      <c r="I157" s="21">
        <v>22111.911749999999</v>
      </c>
      <c r="J157" s="21">
        <v>21639.445080000001</v>
      </c>
      <c r="K157" s="21">
        <v>23125.421989999999</v>
      </c>
      <c r="L157" s="21">
        <v>23621.77361</v>
      </c>
      <c r="M157" s="21">
        <v>22633.19483</v>
      </c>
      <c r="N157" s="21">
        <v>23621.77361</v>
      </c>
      <c r="O157" s="21">
        <v>6261.8856999999998</v>
      </c>
      <c r="P157" s="21">
        <v>6128.0830699999997</v>
      </c>
      <c r="Q157" s="21">
        <v>6548.9015600000002</v>
      </c>
      <c r="R157" s="21">
        <v>6689.4652599999999</v>
      </c>
      <c r="S157" s="21">
        <v>6409.5102299999999</v>
      </c>
      <c r="T157" s="21">
        <v>6689.4652599999999</v>
      </c>
      <c r="U157" s="21">
        <v>205.46897000000001</v>
      </c>
      <c r="V157" s="21">
        <v>201.04011</v>
      </c>
      <c r="W157" s="21">
        <v>216.72713999999999</v>
      </c>
      <c r="X157" s="21">
        <v>169.03362999999999</v>
      </c>
      <c r="Y157" s="21">
        <v>210.64778000000001</v>
      </c>
      <c r="Z157" s="21">
        <v>209.6336</v>
      </c>
      <c r="AA157" s="21">
        <v>34.149619999999999</v>
      </c>
      <c r="AB157" s="21">
        <v>33.413139999999999</v>
      </c>
      <c r="AC157" s="21">
        <v>37.088230000000003</v>
      </c>
      <c r="AD157" s="21">
        <v>-12.35378</v>
      </c>
      <c r="AE157" s="21">
        <v>35.009979999999999</v>
      </c>
      <c r="AF157" s="21">
        <v>27.16169</v>
      </c>
      <c r="AG157" s="21">
        <v>7237.5384800000002</v>
      </c>
      <c r="AH157" s="21">
        <v>7082.8901900000001</v>
      </c>
      <c r="AI157" s="21">
        <v>7569.27153</v>
      </c>
      <c r="AJ157" s="21">
        <v>7731.7346799999996</v>
      </c>
      <c r="AK157" s="21">
        <v>7408.1603500000001</v>
      </c>
      <c r="AL157" s="21">
        <v>7731.7346799999996</v>
      </c>
      <c r="AM157" s="21">
        <v>-0.73936999999999997</v>
      </c>
      <c r="AN157" s="21">
        <v>-0.72346999999999995</v>
      </c>
      <c r="AO157" s="21">
        <v>-0.75587000000000004</v>
      </c>
      <c r="AP157" s="21">
        <v>145.07069999999999</v>
      </c>
      <c r="AQ157" s="21">
        <v>141.93624</v>
      </c>
      <c r="AR157" s="21">
        <v>153.06820999999999</v>
      </c>
      <c r="AS157" s="21">
        <v>104.71192000000001</v>
      </c>
      <c r="AT157" s="21">
        <v>148.52454</v>
      </c>
      <c r="AU157" s="21">
        <v>145.49752000000001</v>
      </c>
      <c r="AV157" s="21">
        <v>181.61669000000001</v>
      </c>
      <c r="AW157" s="21">
        <v>177.69257999999999</v>
      </c>
      <c r="AX157" s="21">
        <v>191.22211999999999</v>
      </c>
      <c r="AY157" s="21">
        <v>147.14981</v>
      </c>
      <c r="AZ157" s="21">
        <v>185.94059999999999</v>
      </c>
      <c r="BA157" s="21">
        <v>185.20639</v>
      </c>
      <c r="BB157" s="21">
        <v>-106.07803</v>
      </c>
      <c r="BC157" s="21">
        <v>-103.78713999999999</v>
      </c>
      <c r="BD157" s="21">
        <v>-109.70265999999999</v>
      </c>
      <c r="BE157" s="21">
        <v>-166.43380999999999</v>
      </c>
      <c r="BF157" s="21">
        <v>-108.60415999999999</v>
      </c>
      <c r="BG157" s="21">
        <v>-123.01424</v>
      </c>
      <c r="BH157" s="21">
        <v>-460.20094</v>
      </c>
      <c r="BI157" s="21">
        <v>-450.25765999999999</v>
      </c>
      <c r="BJ157" s="21">
        <v>-480.39152000000001</v>
      </c>
      <c r="BK157" s="21">
        <v>-534.72514000000001</v>
      </c>
      <c r="BL157" s="21">
        <v>-471.14598000000001</v>
      </c>
      <c r="BM157" s="21">
        <v>-500.01909000000001</v>
      </c>
      <c r="BN157" s="21">
        <v>-465.94369</v>
      </c>
      <c r="BO157" s="21">
        <v>-455.87876</v>
      </c>
      <c r="BP157" s="21">
        <v>-486.40030000000002</v>
      </c>
      <c r="BQ157" s="21">
        <v>-551.95551</v>
      </c>
      <c r="BR157" s="21">
        <v>-477.04246999999998</v>
      </c>
      <c r="BS157" s="21">
        <v>-506.29374000000001</v>
      </c>
      <c r="BT157" s="21">
        <v>13276.57835</v>
      </c>
      <c r="BU157" s="21">
        <v>12989.74696</v>
      </c>
      <c r="BV157" s="21">
        <v>13891.653469999999</v>
      </c>
      <c r="BW157" s="21">
        <v>14192.77929</v>
      </c>
      <c r="BX157" s="21">
        <v>13592.941489999999</v>
      </c>
      <c r="BY157" s="21">
        <v>14192.77929</v>
      </c>
      <c r="BZ157" s="21">
        <v>155.24235999999999</v>
      </c>
      <c r="CA157" s="21">
        <v>151.89581000000001</v>
      </c>
      <c r="CB157" s="21">
        <v>164.60803000000001</v>
      </c>
      <c r="CC157" s="21">
        <v>92.371830000000003</v>
      </c>
      <c r="CD157" s="21">
        <v>159.15491</v>
      </c>
      <c r="CE157" s="21">
        <v>151.42317</v>
      </c>
      <c r="CF157" s="21">
        <v>328.07353000000001</v>
      </c>
      <c r="CG157" s="21">
        <v>320.98482999999999</v>
      </c>
      <c r="CH157" s="21">
        <v>345.74376000000001</v>
      </c>
      <c r="CI157" s="21">
        <v>257.45524</v>
      </c>
      <c r="CJ157" s="21">
        <v>335.89071000000001</v>
      </c>
      <c r="CK157" s="21">
        <v>331.78802999999999</v>
      </c>
      <c r="CL157" s="21">
        <v>232.37217000000001</v>
      </c>
      <c r="CM157" s="21">
        <v>227.36339000000001</v>
      </c>
      <c r="CN157" s="21">
        <v>245.18176</v>
      </c>
      <c r="CO157" s="21">
        <v>186.23858999999999</v>
      </c>
      <c r="CP157" s="21">
        <v>238.22905</v>
      </c>
      <c r="CQ157" s="21">
        <v>235.99858</v>
      </c>
      <c r="CR157" s="21">
        <v>247.28998000000001</v>
      </c>
      <c r="CS157" s="21">
        <v>241.95972</v>
      </c>
      <c r="CT157" s="21">
        <v>260.71100999999999</v>
      </c>
      <c r="CU157" s="21">
        <v>208.25313</v>
      </c>
      <c r="CV157" s="21">
        <v>253.52293</v>
      </c>
      <c r="CW157" s="21">
        <v>253.15110000000001</v>
      </c>
      <c r="CX157" s="21">
        <v>163.46216999999999</v>
      </c>
      <c r="CY157" s="21">
        <v>159.93861000000001</v>
      </c>
      <c r="CZ157" s="21">
        <v>172.81738000000001</v>
      </c>
      <c r="DA157" s="21">
        <v>119.57629</v>
      </c>
      <c r="DB157" s="21">
        <v>167.58206000000001</v>
      </c>
      <c r="DC157" s="21">
        <v>164.03075000000001</v>
      </c>
      <c r="DD157" s="21">
        <v>55.349449999999997</v>
      </c>
      <c r="DE157" s="21">
        <v>54.156030000000001</v>
      </c>
      <c r="DF157" s="21">
        <v>59.396120000000003</v>
      </c>
      <c r="DG157" s="21">
        <v>5.59978</v>
      </c>
      <c r="DH157" s="21">
        <v>56.744169999999997</v>
      </c>
      <c r="DI157" s="21">
        <v>48.989699999999999</v>
      </c>
      <c r="DJ157" s="21">
        <v>61.130929999999999</v>
      </c>
      <c r="DK157" s="21">
        <v>59.812899999999999</v>
      </c>
      <c r="DL157" s="21">
        <v>65.445920000000001</v>
      </c>
      <c r="DM157" s="21">
        <v>12.32362</v>
      </c>
      <c r="DN157" s="21">
        <v>62.671390000000002</v>
      </c>
      <c r="DO157" s="21">
        <v>55.249479999999998</v>
      </c>
      <c r="DP157" s="21">
        <v>-25.124700000000001</v>
      </c>
      <c r="DQ157" s="21">
        <v>-24.583680000000001</v>
      </c>
      <c r="DR157" s="21">
        <v>-25.00714</v>
      </c>
      <c r="DS157" s="21">
        <v>-78.708699999999993</v>
      </c>
      <c r="DT157" s="21">
        <v>-25.758479999999999</v>
      </c>
      <c r="DU157" s="21">
        <v>-36.431579999999997</v>
      </c>
      <c r="DV157" s="21">
        <v>-38.036149999999999</v>
      </c>
      <c r="DW157" s="21">
        <v>-37.21687</v>
      </c>
      <c r="DX157" s="21">
        <v>-38.510950000000001</v>
      </c>
      <c r="DY157" s="21">
        <v>-92.023139999999998</v>
      </c>
      <c r="DZ157" s="21">
        <v>-38.995399999999997</v>
      </c>
      <c r="EA157" s="21">
        <v>-49.948149999999998</v>
      </c>
      <c r="EB157" s="21">
        <v>-15.68013</v>
      </c>
      <c r="EC157" s="21">
        <v>-15.34282</v>
      </c>
      <c r="ED157" s="21">
        <v>-14.689410000000001</v>
      </c>
      <c r="EE157" s="21">
        <v>-82.542990000000003</v>
      </c>
      <c r="EF157" s="21">
        <v>-16.075990000000001</v>
      </c>
      <c r="EG157" s="21">
        <v>-28.782160000000001</v>
      </c>
      <c r="EH157" s="21">
        <v>62.552</v>
      </c>
      <c r="EI157" s="21">
        <v>61.203420000000001</v>
      </c>
      <c r="EJ157" s="21">
        <v>66.741919999999993</v>
      </c>
      <c r="EK157" s="21">
        <v>22.31316</v>
      </c>
      <c r="EL157" s="21">
        <v>64.128349999999998</v>
      </c>
      <c r="EM157" s="21">
        <v>58.443939999999998</v>
      </c>
      <c r="EN157" s="21">
        <v>191.10324</v>
      </c>
      <c r="EO157" s="21">
        <v>186.97411</v>
      </c>
      <c r="EP157" s="21">
        <v>202.26331999999999</v>
      </c>
      <c r="EQ157" s="21">
        <v>113.64055999999999</v>
      </c>
      <c r="ER157" s="21">
        <v>195.65209999999999</v>
      </c>
      <c r="ES157" s="21">
        <v>187.05454</v>
      </c>
      <c r="ET157" s="21">
        <v>239.88627</v>
      </c>
      <c r="EU157" s="21">
        <v>234.71558999999999</v>
      </c>
      <c r="EV157" s="21">
        <v>252.91864000000001</v>
      </c>
      <c r="EW157" s="21">
        <v>201.11786000000001</v>
      </c>
      <c r="EX157" s="21">
        <v>245.93260000000001</v>
      </c>
      <c r="EY157" s="21">
        <v>245.39922999999999</v>
      </c>
      <c r="EZ157" s="21">
        <v>28.324349999999999</v>
      </c>
      <c r="FA157" s="21">
        <v>27.7135</v>
      </c>
      <c r="FB157" s="21">
        <v>30.750319999999999</v>
      </c>
      <c r="FC157" s="21">
        <v>-9.7018799999999992</v>
      </c>
      <c r="FD157" s="21">
        <v>29.037949999999999</v>
      </c>
      <c r="FE157" s="21">
        <v>22.838429999999999</v>
      </c>
    </row>
    <row r="158" spans="2:161" x14ac:dyDescent="0.3">
      <c r="B158" s="39" t="s">
        <v>337</v>
      </c>
      <c r="C158" s="21">
        <v>35363.919620000001</v>
      </c>
      <c r="D158" s="21">
        <v>34608.316919999997</v>
      </c>
      <c r="E158" s="21">
        <v>36984.850480000001</v>
      </c>
      <c r="F158" s="21">
        <v>37778.66921</v>
      </c>
      <c r="G158" s="21">
        <v>36197.645349999999</v>
      </c>
      <c r="H158" s="21">
        <v>37778.66921</v>
      </c>
      <c r="I158" s="21">
        <v>45721.774129999998</v>
      </c>
      <c r="J158" s="21">
        <v>44744.834000000003</v>
      </c>
      <c r="K158" s="21">
        <v>47817.45392</v>
      </c>
      <c r="L158" s="21">
        <v>48843.782039999998</v>
      </c>
      <c r="M158" s="21">
        <v>46799.654139999999</v>
      </c>
      <c r="N158" s="21">
        <v>48843.782039999998</v>
      </c>
      <c r="O158" s="21">
        <v>27815.965639999999</v>
      </c>
      <c r="P158" s="21">
        <v>27221.600060000001</v>
      </c>
      <c r="Q158" s="21">
        <v>29090.92078</v>
      </c>
      <c r="R158" s="21">
        <v>29715.319759999998</v>
      </c>
      <c r="S158" s="21">
        <v>28471.72956</v>
      </c>
      <c r="T158" s="21">
        <v>29715.319759999998</v>
      </c>
      <c r="U158" s="21">
        <v>412.82882000000001</v>
      </c>
      <c r="V158" s="21">
        <v>403.93087000000003</v>
      </c>
      <c r="W158" s="21">
        <v>435.23469999999998</v>
      </c>
      <c r="X158" s="21">
        <v>345.73417000000001</v>
      </c>
      <c r="Y158" s="21">
        <v>423.2346</v>
      </c>
      <c r="Z158" s="21">
        <v>422.61311999999998</v>
      </c>
      <c r="AA158" s="21">
        <v>309.31484</v>
      </c>
      <c r="AB158" s="21">
        <v>302.64791000000002</v>
      </c>
      <c r="AC158" s="21">
        <v>326.50916000000001</v>
      </c>
      <c r="AD158" s="21">
        <v>243.82901000000001</v>
      </c>
      <c r="AE158" s="21">
        <v>317.11137000000002</v>
      </c>
      <c r="AF158" s="21">
        <v>313.42169999999999</v>
      </c>
      <c r="AG158" s="21">
        <v>28109.726790000001</v>
      </c>
      <c r="AH158" s="21">
        <v>27509.091469999999</v>
      </c>
      <c r="AI158" s="21">
        <v>29398.13796</v>
      </c>
      <c r="AJ158" s="21">
        <v>30029.125260000001</v>
      </c>
      <c r="AK158" s="21">
        <v>28772.401559999998</v>
      </c>
      <c r="AL158" s="21">
        <v>30029.125260000001</v>
      </c>
      <c r="AM158" s="21">
        <v>-1.37229</v>
      </c>
      <c r="AN158" s="21">
        <v>-1.3427100000000001</v>
      </c>
      <c r="AO158" s="21">
        <v>-1.40387</v>
      </c>
      <c r="AP158" s="21">
        <v>248.40924000000001</v>
      </c>
      <c r="AQ158" s="21">
        <v>243.04203999999999</v>
      </c>
      <c r="AR158" s="21">
        <v>262.29023000000001</v>
      </c>
      <c r="AS158" s="21">
        <v>170.07049000000001</v>
      </c>
      <c r="AT158" s="21">
        <v>254.32277999999999</v>
      </c>
      <c r="AU158" s="21">
        <v>247.66238000000001</v>
      </c>
      <c r="AV158" s="21">
        <v>354.98536999999999</v>
      </c>
      <c r="AW158" s="21">
        <v>347.31540999999999</v>
      </c>
      <c r="AX158" s="21">
        <v>373.64546999999999</v>
      </c>
      <c r="AY158" s="21">
        <v>290.32907999999998</v>
      </c>
      <c r="AZ158" s="21">
        <v>363.43612000000002</v>
      </c>
      <c r="BA158" s="21">
        <v>362.77539000000002</v>
      </c>
      <c r="BB158" s="21">
        <v>232.86036999999999</v>
      </c>
      <c r="BC158" s="21">
        <v>227.83116999999999</v>
      </c>
      <c r="BD158" s="21">
        <v>246.02166</v>
      </c>
      <c r="BE158" s="21">
        <v>155.33747</v>
      </c>
      <c r="BF158" s="21">
        <v>238.40824000000001</v>
      </c>
      <c r="BG158" s="21">
        <v>230.90813</v>
      </c>
      <c r="BH158" s="21">
        <v>-373.81758000000002</v>
      </c>
      <c r="BI158" s="21">
        <v>-365.74074999999999</v>
      </c>
      <c r="BJ158" s="21">
        <v>-389.06740000000002</v>
      </c>
      <c r="BK158" s="21">
        <v>-480.75689</v>
      </c>
      <c r="BL158" s="21">
        <v>-382.70803000000001</v>
      </c>
      <c r="BM158" s="21">
        <v>-414.73187999999999</v>
      </c>
      <c r="BN158" s="21">
        <v>-330.11815000000001</v>
      </c>
      <c r="BO158" s="21">
        <v>-322.98723999999999</v>
      </c>
      <c r="BP158" s="21">
        <v>-343.35649000000001</v>
      </c>
      <c r="BQ158" s="21">
        <v>-443.19144</v>
      </c>
      <c r="BR158" s="21">
        <v>-337.98138</v>
      </c>
      <c r="BS158" s="21">
        <v>-368.26605999999998</v>
      </c>
      <c r="BT158" s="21">
        <v>6075.7834899999998</v>
      </c>
      <c r="BU158" s="21">
        <v>5944.5203499999998</v>
      </c>
      <c r="BV158" s="21">
        <v>6357.2613799999999</v>
      </c>
      <c r="BW158" s="21">
        <v>6495.0661099999998</v>
      </c>
      <c r="BX158" s="21">
        <v>6220.5613000000003</v>
      </c>
      <c r="BY158" s="21">
        <v>6495.0661099999998</v>
      </c>
      <c r="BZ158" s="21">
        <v>317.87067999999999</v>
      </c>
      <c r="CA158" s="21">
        <v>311.01911000000001</v>
      </c>
      <c r="CB158" s="21">
        <v>336.68016999999998</v>
      </c>
      <c r="CC158" s="21">
        <v>200.84423000000001</v>
      </c>
      <c r="CD158" s="21">
        <v>325.88263999999998</v>
      </c>
      <c r="CE158" s="21">
        <v>312.68887000000001</v>
      </c>
      <c r="CF158" s="21">
        <v>714.42397000000005</v>
      </c>
      <c r="CG158" s="21">
        <v>698.98753999999997</v>
      </c>
      <c r="CH158" s="21">
        <v>752.10757999999998</v>
      </c>
      <c r="CI158" s="21">
        <v>588.74234000000001</v>
      </c>
      <c r="CJ158" s="21">
        <v>731.44506999999999</v>
      </c>
      <c r="CK158" s="21">
        <v>728.36096999999995</v>
      </c>
      <c r="CL158" s="21">
        <v>390.98606000000001</v>
      </c>
      <c r="CM158" s="21">
        <v>382.55878999999999</v>
      </c>
      <c r="CN158" s="21">
        <v>412.84697</v>
      </c>
      <c r="CO158" s="21">
        <v>298.75765000000001</v>
      </c>
      <c r="CP158" s="21">
        <v>400.84116</v>
      </c>
      <c r="CQ158" s="21">
        <v>394.73363000000001</v>
      </c>
      <c r="CR158" s="21">
        <v>438.61872</v>
      </c>
      <c r="CS158" s="21">
        <v>429.16487999999998</v>
      </c>
      <c r="CT158" s="21">
        <v>462.56673999999998</v>
      </c>
      <c r="CU158" s="21">
        <v>361.60234000000003</v>
      </c>
      <c r="CV158" s="21">
        <v>449.67453</v>
      </c>
      <c r="CW158" s="21">
        <v>447.91253999999998</v>
      </c>
      <c r="CX158" s="21">
        <v>405.35028999999997</v>
      </c>
      <c r="CY158" s="21">
        <v>396.61349000000001</v>
      </c>
      <c r="CZ158" s="21">
        <v>427.58713</v>
      </c>
      <c r="DA158" s="21">
        <v>330.86799999999999</v>
      </c>
      <c r="DB158" s="21">
        <v>415.56752</v>
      </c>
      <c r="DC158" s="21">
        <v>413.38508000000002</v>
      </c>
      <c r="DD158" s="21">
        <v>315.89731999999998</v>
      </c>
      <c r="DE158" s="21">
        <v>309.08848999999998</v>
      </c>
      <c r="DF158" s="21">
        <v>333.58523000000002</v>
      </c>
      <c r="DG158" s="21">
        <v>241.11868999999999</v>
      </c>
      <c r="DH158" s="21">
        <v>323.85973999999999</v>
      </c>
      <c r="DI158" s="21">
        <v>318.86887000000002</v>
      </c>
      <c r="DJ158" s="21">
        <v>337.13413000000003</v>
      </c>
      <c r="DK158" s="21">
        <v>329.86759999999998</v>
      </c>
      <c r="DL158" s="21">
        <v>355.82166999999998</v>
      </c>
      <c r="DM158" s="21">
        <v>265.08317</v>
      </c>
      <c r="DN158" s="21">
        <v>345.63188000000002</v>
      </c>
      <c r="DO158" s="21">
        <v>341.72609999999997</v>
      </c>
      <c r="DP158" s="21">
        <v>184.77049</v>
      </c>
      <c r="DQ158" s="21">
        <v>180.78778</v>
      </c>
      <c r="DR158" s="21">
        <v>196.03351000000001</v>
      </c>
      <c r="DS158" s="21">
        <v>104.80754</v>
      </c>
      <c r="DT158" s="21">
        <v>189.42759000000001</v>
      </c>
      <c r="DU158" s="21">
        <v>179.85854</v>
      </c>
      <c r="DV158" s="21">
        <v>148.88741999999999</v>
      </c>
      <c r="DW158" s="21">
        <v>145.67805999999999</v>
      </c>
      <c r="DX158" s="21">
        <v>158.48176000000001</v>
      </c>
      <c r="DY158" s="21">
        <v>67.122299999999996</v>
      </c>
      <c r="DZ158" s="21">
        <v>152.63999999999999</v>
      </c>
      <c r="EA158" s="21">
        <v>142.02513999999999</v>
      </c>
      <c r="EB158" s="21">
        <v>256.40087</v>
      </c>
      <c r="EC158" s="21">
        <v>250.8742</v>
      </c>
      <c r="ED158" s="21">
        <v>271.86736999999999</v>
      </c>
      <c r="EE158" s="21">
        <v>156.24655000000001</v>
      </c>
      <c r="EF158" s="21">
        <v>262.86342999999999</v>
      </c>
      <c r="EG158" s="21">
        <v>251.90824000000001</v>
      </c>
      <c r="EH158" s="21">
        <v>287.76659999999998</v>
      </c>
      <c r="EI158" s="21">
        <v>281.56412</v>
      </c>
      <c r="EJ158" s="21">
        <v>303.7398</v>
      </c>
      <c r="EK158" s="21">
        <v>227.12933000000001</v>
      </c>
      <c r="EL158" s="21">
        <v>295.01999000000001</v>
      </c>
      <c r="EM158" s="21">
        <v>292.03377999999998</v>
      </c>
      <c r="EN158" s="21">
        <v>383.45274000000001</v>
      </c>
      <c r="EO158" s="21">
        <v>375.16771</v>
      </c>
      <c r="EP158" s="21">
        <v>405.50148000000002</v>
      </c>
      <c r="EQ158" s="21">
        <v>238.06574000000001</v>
      </c>
      <c r="ER158" s="21">
        <v>392.57866999999999</v>
      </c>
      <c r="ES158" s="21">
        <v>377.73475999999999</v>
      </c>
      <c r="ET158" s="21">
        <v>405.88837000000001</v>
      </c>
      <c r="EU158" s="21">
        <v>397.13995999999997</v>
      </c>
      <c r="EV158" s="21">
        <v>428.20848000000001</v>
      </c>
      <c r="EW158" s="21">
        <v>327.66088000000002</v>
      </c>
      <c r="EX158" s="21">
        <v>416.11916000000002</v>
      </c>
      <c r="EY158" s="21">
        <v>413.21382999999997</v>
      </c>
      <c r="EZ158" s="21">
        <v>265.91260999999997</v>
      </c>
      <c r="FA158" s="21">
        <v>260.18119000000002</v>
      </c>
      <c r="FB158" s="21">
        <v>280.59957000000003</v>
      </c>
      <c r="FC158" s="21">
        <v>213.48482000000001</v>
      </c>
      <c r="FD158" s="21">
        <v>272.61516999999998</v>
      </c>
      <c r="FE158" s="21">
        <v>270.54890999999998</v>
      </c>
    </row>
    <row r="159" spans="2:161" x14ac:dyDescent="0.3">
      <c r="B159" s="39" t="s">
        <v>338</v>
      </c>
      <c r="C159" s="21">
        <v>-4454.7355100000004</v>
      </c>
      <c r="D159" s="21">
        <v>-4359.5534699999998</v>
      </c>
      <c r="E159" s="21">
        <v>-4658.9215400000003</v>
      </c>
      <c r="F159" s="21">
        <v>-4758.9175999999998</v>
      </c>
      <c r="G159" s="21">
        <v>-4559.7585900000004</v>
      </c>
      <c r="H159" s="21">
        <v>-4758.9175999999998</v>
      </c>
      <c r="I159" s="21">
        <v>-14943.980960000001</v>
      </c>
      <c r="J159" s="21">
        <v>-14624.67194</v>
      </c>
      <c r="K159" s="21">
        <v>-15628.945610000001</v>
      </c>
      <c r="L159" s="21">
        <v>-15964.39689</v>
      </c>
      <c r="M159" s="21">
        <v>-15296.28177</v>
      </c>
      <c r="N159" s="21">
        <v>-15964.39689</v>
      </c>
      <c r="O159" s="21">
        <v>-16947.98446</v>
      </c>
      <c r="P159" s="21">
        <v>-16585.843570000001</v>
      </c>
      <c r="Q159" s="21">
        <v>-17724.801640000001</v>
      </c>
      <c r="R159" s="21">
        <v>-18105.241569999998</v>
      </c>
      <c r="S159" s="21">
        <v>-17347.534729999999</v>
      </c>
      <c r="T159" s="21">
        <v>-18105.241569999998</v>
      </c>
      <c r="U159" s="21">
        <v>-190.91719000000001</v>
      </c>
      <c r="V159" s="21">
        <v>-186.81711000000001</v>
      </c>
      <c r="W159" s="21">
        <v>-241.50310999999999</v>
      </c>
      <c r="X159" s="21">
        <v>-176.64167</v>
      </c>
      <c r="Y159" s="21">
        <v>-206.32831999999999</v>
      </c>
      <c r="Z159" s="21">
        <v>-247.43195</v>
      </c>
      <c r="AA159" s="21">
        <v>-178.66774000000001</v>
      </c>
      <c r="AB159" s="21">
        <v>-174.83035000000001</v>
      </c>
      <c r="AC159" s="21">
        <v>-224.81474</v>
      </c>
      <c r="AD159" s="21">
        <v>-167.71495999999999</v>
      </c>
      <c r="AE159" s="21">
        <v>-193.01023000000001</v>
      </c>
      <c r="AF159" s="21">
        <v>-230.34078</v>
      </c>
      <c r="AG159" s="21">
        <v>-14887.01391</v>
      </c>
      <c r="AH159" s="21">
        <v>-14568.91526</v>
      </c>
      <c r="AI159" s="21">
        <v>-15569.36117</v>
      </c>
      <c r="AJ159" s="21">
        <v>-15903.53435</v>
      </c>
      <c r="AK159" s="21">
        <v>-15237.96889</v>
      </c>
      <c r="AL159" s="21">
        <v>-15903.53435</v>
      </c>
      <c r="AM159" s="21">
        <v>43.08126</v>
      </c>
      <c r="AN159" s="21">
        <v>42.115760000000002</v>
      </c>
      <c r="AO159" s="21">
        <v>31.25215</v>
      </c>
      <c r="AP159" s="21">
        <v>-82.723569999999995</v>
      </c>
      <c r="AQ159" s="21">
        <v>-80.960120000000003</v>
      </c>
      <c r="AR159" s="21">
        <v>-123.07911</v>
      </c>
      <c r="AS159" s="21">
        <v>-57.264690000000002</v>
      </c>
      <c r="AT159" s="21">
        <v>-93.930570000000003</v>
      </c>
      <c r="AU159" s="21">
        <v>-126.36748</v>
      </c>
      <c r="AV159" s="21">
        <v>-171.79705999999999</v>
      </c>
      <c r="AW159" s="21">
        <v>-168.10749999999999</v>
      </c>
      <c r="AX159" s="21">
        <v>-213.82944000000001</v>
      </c>
      <c r="AY159" s="21">
        <v>-154.57148000000001</v>
      </c>
      <c r="AZ159" s="21">
        <v>-184.49522999999999</v>
      </c>
      <c r="BA159" s="21">
        <v>-218.97504000000001</v>
      </c>
      <c r="BB159" s="21">
        <v>-243.93217999999999</v>
      </c>
      <c r="BC159" s="21">
        <v>-238.68852999999999</v>
      </c>
      <c r="BD159" s="21">
        <v>-292.02438999999998</v>
      </c>
      <c r="BE159" s="21">
        <v>-233.04308</v>
      </c>
      <c r="BF159" s="21">
        <v>-259.05511999999999</v>
      </c>
      <c r="BG159" s="21">
        <v>-298.83199999999999</v>
      </c>
      <c r="BH159" s="21">
        <v>-605.67337999999995</v>
      </c>
      <c r="BI159" s="21">
        <v>-592.60757000000001</v>
      </c>
      <c r="BJ159" s="21">
        <v>-665.07401000000004</v>
      </c>
      <c r="BK159" s="21">
        <v>-621.24576000000002</v>
      </c>
      <c r="BL159" s="21">
        <v>-628.02480000000003</v>
      </c>
      <c r="BM159" s="21">
        <v>-680.07370000000003</v>
      </c>
      <c r="BN159" s="21">
        <v>-630.49495000000002</v>
      </c>
      <c r="BO159" s="21">
        <v>-616.90255999999999</v>
      </c>
      <c r="BP159" s="21">
        <v>-691.12558000000001</v>
      </c>
      <c r="BQ159" s="21">
        <v>-660.60424999999998</v>
      </c>
      <c r="BR159" s="21">
        <v>-653.52085</v>
      </c>
      <c r="BS159" s="21">
        <v>-706.50247999999999</v>
      </c>
      <c r="BT159" s="21">
        <v>8371.1418900000008</v>
      </c>
      <c r="BU159" s="21">
        <v>8190.2890900000002</v>
      </c>
      <c r="BV159" s="21">
        <v>8758.9587599999995</v>
      </c>
      <c r="BW159" s="21">
        <v>8948.8244699999996</v>
      </c>
      <c r="BX159" s="21">
        <v>8570.6150300000008</v>
      </c>
      <c r="BY159" s="21">
        <v>8948.8244699999996</v>
      </c>
      <c r="BZ159" s="21">
        <v>-78.417090000000002</v>
      </c>
      <c r="CA159" s="21">
        <v>-76.775130000000004</v>
      </c>
      <c r="CB159" s="21">
        <v>-139.72072</v>
      </c>
      <c r="CC159" s="21">
        <v>-40.597180000000002</v>
      </c>
      <c r="CD159" s="21">
        <v>-95.369150000000005</v>
      </c>
      <c r="CE159" s="21">
        <v>-142.88158000000001</v>
      </c>
      <c r="CF159" s="21">
        <v>-366.54255999999998</v>
      </c>
      <c r="CG159" s="21">
        <v>-358.67966000000001</v>
      </c>
      <c r="CH159" s="21">
        <v>-455.20254999999997</v>
      </c>
      <c r="CI159" s="21">
        <v>-338.38020999999998</v>
      </c>
      <c r="CJ159" s="21">
        <v>-393.57431000000003</v>
      </c>
      <c r="CK159" s="21">
        <v>-466.00814000000003</v>
      </c>
      <c r="CL159" s="21">
        <v>-138.6772</v>
      </c>
      <c r="CM159" s="21">
        <v>-135.70741000000001</v>
      </c>
      <c r="CN159" s="21">
        <v>-195.39778999999999</v>
      </c>
      <c r="CO159" s="21">
        <v>-111.29430000000001</v>
      </c>
      <c r="CP159" s="21">
        <v>-154.99996999999999</v>
      </c>
      <c r="CQ159" s="21">
        <v>-199.72504000000001</v>
      </c>
      <c r="CR159" s="21">
        <v>-181.43661</v>
      </c>
      <c r="CS159" s="21">
        <v>-177.54253</v>
      </c>
      <c r="CT159" s="21">
        <v>-236.42921999999999</v>
      </c>
      <c r="CU159" s="21">
        <v>-162.65332000000001</v>
      </c>
      <c r="CV159" s="21">
        <v>-197.89627999999999</v>
      </c>
      <c r="CW159" s="21">
        <v>-242.45246</v>
      </c>
      <c r="CX159" s="21">
        <v>-210.77937</v>
      </c>
      <c r="CY159" s="21">
        <v>-206.25230999999999</v>
      </c>
      <c r="CZ159" s="21">
        <v>-265.16192000000001</v>
      </c>
      <c r="DA159" s="21">
        <v>-196.30342999999999</v>
      </c>
      <c r="DB159" s="21">
        <v>-227.39734000000001</v>
      </c>
      <c r="DC159" s="21">
        <v>-271.38932999999997</v>
      </c>
      <c r="DD159" s="21">
        <v>-204.27688000000001</v>
      </c>
      <c r="DE159" s="21">
        <v>-199.89037999999999</v>
      </c>
      <c r="DF159" s="21">
        <v>-255.09314000000001</v>
      </c>
      <c r="DG159" s="21">
        <v>-191.35589999999999</v>
      </c>
      <c r="DH159" s="21">
        <v>-219.95623000000001</v>
      </c>
      <c r="DI159" s="21">
        <v>-260.66822999999999</v>
      </c>
      <c r="DJ159" s="21">
        <v>-198.51192</v>
      </c>
      <c r="DK159" s="21">
        <v>-194.24976000000001</v>
      </c>
      <c r="DL159" s="21">
        <v>-248.90445</v>
      </c>
      <c r="DM159" s="21">
        <v>-185.44127</v>
      </c>
      <c r="DN159" s="21">
        <v>-214.01199</v>
      </c>
      <c r="DO159" s="21">
        <v>-254.34639000000001</v>
      </c>
      <c r="DP159" s="21">
        <v>-260.21006999999997</v>
      </c>
      <c r="DQ159" s="21">
        <v>-254.61729</v>
      </c>
      <c r="DR159" s="21">
        <v>-311.13103999999998</v>
      </c>
      <c r="DS159" s="21">
        <v>-254.95656</v>
      </c>
      <c r="DT159" s="21">
        <v>-276.64850999999999</v>
      </c>
      <c r="DU159" s="21">
        <v>-317.89607000000001</v>
      </c>
      <c r="DV159" s="21">
        <v>-283.51992000000001</v>
      </c>
      <c r="DW159" s="21">
        <v>-277.42304000000001</v>
      </c>
      <c r="DX159" s="21">
        <v>-335.14429999999999</v>
      </c>
      <c r="DY159" s="21">
        <v>-281.34885000000003</v>
      </c>
      <c r="DZ159" s="21">
        <v>-300.38504999999998</v>
      </c>
      <c r="EA159" s="21">
        <v>-342.84264999999999</v>
      </c>
      <c r="EB159" s="21">
        <v>-332.43187999999998</v>
      </c>
      <c r="EC159" s="21">
        <v>-325.28491000000002</v>
      </c>
      <c r="ED159" s="21">
        <v>-397.89146</v>
      </c>
      <c r="EE159" s="21">
        <v>-327.14017999999999</v>
      </c>
      <c r="EF159" s="21">
        <v>-353.56317000000001</v>
      </c>
      <c r="EG159" s="21">
        <v>-407.71415999999999</v>
      </c>
      <c r="EH159" s="21">
        <v>-183.70883000000001</v>
      </c>
      <c r="EI159" s="21">
        <v>-179.76159999999999</v>
      </c>
      <c r="EJ159" s="21">
        <v>-226.86628999999999</v>
      </c>
      <c r="EK159" s="21">
        <v>-174.45847000000001</v>
      </c>
      <c r="EL159" s="21">
        <v>-197.16354000000001</v>
      </c>
      <c r="EM159" s="21">
        <v>-232.44810000000001</v>
      </c>
      <c r="EN159" s="21">
        <v>-100.07741</v>
      </c>
      <c r="EO159" s="21">
        <v>-97.958420000000004</v>
      </c>
      <c r="EP159" s="21">
        <v>-170.71881999999999</v>
      </c>
      <c r="EQ159" s="21">
        <v>-51.171709999999997</v>
      </c>
      <c r="ER159" s="21">
        <v>-119.16124000000001</v>
      </c>
      <c r="ES159" s="21">
        <v>-175.62007</v>
      </c>
      <c r="ET159" s="21">
        <v>-157.65841</v>
      </c>
      <c r="EU159" s="21">
        <v>-154.27636000000001</v>
      </c>
      <c r="EV159" s="21">
        <v>-210.41969</v>
      </c>
      <c r="EW159" s="21">
        <v>-136.29011</v>
      </c>
      <c r="EX159" s="21">
        <v>-173.16709</v>
      </c>
      <c r="EY159" s="21">
        <v>-215.39070000000001</v>
      </c>
      <c r="EZ159" s="21">
        <v>-148.78086999999999</v>
      </c>
      <c r="FA159" s="21">
        <v>-145.58519000000001</v>
      </c>
      <c r="FB159" s="21">
        <v>-186.48095000000001</v>
      </c>
      <c r="FC159" s="21">
        <v>-139.31013999999999</v>
      </c>
      <c r="FD159" s="21">
        <v>-160.33632</v>
      </c>
      <c r="FE159" s="21">
        <v>-190.87098</v>
      </c>
    </row>
    <row r="160" spans="2:161" x14ac:dyDescent="0.3">
      <c r="B160" s="39" t="s">
        <v>339</v>
      </c>
      <c r="C160" s="21">
        <v>-15417.45793</v>
      </c>
      <c r="D160" s="21">
        <v>-15088.04103</v>
      </c>
      <c r="E160" s="21">
        <v>-16124.128280000001</v>
      </c>
      <c r="F160" s="21">
        <v>-16470.20606</v>
      </c>
      <c r="G160" s="21">
        <v>-15780.933800000001</v>
      </c>
      <c r="H160" s="21">
        <v>-16470.20606</v>
      </c>
      <c r="I160" s="21">
        <v>-36442.293890000001</v>
      </c>
      <c r="J160" s="21">
        <v>-35663.62902</v>
      </c>
      <c r="K160" s="21">
        <v>-38112.644180000003</v>
      </c>
      <c r="L160" s="21">
        <v>-38930.673479999998</v>
      </c>
      <c r="M160" s="21">
        <v>-37301.412349999999</v>
      </c>
      <c r="N160" s="21">
        <v>-38930.673479999998</v>
      </c>
      <c r="O160" s="21">
        <v>-32244.389019999999</v>
      </c>
      <c r="P160" s="21">
        <v>-31555.397840000001</v>
      </c>
      <c r="Q160" s="21">
        <v>-33722.322590000003</v>
      </c>
      <c r="R160" s="21">
        <v>-34446.128620000003</v>
      </c>
      <c r="S160" s="21">
        <v>-33004.553419999997</v>
      </c>
      <c r="T160" s="21">
        <v>-34446.128620000003</v>
      </c>
      <c r="U160" s="21">
        <v>-453.16942999999998</v>
      </c>
      <c r="V160" s="21">
        <v>-443.10307999999998</v>
      </c>
      <c r="W160" s="21">
        <v>-517.62117999999998</v>
      </c>
      <c r="X160" s="21">
        <v>-402.43452000000002</v>
      </c>
      <c r="Y160" s="21">
        <v>-475.15123999999997</v>
      </c>
      <c r="Z160" s="21">
        <v>-517.17107999999996</v>
      </c>
      <c r="AA160" s="21">
        <v>-447.59372000000002</v>
      </c>
      <c r="AB160" s="21">
        <v>-437.67448999999999</v>
      </c>
      <c r="AC160" s="21">
        <v>-507.76864999999998</v>
      </c>
      <c r="AD160" s="21">
        <v>-407.36770999999999</v>
      </c>
      <c r="AE160" s="21">
        <v>-468.67426999999998</v>
      </c>
      <c r="AF160" s="21">
        <v>-508.09863000000001</v>
      </c>
      <c r="AG160" s="21">
        <v>-30031.689139999999</v>
      </c>
      <c r="AH160" s="21">
        <v>-29389.986239999998</v>
      </c>
      <c r="AI160" s="21">
        <v>-31408.193579999999</v>
      </c>
      <c r="AJ160" s="21">
        <v>-32082.32373</v>
      </c>
      <c r="AK160" s="21">
        <v>-30739.673340000001</v>
      </c>
      <c r="AL160" s="21">
        <v>-32082.32373</v>
      </c>
      <c r="AM160" s="21">
        <v>43.85163</v>
      </c>
      <c r="AN160" s="21">
        <v>43.27337</v>
      </c>
      <c r="AO160" s="21">
        <v>32.042920000000002</v>
      </c>
      <c r="AP160" s="21">
        <v>-210.03361000000001</v>
      </c>
      <c r="AQ160" s="21">
        <v>-205.22995</v>
      </c>
      <c r="AR160" s="21">
        <v>-257.58028999999999</v>
      </c>
      <c r="AS160" s="21">
        <v>-137.7193</v>
      </c>
      <c r="AT160" s="21">
        <v>-224.26036999999999</v>
      </c>
      <c r="AU160" s="21">
        <v>-252.29996</v>
      </c>
      <c r="AV160" s="21">
        <v>-400.59338000000002</v>
      </c>
      <c r="AW160" s="21">
        <v>-391.68995000000001</v>
      </c>
      <c r="AX160" s="21">
        <v>-454.39652000000001</v>
      </c>
      <c r="AY160" s="21">
        <v>-347.3682</v>
      </c>
      <c r="AZ160" s="21">
        <v>-418.72018000000003</v>
      </c>
      <c r="BA160" s="21">
        <v>-454.05900000000003</v>
      </c>
      <c r="BB160" s="21">
        <v>-507.98892999999998</v>
      </c>
      <c r="BC160" s="21">
        <v>-496.74876</v>
      </c>
      <c r="BD160" s="21">
        <v>-569.55777999999998</v>
      </c>
      <c r="BE160" s="21">
        <v>-463.04491000000002</v>
      </c>
      <c r="BF160" s="21">
        <v>-529.38189</v>
      </c>
      <c r="BG160" s="21">
        <v>-570.84229000000005</v>
      </c>
      <c r="BH160" s="21">
        <v>-597.88061000000005</v>
      </c>
      <c r="BI160" s="21">
        <v>-584.73217</v>
      </c>
      <c r="BJ160" s="21">
        <v>-658.06949999999995</v>
      </c>
      <c r="BK160" s="21">
        <v>-565.49697000000003</v>
      </c>
      <c r="BL160" s="21">
        <v>-620.04592000000002</v>
      </c>
      <c r="BM160" s="21">
        <v>-663.14403000000004</v>
      </c>
      <c r="BN160" s="21">
        <v>-652.53475000000003</v>
      </c>
      <c r="BO160" s="21">
        <v>-638.21307000000002</v>
      </c>
      <c r="BP160" s="21">
        <v>-715.31455000000005</v>
      </c>
      <c r="BQ160" s="21">
        <v>-636.08747000000005</v>
      </c>
      <c r="BR160" s="21">
        <v>-676.08280000000002</v>
      </c>
      <c r="BS160" s="21">
        <v>-721.32825000000003</v>
      </c>
      <c r="BT160" s="21">
        <v>12447.581690000001</v>
      </c>
      <c r="BU160" s="21">
        <v>12178.66021</v>
      </c>
      <c r="BV160" s="21">
        <v>13024.251200000001</v>
      </c>
      <c r="BW160" s="21">
        <v>13306.574549999999</v>
      </c>
      <c r="BX160" s="21">
        <v>12744.19095</v>
      </c>
      <c r="BY160" s="21">
        <v>13306.574549999999</v>
      </c>
      <c r="BZ160" s="21">
        <v>-252.15344999999999</v>
      </c>
      <c r="CA160" s="21">
        <v>-246.32937000000001</v>
      </c>
      <c r="CB160" s="21">
        <v>-323.68227999999999</v>
      </c>
      <c r="CC160" s="21">
        <v>-145.27056999999999</v>
      </c>
      <c r="CD160" s="21">
        <v>-273.45720999999998</v>
      </c>
      <c r="CE160" s="21">
        <v>-313.18687999999997</v>
      </c>
      <c r="CF160" s="21">
        <v>-852.14462000000003</v>
      </c>
      <c r="CG160" s="21">
        <v>-833.21852000000001</v>
      </c>
      <c r="CH160" s="21">
        <v>-965.71869000000004</v>
      </c>
      <c r="CI160" s="21">
        <v>-757.33321999999998</v>
      </c>
      <c r="CJ160" s="21">
        <v>-890.70739000000003</v>
      </c>
      <c r="CK160" s="21">
        <v>-965.00343999999996</v>
      </c>
      <c r="CL160" s="21">
        <v>-341.70413000000002</v>
      </c>
      <c r="CM160" s="21">
        <v>-333.97856999999999</v>
      </c>
      <c r="CN160" s="21">
        <v>-409.78197</v>
      </c>
      <c r="CO160" s="21">
        <v>-258.63535000000002</v>
      </c>
      <c r="CP160" s="21">
        <v>-363.11300999999997</v>
      </c>
      <c r="CQ160" s="21">
        <v>-403.54334</v>
      </c>
      <c r="CR160" s="21">
        <v>-435.40872000000002</v>
      </c>
      <c r="CS160" s="21">
        <v>-425.69067000000001</v>
      </c>
      <c r="CT160" s="21">
        <v>-504.0523</v>
      </c>
      <c r="CU160" s="21">
        <v>-372.16206</v>
      </c>
      <c r="CV160" s="21">
        <v>-458.23133999999999</v>
      </c>
      <c r="CW160" s="21">
        <v>-502.03232000000003</v>
      </c>
      <c r="CX160" s="21">
        <v>-490.57011</v>
      </c>
      <c r="CY160" s="21">
        <v>-479.67516999999998</v>
      </c>
      <c r="CZ160" s="21">
        <v>-559.74968000000001</v>
      </c>
      <c r="DA160" s="21">
        <v>-437.40471000000002</v>
      </c>
      <c r="DB160" s="21">
        <v>-514.19822999999997</v>
      </c>
      <c r="DC160" s="21">
        <v>-559.19478000000004</v>
      </c>
      <c r="DD160" s="21">
        <v>-456.03348999999997</v>
      </c>
      <c r="DE160" s="21">
        <v>-445.90535999999997</v>
      </c>
      <c r="DF160" s="21">
        <v>-520.1694</v>
      </c>
      <c r="DG160" s="21">
        <v>-406.41969</v>
      </c>
      <c r="DH160" s="21">
        <v>-478.02053999999998</v>
      </c>
      <c r="DI160" s="21">
        <v>-519.15764999999999</v>
      </c>
      <c r="DJ160" s="21">
        <v>-462.25970000000001</v>
      </c>
      <c r="DK160" s="21">
        <v>-451.99743999999998</v>
      </c>
      <c r="DL160" s="21">
        <v>-526.52890000000002</v>
      </c>
      <c r="DM160" s="21">
        <v>-414.08260000000001</v>
      </c>
      <c r="DN160" s="21">
        <v>-484.36799000000002</v>
      </c>
      <c r="DO160" s="21">
        <v>-525.73969999999997</v>
      </c>
      <c r="DP160" s="21">
        <v>-460.88141999999999</v>
      </c>
      <c r="DQ160" s="21">
        <v>-450.66577999999998</v>
      </c>
      <c r="DR160" s="21">
        <v>-522.62132999999994</v>
      </c>
      <c r="DS160" s="21">
        <v>-418.17610999999999</v>
      </c>
      <c r="DT160" s="21">
        <v>-482.34739000000002</v>
      </c>
      <c r="DU160" s="21">
        <v>-522.47194999999999</v>
      </c>
      <c r="DV160" s="21">
        <v>-453.33690000000001</v>
      </c>
      <c r="DW160" s="21">
        <v>-443.28719000000001</v>
      </c>
      <c r="DX160" s="21">
        <v>-514.35136999999997</v>
      </c>
      <c r="DY160" s="21">
        <v>-411.67228</v>
      </c>
      <c r="DZ160" s="21">
        <v>-474.45632999999998</v>
      </c>
      <c r="EA160" s="21">
        <v>-514.73248000000001</v>
      </c>
      <c r="EB160" s="21">
        <v>-588.62094999999999</v>
      </c>
      <c r="EC160" s="21">
        <v>-575.57204999999999</v>
      </c>
      <c r="ED160" s="21">
        <v>-667.95360000000005</v>
      </c>
      <c r="EE160" s="21">
        <v>-535.52895000000001</v>
      </c>
      <c r="EF160" s="21">
        <v>-616.17057999999997</v>
      </c>
      <c r="EG160" s="21">
        <v>-669.08357000000001</v>
      </c>
      <c r="EH160" s="21">
        <v>-411.75461999999999</v>
      </c>
      <c r="EI160" s="21">
        <v>-402.63238000000001</v>
      </c>
      <c r="EJ160" s="21">
        <v>-466.90638000000001</v>
      </c>
      <c r="EK160" s="21">
        <v>-373.33076</v>
      </c>
      <c r="EL160" s="21">
        <v>-430.92302999999998</v>
      </c>
      <c r="EM160" s="21">
        <v>-467.42234999999999</v>
      </c>
      <c r="EN160" s="21">
        <v>-307.46102999999999</v>
      </c>
      <c r="EO160" s="21">
        <v>-300.33636000000001</v>
      </c>
      <c r="EP160" s="21">
        <v>-390.05218000000002</v>
      </c>
      <c r="EQ160" s="21">
        <v>-172.65837999999999</v>
      </c>
      <c r="ER160" s="21">
        <v>-331.46226000000001</v>
      </c>
      <c r="ES160" s="21">
        <v>-379.02805999999998</v>
      </c>
      <c r="ET160" s="21">
        <v>-378.76407999999998</v>
      </c>
      <c r="EU160" s="21">
        <v>-370.27595000000002</v>
      </c>
      <c r="EV160" s="21">
        <v>-443.59206</v>
      </c>
      <c r="EW160" s="21">
        <v>-310.83825999999999</v>
      </c>
      <c r="EX160" s="21">
        <v>-399.81213000000002</v>
      </c>
      <c r="EY160" s="21">
        <v>-439.99058000000002</v>
      </c>
      <c r="EZ160" s="21">
        <v>-373.92779000000002</v>
      </c>
      <c r="FA160" s="21">
        <v>-365.64586000000003</v>
      </c>
      <c r="FB160" s="21">
        <v>-423.34974</v>
      </c>
      <c r="FC160" s="21">
        <v>-340.96589</v>
      </c>
      <c r="FD160" s="21">
        <v>-391.12448000000001</v>
      </c>
      <c r="FE160" s="21">
        <v>-423.81482</v>
      </c>
    </row>
    <row r="161" spans="2:161" x14ac:dyDescent="0.3">
      <c r="B161" s="39" t="s">
        <v>340</v>
      </c>
      <c r="C161" s="21">
        <v>-39837.94068</v>
      </c>
      <c r="D161" s="21">
        <v>-38986.743880000002</v>
      </c>
      <c r="E161" s="21">
        <v>-41663.94154</v>
      </c>
      <c r="F161" s="21">
        <v>-42558.189230000004</v>
      </c>
      <c r="G161" s="21">
        <v>-40777.144160000003</v>
      </c>
      <c r="H161" s="21">
        <v>-42558.189230000004</v>
      </c>
      <c r="I161" s="21">
        <v>-82947.382429999998</v>
      </c>
      <c r="J161" s="21">
        <v>-81175.040290000004</v>
      </c>
      <c r="K161" s="21">
        <v>-86749.316099999996</v>
      </c>
      <c r="L161" s="21">
        <v>-88611.256770000007</v>
      </c>
      <c r="M161" s="21">
        <v>-84902.847339999993</v>
      </c>
      <c r="N161" s="21">
        <v>-88611.256770000007</v>
      </c>
      <c r="O161" s="21">
        <v>-76795.489069999996</v>
      </c>
      <c r="P161" s="21">
        <v>-75154.539569999994</v>
      </c>
      <c r="Q161" s="21">
        <v>-80315.438899999994</v>
      </c>
      <c r="R161" s="21">
        <v>-82039.305890000003</v>
      </c>
      <c r="S161" s="21">
        <v>-78605.949710000001</v>
      </c>
      <c r="T161" s="21">
        <v>-82039.305890000003</v>
      </c>
      <c r="U161" s="21">
        <v>-861.79873999999995</v>
      </c>
      <c r="V161" s="21">
        <v>-843.22550000000001</v>
      </c>
      <c r="W161" s="21">
        <v>-907.18780000000004</v>
      </c>
      <c r="X161" s="21">
        <v>-771.36294999999996</v>
      </c>
      <c r="Y161" s="21">
        <v>-883.52283</v>
      </c>
      <c r="Z161" s="21">
        <v>-891.86389999999994</v>
      </c>
      <c r="AA161" s="21">
        <v>-903.06733999999994</v>
      </c>
      <c r="AB161" s="21">
        <v>-883.60461999999995</v>
      </c>
      <c r="AC161" s="21">
        <v>-949.98635000000002</v>
      </c>
      <c r="AD161" s="21">
        <v>-835.07586000000003</v>
      </c>
      <c r="AE161" s="21">
        <v>-925.83164999999997</v>
      </c>
      <c r="AF161" s="21">
        <v>-938.54628000000002</v>
      </c>
      <c r="AG161" s="21">
        <v>-71532.167459999997</v>
      </c>
      <c r="AH161" s="21">
        <v>-70003.702019999997</v>
      </c>
      <c r="AI161" s="21">
        <v>-74810.849040000001</v>
      </c>
      <c r="AJ161" s="21">
        <v>-76416.552620000002</v>
      </c>
      <c r="AK161" s="21">
        <v>-73218.507660000003</v>
      </c>
      <c r="AL161" s="21">
        <v>-76416.552620000002</v>
      </c>
      <c r="AM161" s="21">
        <v>2.2017500000000001</v>
      </c>
      <c r="AN161" s="21">
        <v>2.15402</v>
      </c>
      <c r="AO161" s="21">
        <v>2.2553000000000001</v>
      </c>
      <c r="AP161" s="21">
        <v>-401.18477999999999</v>
      </c>
      <c r="AQ161" s="21">
        <v>-392.51683000000003</v>
      </c>
      <c r="AR161" s="21">
        <v>-423.56002000000001</v>
      </c>
      <c r="AS161" s="21">
        <v>-272.33604000000003</v>
      </c>
      <c r="AT161" s="21">
        <v>-410.73315000000002</v>
      </c>
      <c r="AU161" s="21">
        <v>-400.13896999999997</v>
      </c>
      <c r="AV161" s="21">
        <v>-755.49122</v>
      </c>
      <c r="AW161" s="21">
        <v>-739.16799000000003</v>
      </c>
      <c r="AX161" s="21">
        <v>-794.00613999999996</v>
      </c>
      <c r="AY161" s="21">
        <v>-662.06269999999995</v>
      </c>
      <c r="AZ161" s="21">
        <v>-773.47405000000003</v>
      </c>
      <c r="BA161" s="21">
        <v>-780.8895</v>
      </c>
      <c r="BB161" s="21">
        <v>-1110.3998899999999</v>
      </c>
      <c r="BC161" s="21">
        <v>-1086.4185399999999</v>
      </c>
      <c r="BD161" s="21">
        <v>-1165.5660700000001</v>
      </c>
      <c r="BE161" s="21">
        <v>-1046.40426</v>
      </c>
      <c r="BF161" s="21">
        <v>-1136.85041</v>
      </c>
      <c r="BG161" s="21">
        <v>-1158.1711399999999</v>
      </c>
      <c r="BH161" s="21">
        <v>-1202.99235</v>
      </c>
      <c r="BI161" s="21">
        <v>-1176.9999600000001</v>
      </c>
      <c r="BJ161" s="21">
        <v>-1261.90726</v>
      </c>
      <c r="BK161" s="21">
        <v>-1153.0500999999999</v>
      </c>
      <c r="BL161" s="21">
        <v>-1231.6044899999999</v>
      </c>
      <c r="BM161" s="21">
        <v>-1261.5263199999999</v>
      </c>
      <c r="BN161" s="21">
        <v>-1347.12562</v>
      </c>
      <c r="BO161" s="21">
        <v>-1318.0260000000001</v>
      </c>
      <c r="BP161" s="21">
        <v>-1412.6496099999999</v>
      </c>
      <c r="BQ161" s="21">
        <v>-1333.0379700000001</v>
      </c>
      <c r="BR161" s="21">
        <v>-1379.2154599999999</v>
      </c>
      <c r="BS161" s="21">
        <v>-1415.2987599999999</v>
      </c>
      <c r="BT161" s="21">
        <v>8423.1517899999999</v>
      </c>
      <c r="BU161" s="21">
        <v>8241.1753599999993</v>
      </c>
      <c r="BV161" s="21">
        <v>8813.37817</v>
      </c>
      <c r="BW161" s="21">
        <v>9004.4235100000005</v>
      </c>
      <c r="BX161" s="21">
        <v>8623.8642500000005</v>
      </c>
      <c r="BY161" s="21">
        <v>9004.4235100000005</v>
      </c>
      <c r="BZ161" s="21">
        <v>-497.14391999999998</v>
      </c>
      <c r="CA161" s="21">
        <v>-486.43002999999999</v>
      </c>
      <c r="CB161" s="21">
        <v>-526.66771000000006</v>
      </c>
      <c r="CC161" s="21">
        <v>-303.73759000000001</v>
      </c>
      <c r="CD161" s="21">
        <v>-509.67624000000001</v>
      </c>
      <c r="CE161" s="21">
        <v>-488.02938</v>
      </c>
      <c r="CF161" s="21">
        <v>-1625.2813699999999</v>
      </c>
      <c r="CG161" s="21">
        <v>-1590.16473</v>
      </c>
      <c r="CH161" s="21">
        <v>-1707.8290999999999</v>
      </c>
      <c r="CI161" s="21">
        <v>-1461.3620599999999</v>
      </c>
      <c r="CJ161" s="21">
        <v>-1663.9984199999999</v>
      </c>
      <c r="CK161" s="21">
        <v>-1680.82736</v>
      </c>
      <c r="CL161" s="21">
        <v>-649.53814999999997</v>
      </c>
      <c r="CM161" s="21">
        <v>-635.53971000000001</v>
      </c>
      <c r="CN161" s="21">
        <v>-685.61649</v>
      </c>
      <c r="CO161" s="21">
        <v>-500.51393999999999</v>
      </c>
      <c r="CP161" s="21">
        <v>-665.91180999999995</v>
      </c>
      <c r="CQ161" s="21">
        <v>-657.34807000000001</v>
      </c>
      <c r="CR161" s="21">
        <v>-820.88855000000001</v>
      </c>
      <c r="CS161" s="21">
        <v>-803.19708000000003</v>
      </c>
      <c r="CT161" s="21">
        <v>-864.82911999999999</v>
      </c>
      <c r="CU161" s="21">
        <v>-706.20968000000005</v>
      </c>
      <c r="CV161" s="21">
        <v>-841.58145999999999</v>
      </c>
      <c r="CW161" s="21">
        <v>-844.37031999999999</v>
      </c>
      <c r="CX161" s="21">
        <v>-952.58182999999997</v>
      </c>
      <c r="CY161" s="21">
        <v>-932.05204000000003</v>
      </c>
      <c r="CZ161" s="21">
        <v>-1002.59666</v>
      </c>
      <c r="DA161" s="21">
        <v>-859.86541999999997</v>
      </c>
      <c r="DB161" s="21">
        <v>-976.59433999999999</v>
      </c>
      <c r="DC161" s="21">
        <v>-987.06943000000001</v>
      </c>
      <c r="DD161" s="21">
        <v>-930.18222000000003</v>
      </c>
      <c r="DE161" s="21">
        <v>-910.13513999999998</v>
      </c>
      <c r="DF161" s="21">
        <v>-978.68088999999998</v>
      </c>
      <c r="DG161" s="21">
        <v>-848.47717</v>
      </c>
      <c r="DH161" s="21">
        <v>-953.63004999999998</v>
      </c>
      <c r="DI161" s="21">
        <v>-964.99793999999997</v>
      </c>
      <c r="DJ161" s="21">
        <v>-949.89449000000002</v>
      </c>
      <c r="DK161" s="21">
        <v>-929.42255999999998</v>
      </c>
      <c r="DL161" s="21">
        <v>-999.30965000000003</v>
      </c>
      <c r="DM161" s="21">
        <v>-871.35257000000001</v>
      </c>
      <c r="DN161" s="21">
        <v>-973.83920000000001</v>
      </c>
      <c r="DO161" s="21">
        <v>-986.32331999999997</v>
      </c>
      <c r="DP161" s="21">
        <v>-913.54681000000005</v>
      </c>
      <c r="DQ161" s="21">
        <v>-893.85824000000002</v>
      </c>
      <c r="DR161" s="21">
        <v>-960.98541999999998</v>
      </c>
      <c r="DS161" s="21">
        <v>-841.68318999999997</v>
      </c>
      <c r="DT161" s="21">
        <v>-936.57528000000002</v>
      </c>
      <c r="DU161" s="21">
        <v>-949.23950000000002</v>
      </c>
      <c r="DV161" s="21">
        <v>-908.36198999999999</v>
      </c>
      <c r="DW161" s="21">
        <v>-888.78516999999999</v>
      </c>
      <c r="DX161" s="21">
        <v>-955.62423000000001</v>
      </c>
      <c r="DY161" s="21">
        <v>-838.47726</v>
      </c>
      <c r="DZ161" s="21">
        <v>-931.25977999999998</v>
      </c>
      <c r="EA161" s="21">
        <v>-944.58294000000001</v>
      </c>
      <c r="EB161" s="21">
        <v>-1180.7957200000001</v>
      </c>
      <c r="EC161" s="21">
        <v>-1155.3474699999999</v>
      </c>
      <c r="ED161" s="21">
        <v>-1242.2240300000001</v>
      </c>
      <c r="EE161" s="21">
        <v>-1090.48209</v>
      </c>
      <c r="EF161" s="21">
        <v>-1210.56095</v>
      </c>
      <c r="EG161" s="21">
        <v>-1227.9444800000001</v>
      </c>
      <c r="EH161" s="21">
        <v>-827.98634000000004</v>
      </c>
      <c r="EI161" s="21">
        <v>-810.14174000000003</v>
      </c>
      <c r="EJ161" s="21">
        <v>-871.01972999999998</v>
      </c>
      <c r="EK161" s="21">
        <v>-764.01243999999997</v>
      </c>
      <c r="EL161" s="21">
        <v>-848.85802000000001</v>
      </c>
      <c r="EM161" s="21">
        <v>-860.85388</v>
      </c>
      <c r="EN161" s="21">
        <v>-599.84965999999997</v>
      </c>
      <c r="EO161" s="21">
        <v>-586.88941</v>
      </c>
      <c r="EP161" s="21">
        <v>-634.48773000000006</v>
      </c>
      <c r="EQ161" s="21">
        <v>-359.28715999999997</v>
      </c>
      <c r="ER161" s="21">
        <v>-614.12201000000005</v>
      </c>
      <c r="ES161" s="21">
        <v>-589.52314999999999</v>
      </c>
      <c r="ET161" s="21">
        <v>-713.84920999999997</v>
      </c>
      <c r="EU161" s="21">
        <v>-698.46466999999996</v>
      </c>
      <c r="EV161" s="21">
        <v>-752.58585000000005</v>
      </c>
      <c r="EW161" s="21">
        <v>-591.83281999999997</v>
      </c>
      <c r="EX161" s="21">
        <v>-731.84393</v>
      </c>
      <c r="EY161" s="21">
        <v>-730.29097999999999</v>
      </c>
      <c r="EZ161" s="21">
        <v>-766.79870000000005</v>
      </c>
      <c r="FA161" s="21">
        <v>-750.27279999999996</v>
      </c>
      <c r="FB161" s="21">
        <v>-806.52704000000006</v>
      </c>
      <c r="FC161" s="21">
        <v>-713.78940999999998</v>
      </c>
      <c r="FD161" s="21">
        <v>-786.12797</v>
      </c>
      <c r="FE161" s="21">
        <v>-798.40805999999998</v>
      </c>
    </row>
    <row r="162" spans="2:161" x14ac:dyDescent="0.3">
      <c r="B162" s="39" t="s">
        <v>341</v>
      </c>
      <c r="C162" s="21">
        <v>645.89476999999999</v>
      </c>
      <c r="D162" s="21">
        <v>632.09427000000005</v>
      </c>
      <c r="E162" s="21">
        <v>675.49982999999997</v>
      </c>
      <c r="F162" s="21">
        <v>689.99832000000004</v>
      </c>
      <c r="G162" s="21">
        <v>661.12212999999997</v>
      </c>
      <c r="H162" s="21">
        <v>689.99832000000004</v>
      </c>
      <c r="I162" s="21">
        <v>-8104.1218200000003</v>
      </c>
      <c r="J162" s="21">
        <v>-7930.9605199999996</v>
      </c>
      <c r="K162" s="21">
        <v>-8475.5781900000002</v>
      </c>
      <c r="L162" s="21">
        <v>-8657.4934400000002</v>
      </c>
      <c r="M162" s="21">
        <v>-8295.1745699999992</v>
      </c>
      <c r="N162" s="21">
        <v>-8657.4934400000002</v>
      </c>
      <c r="O162" s="21">
        <v>-10211.57891</v>
      </c>
      <c r="P162" s="21">
        <v>-9993.3800900000006</v>
      </c>
      <c r="Q162" s="21">
        <v>-10679.630429999999</v>
      </c>
      <c r="R162" s="21">
        <v>-10908.854880000001</v>
      </c>
      <c r="S162" s="21">
        <v>-10452.31781</v>
      </c>
      <c r="T162" s="21">
        <v>-10908.854880000001</v>
      </c>
      <c r="U162" s="21">
        <v>-113.45442</v>
      </c>
      <c r="V162" s="21">
        <v>-111.32514999999999</v>
      </c>
      <c r="W162" s="21">
        <v>-119.21802</v>
      </c>
      <c r="X162" s="21">
        <v>-108.78097</v>
      </c>
      <c r="Y162" s="21">
        <v>-116.31650999999999</v>
      </c>
      <c r="Z162" s="21">
        <v>-118.91030000000001</v>
      </c>
      <c r="AA162" s="21">
        <v>-192.05561</v>
      </c>
      <c r="AB162" s="21">
        <v>-188.20365000000001</v>
      </c>
      <c r="AC162" s="21">
        <v>-201.53184999999999</v>
      </c>
      <c r="AD162" s="21">
        <v>-196.42927</v>
      </c>
      <c r="AE162" s="21">
        <v>-196.89885000000001</v>
      </c>
      <c r="AF162" s="21">
        <v>-203.22758999999999</v>
      </c>
      <c r="AG162" s="21">
        <v>-9328.8425399999996</v>
      </c>
      <c r="AH162" s="21">
        <v>-9129.5082600000005</v>
      </c>
      <c r="AI162" s="21">
        <v>-9756.4306500000002</v>
      </c>
      <c r="AJ162" s="21">
        <v>-9965.8379199999999</v>
      </c>
      <c r="AK162" s="21">
        <v>-9548.7660099999994</v>
      </c>
      <c r="AL162" s="21">
        <v>-9965.8379199999999</v>
      </c>
      <c r="AM162" s="21">
        <v>0.17968999999999999</v>
      </c>
      <c r="AN162" s="21">
        <v>-0.22802</v>
      </c>
      <c r="AO162" s="21">
        <v>0.18296999999999999</v>
      </c>
      <c r="AP162" s="21">
        <v>-25.900410000000001</v>
      </c>
      <c r="AQ162" s="21">
        <v>-25.63073</v>
      </c>
      <c r="AR162" s="21">
        <v>-27.408899999999999</v>
      </c>
      <c r="AS162" s="21">
        <v>-13.791130000000001</v>
      </c>
      <c r="AT162" s="21">
        <v>-26.51763</v>
      </c>
      <c r="AU162" s="21">
        <v>-25.342189999999999</v>
      </c>
      <c r="AV162" s="21">
        <v>-103.90396</v>
      </c>
      <c r="AW162" s="21">
        <v>-101.93006</v>
      </c>
      <c r="AX162" s="21">
        <v>-109.00266999999999</v>
      </c>
      <c r="AY162" s="21">
        <v>-98.114450000000005</v>
      </c>
      <c r="AZ162" s="21">
        <v>-106.37794</v>
      </c>
      <c r="BA162" s="21">
        <v>-108.88133000000001</v>
      </c>
      <c r="BB162" s="21">
        <v>-174.30757</v>
      </c>
      <c r="BC162" s="21">
        <v>-170.83738</v>
      </c>
      <c r="BD162" s="21">
        <v>-182.68190999999999</v>
      </c>
      <c r="BE162" s="21">
        <v>-175.03470999999999</v>
      </c>
      <c r="BF162" s="21">
        <v>-178.46054000000001</v>
      </c>
      <c r="BG162" s="21">
        <v>-183.96216999999999</v>
      </c>
      <c r="BH162" s="21">
        <v>-41.601329999999997</v>
      </c>
      <c r="BI162" s="21">
        <v>-40.954720000000002</v>
      </c>
      <c r="BJ162" s="21">
        <v>-43.793120000000002</v>
      </c>
      <c r="BK162" s="21">
        <v>-32.586129999999997</v>
      </c>
      <c r="BL162" s="21">
        <v>-42.591439999999999</v>
      </c>
      <c r="BM162" s="21">
        <v>-42.465879999999999</v>
      </c>
      <c r="BN162" s="21">
        <v>-276.29577999999998</v>
      </c>
      <c r="BO162" s="21">
        <v>-270.58148</v>
      </c>
      <c r="BP162" s="21">
        <v>-289.33746000000002</v>
      </c>
      <c r="BQ162" s="21">
        <v>-289.13396999999998</v>
      </c>
      <c r="BR162" s="21">
        <v>-282.87817999999999</v>
      </c>
      <c r="BS162" s="21">
        <v>-293.30579</v>
      </c>
      <c r="BT162" s="21">
        <v>6158.7918799999998</v>
      </c>
      <c r="BU162" s="21">
        <v>6025.7353999999996</v>
      </c>
      <c r="BV162" s="21">
        <v>6444.1153800000002</v>
      </c>
      <c r="BW162" s="21">
        <v>6583.8028100000001</v>
      </c>
      <c r="BX162" s="21">
        <v>6305.5476799999997</v>
      </c>
      <c r="BY162" s="21">
        <v>6583.8028100000001</v>
      </c>
      <c r="BZ162" s="21">
        <v>-29.79167</v>
      </c>
      <c r="CA162" s="21">
        <v>-29.588799999999999</v>
      </c>
      <c r="CB162" s="21">
        <v>-31.688320000000001</v>
      </c>
      <c r="CC162" s="21">
        <v>-11.275550000000001</v>
      </c>
      <c r="CD162" s="21">
        <v>-30.54569</v>
      </c>
      <c r="CE162" s="21">
        <v>-28.28595</v>
      </c>
      <c r="CF162" s="21">
        <v>-231.41117</v>
      </c>
      <c r="CG162" s="21">
        <v>-226.98345</v>
      </c>
      <c r="CH162" s="21">
        <v>-242.71528000000001</v>
      </c>
      <c r="CI162" s="21">
        <v>-224.62007</v>
      </c>
      <c r="CJ162" s="21">
        <v>-236.92543000000001</v>
      </c>
      <c r="CK162" s="21">
        <v>-242.73482999999999</v>
      </c>
      <c r="CL162" s="21">
        <v>-50.696570000000001</v>
      </c>
      <c r="CM162" s="21">
        <v>-49.985720000000001</v>
      </c>
      <c r="CN162" s="21">
        <v>-53.532670000000003</v>
      </c>
      <c r="CO162" s="21">
        <v>-36.748440000000002</v>
      </c>
      <c r="CP162" s="21">
        <v>-51.977110000000003</v>
      </c>
      <c r="CQ162" s="21">
        <v>-51.159120000000001</v>
      </c>
      <c r="CR162" s="21">
        <v>-94.497010000000003</v>
      </c>
      <c r="CS162" s="21">
        <v>-92.812529999999995</v>
      </c>
      <c r="CT162" s="21">
        <v>-99.397390000000001</v>
      </c>
      <c r="CU162" s="21">
        <v>-86.242559999999997</v>
      </c>
      <c r="CV162" s="21">
        <v>-96.881510000000006</v>
      </c>
      <c r="CW162" s="21">
        <v>-98.322710000000001</v>
      </c>
      <c r="CX162" s="21">
        <v>-126.67874</v>
      </c>
      <c r="CY162" s="21">
        <v>-124.28821000000001</v>
      </c>
      <c r="CZ162" s="21">
        <v>-133.09747999999999</v>
      </c>
      <c r="DA162" s="21">
        <v>-122.27434</v>
      </c>
      <c r="DB162" s="21">
        <v>-129.87430000000001</v>
      </c>
      <c r="DC162" s="21">
        <v>-132.90074000000001</v>
      </c>
      <c r="DD162" s="21">
        <v>-100.93478</v>
      </c>
      <c r="DE162" s="21">
        <v>-99.076949999999997</v>
      </c>
      <c r="DF162" s="21">
        <v>-106.08938999999999</v>
      </c>
      <c r="DG162" s="21">
        <v>-95.279660000000007</v>
      </c>
      <c r="DH162" s="21">
        <v>-103.48121999999999</v>
      </c>
      <c r="DI162" s="21">
        <v>-105.50686</v>
      </c>
      <c r="DJ162" s="21">
        <v>-199.52243000000001</v>
      </c>
      <c r="DK162" s="21">
        <v>-195.53944999999999</v>
      </c>
      <c r="DL162" s="21">
        <v>-209.37630999999999</v>
      </c>
      <c r="DM162" s="21">
        <v>-203.26840999999999</v>
      </c>
      <c r="DN162" s="21">
        <v>-204.55398</v>
      </c>
      <c r="DO162" s="21">
        <v>-211.02615</v>
      </c>
      <c r="DP162" s="21">
        <v>-121.83566</v>
      </c>
      <c r="DQ162" s="21">
        <v>-119.50951999999999</v>
      </c>
      <c r="DR162" s="21">
        <v>-127.96511</v>
      </c>
      <c r="DS162" s="21">
        <v>-119.16276000000001</v>
      </c>
      <c r="DT162" s="21">
        <v>-124.90882000000001</v>
      </c>
      <c r="DU162" s="21">
        <v>-128.04025999999999</v>
      </c>
      <c r="DV162" s="21">
        <v>-120.66989</v>
      </c>
      <c r="DW162" s="21">
        <v>-118.36381</v>
      </c>
      <c r="DX162" s="21">
        <v>-126.74947</v>
      </c>
      <c r="DY162" s="21">
        <v>-118.09684</v>
      </c>
      <c r="DZ162" s="21">
        <v>-123.71366</v>
      </c>
      <c r="EA162" s="21">
        <v>-126.86535000000001</v>
      </c>
      <c r="EB162" s="21">
        <v>-211.19765000000001</v>
      </c>
      <c r="EC162" s="21">
        <v>-207.02838</v>
      </c>
      <c r="ED162" s="21">
        <v>-221.691</v>
      </c>
      <c r="EE162" s="21">
        <v>-213.02002999999999</v>
      </c>
      <c r="EF162" s="21">
        <v>-216.52406999999999</v>
      </c>
      <c r="EG162" s="21">
        <v>-223.06701000000001</v>
      </c>
      <c r="EH162" s="21">
        <v>-94.57799</v>
      </c>
      <c r="EI162" s="21">
        <v>-92.801360000000003</v>
      </c>
      <c r="EJ162" s="21">
        <v>-99.38082</v>
      </c>
      <c r="EK162" s="21">
        <v>-90.757059999999996</v>
      </c>
      <c r="EL162" s="21">
        <v>-96.963899999999995</v>
      </c>
      <c r="EM162" s="21">
        <v>-99.132300000000001</v>
      </c>
      <c r="EN162" s="21">
        <v>-32.98471</v>
      </c>
      <c r="EO162" s="21">
        <v>-32.797550000000001</v>
      </c>
      <c r="EP162" s="21">
        <v>-35.070540000000001</v>
      </c>
      <c r="EQ162" s="21">
        <v>-10.241759999999999</v>
      </c>
      <c r="ER162" s="21">
        <v>-33.770899999999997</v>
      </c>
      <c r="ES162" s="21">
        <v>-31.041119999999999</v>
      </c>
      <c r="ET162" s="21">
        <v>-70.17062</v>
      </c>
      <c r="EU162" s="21">
        <v>-69.000749999999996</v>
      </c>
      <c r="EV162" s="21">
        <v>-73.902330000000006</v>
      </c>
      <c r="EW162" s="21">
        <v>-59.889130000000002</v>
      </c>
      <c r="EX162" s="21">
        <v>-71.941800000000001</v>
      </c>
      <c r="EY162" s="21">
        <v>-72.331890000000001</v>
      </c>
      <c r="EZ162" s="21">
        <v>-181.48661000000001</v>
      </c>
      <c r="FA162" s="21">
        <v>-177.81004999999999</v>
      </c>
      <c r="FB162" s="21">
        <v>-190.40176</v>
      </c>
      <c r="FC162" s="21">
        <v>-187.34663</v>
      </c>
      <c r="FD162" s="21">
        <v>-186.06299999999999</v>
      </c>
      <c r="FE162" s="21">
        <v>-192.38419999999999</v>
      </c>
    </row>
    <row r="163" spans="2:161" x14ac:dyDescent="0.3">
      <c r="B163" s="39" t="s">
        <v>342</v>
      </c>
      <c r="C163" s="21">
        <v>61031.739479999997</v>
      </c>
      <c r="D163" s="21">
        <v>59727.705670000003</v>
      </c>
      <c r="E163" s="21">
        <v>63829.173450000002</v>
      </c>
      <c r="F163" s="21">
        <v>65199.161229999998</v>
      </c>
      <c r="G163" s="21">
        <v>62470.599540000003</v>
      </c>
      <c r="H163" s="21">
        <v>65199.161229999998</v>
      </c>
      <c r="I163" s="21">
        <v>104214.32848</v>
      </c>
      <c r="J163" s="21">
        <v>101987.57412</v>
      </c>
      <c r="K163" s="21">
        <v>108991.04298</v>
      </c>
      <c r="L163" s="21">
        <v>111330.36812</v>
      </c>
      <c r="M163" s="21">
        <v>106671.15661999999</v>
      </c>
      <c r="N163" s="21">
        <v>111330.36812</v>
      </c>
      <c r="O163" s="21">
        <v>94584.076509999999</v>
      </c>
      <c r="P163" s="21">
        <v>92563.024290000001</v>
      </c>
      <c r="Q163" s="21">
        <v>98919.372860000003</v>
      </c>
      <c r="R163" s="21">
        <v>101042.54923</v>
      </c>
      <c r="S163" s="21">
        <v>96813.904710000003</v>
      </c>
      <c r="T163" s="21">
        <v>101042.54923</v>
      </c>
      <c r="U163" s="21">
        <v>840.58372999999995</v>
      </c>
      <c r="V163" s="21">
        <v>822.80920000000003</v>
      </c>
      <c r="W163" s="21">
        <v>890.01719000000003</v>
      </c>
      <c r="X163" s="21">
        <v>736.99086999999997</v>
      </c>
      <c r="Y163" s="21">
        <v>861.78186000000005</v>
      </c>
      <c r="Z163" s="21">
        <v>880.30505000000005</v>
      </c>
      <c r="AA163" s="21">
        <v>868.44815000000006</v>
      </c>
      <c r="AB163" s="21">
        <v>850.04292999999996</v>
      </c>
      <c r="AC163" s="21">
        <v>918.31380999999999</v>
      </c>
      <c r="AD163" s="21">
        <v>786.92927999999995</v>
      </c>
      <c r="AE163" s="21">
        <v>890.37400000000002</v>
      </c>
      <c r="AF163" s="21">
        <v>911.59952999999996</v>
      </c>
      <c r="AG163" s="21">
        <v>89214.975300000006</v>
      </c>
      <c r="AH163" s="21">
        <v>87308.672000000006</v>
      </c>
      <c r="AI163" s="21">
        <v>93304.149529999995</v>
      </c>
      <c r="AJ163" s="21">
        <v>95306.784299999999</v>
      </c>
      <c r="AK163" s="21">
        <v>91318.180110000001</v>
      </c>
      <c r="AL163" s="21">
        <v>95306.784299999999</v>
      </c>
      <c r="AM163" s="21">
        <v>-5.0700500000000002</v>
      </c>
      <c r="AN163" s="21">
        <v>-4.5284300000000002</v>
      </c>
      <c r="AO163" s="21">
        <v>-5.19536</v>
      </c>
      <c r="AP163" s="21">
        <v>438.08008999999998</v>
      </c>
      <c r="AQ163" s="21">
        <v>428.92613999999998</v>
      </c>
      <c r="AR163" s="21">
        <v>466.50286999999997</v>
      </c>
      <c r="AS163" s="21">
        <v>303.95936</v>
      </c>
      <c r="AT163" s="21">
        <v>448.50916999999998</v>
      </c>
      <c r="AU163" s="21">
        <v>449.84071999999998</v>
      </c>
      <c r="AV163" s="21">
        <v>720.80112999999994</v>
      </c>
      <c r="AW163" s="21">
        <v>705.51923999999997</v>
      </c>
      <c r="AX163" s="21">
        <v>761.79128000000003</v>
      </c>
      <c r="AY163" s="21">
        <v>616.78718000000003</v>
      </c>
      <c r="AZ163" s="21">
        <v>737.95718999999997</v>
      </c>
      <c r="BA163" s="21">
        <v>753.20686999999998</v>
      </c>
      <c r="BB163" s="21">
        <v>1192.5105900000001</v>
      </c>
      <c r="BC163" s="21">
        <v>1167.0739000000001</v>
      </c>
      <c r="BD163" s="21">
        <v>1255.8928699999999</v>
      </c>
      <c r="BE163" s="21">
        <v>1125.6039699999999</v>
      </c>
      <c r="BF163" s="21">
        <v>1220.9145599999999</v>
      </c>
      <c r="BG163" s="21">
        <v>1255.8867499999999</v>
      </c>
      <c r="BH163" s="21">
        <v>1368.0762199999999</v>
      </c>
      <c r="BI163" s="21">
        <v>1338.79</v>
      </c>
      <c r="BJ163" s="21">
        <v>1438.46344</v>
      </c>
      <c r="BK163" s="21">
        <v>1320.6123</v>
      </c>
      <c r="BL163" s="21">
        <v>1400.6204499999999</v>
      </c>
      <c r="BM163" s="21">
        <v>1446.5275099999999</v>
      </c>
      <c r="BN163" s="21">
        <v>1346.2593400000001</v>
      </c>
      <c r="BO163" s="21">
        <v>1317.4533799999999</v>
      </c>
      <c r="BP163" s="21">
        <v>1415.5296900000001</v>
      </c>
      <c r="BQ163" s="21">
        <v>1322.64418</v>
      </c>
      <c r="BR163" s="21">
        <v>1378.32637</v>
      </c>
      <c r="BS163" s="21">
        <v>1422.74216</v>
      </c>
      <c r="BT163" s="21">
        <v>8001.53388</v>
      </c>
      <c r="BU163" s="21">
        <v>7828.6662200000001</v>
      </c>
      <c r="BV163" s="21">
        <v>8372.2276199999997</v>
      </c>
      <c r="BW163" s="21">
        <v>8553.7102500000001</v>
      </c>
      <c r="BX163" s="21">
        <v>8192.1997499999998</v>
      </c>
      <c r="BY163" s="21">
        <v>8553.7102500000001</v>
      </c>
      <c r="BZ163" s="21">
        <v>518.94304</v>
      </c>
      <c r="CA163" s="21">
        <v>508.22816999999998</v>
      </c>
      <c r="CB163" s="21">
        <v>556.10958000000005</v>
      </c>
      <c r="CC163" s="21">
        <v>314.80784999999997</v>
      </c>
      <c r="CD163" s="21">
        <v>532.01607999999999</v>
      </c>
      <c r="CE163" s="21">
        <v>526.64020000000005</v>
      </c>
      <c r="CF163" s="21">
        <v>1547.0865799999999</v>
      </c>
      <c r="CG163" s="21">
        <v>1514.2747099999999</v>
      </c>
      <c r="CH163" s="21">
        <v>1634.50125</v>
      </c>
      <c r="CI163" s="21">
        <v>1358.58854</v>
      </c>
      <c r="CJ163" s="21">
        <v>1583.93589</v>
      </c>
      <c r="CK163" s="21">
        <v>1616.8436099999999</v>
      </c>
      <c r="CL163" s="21">
        <v>699.72739999999999</v>
      </c>
      <c r="CM163" s="21">
        <v>685.05838000000006</v>
      </c>
      <c r="CN163" s="21">
        <v>744.12552000000005</v>
      </c>
      <c r="CO163" s="21">
        <v>543.03765999999996</v>
      </c>
      <c r="CP163" s="21">
        <v>717.35865000000001</v>
      </c>
      <c r="CQ163" s="21">
        <v>724.25400000000002</v>
      </c>
      <c r="CR163" s="21">
        <v>820.90530999999999</v>
      </c>
      <c r="CS163" s="21">
        <v>803.59344999999996</v>
      </c>
      <c r="CT163" s="21">
        <v>870.47565999999995</v>
      </c>
      <c r="CU163" s="21">
        <v>694.55727000000002</v>
      </c>
      <c r="CV163" s="21">
        <v>841.62195999999994</v>
      </c>
      <c r="CW163" s="21">
        <v>857.04399999999998</v>
      </c>
      <c r="CX163" s="21">
        <v>946.17475999999999</v>
      </c>
      <c r="CY163" s="21">
        <v>926.15043000000003</v>
      </c>
      <c r="CZ163" s="21">
        <v>1001.29114</v>
      </c>
      <c r="DA163" s="21">
        <v>840.5942</v>
      </c>
      <c r="DB163" s="21">
        <v>970.02702999999997</v>
      </c>
      <c r="DC163" s="21">
        <v>991.87221999999997</v>
      </c>
      <c r="DD163" s="21">
        <v>1000.16851</v>
      </c>
      <c r="DE163" s="21">
        <v>978.95719999999994</v>
      </c>
      <c r="DF163" s="21">
        <v>1056.9228599999999</v>
      </c>
      <c r="DG163" s="21">
        <v>912.89124000000004</v>
      </c>
      <c r="DH163" s="21">
        <v>1025.37427</v>
      </c>
      <c r="DI163" s="21">
        <v>1050.31855</v>
      </c>
      <c r="DJ163" s="21">
        <v>934.91683999999998</v>
      </c>
      <c r="DK163" s="21">
        <v>915.11162999999999</v>
      </c>
      <c r="DL163" s="21">
        <v>988.50462000000005</v>
      </c>
      <c r="DM163" s="21">
        <v>843.00220000000002</v>
      </c>
      <c r="DN163" s="21">
        <v>958.47780999999998</v>
      </c>
      <c r="DO163" s="21">
        <v>980.66636000000005</v>
      </c>
      <c r="DP163" s="21">
        <v>941.52205000000004</v>
      </c>
      <c r="DQ163" s="21">
        <v>921.55547000000001</v>
      </c>
      <c r="DR163" s="21">
        <v>994.90391999999997</v>
      </c>
      <c r="DS163" s="21">
        <v>860.82863999999995</v>
      </c>
      <c r="DT163" s="21">
        <v>965.24983999999995</v>
      </c>
      <c r="DU163" s="21">
        <v>988.90463</v>
      </c>
      <c r="DV163" s="21">
        <v>952.11455999999998</v>
      </c>
      <c r="DW163" s="21">
        <v>931.91404999999997</v>
      </c>
      <c r="DX163" s="21">
        <v>1006.14158</v>
      </c>
      <c r="DY163" s="21">
        <v>875.32907999999998</v>
      </c>
      <c r="DZ163" s="21">
        <v>976.11729000000003</v>
      </c>
      <c r="EA163" s="21">
        <v>1001.34187</v>
      </c>
      <c r="EB163" s="21">
        <v>1179.3777600000001</v>
      </c>
      <c r="EC163" s="21">
        <v>1154.3745699999999</v>
      </c>
      <c r="ED163" s="21">
        <v>1246.8357699999999</v>
      </c>
      <c r="EE163" s="21">
        <v>1075.31674</v>
      </c>
      <c r="EF163" s="21">
        <v>1209.1424199999999</v>
      </c>
      <c r="EG163" s="21">
        <v>1239.8428799999999</v>
      </c>
      <c r="EH163" s="21">
        <v>868.39295000000004</v>
      </c>
      <c r="EI163" s="21">
        <v>849.96117000000004</v>
      </c>
      <c r="EJ163" s="21">
        <v>917.58110999999997</v>
      </c>
      <c r="EK163" s="21">
        <v>798.33520999999996</v>
      </c>
      <c r="EL163" s="21">
        <v>890.30092000000002</v>
      </c>
      <c r="EM163" s="21">
        <v>913.32299999999998</v>
      </c>
      <c r="EN163" s="21">
        <v>636.28761999999995</v>
      </c>
      <c r="EO163" s="21">
        <v>623.10364000000004</v>
      </c>
      <c r="EP163" s="21">
        <v>680.44132999999999</v>
      </c>
      <c r="EQ163" s="21">
        <v>384.5924</v>
      </c>
      <c r="ER163" s="21">
        <v>651.43438000000003</v>
      </c>
      <c r="ES163" s="21">
        <v>647.08588999999995</v>
      </c>
      <c r="ET163" s="21">
        <v>740.36213999999995</v>
      </c>
      <c r="EU163" s="21">
        <v>724.77535999999998</v>
      </c>
      <c r="EV163" s="21">
        <v>785.83208999999999</v>
      </c>
      <c r="EW163" s="21">
        <v>609.33911999999998</v>
      </c>
      <c r="EX163" s="21">
        <v>759.02464999999995</v>
      </c>
      <c r="EY163" s="21">
        <v>770.76522999999997</v>
      </c>
      <c r="EZ163" s="21">
        <v>732.85342000000003</v>
      </c>
      <c r="FA163" s="21">
        <v>717.31392000000005</v>
      </c>
      <c r="FB163" s="21">
        <v>774.71301000000005</v>
      </c>
      <c r="FC163" s="21">
        <v>667.74513000000002</v>
      </c>
      <c r="FD163" s="21">
        <v>751.32821000000001</v>
      </c>
      <c r="FE163" s="21">
        <v>770.05493999999999</v>
      </c>
    </row>
    <row r="164" spans="2:161" x14ac:dyDescent="0.3">
      <c r="B164" s="39" t="s">
        <v>343</v>
      </c>
      <c r="C164" s="21">
        <v>61590.647149999997</v>
      </c>
      <c r="D164" s="21">
        <v>60274.671450000002</v>
      </c>
      <c r="E164" s="21">
        <v>64413.699070000002</v>
      </c>
      <c r="F164" s="21">
        <v>65796.23272</v>
      </c>
      <c r="G164" s="21">
        <v>63042.683799999999</v>
      </c>
      <c r="H164" s="21">
        <v>65796.23272</v>
      </c>
      <c r="I164" s="21">
        <v>104555.56767999999</v>
      </c>
      <c r="J164" s="21">
        <v>102321.52204</v>
      </c>
      <c r="K164" s="21">
        <v>109347.92305</v>
      </c>
      <c r="L164" s="21">
        <v>111694.90807</v>
      </c>
      <c r="M164" s="21">
        <v>107020.44044999999</v>
      </c>
      <c r="N164" s="21">
        <v>111694.90807</v>
      </c>
      <c r="O164" s="21">
        <v>95730.001269999993</v>
      </c>
      <c r="P164" s="21">
        <v>93684.463189999995</v>
      </c>
      <c r="Q164" s="21">
        <v>100117.82150999999</v>
      </c>
      <c r="R164" s="21">
        <v>102266.72104</v>
      </c>
      <c r="S164" s="21">
        <v>97986.844760000007</v>
      </c>
      <c r="T164" s="21">
        <v>102266.72104</v>
      </c>
      <c r="U164" s="21">
        <v>763.95363999999995</v>
      </c>
      <c r="V164" s="21">
        <v>747.80746999999997</v>
      </c>
      <c r="W164" s="21">
        <v>810.05799999999999</v>
      </c>
      <c r="X164" s="21">
        <v>665.11800000000005</v>
      </c>
      <c r="Y164" s="21">
        <v>782.67452000000003</v>
      </c>
      <c r="Z164" s="21">
        <v>798.13229999999999</v>
      </c>
      <c r="AA164" s="21">
        <v>853.51106000000004</v>
      </c>
      <c r="AB164" s="21">
        <v>835.40683000000001</v>
      </c>
      <c r="AC164" s="21">
        <v>902.93278999999995</v>
      </c>
      <c r="AD164" s="21">
        <v>781.03197999999998</v>
      </c>
      <c r="AE164" s="21">
        <v>874.53705000000002</v>
      </c>
      <c r="AF164" s="21">
        <v>895.37989000000005</v>
      </c>
      <c r="AG164" s="21">
        <v>90793.667990000002</v>
      </c>
      <c r="AH164" s="21">
        <v>88853.631930000003</v>
      </c>
      <c r="AI164" s="21">
        <v>94955.201700000005</v>
      </c>
      <c r="AJ164" s="21">
        <v>96993.273849999998</v>
      </c>
      <c r="AK164" s="21">
        <v>92934.089800000002</v>
      </c>
      <c r="AL164" s="21">
        <v>96993.273849999998</v>
      </c>
      <c r="AM164" s="21">
        <v>-5.3078099999999999</v>
      </c>
      <c r="AN164" s="21">
        <v>-4.7890199999999998</v>
      </c>
      <c r="AO164" s="21">
        <v>-6.0775100000000002</v>
      </c>
      <c r="AP164" s="21">
        <v>402.44170000000003</v>
      </c>
      <c r="AQ164" s="21">
        <v>394.03753</v>
      </c>
      <c r="AR164" s="21">
        <v>429.51307000000003</v>
      </c>
      <c r="AS164" s="21">
        <v>276.43804999999998</v>
      </c>
      <c r="AT164" s="21">
        <v>411.55761999999999</v>
      </c>
      <c r="AU164" s="21">
        <v>411.55991</v>
      </c>
      <c r="AV164" s="21">
        <v>652.51496999999995</v>
      </c>
      <c r="AW164" s="21">
        <v>638.68943999999999</v>
      </c>
      <c r="AX164" s="21">
        <v>690.62464</v>
      </c>
      <c r="AY164" s="21">
        <v>553.72826999999995</v>
      </c>
      <c r="AZ164" s="21">
        <v>667.61365000000001</v>
      </c>
      <c r="BA164" s="21">
        <v>680.04980999999998</v>
      </c>
      <c r="BB164" s="21">
        <v>1178.8823299999999</v>
      </c>
      <c r="BC164" s="21">
        <v>1153.7193299999999</v>
      </c>
      <c r="BD164" s="21">
        <v>1241.9420600000001</v>
      </c>
      <c r="BE164" s="21">
        <v>1121.6306199999999</v>
      </c>
      <c r="BF164" s="21">
        <v>1206.49386</v>
      </c>
      <c r="BG164" s="21">
        <v>1241.1306300000001</v>
      </c>
      <c r="BH164" s="21">
        <v>1025.0637099999999</v>
      </c>
      <c r="BI164" s="21">
        <v>1003.17036</v>
      </c>
      <c r="BJ164" s="21">
        <v>1079.81726</v>
      </c>
      <c r="BK164" s="21">
        <v>963.47691999999995</v>
      </c>
      <c r="BL164" s="21">
        <v>1049.04252</v>
      </c>
      <c r="BM164" s="21">
        <v>1079.77928</v>
      </c>
      <c r="BN164" s="21">
        <v>1290.7927999999999</v>
      </c>
      <c r="BO164" s="21">
        <v>1263.16758</v>
      </c>
      <c r="BP164" s="21">
        <v>1357.75586</v>
      </c>
      <c r="BQ164" s="21">
        <v>1271.4878900000001</v>
      </c>
      <c r="BR164" s="21">
        <v>1321.1338599999999</v>
      </c>
      <c r="BS164" s="21">
        <v>1363.2932800000001</v>
      </c>
      <c r="BT164" s="21">
        <v>8655.9751500000002</v>
      </c>
      <c r="BU164" s="21">
        <v>8468.9687300000005</v>
      </c>
      <c r="BV164" s="21">
        <v>9056.9877300000007</v>
      </c>
      <c r="BW164" s="21">
        <v>9253.3137399999996</v>
      </c>
      <c r="BX164" s="21">
        <v>8862.2354899999991</v>
      </c>
      <c r="BY164" s="21">
        <v>9253.3137399999996</v>
      </c>
      <c r="BZ164" s="21">
        <v>474.72739999999999</v>
      </c>
      <c r="CA164" s="21">
        <v>464.93617</v>
      </c>
      <c r="CB164" s="21">
        <v>510.23385999999999</v>
      </c>
      <c r="CC164" s="21">
        <v>282.49642999999998</v>
      </c>
      <c r="CD164" s="21">
        <v>485.93894</v>
      </c>
      <c r="CE164" s="21">
        <v>479.03039000000001</v>
      </c>
      <c r="CF164" s="21">
        <v>1409.10914</v>
      </c>
      <c r="CG164" s="21">
        <v>1379.2392400000001</v>
      </c>
      <c r="CH164" s="21">
        <v>1490.72092</v>
      </c>
      <c r="CI164" s="21">
        <v>1229.22902</v>
      </c>
      <c r="CJ164" s="21">
        <v>1441.75577</v>
      </c>
      <c r="CK164" s="21">
        <v>1468.992</v>
      </c>
      <c r="CL164" s="21">
        <v>640.83112000000006</v>
      </c>
      <c r="CM164" s="21">
        <v>627.40346999999997</v>
      </c>
      <c r="CN164" s="21">
        <v>682.82952999999998</v>
      </c>
      <c r="CO164" s="21">
        <v>492.98282</v>
      </c>
      <c r="CP164" s="21">
        <v>656.33576000000005</v>
      </c>
      <c r="CQ164" s="21">
        <v>661.00468000000001</v>
      </c>
      <c r="CR164" s="21">
        <v>743.69978000000003</v>
      </c>
      <c r="CS164" s="21">
        <v>728.02608999999995</v>
      </c>
      <c r="CT164" s="21">
        <v>789.93782999999996</v>
      </c>
      <c r="CU164" s="21">
        <v>623.38561000000004</v>
      </c>
      <c r="CV164" s="21">
        <v>761.84918000000005</v>
      </c>
      <c r="CW164" s="21">
        <v>774.21587</v>
      </c>
      <c r="CX164" s="21">
        <v>871.64774999999997</v>
      </c>
      <c r="CY164" s="21">
        <v>853.20471999999995</v>
      </c>
      <c r="CZ164" s="21">
        <v>923.56744000000003</v>
      </c>
      <c r="DA164" s="21">
        <v>771.78011000000004</v>
      </c>
      <c r="DB164" s="21">
        <v>893.04558999999995</v>
      </c>
      <c r="DC164" s="21">
        <v>911.94465000000002</v>
      </c>
      <c r="DD164" s="21">
        <v>940.87521000000004</v>
      </c>
      <c r="DE164" s="21">
        <v>920.91830000000004</v>
      </c>
      <c r="DF164" s="21">
        <v>995.13687000000004</v>
      </c>
      <c r="DG164" s="21">
        <v>859.76934000000006</v>
      </c>
      <c r="DH164" s="21">
        <v>964.05565999999999</v>
      </c>
      <c r="DI164" s="21">
        <v>986.69177999999999</v>
      </c>
      <c r="DJ164" s="21">
        <v>928.18564000000003</v>
      </c>
      <c r="DK164" s="21">
        <v>908.50221999999997</v>
      </c>
      <c r="DL164" s="21">
        <v>981.79240000000004</v>
      </c>
      <c r="DM164" s="21">
        <v>847.15804000000003</v>
      </c>
      <c r="DN164" s="21">
        <v>951.04805999999996</v>
      </c>
      <c r="DO164" s="21">
        <v>973.27254000000005</v>
      </c>
      <c r="DP164" s="21">
        <v>835.47902999999997</v>
      </c>
      <c r="DQ164" s="21">
        <v>817.77549999999997</v>
      </c>
      <c r="DR164" s="21">
        <v>884.11100999999996</v>
      </c>
      <c r="DS164" s="21">
        <v>755.90396999999996</v>
      </c>
      <c r="DT164" s="21">
        <v>856.03572999999994</v>
      </c>
      <c r="DU164" s="21">
        <v>875.27928999999995</v>
      </c>
      <c r="DV164" s="21">
        <v>857.54510000000005</v>
      </c>
      <c r="DW164" s="21">
        <v>839.36099999999999</v>
      </c>
      <c r="DX164" s="21">
        <v>907.3655</v>
      </c>
      <c r="DY164" s="21">
        <v>782.83033</v>
      </c>
      <c r="DZ164" s="21">
        <v>878.66656999999998</v>
      </c>
      <c r="EA164" s="21">
        <v>900.00471000000005</v>
      </c>
      <c r="EB164" s="21">
        <v>1130.3565900000001</v>
      </c>
      <c r="EC164" s="21">
        <v>1106.38194</v>
      </c>
      <c r="ED164" s="21">
        <v>1195.8467900000001</v>
      </c>
      <c r="EE164" s="21">
        <v>1035.67266</v>
      </c>
      <c r="EF164" s="21">
        <v>1158.2075</v>
      </c>
      <c r="EG164" s="21">
        <v>1187.1519000000001</v>
      </c>
      <c r="EH164" s="21">
        <v>810.36731999999995</v>
      </c>
      <c r="EI164" s="21">
        <v>793.16687999999999</v>
      </c>
      <c r="EJ164" s="21">
        <v>857.04864999999995</v>
      </c>
      <c r="EK164" s="21">
        <v>744.76382000000001</v>
      </c>
      <c r="EL164" s="21">
        <v>830.34893</v>
      </c>
      <c r="EM164" s="21">
        <v>851.07299</v>
      </c>
      <c r="EN164" s="21">
        <v>583.20315000000005</v>
      </c>
      <c r="EO164" s="21">
        <v>571.12953000000005</v>
      </c>
      <c r="EP164" s="21">
        <v>625.43640000000005</v>
      </c>
      <c r="EQ164" s="21">
        <v>346.86252999999999</v>
      </c>
      <c r="ER164" s="21">
        <v>596.24459999999999</v>
      </c>
      <c r="ES164" s="21">
        <v>590.00734999999997</v>
      </c>
      <c r="ET164" s="21">
        <v>673.55163000000005</v>
      </c>
      <c r="EU164" s="21">
        <v>659.37974999999994</v>
      </c>
      <c r="EV164" s="21">
        <v>716.20203000000004</v>
      </c>
      <c r="EW164" s="21">
        <v>549.31861000000004</v>
      </c>
      <c r="EX164" s="21">
        <v>689.94615999999996</v>
      </c>
      <c r="EY164" s="21">
        <v>699.08126000000004</v>
      </c>
      <c r="EZ164" s="21">
        <v>739.49015999999995</v>
      </c>
      <c r="FA164" s="21">
        <v>723.79057</v>
      </c>
      <c r="FB164" s="21">
        <v>781.92074000000002</v>
      </c>
      <c r="FC164" s="21">
        <v>683.62793999999997</v>
      </c>
      <c r="FD164" s="21">
        <v>757.73337000000004</v>
      </c>
      <c r="FE164" s="21">
        <v>777.01873999999998</v>
      </c>
    </row>
    <row r="165" spans="2:161" x14ac:dyDescent="0.3">
      <c r="B165" s="39" t="s">
        <v>344</v>
      </c>
      <c r="C165" s="21">
        <v>34990.495569999999</v>
      </c>
      <c r="D165" s="21">
        <v>34242.871639999998</v>
      </c>
      <c r="E165" s="21">
        <v>36594.310279999998</v>
      </c>
      <c r="F165" s="21">
        <v>37379.746700000003</v>
      </c>
      <c r="G165" s="21">
        <v>35815.417609999997</v>
      </c>
      <c r="H165" s="21">
        <v>37379.746700000003</v>
      </c>
      <c r="I165" s="21">
        <v>59590.289040000003</v>
      </c>
      <c r="J165" s="21">
        <v>58317.01945</v>
      </c>
      <c r="K165" s="21">
        <v>62321.63897</v>
      </c>
      <c r="L165" s="21">
        <v>63659.277110000003</v>
      </c>
      <c r="M165" s="21">
        <v>60995.116009999998</v>
      </c>
      <c r="N165" s="21">
        <v>63659.277110000003</v>
      </c>
      <c r="O165" s="21">
        <v>53171.762540000003</v>
      </c>
      <c r="P165" s="21">
        <v>52035.599750000001</v>
      </c>
      <c r="Q165" s="21">
        <v>55608.910069999998</v>
      </c>
      <c r="R165" s="21">
        <v>56802.483379999998</v>
      </c>
      <c r="S165" s="21">
        <v>54425.291680000002</v>
      </c>
      <c r="T165" s="21">
        <v>56802.483379999998</v>
      </c>
      <c r="U165" s="21">
        <v>405.14872000000003</v>
      </c>
      <c r="V165" s="21">
        <v>396.36702000000002</v>
      </c>
      <c r="W165" s="21">
        <v>426.65742999999998</v>
      </c>
      <c r="X165" s="21">
        <v>344.35662000000002</v>
      </c>
      <c r="Y165" s="21">
        <v>414.43664999999999</v>
      </c>
      <c r="Z165" s="21">
        <v>412.11790000000002</v>
      </c>
      <c r="AA165" s="21">
        <v>480.39348000000001</v>
      </c>
      <c r="AB165" s="21">
        <v>469.99446999999998</v>
      </c>
      <c r="AC165" s="21">
        <v>505.23221000000001</v>
      </c>
      <c r="AD165" s="21">
        <v>436.84575999999998</v>
      </c>
      <c r="AE165" s="21">
        <v>491.62799000000001</v>
      </c>
      <c r="AF165" s="21">
        <v>494.29566999999997</v>
      </c>
      <c r="AG165" s="21">
        <v>50648.63953</v>
      </c>
      <c r="AH165" s="21">
        <v>49566.403409999999</v>
      </c>
      <c r="AI165" s="21">
        <v>52970.123240000001</v>
      </c>
      <c r="AJ165" s="21">
        <v>54107.048139999999</v>
      </c>
      <c r="AK165" s="21">
        <v>51842.659509999998</v>
      </c>
      <c r="AL165" s="21">
        <v>54107.048139999999</v>
      </c>
      <c r="AM165" s="21">
        <v>-0.33905999999999997</v>
      </c>
      <c r="AN165" s="21">
        <v>-0.39158999999999999</v>
      </c>
      <c r="AO165" s="21">
        <v>-1.4509399999999999</v>
      </c>
      <c r="AP165" s="21">
        <v>205.19789</v>
      </c>
      <c r="AQ165" s="21">
        <v>200.72127</v>
      </c>
      <c r="AR165" s="21">
        <v>216.61789999999999</v>
      </c>
      <c r="AS165" s="21">
        <v>130.19774000000001</v>
      </c>
      <c r="AT165" s="21">
        <v>209.28399999999999</v>
      </c>
      <c r="AU165" s="21">
        <v>199.35902999999999</v>
      </c>
      <c r="AV165" s="21">
        <v>345.08609999999999</v>
      </c>
      <c r="AW165" s="21">
        <v>337.58972</v>
      </c>
      <c r="AX165" s="21">
        <v>362.86108999999999</v>
      </c>
      <c r="AY165" s="21">
        <v>285.62279000000001</v>
      </c>
      <c r="AZ165" s="21">
        <v>352.55747000000002</v>
      </c>
      <c r="BA165" s="21">
        <v>350.21388999999999</v>
      </c>
      <c r="BB165" s="21">
        <v>657.13169000000005</v>
      </c>
      <c r="BC165" s="21">
        <v>642.89567</v>
      </c>
      <c r="BD165" s="21">
        <v>689.46258</v>
      </c>
      <c r="BE165" s="21">
        <v>621.93589999999995</v>
      </c>
      <c r="BF165" s="21">
        <v>671.98024999999996</v>
      </c>
      <c r="BG165" s="21">
        <v>682.20524</v>
      </c>
      <c r="BH165" s="21">
        <v>295.24788999999998</v>
      </c>
      <c r="BI165" s="21">
        <v>288.83105999999998</v>
      </c>
      <c r="BJ165" s="21">
        <v>310.56425000000002</v>
      </c>
      <c r="BK165" s="21">
        <v>239.27178000000001</v>
      </c>
      <c r="BL165" s="21">
        <v>301.57774000000001</v>
      </c>
      <c r="BM165" s="21">
        <v>298.50067000000001</v>
      </c>
      <c r="BN165" s="21">
        <v>484.05473000000001</v>
      </c>
      <c r="BO165" s="21">
        <v>473.56141000000002</v>
      </c>
      <c r="BP165" s="21">
        <v>508.07450999999998</v>
      </c>
      <c r="BQ165" s="21">
        <v>449.38481000000002</v>
      </c>
      <c r="BR165" s="21">
        <v>494.89121999999998</v>
      </c>
      <c r="BS165" s="21">
        <v>500.02863000000002</v>
      </c>
      <c r="BT165" s="21">
        <v>5279.3365700000004</v>
      </c>
      <c r="BU165" s="21">
        <v>5165.2801200000004</v>
      </c>
      <c r="BV165" s="21">
        <v>5523.9168</v>
      </c>
      <c r="BW165" s="21">
        <v>5643.65733</v>
      </c>
      <c r="BX165" s="21">
        <v>5405.1361200000001</v>
      </c>
      <c r="BY165" s="21">
        <v>5643.65733</v>
      </c>
      <c r="BZ165" s="21">
        <v>261.63139000000001</v>
      </c>
      <c r="CA165" s="21">
        <v>255.92724000000001</v>
      </c>
      <c r="CB165" s="21">
        <v>276.97618</v>
      </c>
      <c r="CC165" s="21">
        <v>148.57937999999999</v>
      </c>
      <c r="CD165" s="21">
        <v>266.93707000000001</v>
      </c>
      <c r="CE165" s="21">
        <v>249.18512999999999</v>
      </c>
      <c r="CF165" s="21">
        <v>754.54138999999998</v>
      </c>
      <c r="CG165" s="21">
        <v>738.15417000000002</v>
      </c>
      <c r="CH165" s="21">
        <v>793.15455999999995</v>
      </c>
      <c r="CI165" s="21">
        <v>644.67696999999998</v>
      </c>
      <c r="CJ165" s="21">
        <v>770.93816000000004</v>
      </c>
      <c r="CK165" s="21">
        <v>767.01377000000002</v>
      </c>
      <c r="CL165" s="21">
        <v>325.60365000000002</v>
      </c>
      <c r="CM165" s="21">
        <v>318.52654000000001</v>
      </c>
      <c r="CN165" s="21">
        <v>343.69600000000003</v>
      </c>
      <c r="CO165" s="21">
        <v>235.70733000000001</v>
      </c>
      <c r="CP165" s="21">
        <v>332.70468</v>
      </c>
      <c r="CQ165" s="21">
        <v>321.93051000000003</v>
      </c>
      <c r="CR165" s="21">
        <v>385.99794000000003</v>
      </c>
      <c r="CS165" s="21">
        <v>377.62333999999998</v>
      </c>
      <c r="CT165" s="21">
        <v>406.82826</v>
      </c>
      <c r="CU165" s="21">
        <v>311.92439000000002</v>
      </c>
      <c r="CV165" s="21">
        <v>394.68275</v>
      </c>
      <c r="CW165" s="21">
        <v>389.06540999999999</v>
      </c>
      <c r="CX165" s="21">
        <v>468.30356</v>
      </c>
      <c r="CY165" s="21">
        <v>458.15694999999999</v>
      </c>
      <c r="CZ165" s="21">
        <v>492.98523999999998</v>
      </c>
      <c r="DA165" s="21">
        <v>407.08271000000002</v>
      </c>
      <c r="DB165" s="21">
        <v>479.12661000000003</v>
      </c>
      <c r="DC165" s="21">
        <v>478.28775999999999</v>
      </c>
      <c r="DD165" s="21">
        <v>518.61324000000002</v>
      </c>
      <c r="DE165" s="21">
        <v>507.38625999999999</v>
      </c>
      <c r="DF165" s="21">
        <v>545.43696</v>
      </c>
      <c r="DG165" s="21">
        <v>469.36601000000002</v>
      </c>
      <c r="DH165" s="21">
        <v>530.77338999999995</v>
      </c>
      <c r="DI165" s="21">
        <v>533.39900999999998</v>
      </c>
      <c r="DJ165" s="21">
        <v>500.74133</v>
      </c>
      <c r="DK165" s="21">
        <v>489.89954999999998</v>
      </c>
      <c r="DL165" s="21">
        <v>526.69875999999999</v>
      </c>
      <c r="DM165" s="21">
        <v>450.5471</v>
      </c>
      <c r="DN165" s="21">
        <v>512.45419000000004</v>
      </c>
      <c r="DO165" s="21">
        <v>514.43088999999998</v>
      </c>
      <c r="DP165" s="21">
        <v>403.52312999999998</v>
      </c>
      <c r="DQ165" s="21">
        <v>394.77947999999998</v>
      </c>
      <c r="DR165" s="21">
        <v>424.71888000000001</v>
      </c>
      <c r="DS165" s="21">
        <v>350.10316999999998</v>
      </c>
      <c r="DT165" s="21">
        <v>412.83877000000001</v>
      </c>
      <c r="DU165" s="21">
        <v>411.69756000000001</v>
      </c>
      <c r="DV165" s="21">
        <v>397.86300999999997</v>
      </c>
      <c r="DW165" s="21">
        <v>389.24167</v>
      </c>
      <c r="DX165" s="21">
        <v>418.85779000000002</v>
      </c>
      <c r="DY165" s="21">
        <v>345.47219999999999</v>
      </c>
      <c r="DZ165" s="21">
        <v>407.04660000000001</v>
      </c>
      <c r="EA165" s="21">
        <v>406.29509000000002</v>
      </c>
      <c r="EB165" s="21">
        <v>560.49122999999997</v>
      </c>
      <c r="EC165" s="21">
        <v>548.35095000000001</v>
      </c>
      <c r="ED165" s="21">
        <v>589.81080999999995</v>
      </c>
      <c r="EE165" s="21">
        <v>496.71012999999999</v>
      </c>
      <c r="EF165" s="21">
        <v>573.48880999999994</v>
      </c>
      <c r="EG165" s="21">
        <v>574.53629000000001</v>
      </c>
      <c r="EH165" s="21">
        <v>445.74056999999999</v>
      </c>
      <c r="EI165" s="21">
        <v>436.09249</v>
      </c>
      <c r="EJ165" s="21">
        <v>468.8014</v>
      </c>
      <c r="EK165" s="21">
        <v>405.52195</v>
      </c>
      <c r="EL165" s="21">
        <v>456.1977</v>
      </c>
      <c r="EM165" s="21">
        <v>459.13612000000001</v>
      </c>
      <c r="EN165" s="21">
        <v>316.81017000000003</v>
      </c>
      <c r="EO165" s="21">
        <v>309.88702000000001</v>
      </c>
      <c r="EP165" s="21">
        <v>334.94004999999999</v>
      </c>
      <c r="EQ165" s="21">
        <v>178.19629</v>
      </c>
      <c r="ER165" s="21">
        <v>322.90478999999999</v>
      </c>
      <c r="ES165" s="21">
        <v>302.69580000000002</v>
      </c>
      <c r="ET165" s="21">
        <v>343.92802999999998</v>
      </c>
      <c r="EU165" s="21">
        <v>336.46168999999998</v>
      </c>
      <c r="EV165" s="21">
        <v>362.72212999999999</v>
      </c>
      <c r="EW165" s="21">
        <v>267.64260000000002</v>
      </c>
      <c r="EX165" s="21">
        <v>351.59906000000001</v>
      </c>
      <c r="EY165" s="21">
        <v>344.40449999999998</v>
      </c>
      <c r="EZ165" s="21">
        <v>413.78451999999999</v>
      </c>
      <c r="FA165" s="21">
        <v>404.82933000000003</v>
      </c>
      <c r="FB165" s="21">
        <v>435.14164</v>
      </c>
      <c r="FC165" s="21">
        <v>380.15859999999998</v>
      </c>
      <c r="FD165" s="21">
        <v>423.53588000000002</v>
      </c>
      <c r="FE165" s="21">
        <v>427.05851000000001</v>
      </c>
    </row>
    <row r="166" spans="2:161" x14ac:dyDescent="0.3">
      <c r="B166" s="39" t="s">
        <v>345</v>
      </c>
      <c r="C166" s="21">
        <v>53120.936520000003</v>
      </c>
      <c r="D166" s="21">
        <v>51985.928769999999</v>
      </c>
      <c r="E166" s="21">
        <v>55555.773110000002</v>
      </c>
      <c r="F166" s="21">
        <v>56748.186009999998</v>
      </c>
      <c r="G166" s="21">
        <v>54373.294629999997</v>
      </c>
      <c r="H166" s="21">
        <v>56748.186009999998</v>
      </c>
      <c r="I166" s="21">
        <v>96657.753469999996</v>
      </c>
      <c r="J166" s="21">
        <v>94592.460940000004</v>
      </c>
      <c r="K166" s="21">
        <v>101088.10868</v>
      </c>
      <c r="L166" s="21">
        <v>103257.80948</v>
      </c>
      <c r="M166" s="21">
        <v>98936.437139999995</v>
      </c>
      <c r="N166" s="21">
        <v>103257.80948</v>
      </c>
      <c r="O166" s="21">
        <v>89501.281340000001</v>
      </c>
      <c r="P166" s="21">
        <v>87588.837199999994</v>
      </c>
      <c r="Q166" s="21">
        <v>93603.605880000003</v>
      </c>
      <c r="R166" s="21">
        <v>95612.686189999993</v>
      </c>
      <c r="S166" s="21">
        <v>91611.282179999995</v>
      </c>
      <c r="T166" s="21">
        <v>95612.686189999993</v>
      </c>
      <c r="U166" s="21">
        <v>826.28408000000002</v>
      </c>
      <c r="V166" s="21">
        <v>808.47522000000004</v>
      </c>
      <c r="W166" s="21">
        <v>870.41279999999995</v>
      </c>
      <c r="X166" s="21">
        <v>735.92819999999995</v>
      </c>
      <c r="Y166" s="21">
        <v>847.11194</v>
      </c>
      <c r="Z166" s="21">
        <v>851.19281000000001</v>
      </c>
      <c r="AA166" s="21">
        <v>934.09472000000005</v>
      </c>
      <c r="AB166" s="21">
        <v>913.96232999999995</v>
      </c>
      <c r="AC166" s="21">
        <v>982.90318000000002</v>
      </c>
      <c r="AD166" s="21">
        <v>871.15943000000004</v>
      </c>
      <c r="AE166" s="21">
        <v>957.64022999999997</v>
      </c>
      <c r="AF166" s="21">
        <v>969.15359000000001</v>
      </c>
      <c r="AG166" s="21">
        <v>83722.728409999996</v>
      </c>
      <c r="AH166" s="21">
        <v>81933.780830000003</v>
      </c>
      <c r="AI166" s="21">
        <v>87560.165139999997</v>
      </c>
      <c r="AJ166" s="21">
        <v>89439.513829999996</v>
      </c>
      <c r="AK166" s="21">
        <v>85696.455849999998</v>
      </c>
      <c r="AL166" s="21">
        <v>89439.513829999996</v>
      </c>
      <c r="AM166" s="21">
        <v>-2.3714499999999998</v>
      </c>
      <c r="AN166" s="21">
        <v>-2.3202500000000001</v>
      </c>
      <c r="AO166" s="21">
        <v>-2.4268399999999999</v>
      </c>
      <c r="AP166" s="21">
        <v>413.11873000000003</v>
      </c>
      <c r="AQ166" s="21">
        <v>404.19281000000001</v>
      </c>
      <c r="AR166" s="21">
        <v>436.36243000000002</v>
      </c>
      <c r="AS166" s="21">
        <v>290.77325000000002</v>
      </c>
      <c r="AT166" s="21">
        <v>422.95274999999998</v>
      </c>
      <c r="AU166" s="21">
        <v>410.93839000000003</v>
      </c>
      <c r="AV166" s="21">
        <v>715.89045999999996</v>
      </c>
      <c r="AW166" s="21">
        <v>700.42272000000003</v>
      </c>
      <c r="AX166" s="21">
        <v>752.88905999999997</v>
      </c>
      <c r="AY166" s="21">
        <v>624.18325000000004</v>
      </c>
      <c r="AZ166" s="21">
        <v>732.93214</v>
      </c>
      <c r="BA166" s="21">
        <v>736.57177999999999</v>
      </c>
      <c r="BB166" s="21">
        <v>1065.17257</v>
      </c>
      <c r="BC166" s="21">
        <v>1042.1678400000001</v>
      </c>
      <c r="BD166" s="21">
        <v>1118.6043999999999</v>
      </c>
      <c r="BE166" s="21">
        <v>1001.45168</v>
      </c>
      <c r="BF166" s="21">
        <v>1090.5473099999999</v>
      </c>
      <c r="BG166" s="21">
        <v>1107.5425399999999</v>
      </c>
      <c r="BH166" s="21">
        <v>1140.7080800000001</v>
      </c>
      <c r="BI166" s="21">
        <v>1116.0613000000001</v>
      </c>
      <c r="BJ166" s="21">
        <v>1197.0638899999999</v>
      </c>
      <c r="BK166" s="21">
        <v>1089.37591</v>
      </c>
      <c r="BL166" s="21">
        <v>1167.8401799999999</v>
      </c>
      <c r="BM166" s="21">
        <v>1192.9034200000001</v>
      </c>
      <c r="BN166" s="21">
        <v>1405.1517200000001</v>
      </c>
      <c r="BO166" s="21">
        <v>1374.79853</v>
      </c>
      <c r="BP166" s="21">
        <v>1473.6920700000001</v>
      </c>
      <c r="BQ166" s="21">
        <v>1398.7064399999999</v>
      </c>
      <c r="BR166" s="21">
        <v>1438.6252199999999</v>
      </c>
      <c r="BS166" s="21">
        <v>1475.15425</v>
      </c>
      <c r="BT166" s="21">
        <v>1343.8175200000001</v>
      </c>
      <c r="BU166" s="21">
        <v>1314.7852600000001</v>
      </c>
      <c r="BV166" s="21">
        <v>1406.07368</v>
      </c>
      <c r="BW166" s="21">
        <v>1436.55278</v>
      </c>
      <c r="BX166" s="21">
        <v>1375.8389</v>
      </c>
      <c r="BY166" s="21">
        <v>1436.55278</v>
      </c>
      <c r="BZ166" s="21">
        <v>492.01107000000002</v>
      </c>
      <c r="CA166" s="21">
        <v>481.40636999999998</v>
      </c>
      <c r="CB166" s="21">
        <v>521.79375000000005</v>
      </c>
      <c r="CC166" s="21">
        <v>305.75472000000002</v>
      </c>
      <c r="CD166" s="21">
        <v>504.41262999999998</v>
      </c>
      <c r="CE166" s="21">
        <v>479.36378999999999</v>
      </c>
      <c r="CF166" s="21">
        <v>1526.46631</v>
      </c>
      <c r="CG166" s="21">
        <v>1493.48442</v>
      </c>
      <c r="CH166" s="21">
        <v>1605.1076</v>
      </c>
      <c r="CI166" s="21">
        <v>1362.8377399999999</v>
      </c>
      <c r="CJ166" s="21">
        <v>1562.83248</v>
      </c>
      <c r="CK166" s="21">
        <v>1570.9857199999999</v>
      </c>
      <c r="CL166" s="21">
        <v>664.68655000000001</v>
      </c>
      <c r="CM166" s="21">
        <v>650.36040000000003</v>
      </c>
      <c r="CN166" s="21">
        <v>701.95808</v>
      </c>
      <c r="CO166" s="21">
        <v>522.99872000000005</v>
      </c>
      <c r="CP166" s="21">
        <v>681.44088999999997</v>
      </c>
      <c r="CQ166" s="21">
        <v>670.61365999999998</v>
      </c>
      <c r="CR166" s="21">
        <v>804.81654000000003</v>
      </c>
      <c r="CS166" s="21">
        <v>787.47028999999998</v>
      </c>
      <c r="CT166" s="21">
        <v>848.45798000000002</v>
      </c>
      <c r="CU166" s="21">
        <v>693.07262000000003</v>
      </c>
      <c r="CV166" s="21">
        <v>825.10320000000002</v>
      </c>
      <c r="CW166" s="21">
        <v>824.30568000000005</v>
      </c>
      <c r="CX166" s="21">
        <v>908.59789999999998</v>
      </c>
      <c r="CY166" s="21">
        <v>889.01494000000002</v>
      </c>
      <c r="CZ166" s="21">
        <v>956.98206000000005</v>
      </c>
      <c r="DA166" s="21">
        <v>815.21657000000005</v>
      </c>
      <c r="DB166" s="21">
        <v>931.50062000000003</v>
      </c>
      <c r="DC166" s="21">
        <v>937.13354000000004</v>
      </c>
      <c r="DD166" s="21">
        <v>898.81371000000001</v>
      </c>
      <c r="DE166" s="21">
        <v>879.44168000000002</v>
      </c>
      <c r="DF166" s="21">
        <v>946.24747000000002</v>
      </c>
      <c r="DG166" s="21">
        <v>817.05070999999998</v>
      </c>
      <c r="DH166" s="21">
        <v>921.46984999999995</v>
      </c>
      <c r="DI166" s="21">
        <v>928.68924000000004</v>
      </c>
      <c r="DJ166" s="21">
        <v>943.91224999999997</v>
      </c>
      <c r="DK166" s="21">
        <v>923.56823999999995</v>
      </c>
      <c r="DL166" s="21">
        <v>993.47555999999997</v>
      </c>
      <c r="DM166" s="21">
        <v>867.48346000000004</v>
      </c>
      <c r="DN166" s="21">
        <v>967.70519999999999</v>
      </c>
      <c r="DO166" s="21">
        <v>977.16335000000004</v>
      </c>
      <c r="DP166" s="21">
        <v>902.73492999999996</v>
      </c>
      <c r="DQ166" s="21">
        <v>883.27841000000001</v>
      </c>
      <c r="DR166" s="21">
        <v>950.06795999999997</v>
      </c>
      <c r="DS166" s="21">
        <v>832.28054999999995</v>
      </c>
      <c r="DT166" s="21">
        <v>925.48994000000005</v>
      </c>
      <c r="DU166" s="21">
        <v>935.05975000000001</v>
      </c>
      <c r="DV166" s="21">
        <v>905.27779999999996</v>
      </c>
      <c r="DW166" s="21">
        <v>885.76647000000003</v>
      </c>
      <c r="DX166" s="21">
        <v>952.80808000000002</v>
      </c>
      <c r="DY166" s="21">
        <v>837.51562000000001</v>
      </c>
      <c r="DZ166" s="21">
        <v>928.09690000000001</v>
      </c>
      <c r="EA166" s="21">
        <v>938.73272999999995</v>
      </c>
      <c r="EB166" s="21">
        <v>1200.9709800000001</v>
      </c>
      <c r="EC166" s="21">
        <v>1175.08663</v>
      </c>
      <c r="ED166" s="21">
        <v>1263.9019599999999</v>
      </c>
      <c r="EE166" s="21">
        <v>1115.60358</v>
      </c>
      <c r="EF166" s="21">
        <v>1231.2435499999999</v>
      </c>
      <c r="EG166" s="21">
        <v>1246.21066</v>
      </c>
      <c r="EH166" s="21">
        <v>791.26522999999997</v>
      </c>
      <c r="EI166" s="21">
        <v>774.21118999999999</v>
      </c>
      <c r="EJ166" s="21">
        <v>832.92010000000005</v>
      </c>
      <c r="EK166" s="21">
        <v>726.11797000000001</v>
      </c>
      <c r="EL166" s="21">
        <v>811.21043999999995</v>
      </c>
      <c r="EM166" s="21">
        <v>819.24028999999996</v>
      </c>
      <c r="EN166" s="21">
        <v>602.74769000000003</v>
      </c>
      <c r="EO166" s="21">
        <v>589.72456999999997</v>
      </c>
      <c r="EP166" s="21">
        <v>638.08267000000001</v>
      </c>
      <c r="EQ166" s="21">
        <v>372.92984000000001</v>
      </c>
      <c r="ER166" s="21">
        <v>617.09189000000003</v>
      </c>
      <c r="ES166" s="21">
        <v>589.16098</v>
      </c>
      <c r="ET166" s="21">
        <v>716.21550000000002</v>
      </c>
      <c r="EU166" s="21">
        <v>700.77882</v>
      </c>
      <c r="EV166" s="21">
        <v>755.51220999999998</v>
      </c>
      <c r="EW166" s="21">
        <v>599.21821999999997</v>
      </c>
      <c r="EX166" s="21">
        <v>734.26877999999999</v>
      </c>
      <c r="EY166" s="21">
        <v>730.07924000000003</v>
      </c>
      <c r="EZ166" s="21">
        <v>788.13140999999996</v>
      </c>
      <c r="FA166" s="21">
        <v>771.14495999999997</v>
      </c>
      <c r="FB166" s="21">
        <v>829.21633999999995</v>
      </c>
      <c r="FC166" s="21">
        <v>738.84078</v>
      </c>
      <c r="FD166" s="21">
        <v>807.99766999999997</v>
      </c>
      <c r="FE166" s="21">
        <v>819.13481999999999</v>
      </c>
    </row>
    <row r="167" spans="2:161" x14ac:dyDescent="0.3">
      <c r="B167" s="39" t="s">
        <v>346</v>
      </c>
      <c r="C167" s="21">
        <v>46772.654069999997</v>
      </c>
      <c r="D167" s="21">
        <v>45773.286809999998</v>
      </c>
      <c r="E167" s="21">
        <v>48916.512540000003</v>
      </c>
      <c r="F167" s="21">
        <v>49966.424679999996</v>
      </c>
      <c r="G167" s="21">
        <v>47875.347589999998</v>
      </c>
      <c r="H167" s="21">
        <v>49966.424679999996</v>
      </c>
      <c r="I167" s="21">
        <v>89569.047569999995</v>
      </c>
      <c r="J167" s="21">
        <v>87655.219880000004</v>
      </c>
      <c r="K167" s="21">
        <v>93674.488490000003</v>
      </c>
      <c r="L167" s="21">
        <v>95685.067339999994</v>
      </c>
      <c r="M167" s="21">
        <v>91680.616670000003</v>
      </c>
      <c r="N167" s="21">
        <v>95685.067339999994</v>
      </c>
      <c r="O167" s="21">
        <v>78947.92813</v>
      </c>
      <c r="P167" s="21">
        <v>77260.985780000003</v>
      </c>
      <c r="Q167" s="21">
        <v>82566.535810000001</v>
      </c>
      <c r="R167" s="21">
        <v>84338.719689999998</v>
      </c>
      <c r="S167" s="21">
        <v>80809.132719999994</v>
      </c>
      <c r="T167" s="21">
        <v>84338.719689999998</v>
      </c>
      <c r="U167" s="21">
        <v>776.44263999999998</v>
      </c>
      <c r="V167" s="21">
        <v>759.73463000000004</v>
      </c>
      <c r="W167" s="21">
        <v>817.92334000000005</v>
      </c>
      <c r="X167" s="21">
        <v>736.32442000000003</v>
      </c>
      <c r="Y167" s="21">
        <v>796.39741000000004</v>
      </c>
      <c r="Z167" s="21">
        <v>808.12692000000004</v>
      </c>
      <c r="AA167" s="21">
        <v>793.92330000000004</v>
      </c>
      <c r="AB167" s="21">
        <v>776.83623</v>
      </c>
      <c r="AC167" s="21">
        <v>835.80712000000005</v>
      </c>
      <c r="AD167" s="21">
        <v>767.20492000000002</v>
      </c>
      <c r="AE167" s="21">
        <v>814.29101000000003</v>
      </c>
      <c r="AF167" s="21">
        <v>828.63301999999999</v>
      </c>
      <c r="AG167" s="21">
        <v>74178.267380000005</v>
      </c>
      <c r="AH167" s="21">
        <v>72593.261329999994</v>
      </c>
      <c r="AI167" s="21">
        <v>77578.233120000004</v>
      </c>
      <c r="AJ167" s="21">
        <v>79243.334489999994</v>
      </c>
      <c r="AK167" s="21">
        <v>75926.988249999995</v>
      </c>
      <c r="AL167" s="21">
        <v>79243.334489999994</v>
      </c>
      <c r="AM167" s="21">
        <v>-3.0712199999999998</v>
      </c>
      <c r="AN167" s="21">
        <v>-2.9731000000000001</v>
      </c>
      <c r="AO167" s="21">
        <v>-2.67699</v>
      </c>
      <c r="AP167" s="21">
        <v>370.15980999999999</v>
      </c>
      <c r="AQ167" s="21">
        <v>362.18506000000002</v>
      </c>
      <c r="AR167" s="21">
        <v>391.18329</v>
      </c>
      <c r="AS167" s="21">
        <v>294.10457000000002</v>
      </c>
      <c r="AT167" s="21">
        <v>379.30653999999998</v>
      </c>
      <c r="AU167" s="21">
        <v>374.52854000000002</v>
      </c>
      <c r="AV167" s="21">
        <v>686.36256000000003</v>
      </c>
      <c r="AW167" s="21">
        <v>671.55438000000004</v>
      </c>
      <c r="AX167" s="21">
        <v>721.77741000000003</v>
      </c>
      <c r="AY167" s="21">
        <v>638.67753000000005</v>
      </c>
      <c r="AZ167" s="21">
        <v>703.01521000000002</v>
      </c>
      <c r="BA167" s="21">
        <v>713.90341000000001</v>
      </c>
      <c r="BB167" s="21">
        <v>887.24915999999996</v>
      </c>
      <c r="BC167" s="21">
        <v>868.11036999999999</v>
      </c>
      <c r="BD167" s="21">
        <v>932.22204999999997</v>
      </c>
      <c r="BE167" s="21">
        <v>858.97167999999999</v>
      </c>
      <c r="BF167" s="21">
        <v>908.72627999999997</v>
      </c>
      <c r="BG167" s="21">
        <v>927.02385000000004</v>
      </c>
      <c r="BH167" s="21">
        <v>1103.0568499999999</v>
      </c>
      <c r="BI167" s="21">
        <v>1079.2437299999999</v>
      </c>
      <c r="BJ167" s="21">
        <v>1157.4690599999999</v>
      </c>
      <c r="BK167" s="21">
        <v>1091.54925</v>
      </c>
      <c r="BL167" s="21">
        <v>1129.58437</v>
      </c>
      <c r="BM167" s="21">
        <v>1160.8375900000001</v>
      </c>
      <c r="BN167" s="21">
        <v>1334.94712</v>
      </c>
      <c r="BO167" s="21">
        <v>1306.1304600000001</v>
      </c>
      <c r="BP167" s="21">
        <v>1400.0557699999999</v>
      </c>
      <c r="BQ167" s="21">
        <v>1365.7713200000001</v>
      </c>
      <c r="BR167" s="21">
        <v>1367.04376</v>
      </c>
      <c r="BS167" s="21">
        <v>1408.44877</v>
      </c>
      <c r="BT167" s="21">
        <v>314.28584000000001</v>
      </c>
      <c r="BU167" s="21">
        <v>307.49590999999998</v>
      </c>
      <c r="BV167" s="21">
        <v>328.84602000000001</v>
      </c>
      <c r="BW167" s="21">
        <v>335.97433999999998</v>
      </c>
      <c r="BX167" s="21">
        <v>321.77485000000001</v>
      </c>
      <c r="BY167" s="21">
        <v>335.97433999999998</v>
      </c>
      <c r="BZ167" s="21">
        <v>435.13990000000001</v>
      </c>
      <c r="CA167" s="21">
        <v>425.79660000000001</v>
      </c>
      <c r="CB167" s="21">
        <v>461.92241000000001</v>
      </c>
      <c r="CC167" s="21">
        <v>319.49583000000001</v>
      </c>
      <c r="CD167" s="21">
        <v>446.65217999999999</v>
      </c>
      <c r="CE167" s="21">
        <v>433.20197999999999</v>
      </c>
      <c r="CF167" s="21">
        <v>1449.47254</v>
      </c>
      <c r="CG167" s="21">
        <v>1418.1995899999999</v>
      </c>
      <c r="CH167" s="21">
        <v>1524.1293800000001</v>
      </c>
      <c r="CI167" s="21">
        <v>1377.0986800000001</v>
      </c>
      <c r="CJ167" s="21">
        <v>1484.6731</v>
      </c>
      <c r="CK167" s="21">
        <v>1507.5269699999999</v>
      </c>
      <c r="CL167" s="21">
        <v>596.70241999999996</v>
      </c>
      <c r="CM167" s="21">
        <v>583.87293</v>
      </c>
      <c r="CN167" s="21">
        <v>630.45326999999997</v>
      </c>
      <c r="CO167" s="21">
        <v>515.39616000000001</v>
      </c>
      <c r="CP167" s="21">
        <v>612.21082999999999</v>
      </c>
      <c r="CQ167" s="21">
        <v>610.55359999999996</v>
      </c>
      <c r="CR167" s="21">
        <v>753.31700999999998</v>
      </c>
      <c r="CS167" s="21">
        <v>737.11036000000001</v>
      </c>
      <c r="CT167" s="21">
        <v>794.20209</v>
      </c>
      <c r="CU167" s="21">
        <v>697.96132999999998</v>
      </c>
      <c r="CV167" s="21">
        <v>772.73360000000002</v>
      </c>
      <c r="CW167" s="21">
        <v>780.66636000000005</v>
      </c>
      <c r="CX167" s="21">
        <v>829.40788999999995</v>
      </c>
      <c r="CY167" s="21">
        <v>811.56032000000005</v>
      </c>
      <c r="CZ167" s="21">
        <v>873.72415999999998</v>
      </c>
      <c r="DA167" s="21">
        <v>787.09175000000005</v>
      </c>
      <c r="DB167" s="21">
        <v>850.72460000000001</v>
      </c>
      <c r="DC167" s="21">
        <v>863.36298999999997</v>
      </c>
      <c r="DD167" s="21">
        <v>763.84568999999999</v>
      </c>
      <c r="DE167" s="21">
        <v>747.40866000000005</v>
      </c>
      <c r="DF167" s="21">
        <v>804.61878999999999</v>
      </c>
      <c r="DG167" s="21">
        <v>723.91290000000004</v>
      </c>
      <c r="DH167" s="21">
        <v>783.48559</v>
      </c>
      <c r="DI167" s="21">
        <v>794.64061000000004</v>
      </c>
      <c r="DJ167" s="21">
        <v>837.93149000000005</v>
      </c>
      <c r="DK167" s="21">
        <v>819.89773000000002</v>
      </c>
      <c r="DL167" s="21">
        <v>882.22181</v>
      </c>
      <c r="DM167" s="21">
        <v>805.65741000000003</v>
      </c>
      <c r="DN167" s="21">
        <v>859.43800999999996</v>
      </c>
      <c r="DO167" s="21">
        <v>874.06164999999999</v>
      </c>
      <c r="DP167" s="21">
        <v>802.93965000000003</v>
      </c>
      <c r="DQ167" s="21">
        <v>785.65859999999998</v>
      </c>
      <c r="DR167" s="21">
        <v>845.30880999999999</v>
      </c>
      <c r="DS167" s="21">
        <v>773.99802</v>
      </c>
      <c r="DT167" s="21">
        <v>823.54199000000006</v>
      </c>
      <c r="DU167" s="21">
        <v>837.96563000000003</v>
      </c>
      <c r="DV167" s="21">
        <v>824.57530999999994</v>
      </c>
      <c r="DW167" s="21">
        <v>806.82820000000004</v>
      </c>
      <c r="DX167" s="21">
        <v>868.00445999999999</v>
      </c>
      <c r="DY167" s="21">
        <v>799.27934000000005</v>
      </c>
      <c r="DZ167" s="21">
        <v>845.71331999999995</v>
      </c>
      <c r="EA167" s="21">
        <v>861.74688000000003</v>
      </c>
      <c r="EB167" s="21">
        <v>1075.1523199999999</v>
      </c>
      <c r="EC167" s="21">
        <v>1052.0119999999999</v>
      </c>
      <c r="ED167" s="21">
        <v>1131.7548300000001</v>
      </c>
      <c r="EE167" s="21">
        <v>1042.85905</v>
      </c>
      <c r="EF167" s="21">
        <v>1102.7125000000001</v>
      </c>
      <c r="EG167" s="21">
        <v>1123.6972000000001</v>
      </c>
      <c r="EH167" s="21">
        <v>685.24460999999997</v>
      </c>
      <c r="EI167" s="21">
        <v>670.49766</v>
      </c>
      <c r="EJ167" s="21">
        <v>721.61542999999995</v>
      </c>
      <c r="EK167" s="21">
        <v>655.83</v>
      </c>
      <c r="EL167" s="21">
        <v>702.83595000000003</v>
      </c>
      <c r="EM167" s="21">
        <v>714.34975999999995</v>
      </c>
      <c r="EN167" s="21">
        <v>545.53223000000003</v>
      </c>
      <c r="EO167" s="21">
        <v>533.78697</v>
      </c>
      <c r="EP167" s="21">
        <v>577.80132000000003</v>
      </c>
      <c r="EQ167" s="21">
        <v>400.3689</v>
      </c>
      <c r="ER167" s="21">
        <v>559.11998000000006</v>
      </c>
      <c r="ES167" s="21">
        <v>545.10032000000001</v>
      </c>
      <c r="ET167" s="21">
        <v>660.08271999999999</v>
      </c>
      <c r="EU167" s="21">
        <v>645.88464999999997</v>
      </c>
      <c r="EV167" s="21">
        <v>696.40841</v>
      </c>
      <c r="EW167" s="21">
        <v>598.07192999999995</v>
      </c>
      <c r="EX167" s="21">
        <v>677.13922000000002</v>
      </c>
      <c r="EY167" s="21">
        <v>681.33158000000003</v>
      </c>
      <c r="EZ167" s="21">
        <v>680.94353999999998</v>
      </c>
      <c r="FA167" s="21">
        <v>666.28711999999996</v>
      </c>
      <c r="FB167" s="21">
        <v>716.71164999999996</v>
      </c>
      <c r="FC167" s="21">
        <v>662.03995999999995</v>
      </c>
      <c r="FD167" s="21">
        <v>698.39148</v>
      </c>
      <c r="FE167" s="21">
        <v>712.01822000000004</v>
      </c>
    </row>
    <row r="168" spans="2:161" x14ac:dyDescent="0.3">
      <c r="B168" s="39" t="s">
        <v>347</v>
      </c>
      <c r="C168" s="21">
        <v>-72041.603489999994</v>
      </c>
      <c r="D168" s="21">
        <v>-70502.327579999997</v>
      </c>
      <c r="E168" s="21">
        <v>-75343.682560000001</v>
      </c>
      <c r="F168" s="21">
        <v>-76960.810249999995</v>
      </c>
      <c r="G168" s="21">
        <v>-73740.027740000005</v>
      </c>
      <c r="H168" s="21">
        <v>-76960.810249999995</v>
      </c>
      <c r="I168" s="21">
        <v>-161303.48314999999</v>
      </c>
      <c r="J168" s="21">
        <v>-157856.90109</v>
      </c>
      <c r="K168" s="21">
        <v>-168696.90687000001</v>
      </c>
      <c r="L168" s="21">
        <v>-172317.72656000001</v>
      </c>
      <c r="M168" s="21">
        <v>-165106.1746</v>
      </c>
      <c r="N168" s="21">
        <v>-172317.72656000001</v>
      </c>
      <c r="O168" s="21">
        <v>-131618.02028999999</v>
      </c>
      <c r="P168" s="21">
        <v>-128805.63472</v>
      </c>
      <c r="Q168" s="21">
        <v>-137650.78124000001</v>
      </c>
      <c r="R168" s="21">
        <v>-140605.27718999999</v>
      </c>
      <c r="S168" s="21">
        <v>-134720.92709000001</v>
      </c>
      <c r="T168" s="21">
        <v>-140605.27718999999</v>
      </c>
      <c r="U168" s="21">
        <v>-1528.5302799999999</v>
      </c>
      <c r="V168" s="21">
        <v>-1505.7137399999999</v>
      </c>
      <c r="W168" s="21">
        <v>-1553.12211</v>
      </c>
      <c r="X168" s="21">
        <v>-1408.43923</v>
      </c>
      <c r="Y168" s="21">
        <v>-1540.1979799999999</v>
      </c>
      <c r="Z168" s="21">
        <v>-1529.1190899999999</v>
      </c>
      <c r="AA168" s="21">
        <v>-1453.35556</v>
      </c>
      <c r="AB168" s="21">
        <v>-1431.2445299999999</v>
      </c>
      <c r="AC168" s="21">
        <v>-1478.49287</v>
      </c>
      <c r="AD168" s="21">
        <v>-1352.97749</v>
      </c>
      <c r="AE168" s="21">
        <v>-1465.10077</v>
      </c>
      <c r="AF168" s="21">
        <v>-1457.7213999999999</v>
      </c>
      <c r="AG168" s="21">
        <v>-124386.37771</v>
      </c>
      <c r="AH168" s="21">
        <v>-121728.54855000001</v>
      </c>
      <c r="AI168" s="21">
        <v>-130087.63546999999</v>
      </c>
      <c r="AJ168" s="21">
        <v>-132879.77304</v>
      </c>
      <c r="AK168" s="21">
        <v>-127318.73325999999</v>
      </c>
      <c r="AL168" s="21">
        <v>-132879.77304</v>
      </c>
      <c r="AM168" s="21">
        <v>-55.985500000000002</v>
      </c>
      <c r="AN168" s="21">
        <v>-67.240089999999995</v>
      </c>
      <c r="AO168" s="21">
        <v>-25.117809999999999</v>
      </c>
      <c r="AP168" s="21">
        <v>-661.11761999999999</v>
      </c>
      <c r="AQ168" s="21">
        <v>-655.75413000000003</v>
      </c>
      <c r="AR168" s="21">
        <v>-649.18169999999998</v>
      </c>
      <c r="AS168" s="21">
        <v>-467.20118000000002</v>
      </c>
      <c r="AT168" s="21">
        <v>-653.71456000000001</v>
      </c>
      <c r="AU168" s="21">
        <v>-609.00084000000004</v>
      </c>
      <c r="AV168" s="21">
        <v>-1374.13049</v>
      </c>
      <c r="AW168" s="21">
        <v>-1352.73495</v>
      </c>
      <c r="AX168" s="21">
        <v>-1398.30916</v>
      </c>
      <c r="AY168" s="21">
        <v>-1246.93986</v>
      </c>
      <c r="AZ168" s="21">
        <v>-1385.4170999999999</v>
      </c>
      <c r="BA168" s="21">
        <v>-1378.3639000000001</v>
      </c>
      <c r="BB168" s="21">
        <v>-1630.87048</v>
      </c>
      <c r="BC168" s="21">
        <v>-1604.63247</v>
      </c>
      <c r="BD168" s="21">
        <v>-1663.7709299999999</v>
      </c>
      <c r="BE168" s="21">
        <v>-1527.6005299999999</v>
      </c>
      <c r="BF168" s="21">
        <v>-1646.6275499999999</v>
      </c>
      <c r="BG168" s="21">
        <v>-1645.74233</v>
      </c>
      <c r="BH168" s="21">
        <v>-1698.2411300000001</v>
      </c>
      <c r="BI168" s="21">
        <v>-1669.2340899999999</v>
      </c>
      <c r="BJ168" s="21">
        <v>-1740.3799100000001</v>
      </c>
      <c r="BK168" s="21">
        <v>-1611.93869</v>
      </c>
      <c r="BL168" s="21">
        <v>-1718.7731699999999</v>
      </c>
      <c r="BM168" s="21">
        <v>-1731.99227</v>
      </c>
      <c r="BN168" s="21">
        <v>-1949.0869299999999</v>
      </c>
      <c r="BO168" s="21">
        <v>-1914.6563699999999</v>
      </c>
      <c r="BP168" s="21">
        <v>-2002.7850699999999</v>
      </c>
      <c r="BQ168" s="21">
        <v>-1917.7234900000001</v>
      </c>
      <c r="BR168" s="21">
        <v>-1975.6843699999999</v>
      </c>
      <c r="BS168" s="21">
        <v>-1999.93948</v>
      </c>
      <c r="BT168" s="21">
        <v>-3472.5855900000001</v>
      </c>
      <c r="BU168" s="21">
        <v>-3397.5627500000001</v>
      </c>
      <c r="BV168" s="21">
        <v>-3633.4629599999998</v>
      </c>
      <c r="BW168" s="21">
        <v>-3712.2246</v>
      </c>
      <c r="BX168" s="21">
        <v>-3555.3326699999998</v>
      </c>
      <c r="BY168" s="21">
        <v>-3712.2246</v>
      </c>
      <c r="BZ168" s="21">
        <v>-779.57168000000001</v>
      </c>
      <c r="CA168" s="21">
        <v>-776.78462000000002</v>
      </c>
      <c r="CB168" s="21">
        <v>-748.88842999999997</v>
      </c>
      <c r="CC168" s="21">
        <v>-481.46910000000003</v>
      </c>
      <c r="CD168" s="21">
        <v>-761.46243000000004</v>
      </c>
      <c r="CE168" s="21">
        <v>-683.01135999999997</v>
      </c>
      <c r="CF168" s="21">
        <v>-2906.9649599999998</v>
      </c>
      <c r="CG168" s="21">
        <v>-2861.6361000000002</v>
      </c>
      <c r="CH168" s="21">
        <v>-2958.1613900000002</v>
      </c>
      <c r="CI168" s="21">
        <v>-2694.1879199999998</v>
      </c>
      <c r="CJ168" s="21">
        <v>-2930.8036200000001</v>
      </c>
      <c r="CK168" s="21">
        <v>-2916.3431</v>
      </c>
      <c r="CL168" s="21">
        <v>-1097.2683199999999</v>
      </c>
      <c r="CM168" s="21">
        <v>-1085.8783100000001</v>
      </c>
      <c r="CN168" s="21">
        <v>-1091.1725899999999</v>
      </c>
      <c r="CO168" s="21">
        <v>-877.60717999999997</v>
      </c>
      <c r="CP168" s="21">
        <v>-1092.7168300000001</v>
      </c>
      <c r="CQ168" s="21">
        <v>-1044.2275500000001</v>
      </c>
      <c r="CR168" s="21">
        <v>-1463.4397100000001</v>
      </c>
      <c r="CS168" s="21">
        <v>-1443.21533</v>
      </c>
      <c r="CT168" s="21">
        <v>-1478.98263</v>
      </c>
      <c r="CU168" s="21">
        <v>-1305.1592499999999</v>
      </c>
      <c r="CV168" s="21">
        <v>-1470.06855</v>
      </c>
      <c r="CW168" s="21">
        <v>-1446.2311500000001</v>
      </c>
      <c r="CX168" s="21">
        <v>-1616.3907099999999</v>
      </c>
      <c r="CY168" s="21">
        <v>-1592.4464399999999</v>
      </c>
      <c r="CZ168" s="21">
        <v>-1641.98252</v>
      </c>
      <c r="DA168" s="21">
        <v>-1487.8244199999999</v>
      </c>
      <c r="DB168" s="21">
        <v>-1628.5751</v>
      </c>
      <c r="DC168" s="21">
        <v>-1616.3940600000001</v>
      </c>
      <c r="DD168" s="21">
        <v>-1433.4159400000001</v>
      </c>
      <c r="DE168" s="21">
        <v>-1412.6403499999999</v>
      </c>
      <c r="DF168" s="21">
        <v>-1454.11708</v>
      </c>
      <c r="DG168" s="21">
        <v>-1308.00469</v>
      </c>
      <c r="DH168" s="21">
        <v>-1443.2697900000001</v>
      </c>
      <c r="DI168" s="21">
        <v>-1428.6715799999999</v>
      </c>
      <c r="DJ168" s="21">
        <v>-1555.3303000000001</v>
      </c>
      <c r="DK168" s="21">
        <v>-1531.9078999999999</v>
      </c>
      <c r="DL168" s="21">
        <v>-1582.08951</v>
      </c>
      <c r="DM168" s="21">
        <v>-1443.5829000000001</v>
      </c>
      <c r="DN168" s="21">
        <v>-1568.3908200000001</v>
      </c>
      <c r="DO168" s="21">
        <v>-1559.88699</v>
      </c>
      <c r="DP168" s="21">
        <v>-1426.13474</v>
      </c>
      <c r="DQ168" s="21">
        <v>-1404.9348600000001</v>
      </c>
      <c r="DR168" s="21">
        <v>-1449.4454800000001</v>
      </c>
      <c r="DS168" s="21">
        <v>-1317.42652</v>
      </c>
      <c r="DT168" s="21">
        <v>-1437.43399</v>
      </c>
      <c r="DU168" s="21">
        <v>-1427.71867</v>
      </c>
      <c r="DV168" s="21">
        <v>-1421.46982</v>
      </c>
      <c r="DW168" s="21">
        <v>-1400.28097</v>
      </c>
      <c r="DX168" s="21">
        <v>-1444.8999100000001</v>
      </c>
      <c r="DY168" s="21">
        <v>-1315.3484900000001</v>
      </c>
      <c r="DZ168" s="21">
        <v>-1432.6746599999999</v>
      </c>
      <c r="EA168" s="21">
        <v>-1424.0122899999999</v>
      </c>
      <c r="EB168" s="21">
        <v>-1862.7513799999999</v>
      </c>
      <c r="EC168" s="21">
        <v>-1834.87473</v>
      </c>
      <c r="ED168" s="21">
        <v>-1893.37437</v>
      </c>
      <c r="EE168" s="21">
        <v>-1725.70364</v>
      </c>
      <c r="EF168" s="21">
        <v>-1877.1120800000001</v>
      </c>
      <c r="EG168" s="21">
        <v>-1866.07401</v>
      </c>
      <c r="EH168" s="21">
        <v>-1305.6195299999999</v>
      </c>
      <c r="EI168" s="21">
        <v>-1285.8649</v>
      </c>
      <c r="EJ168" s="21">
        <v>-1327.7211</v>
      </c>
      <c r="EK168" s="21">
        <v>-1209.5898099999999</v>
      </c>
      <c r="EL168" s="21">
        <v>-1316.12077</v>
      </c>
      <c r="EM168" s="21">
        <v>-1308.5157400000001</v>
      </c>
      <c r="EN168" s="21">
        <v>-951.32608000000005</v>
      </c>
      <c r="EO168" s="21">
        <v>-946.95702000000006</v>
      </c>
      <c r="EP168" s="21">
        <v>-918.34876999999994</v>
      </c>
      <c r="EQ168" s="21">
        <v>-584.83525999999995</v>
      </c>
      <c r="ER168" s="21">
        <v>-932.04160999999999</v>
      </c>
      <c r="ES168" s="21">
        <v>-840.41569000000004</v>
      </c>
      <c r="ET168" s="21">
        <v>-1251.9396400000001</v>
      </c>
      <c r="EU168" s="21">
        <v>-1235.9827700000001</v>
      </c>
      <c r="EV168" s="21">
        <v>-1258.9583600000001</v>
      </c>
      <c r="EW168" s="21">
        <v>-1079.0287499999999</v>
      </c>
      <c r="EX168" s="21">
        <v>-1254.3189299999999</v>
      </c>
      <c r="EY168" s="21">
        <v>-1222.82233</v>
      </c>
      <c r="EZ168" s="21">
        <v>-1248.97262</v>
      </c>
      <c r="FA168" s="21">
        <v>-1229.58176</v>
      </c>
      <c r="FB168" s="21">
        <v>-1273.05585</v>
      </c>
      <c r="FC168" s="21">
        <v>-1173.7658799999999</v>
      </c>
      <c r="FD168" s="21">
        <v>-1260.76919</v>
      </c>
      <c r="FE168" s="21">
        <v>-1258.6307999999999</v>
      </c>
    </row>
    <row r="169" spans="2:161" x14ac:dyDescent="0.3">
      <c r="B169" s="39" t="s">
        <v>348</v>
      </c>
      <c r="C169" s="21">
        <v>-64543.001730000004</v>
      </c>
      <c r="D169" s="21">
        <v>-63163.944580000003</v>
      </c>
      <c r="E169" s="21">
        <v>-67501.376950000005</v>
      </c>
      <c r="F169" s="21">
        <v>-68950.182509999999</v>
      </c>
      <c r="G169" s="21">
        <v>-66064.641910000006</v>
      </c>
      <c r="H169" s="21">
        <v>-68950.182509999999</v>
      </c>
      <c r="I169" s="21">
        <v>-162872.21002999999</v>
      </c>
      <c r="J169" s="21">
        <v>-159392.10889</v>
      </c>
      <c r="K169" s="21">
        <v>-170337.53711</v>
      </c>
      <c r="L169" s="21">
        <v>-173993.5704</v>
      </c>
      <c r="M169" s="21">
        <v>-166711.88385000001</v>
      </c>
      <c r="N169" s="21">
        <v>-173993.5704</v>
      </c>
      <c r="O169" s="21">
        <v>-127655.82596</v>
      </c>
      <c r="P169" s="21">
        <v>-124928.10371</v>
      </c>
      <c r="Q169" s="21">
        <v>-133506.97824999999</v>
      </c>
      <c r="R169" s="21">
        <v>-136372.53284</v>
      </c>
      <c r="S169" s="21">
        <v>-130665.32365999999</v>
      </c>
      <c r="T169" s="21">
        <v>-136372.53284</v>
      </c>
      <c r="U169" s="21">
        <v>-1607.0373500000001</v>
      </c>
      <c r="V169" s="21">
        <v>-1582.1692599999999</v>
      </c>
      <c r="W169" s="21">
        <v>-1634.28025</v>
      </c>
      <c r="X169" s="21">
        <v>-1518.76289</v>
      </c>
      <c r="Y169" s="21">
        <v>-1621.5259900000001</v>
      </c>
      <c r="Z169" s="21">
        <v>-1618.1681699999999</v>
      </c>
      <c r="AA169" s="21">
        <v>-1523.7523799999999</v>
      </c>
      <c r="AB169" s="21">
        <v>-1499.79719</v>
      </c>
      <c r="AC169" s="21">
        <v>-1551.28108</v>
      </c>
      <c r="AD169" s="21">
        <v>-1451.84932</v>
      </c>
      <c r="AE169" s="21">
        <v>-1538.0446400000001</v>
      </c>
      <c r="AF169" s="21">
        <v>-1537.70272</v>
      </c>
      <c r="AG169" s="21">
        <v>-121474.25229999999</v>
      </c>
      <c r="AH169" s="21">
        <v>-118878.64806000001</v>
      </c>
      <c r="AI169" s="21">
        <v>-127042.03260999999</v>
      </c>
      <c r="AJ169" s="21">
        <v>-129768.80085</v>
      </c>
      <c r="AK169" s="21">
        <v>-124337.95574999999</v>
      </c>
      <c r="AL169" s="21">
        <v>-129768.80085</v>
      </c>
      <c r="AM169" s="21">
        <v>-56.887030000000003</v>
      </c>
      <c r="AN169" s="21">
        <v>-67.690089999999998</v>
      </c>
      <c r="AO169" s="21">
        <v>-26.98489</v>
      </c>
      <c r="AP169" s="21">
        <v>-638.91435000000001</v>
      </c>
      <c r="AQ169" s="21">
        <v>-633.72231999999997</v>
      </c>
      <c r="AR169" s="21">
        <v>-624.88126</v>
      </c>
      <c r="AS169" s="21">
        <v>-465.62371000000002</v>
      </c>
      <c r="AT169" s="21">
        <v>-631.66201999999998</v>
      </c>
      <c r="AU169" s="21">
        <v>-589.92630999999994</v>
      </c>
      <c r="AV169" s="21">
        <v>-1460.0275799999999</v>
      </c>
      <c r="AW169" s="21">
        <v>-1436.4825000000001</v>
      </c>
      <c r="AX169" s="21">
        <v>-1487.22288</v>
      </c>
      <c r="AY169" s="21">
        <v>-1359.46442</v>
      </c>
      <c r="AZ169" s="21">
        <v>-1474.00533</v>
      </c>
      <c r="BA169" s="21">
        <v>-1474.5685900000001</v>
      </c>
      <c r="BB169" s="21">
        <v>-1687.5118399999999</v>
      </c>
      <c r="BC169" s="21">
        <v>-1659.7358099999999</v>
      </c>
      <c r="BD169" s="21">
        <v>-1721.9830300000001</v>
      </c>
      <c r="BE169" s="21">
        <v>-1611.6488199999999</v>
      </c>
      <c r="BF169" s="21">
        <v>-1705.30485</v>
      </c>
      <c r="BG169" s="21">
        <v>-1710.99188</v>
      </c>
      <c r="BH169" s="21">
        <v>-1556.63681</v>
      </c>
      <c r="BI169" s="21">
        <v>-1530.43181</v>
      </c>
      <c r="BJ169" s="21">
        <v>-1591.2761</v>
      </c>
      <c r="BK169" s="21">
        <v>-1479.1296299999999</v>
      </c>
      <c r="BL169" s="21">
        <v>-1574.3661300000001</v>
      </c>
      <c r="BM169" s="21">
        <v>-1584.4883400000001</v>
      </c>
      <c r="BN169" s="21">
        <v>-1810.5394899999999</v>
      </c>
      <c r="BO169" s="21">
        <v>-1778.84761</v>
      </c>
      <c r="BP169" s="21">
        <v>-1856.8770500000001</v>
      </c>
      <c r="BQ169" s="21">
        <v>-1785.6230399999999</v>
      </c>
      <c r="BR169" s="21">
        <v>-1834.3940399999999</v>
      </c>
      <c r="BS169" s="21">
        <v>-1855.7405100000001</v>
      </c>
      <c r="BT169" s="21">
        <v>1071.3333500000001</v>
      </c>
      <c r="BU169" s="21">
        <v>1048.1879300000001</v>
      </c>
      <c r="BV169" s="21">
        <v>1120.9659099999999</v>
      </c>
      <c r="BW169" s="21">
        <v>1145.2647999999999</v>
      </c>
      <c r="BX169" s="21">
        <v>1096.8617999999999</v>
      </c>
      <c r="BY169" s="21">
        <v>1145.2647999999999</v>
      </c>
      <c r="BZ169" s="21">
        <v>-771.58421999999996</v>
      </c>
      <c r="CA169" s="21">
        <v>-768.50008000000003</v>
      </c>
      <c r="CB169" s="21">
        <v>-738.89094</v>
      </c>
      <c r="CC169" s="21">
        <v>-506.85782</v>
      </c>
      <c r="CD169" s="21">
        <v>-754.37841000000003</v>
      </c>
      <c r="CE169" s="21">
        <v>-681.61225999999999</v>
      </c>
      <c r="CF169" s="21">
        <v>-3100.1466999999998</v>
      </c>
      <c r="CG169" s="21">
        <v>-3050.0290399999999</v>
      </c>
      <c r="CH169" s="21">
        <v>-3158.2777900000001</v>
      </c>
      <c r="CI169" s="21">
        <v>-2948.8898300000001</v>
      </c>
      <c r="CJ169" s="21">
        <v>-3129.95192</v>
      </c>
      <c r="CK169" s="21">
        <v>-3132.1392300000002</v>
      </c>
      <c r="CL169" s="21">
        <v>-1073.24675</v>
      </c>
      <c r="CM169" s="21">
        <v>-1061.95838</v>
      </c>
      <c r="CN169" s="21">
        <v>-1064.5554099999999</v>
      </c>
      <c r="CO169" s="21">
        <v>-880.95141000000001</v>
      </c>
      <c r="CP169" s="21">
        <v>-1069.0259699999999</v>
      </c>
      <c r="CQ169" s="21">
        <v>-1024.5906399999999</v>
      </c>
      <c r="CR169" s="21">
        <v>-1509.39606</v>
      </c>
      <c r="CS169" s="21">
        <v>-1487.7849100000001</v>
      </c>
      <c r="CT169" s="21">
        <v>-1525.8861300000001</v>
      </c>
      <c r="CU169" s="21">
        <v>-1382.6844900000001</v>
      </c>
      <c r="CV169" s="21">
        <v>-1518.1167700000001</v>
      </c>
      <c r="CW169" s="21">
        <v>-1501.0227</v>
      </c>
      <c r="CX169" s="21">
        <v>-1695.0961500000001</v>
      </c>
      <c r="CY169" s="21">
        <v>-1669.0696</v>
      </c>
      <c r="CZ169" s="21">
        <v>-1723.2583099999999</v>
      </c>
      <c r="DA169" s="21">
        <v>-1599.8913500000001</v>
      </c>
      <c r="DB169" s="21">
        <v>-1710.15326</v>
      </c>
      <c r="DC169" s="21">
        <v>-1705.9590700000001</v>
      </c>
      <c r="DD169" s="21">
        <v>-1481.9089799999999</v>
      </c>
      <c r="DE169" s="21">
        <v>-1459.73675</v>
      </c>
      <c r="DF169" s="21">
        <v>-1503.7925399999999</v>
      </c>
      <c r="DG169" s="21">
        <v>-1385.08835</v>
      </c>
      <c r="DH169" s="21">
        <v>-1493.77351</v>
      </c>
      <c r="DI169" s="21">
        <v>-1485.5336</v>
      </c>
      <c r="DJ169" s="21">
        <v>-1605.0347400000001</v>
      </c>
      <c r="DK169" s="21">
        <v>-1580.1903199999999</v>
      </c>
      <c r="DL169" s="21">
        <v>-1633.0425</v>
      </c>
      <c r="DM169" s="21">
        <v>-1521.77171</v>
      </c>
      <c r="DN169" s="21">
        <v>-1620.1329900000001</v>
      </c>
      <c r="DO169" s="21">
        <v>-1618.00018</v>
      </c>
      <c r="DP169" s="21">
        <v>-1442.6735200000001</v>
      </c>
      <c r="DQ169" s="21">
        <v>-1420.7900299999999</v>
      </c>
      <c r="DR169" s="21">
        <v>-1465.69524</v>
      </c>
      <c r="DS169" s="21">
        <v>-1357.8136500000001</v>
      </c>
      <c r="DT169" s="21">
        <v>-1455.1187</v>
      </c>
      <c r="DU169" s="21">
        <v>-1450.0050200000001</v>
      </c>
      <c r="DV169" s="21">
        <v>-1413.0544</v>
      </c>
      <c r="DW169" s="21">
        <v>-1391.72219</v>
      </c>
      <c r="DX169" s="21">
        <v>-1435.01728</v>
      </c>
      <c r="DY169" s="21">
        <v>-1328.0144600000001</v>
      </c>
      <c r="DZ169" s="21">
        <v>-1424.78882</v>
      </c>
      <c r="EA169" s="21">
        <v>-1419.4448400000001</v>
      </c>
      <c r="EB169" s="21">
        <v>-1878.3105599999999</v>
      </c>
      <c r="EC169" s="21">
        <v>-1849.67335</v>
      </c>
      <c r="ED169" s="21">
        <v>-1908.34258</v>
      </c>
      <c r="EE169" s="21">
        <v>-1771.2106699999999</v>
      </c>
      <c r="EF169" s="21">
        <v>-1894.06639</v>
      </c>
      <c r="EG169" s="21">
        <v>-1888.5583200000001</v>
      </c>
      <c r="EH169" s="21">
        <v>-1363.2087799999999</v>
      </c>
      <c r="EI169" s="21">
        <v>-1341.91625</v>
      </c>
      <c r="EJ169" s="21">
        <v>-1387.1529399999999</v>
      </c>
      <c r="EK169" s="21">
        <v>-1292.8163999999999</v>
      </c>
      <c r="EL169" s="21">
        <v>-1375.8619200000001</v>
      </c>
      <c r="EM169" s="21">
        <v>-1374.32501</v>
      </c>
      <c r="EN169" s="21">
        <v>-942.03929000000005</v>
      </c>
      <c r="EO169" s="21">
        <v>-937.30951000000005</v>
      </c>
      <c r="EP169" s="21">
        <v>-906.71371999999997</v>
      </c>
      <c r="EQ169" s="21">
        <v>-614.89093000000003</v>
      </c>
      <c r="ER169" s="21">
        <v>-923.77243999999996</v>
      </c>
      <c r="ES169" s="21">
        <v>-838.90482999999995</v>
      </c>
      <c r="ET169" s="21">
        <v>-1261.42957</v>
      </c>
      <c r="EU169" s="21">
        <v>-1244.8866599999999</v>
      </c>
      <c r="EV169" s="21">
        <v>-1267.6305199999999</v>
      </c>
      <c r="EW169" s="21">
        <v>-1116.1533899999999</v>
      </c>
      <c r="EX169" s="21">
        <v>-1264.9253000000001</v>
      </c>
      <c r="EY169" s="21">
        <v>-1238.4424300000001</v>
      </c>
      <c r="EZ169" s="21">
        <v>-1305.4892600000001</v>
      </c>
      <c r="FA169" s="21">
        <v>-1284.6133199999999</v>
      </c>
      <c r="FB169" s="21">
        <v>-1331.4561900000001</v>
      </c>
      <c r="FC169" s="21">
        <v>-1253.41318</v>
      </c>
      <c r="FD169" s="21">
        <v>-1319.3248799999999</v>
      </c>
      <c r="FE169" s="21">
        <v>-1322.7747099999999</v>
      </c>
    </row>
    <row r="170" spans="2:161" x14ac:dyDescent="0.3">
      <c r="B170" s="39" t="s">
        <v>349</v>
      </c>
      <c r="C170" s="21">
        <v>89665.312659999996</v>
      </c>
      <c r="D170" s="21">
        <v>87749.480009999999</v>
      </c>
      <c r="E170" s="21">
        <v>93775.1872</v>
      </c>
      <c r="F170" s="21">
        <v>95787.916700000002</v>
      </c>
      <c r="G170" s="21">
        <v>91779.226479999998</v>
      </c>
      <c r="H170" s="21">
        <v>95787.916700000002</v>
      </c>
      <c r="I170" s="21">
        <v>158140.14780000001</v>
      </c>
      <c r="J170" s="21">
        <v>154761.15693</v>
      </c>
      <c r="K170" s="21">
        <v>165388.5785</v>
      </c>
      <c r="L170" s="21">
        <v>168938.39001</v>
      </c>
      <c r="M170" s="21">
        <v>161868.26436</v>
      </c>
      <c r="N170" s="21">
        <v>168938.39001</v>
      </c>
      <c r="O170" s="21">
        <v>142759.74804999999</v>
      </c>
      <c r="P170" s="21">
        <v>139709.28844</v>
      </c>
      <c r="Q170" s="21">
        <v>149303.19424000001</v>
      </c>
      <c r="R170" s="21">
        <v>152507.79415999999</v>
      </c>
      <c r="S170" s="21">
        <v>146125.32209999999</v>
      </c>
      <c r="T170" s="21">
        <v>152507.79415999999</v>
      </c>
      <c r="U170" s="21">
        <v>1305.9123</v>
      </c>
      <c r="V170" s="21">
        <v>1277.7663299999999</v>
      </c>
      <c r="W170" s="21">
        <v>1377.72118</v>
      </c>
      <c r="X170" s="21">
        <v>1109.0882300000001</v>
      </c>
      <c r="Y170" s="21">
        <v>1338.8302699999999</v>
      </c>
      <c r="Z170" s="21">
        <v>1331.22903</v>
      </c>
      <c r="AA170" s="21">
        <v>1390.9573</v>
      </c>
      <c r="AB170" s="21">
        <v>1360.97846</v>
      </c>
      <c r="AC170" s="21">
        <v>1465.89355</v>
      </c>
      <c r="AD170" s="21">
        <v>1234.77143</v>
      </c>
      <c r="AE170" s="21">
        <v>1426.0190600000001</v>
      </c>
      <c r="AF170" s="21">
        <v>1427.41417</v>
      </c>
      <c r="AG170" s="21">
        <v>133879.23963</v>
      </c>
      <c r="AH170" s="21">
        <v>131018.57150000001</v>
      </c>
      <c r="AI170" s="21">
        <v>140015.60334</v>
      </c>
      <c r="AJ170" s="21">
        <v>143020.82996999999</v>
      </c>
      <c r="AK170" s="21">
        <v>137035.38532999999</v>
      </c>
      <c r="AL170" s="21">
        <v>143020.82996999999</v>
      </c>
      <c r="AM170" s="21">
        <v>-4.7534200000000002</v>
      </c>
      <c r="AN170" s="21">
        <v>-4.65069</v>
      </c>
      <c r="AO170" s="21">
        <v>-4.8655499999999998</v>
      </c>
      <c r="AP170" s="21">
        <v>691.75570000000005</v>
      </c>
      <c r="AQ170" s="21">
        <v>676.80954999999994</v>
      </c>
      <c r="AR170" s="21">
        <v>732.05294000000004</v>
      </c>
      <c r="AS170" s="21">
        <v>453.74549999999999</v>
      </c>
      <c r="AT170" s="21">
        <v>708.22197000000006</v>
      </c>
      <c r="AU170" s="21">
        <v>678.21893</v>
      </c>
      <c r="AV170" s="21">
        <v>1122.9046900000001</v>
      </c>
      <c r="AW170" s="21">
        <v>1098.64294</v>
      </c>
      <c r="AX170" s="21">
        <v>1182.6458399999999</v>
      </c>
      <c r="AY170" s="21">
        <v>932.79922999999997</v>
      </c>
      <c r="AZ170" s="21">
        <v>1149.6348700000001</v>
      </c>
      <c r="BA170" s="21">
        <v>1142.99902</v>
      </c>
      <c r="BB170" s="21">
        <v>1599.2470800000001</v>
      </c>
      <c r="BC170" s="21">
        <v>1564.7078899999999</v>
      </c>
      <c r="BD170" s="21">
        <v>1681.5905399999999</v>
      </c>
      <c r="BE170" s="21">
        <v>1442.21462</v>
      </c>
      <c r="BF170" s="21">
        <v>1637.3442500000001</v>
      </c>
      <c r="BG170" s="21">
        <v>1647.35888</v>
      </c>
      <c r="BH170" s="21">
        <v>1848.48161</v>
      </c>
      <c r="BI170" s="21">
        <v>1808.54232</v>
      </c>
      <c r="BJ170" s="21">
        <v>1941.2229400000001</v>
      </c>
      <c r="BK170" s="21">
        <v>1728.7154</v>
      </c>
      <c r="BL170" s="21">
        <v>1892.4479100000001</v>
      </c>
      <c r="BM170" s="21">
        <v>1922.9184299999999</v>
      </c>
      <c r="BN170" s="21">
        <v>2072.174</v>
      </c>
      <c r="BO170" s="21">
        <v>2027.4122400000001</v>
      </c>
      <c r="BP170" s="21">
        <v>2175.1764499999999</v>
      </c>
      <c r="BQ170" s="21">
        <v>2005.65068</v>
      </c>
      <c r="BR170" s="21">
        <v>2121.5369700000001</v>
      </c>
      <c r="BS170" s="21">
        <v>2161.20541</v>
      </c>
      <c r="BT170" s="21">
        <v>7080.7705900000001</v>
      </c>
      <c r="BU170" s="21">
        <v>6927.7953900000002</v>
      </c>
      <c r="BV170" s="21">
        <v>7408.8073599999998</v>
      </c>
      <c r="BW170" s="21">
        <v>7569.4061799999999</v>
      </c>
      <c r="BX170" s="21">
        <v>7249.4958999999999</v>
      </c>
      <c r="BY170" s="21">
        <v>7569.4061799999999</v>
      </c>
      <c r="BZ170" s="21">
        <v>804.55852000000004</v>
      </c>
      <c r="CA170" s="21">
        <v>787.21768999999995</v>
      </c>
      <c r="CB170" s="21">
        <v>855.63419999999996</v>
      </c>
      <c r="CC170" s="21">
        <v>439.14404999999999</v>
      </c>
      <c r="CD170" s="21">
        <v>824.83853999999997</v>
      </c>
      <c r="CE170" s="21">
        <v>766.74318000000005</v>
      </c>
      <c r="CF170" s="21">
        <v>2372.9229700000001</v>
      </c>
      <c r="CG170" s="21">
        <v>2321.6520700000001</v>
      </c>
      <c r="CH170" s="21">
        <v>2498.84609</v>
      </c>
      <c r="CI170" s="21">
        <v>2015.53224</v>
      </c>
      <c r="CJ170" s="21">
        <v>2429.4540499999998</v>
      </c>
      <c r="CK170" s="21">
        <v>2415.1522399999999</v>
      </c>
      <c r="CL170" s="21">
        <v>1110.61238</v>
      </c>
      <c r="CM170" s="21">
        <v>1086.6754900000001</v>
      </c>
      <c r="CN170" s="21">
        <v>1174.8056099999999</v>
      </c>
      <c r="CO170" s="21">
        <v>827.19975999999997</v>
      </c>
      <c r="CP170" s="21">
        <v>1138.6072799999999</v>
      </c>
      <c r="CQ170" s="21">
        <v>1107.0160900000001</v>
      </c>
      <c r="CR170" s="21">
        <v>1299.8362099999999</v>
      </c>
      <c r="CS170" s="21">
        <v>1271.82114</v>
      </c>
      <c r="CT170" s="21">
        <v>1372.43271</v>
      </c>
      <c r="CU170" s="21">
        <v>1065.7663299999999</v>
      </c>
      <c r="CV170" s="21">
        <v>1332.60096</v>
      </c>
      <c r="CW170" s="21">
        <v>1316.9112399999999</v>
      </c>
      <c r="CX170" s="21">
        <v>1422.9799800000001</v>
      </c>
      <c r="CY170" s="21">
        <v>1392.31089</v>
      </c>
      <c r="CZ170" s="21">
        <v>1501.0376200000001</v>
      </c>
      <c r="DA170" s="21">
        <v>1216.6674</v>
      </c>
      <c r="DB170" s="21">
        <v>1458.8488600000001</v>
      </c>
      <c r="DC170" s="21">
        <v>1452.2002500000001</v>
      </c>
      <c r="DD170" s="21">
        <v>1391.95109</v>
      </c>
      <c r="DE170" s="21">
        <v>1361.9508000000001</v>
      </c>
      <c r="DF170" s="21">
        <v>1467.5564899999999</v>
      </c>
      <c r="DG170" s="21">
        <v>1206.40193</v>
      </c>
      <c r="DH170" s="21">
        <v>1427.0378700000001</v>
      </c>
      <c r="DI170" s="21">
        <v>1423.0487599999999</v>
      </c>
      <c r="DJ170" s="21">
        <v>1453.7195400000001</v>
      </c>
      <c r="DK170" s="21">
        <v>1422.3879999999999</v>
      </c>
      <c r="DL170" s="21">
        <v>1532.23036</v>
      </c>
      <c r="DM170" s="21">
        <v>1275.9665</v>
      </c>
      <c r="DN170" s="21">
        <v>1490.3633400000001</v>
      </c>
      <c r="DO170" s="21">
        <v>1489.5583200000001</v>
      </c>
      <c r="DP170" s="21">
        <v>1406.51109</v>
      </c>
      <c r="DQ170" s="21">
        <v>1376.1970200000001</v>
      </c>
      <c r="DR170" s="21">
        <v>1482.2354700000001</v>
      </c>
      <c r="DS170" s="21">
        <v>1242.94949</v>
      </c>
      <c r="DT170" s="21">
        <v>1441.9649199999999</v>
      </c>
      <c r="DU170" s="21">
        <v>1442.9515699999999</v>
      </c>
      <c r="DV170" s="21">
        <v>1418.3285000000001</v>
      </c>
      <c r="DW170" s="21">
        <v>1387.75974</v>
      </c>
      <c r="DX170" s="21">
        <v>1494.76992</v>
      </c>
      <c r="DY170" s="21">
        <v>1260.5753999999999</v>
      </c>
      <c r="DZ170" s="21">
        <v>1454.0802100000001</v>
      </c>
      <c r="EA170" s="21">
        <v>1457.48894</v>
      </c>
      <c r="EB170" s="21">
        <v>1828.7954299999999</v>
      </c>
      <c r="EC170" s="21">
        <v>1789.38</v>
      </c>
      <c r="ED170" s="21">
        <v>1927.4309900000001</v>
      </c>
      <c r="EE170" s="21">
        <v>1623.3407500000001</v>
      </c>
      <c r="EF170" s="21">
        <v>1874.89374</v>
      </c>
      <c r="EG170" s="21">
        <v>1878.8036</v>
      </c>
      <c r="EH170" s="21">
        <v>1222.3092799999999</v>
      </c>
      <c r="EI170" s="21">
        <v>1195.96524</v>
      </c>
      <c r="EJ170" s="21">
        <v>1288.5136299999999</v>
      </c>
      <c r="EK170" s="21">
        <v>1071.6726200000001</v>
      </c>
      <c r="EL170" s="21">
        <v>1253.1199200000001</v>
      </c>
      <c r="EM170" s="21">
        <v>1252.8107</v>
      </c>
      <c r="EN170" s="21">
        <v>987.07497000000001</v>
      </c>
      <c r="EO170" s="21">
        <v>965.74806999999998</v>
      </c>
      <c r="EP170" s="21">
        <v>1047.6918700000001</v>
      </c>
      <c r="EQ170" s="21">
        <v>541.34866999999997</v>
      </c>
      <c r="ER170" s="21">
        <v>1010.56445</v>
      </c>
      <c r="ES170" s="21">
        <v>945.07491000000005</v>
      </c>
      <c r="ET170" s="21">
        <v>1177.7287799999999</v>
      </c>
      <c r="EU170" s="21">
        <v>1152.3454200000001</v>
      </c>
      <c r="EV170" s="21">
        <v>1244.25838</v>
      </c>
      <c r="EW170" s="21">
        <v>938.13990000000001</v>
      </c>
      <c r="EX170" s="21">
        <v>1207.4155499999999</v>
      </c>
      <c r="EY170" s="21">
        <v>1187.4420500000001</v>
      </c>
      <c r="EZ170" s="21">
        <v>1180.0268799999999</v>
      </c>
      <c r="FA170" s="21">
        <v>1154.5941700000001</v>
      </c>
      <c r="FB170" s="21">
        <v>1243.36689</v>
      </c>
      <c r="FC170" s="21">
        <v>1056.11375</v>
      </c>
      <c r="FD170" s="21">
        <v>1209.7717500000001</v>
      </c>
      <c r="FE170" s="21">
        <v>1214.07429</v>
      </c>
    </row>
    <row r="171" spans="2:161" x14ac:dyDescent="0.3">
      <c r="B171" s="39" t="s">
        <v>350</v>
      </c>
      <c r="C171" s="21">
        <v>126648.16137</v>
      </c>
      <c r="D171" s="21">
        <v>123942.1352</v>
      </c>
      <c r="E171" s="21">
        <v>132453.17155</v>
      </c>
      <c r="F171" s="21">
        <v>135296.0601</v>
      </c>
      <c r="G171" s="21">
        <v>129633.96814</v>
      </c>
      <c r="H171" s="21">
        <v>135296.0601</v>
      </c>
      <c r="I171" s="21">
        <v>241734.47454</v>
      </c>
      <c r="J171" s="21">
        <v>236569.31823999999</v>
      </c>
      <c r="K171" s="21">
        <v>252814.49192</v>
      </c>
      <c r="L171" s="21">
        <v>258240.76621999999</v>
      </c>
      <c r="M171" s="21">
        <v>247433.30757999999</v>
      </c>
      <c r="N171" s="21">
        <v>258240.76621999999</v>
      </c>
      <c r="O171" s="21">
        <v>200887.41231000001</v>
      </c>
      <c r="P171" s="21">
        <v>196594.89327</v>
      </c>
      <c r="Q171" s="21">
        <v>210095.16162999999</v>
      </c>
      <c r="R171" s="21">
        <v>214604.58249</v>
      </c>
      <c r="S171" s="21">
        <v>205623.35133</v>
      </c>
      <c r="T171" s="21">
        <v>214604.58249</v>
      </c>
      <c r="U171" s="21">
        <v>2155.7882800000002</v>
      </c>
      <c r="V171" s="21">
        <v>2108.63618</v>
      </c>
      <c r="W171" s="21">
        <v>2271.2574500000001</v>
      </c>
      <c r="X171" s="21">
        <v>1913.1233299999999</v>
      </c>
      <c r="Y171" s="21">
        <v>2210.9716400000002</v>
      </c>
      <c r="Z171" s="21">
        <v>2215.6614399999999</v>
      </c>
      <c r="AA171" s="21">
        <v>2149.81405</v>
      </c>
      <c r="AB171" s="21">
        <v>2102.8508000000002</v>
      </c>
      <c r="AC171" s="21">
        <v>2263.77954</v>
      </c>
      <c r="AD171" s="21">
        <v>1952.1626799999999</v>
      </c>
      <c r="AE171" s="21">
        <v>2204.7802700000002</v>
      </c>
      <c r="AF171" s="21">
        <v>2216.4621299999999</v>
      </c>
      <c r="AG171" s="21">
        <v>189820.04294000001</v>
      </c>
      <c r="AH171" s="21">
        <v>185764.05824000001</v>
      </c>
      <c r="AI171" s="21">
        <v>198520.45702999999</v>
      </c>
      <c r="AJ171" s="21">
        <v>202781.40330999999</v>
      </c>
      <c r="AK171" s="21">
        <v>194294.96911000001</v>
      </c>
      <c r="AL171" s="21">
        <v>202781.40330999999</v>
      </c>
      <c r="AM171" s="21">
        <v>-5.9370900000000004</v>
      </c>
      <c r="AN171" s="21">
        <v>-6.6421999999999999</v>
      </c>
      <c r="AO171" s="21">
        <v>-5.1461100000000002</v>
      </c>
      <c r="AP171" s="21">
        <v>1052.2084500000001</v>
      </c>
      <c r="AQ171" s="21">
        <v>1028.8700799999999</v>
      </c>
      <c r="AR171" s="21">
        <v>1111.77747</v>
      </c>
      <c r="AS171" s="21">
        <v>730.16396999999995</v>
      </c>
      <c r="AT171" s="21">
        <v>1077.9369300000001</v>
      </c>
      <c r="AU171" s="21">
        <v>1041.15957</v>
      </c>
      <c r="AV171" s="21">
        <v>1872.2481299999999</v>
      </c>
      <c r="AW171" s="21">
        <v>1831.2265299999999</v>
      </c>
      <c r="AX171" s="21">
        <v>1969.1337900000001</v>
      </c>
      <c r="AY171" s="21">
        <v>1630.58638</v>
      </c>
      <c r="AZ171" s="21">
        <v>1917.4552699999999</v>
      </c>
      <c r="BA171" s="21">
        <v>1922.7912100000001</v>
      </c>
      <c r="BB171" s="21">
        <v>2358.04907</v>
      </c>
      <c r="BC171" s="21">
        <v>2306.50344</v>
      </c>
      <c r="BD171" s="21">
        <v>2478.1301800000001</v>
      </c>
      <c r="BE171" s="21">
        <v>2152.7105000000001</v>
      </c>
      <c r="BF171" s="21">
        <v>2414.91014</v>
      </c>
      <c r="BG171" s="21">
        <v>2435.5108700000001</v>
      </c>
      <c r="BH171" s="21">
        <v>2293.9092300000002</v>
      </c>
      <c r="BI171" s="21">
        <v>2243.8137099999999</v>
      </c>
      <c r="BJ171" s="21">
        <v>2409.53226</v>
      </c>
      <c r="BK171" s="21">
        <v>2110.2573299999999</v>
      </c>
      <c r="BL171" s="21">
        <v>2349.0720200000001</v>
      </c>
      <c r="BM171" s="21">
        <v>2379.6343499999998</v>
      </c>
      <c r="BN171" s="21">
        <v>2495.82125</v>
      </c>
      <c r="BO171" s="21">
        <v>2441.3758200000002</v>
      </c>
      <c r="BP171" s="21">
        <v>2620.6568200000002</v>
      </c>
      <c r="BQ171" s="21">
        <v>2370.5449199999998</v>
      </c>
      <c r="BR171" s="21">
        <v>2555.8723500000001</v>
      </c>
      <c r="BS171" s="21">
        <v>2594.3414600000001</v>
      </c>
      <c r="BT171" s="21">
        <v>2756.0590400000001</v>
      </c>
      <c r="BU171" s="21">
        <v>2696.5162700000001</v>
      </c>
      <c r="BV171" s="21">
        <v>2883.7412899999999</v>
      </c>
      <c r="BW171" s="21">
        <v>2946.2514099999999</v>
      </c>
      <c r="BX171" s="21">
        <v>2821.73225</v>
      </c>
      <c r="BY171" s="21">
        <v>2946.2514099999999</v>
      </c>
      <c r="BZ171" s="21">
        <v>1253.3262299999999</v>
      </c>
      <c r="CA171" s="21">
        <v>1225.3924300000001</v>
      </c>
      <c r="CB171" s="21">
        <v>1329.80385</v>
      </c>
      <c r="CC171" s="21">
        <v>761.30215999999996</v>
      </c>
      <c r="CD171" s="21">
        <v>1286.0328400000001</v>
      </c>
      <c r="CE171" s="21">
        <v>1212.3441600000001</v>
      </c>
      <c r="CF171" s="21">
        <v>3946.5883100000001</v>
      </c>
      <c r="CG171" s="21">
        <v>3860.1196100000002</v>
      </c>
      <c r="CH171" s="21">
        <v>4150.4078300000001</v>
      </c>
      <c r="CI171" s="21">
        <v>3510.4719500000001</v>
      </c>
      <c r="CJ171" s="21">
        <v>4041.9566</v>
      </c>
      <c r="CK171" s="21">
        <v>4052.4022100000002</v>
      </c>
      <c r="CL171" s="21">
        <v>1710.25296</v>
      </c>
      <c r="CM171" s="21">
        <v>1672.57395</v>
      </c>
      <c r="CN171" s="21">
        <v>1806.60013</v>
      </c>
      <c r="CO171" s="21">
        <v>1333.35221</v>
      </c>
      <c r="CP171" s="21">
        <v>1754.32528</v>
      </c>
      <c r="CQ171" s="21">
        <v>1718.45695</v>
      </c>
      <c r="CR171" s="21">
        <v>2112.3415500000001</v>
      </c>
      <c r="CS171" s="21">
        <v>2066.0495700000001</v>
      </c>
      <c r="CT171" s="21">
        <v>2227.1544100000001</v>
      </c>
      <c r="CU171" s="21">
        <v>1815.35275</v>
      </c>
      <c r="CV171" s="21">
        <v>2166.5302499999998</v>
      </c>
      <c r="CW171" s="21">
        <v>2158.59166</v>
      </c>
      <c r="CX171" s="21">
        <v>2305.4674399999999</v>
      </c>
      <c r="CY171" s="21">
        <v>2255.0375899999999</v>
      </c>
      <c r="CZ171" s="21">
        <v>2428.9446400000002</v>
      </c>
      <c r="DA171" s="21">
        <v>2048.44085</v>
      </c>
      <c r="DB171" s="21">
        <v>2364.4724000000001</v>
      </c>
      <c r="DC171" s="21">
        <v>2369.9196700000002</v>
      </c>
      <c r="DD171" s="21">
        <v>2146.59429</v>
      </c>
      <c r="DE171" s="21">
        <v>2099.64338</v>
      </c>
      <c r="DF171" s="21">
        <v>2261.1518000000001</v>
      </c>
      <c r="DG171" s="21">
        <v>1908.0580199999999</v>
      </c>
      <c r="DH171" s="21">
        <v>2201.5023200000001</v>
      </c>
      <c r="DI171" s="21">
        <v>2205.5630500000002</v>
      </c>
      <c r="DJ171" s="21">
        <v>2235.0992500000002</v>
      </c>
      <c r="DK171" s="21">
        <v>2186.2403399999998</v>
      </c>
      <c r="DL171" s="21">
        <v>2353.8285099999998</v>
      </c>
      <c r="DM171" s="21">
        <v>2007.45442</v>
      </c>
      <c r="DN171" s="21">
        <v>2292.2366299999999</v>
      </c>
      <c r="DO171" s="21">
        <v>2300.7954800000002</v>
      </c>
      <c r="DP171" s="21">
        <v>2080.4037499999999</v>
      </c>
      <c r="DQ171" s="21">
        <v>2034.9178300000001</v>
      </c>
      <c r="DR171" s="21">
        <v>2191.0375399999998</v>
      </c>
      <c r="DS171" s="21">
        <v>1864.5395100000001</v>
      </c>
      <c r="DT171" s="21">
        <v>2133.5954000000002</v>
      </c>
      <c r="DU171" s="21">
        <v>2140.7216600000002</v>
      </c>
      <c r="DV171" s="21">
        <v>2041.9451300000001</v>
      </c>
      <c r="DW171" s="21">
        <v>1997.29268</v>
      </c>
      <c r="DX171" s="21">
        <v>2150.9857699999998</v>
      </c>
      <c r="DY171" s="21">
        <v>1829.22857</v>
      </c>
      <c r="DZ171" s="21">
        <v>2094.1884300000002</v>
      </c>
      <c r="EA171" s="21">
        <v>2102.2398499999999</v>
      </c>
      <c r="EB171" s="21">
        <v>2668.2485900000001</v>
      </c>
      <c r="EC171" s="21">
        <v>2609.9051899999999</v>
      </c>
      <c r="ED171" s="21">
        <v>2810.6637099999998</v>
      </c>
      <c r="EE171" s="21">
        <v>2394.29439</v>
      </c>
      <c r="EF171" s="21">
        <v>2736.5397699999999</v>
      </c>
      <c r="EG171" s="21">
        <v>2747.8024399999999</v>
      </c>
      <c r="EH171" s="21">
        <v>1918.7094</v>
      </c>
      <c r="EI171" s="21">
        <v>1876.78406</v>
      </c>
      <c r="EJ171" s="21">
        <v>2020.7278699999999</v>
      </c>
      <c r="EK171" s="21">
        <v>1729.14122</v>
      </c>
      <c r="EL171" s="21">
        <v>1967.77936</v>
      </c>
      <c r="EM171" s="21">
        <v>1977.20571</v>
      </c>
      <c r="EN171" s="21">
        <v>1533.6046100000001</v>
      </c>
      <c r="EO171" s="21">
        <v>1499.3758</v>
      </c>
      <c r="EP171" s="21">
        <v>1624.17921</v>
      </c>
      <c r="EQ171" s="21">
        <v>930.05570999999998</v>
      </c>
      <c r="ER171" s="21">
        <v>1571.3352400000001</v>
      </c>
      <c r="ES171" s="21">
        <v>1489.15301</v>
      </c>
      <c r="ET171" s="21">
        <v>1867.5643399999999</v>
      </c>
      <c r="EU171" s="21">
        <v>1826.57077</v>
      </c>
      <c r="EV171" s="21">
        <v>1970.3378299999999</v>
      </c>
      <c r="EW171" s="21">
        <v>1556.5141699999999</v>
      </c>
      <c r="EX171" s="21">
        <v>1915.53549</v>
      </c>
      <c r="EY171" s="21">
        <v>1898.41941</v>
      </c>
      <c r="EZ171" s="21">
        <v>1818.63364</v>
      </c>
      <c r="FA171" s="21">
        <v>1778.92219</v>
      </c>
      <c r="FB171" s="21">
        <v>1914.7447299999999</v>
      </c>
      <c r="FC171" s="21">
        <v>1662.26179</v>
      </c>
      <c r="FD171" s="21">
        <v>1865.0950700000001</v>
      </c>
      <c r="FE171" s="21">
        <v>1879.0321200000001</v>
      </c>
    </row>
    <row r="172" spans="2:161" x14ac:dyDescent="0.3">
      <c r="B172" s="39" t="s">
        <v>351</v>
      </c>
      <c r="C172" s="21">
        <v>31053.86433</v>
      </c>
      <c r="D172" s="21">
        <v>30390.352370000001</v>
      </c>
      <c r="E172" s="21">
        <v>32477.240689999999</v>
      </c>
      <c r="F172" s="21">
        <v>33174.311009999998</v>
      </c>
      <c r="G172" s="21">
        <v>31785.977900000002</v>
      </c>
      <c r="H172" s="21">
        <v>33174.311009999998</v>
      </c>
      <c r="I172" s="21">
        <v>54223.043460000001</v>
      </c>
      <c r="J172" s="21">
        <v>53064.456149999998</v>
      </c>
      <c r="K172" s="21">
        <v>56708.383070000003</v>
      </c>
      <c r="L172" s="21">
        <v>57925.541310000001</v>
      </c>
      <c r="M172" s="21">
        <v>55501.338880000003</v>
      </c>
      <c r="N172" s="21">
        <v>57925.541310000001</v>
      </c>
      <c r="O172" s="21">
        <v>27402.184450000001</v>
      </c>
      <c r="P172" s="21">
        <v>26816.660459999999</v>
      </c>
      <c r="Q172" s="21">
        <v>28658.173770000001</v>
      </c>
      <c r="R172" s="21">
        <v>29273.2844</v>
      </c>
      <c r="S172" s="21">
        <v>28048.193439999999</v>
      </c>
      <c r="T172" s="21">
        <v>29273.2844</v>
      </c>
      <c r="U172" s="21">
        <v>505.48167000000001</v>
      </c>
      <c r="V172" s="21">
        <v>494.26911000000001</v>
      </c>
      <c r="W172" s="21">
        <v>531.72808999999995</v>
      </c>
      <c r="X172" s="21">
        <v>487.41636999999997</v>
      </c>
      <c r="Y172" s="21">
        <v>518.22127</v>
      </c>
      <c r="Z172" s="21">
        <v>526.24911999999995</v>
      </c>
      <c r="AA172" s="21">
        <v>296.88396999999998</v>
      </c>
      <c r="AB172" s="21">
        <v>290.19634000000002</v>
      </c>
      <c r="AC172" s="21">
        <v>312.96307999999999</v>
      </c>
      <c r="AD172" s="21">
        <v>266.22437000000002</v>
      </c>
      <c r="AE172" s="21">
        <v>304.36554999999998</v>
      </c>
      <c r="AF172" s="21">
        <v>304.24856</v>
      </c>
      <c r="AG172" s="21">
        <v>27743.38609</v>
      </c>
      <c r="AH172" s="21">
        <v>27150.578570000001</v>
      </c>
      <c r="AI172" s="21">
        <v>29015.006010000001</v>
      </c>
      <c r="AJ172" s="21">
        <v>29637.769950000002</v>
      </c>
      <c r="AK172" s="21">
        <v>28397.42453</v>
      </c>
      <c r="AL172" s="21">
        <v>29637.769950000002</v>
      </c>
      <c r="AM172" s="21">
        <v>-1.0797099999999999</v>
      </c>
      <c r="AN172" s="21">
        <v>-1.45987</v>
      </c>
      <c r="AO172" s="21">
        <v>-1.10642</v>
      </c>
      <c r="AP172" s="21">
        <v>246.10231999999999</v>
      </c>
      <c r="AQ172" s="21">
        <v>240.49472</v>
      </c>
      <c r="AR172" s="21">
        <v>259.36777000000001</v>
      </c>
      <c r="AS172" s="21">
        <v>203.99888999999999</v>
      </c>
      <c r="AT172" s="21">
        <v>251.95944</v>
      </c>
      <c r="AU172" s="21">
        <v>249.39967999999999</v>
      </c>
      <c r="AV172" s="21">
        <v>461.54797000000002</v>
      </c>
      <c r="AW172" s="21">
        <v>451.30356999999998</v>
      </c>
      <c r="AX172" s="21">
        <v>484.66667000000001</v>
      </c>
      <c r="AY172" s="21">
        <v>438.16433000000001</v>
      </c>
      <c r="AZ172" s="21">
        <v>472.53390999999999</v>
      </c>
      <c r="BA172" s="21">
        <v>480.59249999999997</v>
      </c>
      <c r="BB172" s="21">
        <v>130.08241000000001</v>
      </c>
      <c r="BC172" s="21">
        <v>126.9782</v>
      </c>
      <c r="BD172" s="21">
        <v>137.97735</v>
      </c>
      <c r="BE172" s="21">
        <v>80.956980000000001</v>
      </c>
      <c r="BF172" s="21">
        <v>133.18045000000001</v>
      </c>
      <c r="BG172" s="21">
        <v>125.29152000000001</v>
      </c>
      <c r="BH172" s="21">
        <v>-182.34560999999999</v>
      </c>
      <c r="BI172" s="21">
        <v>-178.6575</v>
      </c>
      <c r="BJ172" s="21">
        <v>-189.17080000000001</v>
      </c>
      <c r="BK172" s="21">
        <v>-245.22613000000001</v>
      </c>
      <c r="BL172" s="21">
        <v>-186.68325999999999</v>
      </c>
      <c r="BM172" s="21">
        <v>-206.52547000000001</v>
      </c>
      <c r="BN172" s="21">
        <v>-276.17070000000001</v>
      </c>
      <c r="BO172" s="21">
        <v>-270.45889</v>
      </c>
      <c r="BP172" s="21">
        <v>-287.34649999999999</v>
      </c>
      <c r="BQ172" s="21">
        <v>-352.70830000000001</v>
      </c>
      <c r="BR172" s="21">
        <v>-282.75009999999997</v>
      </c>
      <c r="BS172" s="21">
        <v>-306.98484000000002</v>
      </c>
      <c r="BT172" s="21">
        <v>2412.6221999999998</v>
      </c>
      <c r="BU172" s="21">
        <v>2360.4991500000001</v>
      </c>
      <c r="BV172" s="21">
        <v>2524.3937599999999</v>
      </c>
      <c r="BW172" s="21">
        <v>2579.1143999999999</v>
      </c>
      <c r="BX172" s="21">
        <v>2470.11177</v>
      </c>
      <c r="BY172" s="21">
        <v>2579.1143999999999</v>
      </c>
      <c r="BZ172" s="21">
        <v>291.05820999999997</v>
      </c>
      <c r="CA172" s="21">
        <v>284.34501</v>
      </c>
      <c r="CB172" s="21">
        <v>307.80833999999999</v>
      </c>
      <c r="CC172" s="21">
        <v>227.25163000000001</v>
      </c>
      <c r="CD172" s="21">
        <v>298.39195000000001</v>
      </c>
      <c r="CE172" s="21">
        <v>290.46019000000001</v>
      </c>
      <c r="CF172" s="21">
        <v>914.89576</v>
      </c>
      <c r="CG172" s="21">
        <v>894.55361000000005</v>
      </c>
      <c r="CH172" s="21">
        <v>960.86091999999996</v>
      </c>
      <c r="CI172" s="21">
        <v>879.29948000000002</v>
      </c>
      <c r="CJ172" s="21">
        <v>936.68967999999995</v>
      </c>
      <c r="CK172" s="21">
        <v>950.92214999999999</v>
      </c>
      <c r="CL172" s="21">
        <v>402.13146</v>
      </c>
      <c r="CM172" s="21">
        <v>393.08121999999997</v>
      </c>
      <c r="CN172" s="21">
        <v>423.83744000000002</v>
      </c>
      <c r="CO172" s="21">
        <v>360.08517000000001</v>
      </c>
      <c r="CP172" s="21">
        <v>412.26548000000003</v>
      </c>
      <c r="CQ172" s="21">
        <v>412.22190999999998</v>
      </c>
      <c r="CR172" s="21">
        <v>521.77092000000005</v>
      </c>
      <c r="CS172" s="21">
        <v>510.17110000000002</v>
      </c>
      <c r="CT172" s="21">
        <v>549.03939000000003</v>
      </c>
      <c r="CU172" s="21">
        <v>497.59712000000002</v>
      </c>
      <c r="CV172" s="21">
        <v>534.92083000000002</v>
      </c>
      <c r="CW172" s="21">
        <v>541.92368999999997</v>
      </c>
      <c r="CX172" s="21">
        <v>458.85807999999997</v>
      </c>
      <c r="CY172" s="21">
        <v>448.62675999999999</v>
      </c>
      <c r="CZ172" s="21">
        <v>483.02746000000002</v>
      </c>
      <c r="DA172" s="21">
        <v>432.30999000000003</v>
      </c>
      <c r="DB172" s="21">
        <v>470.42228999999998</v>
      </c>
      <c r="DC172" s="21">
        <v>475.42910000000001</v>
      </c>
      <c r="DD172" s="21">
        <v>257.96440999999999</v>
      </c>
      <c r="DE172" s="21">
        <v>252.08589000000001</v>
      </c>
      <c r="DF172" s="21">
        <v>272.32756999999998</v>
      </c>
      <c r="DG172" s="21">
        <v>217.60004000000001</v>
      </c>
      <c r="DH172" s="21">
        <v>264.46483999999998</v>
      </c>
      <c r="DI172" s="21">
        <v>261.39704999999998</v>
      </c>
      <c r="DJ172" s="21">
        <v>360.63456000000002</v>
      </c>
      <c r="DK172" s="21">
        <v>352.54277999999999</v>
      </c>
      <c r="DL172" s="21">
        <v>379.88603000000001</v>
      </c>
      <c r="DM172" s="21">
        <v>330.29624000000001</v>
      </c>
      <c r="DN172" s="21">
        <v>369.72302999999999</v>
      </c>
      <c r="DO172" s="21">
        <v>371.34678000000002</v>
      </c>
      <c r="DP172" s="21">
        <v>220.42690999999999</v>
      </c>
      <c r="DQ172" s="21">
        <v>215.37530000000001</v>
      </c>
      <c r="DR172" s="21">
        <v>232.86776</v>
      </c>
      <c r="DS172" s="21">
        <v>180.86518000000001</v>
      </c>
      <c r="DT172" s="21">
        <v>225.98124999999999</v>
      </c>
      <c r="DU172" s="21">
        <v>222.20824999999999</v>
      </c>
      <c r="DV172" s="21">
        <v>192.20520999999999</v>
      </c>
      <c r="DW172" s="21">
        <v>187.76702</v>
      </c>
      <c r="DX172" s="21">
        <v>203.33385000000001</v>
      </c>
      <c r="DY172" s="21">
        <v>151.01383999999999</v>
      </c>
      <c r="DZ172" s="21">
        <v>197.04816</v>
      </c>
      <c r="EA172" s="21">
        <v>192.44325000000001</v>
      </c>
      <c r="EB172" s="21">
        <v>268.61986999999999</v>
      </c>
      <c r="EC172" s="21">
        <v>262.44626</v>
      </c>
      <c r="ED172" s="21">
        <v>283.97744999999998</v>
      </c>
      <c r="EE172" s="21">
        <v>217.01561000000001</v>
      </c>
      <c r="EF172" s="21">
        <v>275.38833</v>
      </c>
      <c r="EG172" s="21">
        <v>270.27055000000001</v>
      </c>
      <c r="EH172" s="21">
        <v>260.76625999999999</v>
      </c>
      <c r="EI172" s="21">
        <v>254.88312999999999</v>
      </c>
      <c r="EJ172" s="21">
        <v>274.97039000000001</v>
      </c>
      <c r="EK172" s="21">
        <v>231.06553</v>
      </c>
      <c r="EL172" s="21">
        <v>267.33760999999998</v>
      </c>
      <c r="EM172" s="21">
        <v>266.89006999999998</v>
      </c>
      <c r="EN172" s="21">
        <v>365.37761999999998</v>
      </c>
      <c r="EO172" s="21">
        <v>356.95726000000002</v>
      </c>
      <c r="EP172" s="21">
        <v>385.67083000000002</v>
      </c>
      <c r="EQ172" s="21">
        <v>284.25765000000001</v>
      </c>
      <c r="ER172" s="21">
        <v>374.07069999999999</v>
      </c>
      <c r="ES172" s="21">
        <v>365.97629999999998</v>
      </c>
      <c r="ET172" s="21">
        <v>457.02055000000001</v>
      </c>
      <c r="EU172" s="21">
        <v>446.8263</v>
      </c>
      <c r="EV172" s="21">
        <v>481.14753999999999</v>
      </c>
      <c r="EW172" s="21">
        <v>427.94186999999999</v>
      </c>
      <c r="EX172" s="21">
        <v>468.53841</v>
      </c>
      <c r="EY172" s="21">
        <v>472.89064000000002</v>
      </c>
      <c r="EZ172" s="21">
        <v>269.39888999999999</v>
      </c>
      <c r="FA172" s="21">
        <v>263.35613000000001</v>
      </c>
      <c r="FB172" s="21">
        <v>283.82373000000001</v>
      </c>
      <c r="FC172" s="21">
        <v>246.83758</v>
      </c>
      <c r="FD172" s="21">
        <v>276.18808000000001</v>
      </c>
      <c r="FE172" s="21">
        <v>277.57560999999998</v>
      </c>
    </row>
    <row r="173" spans="2:161" x14ac:dyDescent="0.3">
      <c r="B173" s="39" t="s">
        <v>352</v>
      </c>
      <c r="C173" s="21">
        <v>31448.124029999999</v>
      </c>
      <c r="D173" s="21">
        <v>30776.188129999999</v>
      </c>
      <c r="E173" s="21">
        <v>32889.57157</v>
      </c>
      <c r="F173" s="21">
        <v>33595.491900000001</v>
      </c>
      <c r="G173" s="21">
        <v>32189.532520000001</v>
      </c>
      <c r="H173" s="21">
        <v>33595.491900000001</v>
      </c>
      <c r="I173" s="21">
        <v>71913.378330000007</v>
      </c>
      <c r="J173" s="21">
        <v>70376.800480000005</v>
      </c>
      <c r="K173" s="21">
        <v>75209.56306</v>
      </c>
      <c r="L173" s="21">
        <v>76823.820670000001</v>
      </c>
      <c r="M173" s="21">
        <v>73608.719209999996</v>
      </c>
      <c r="N173" s="21">
        <v>76823.820670000001</v>
      </c>
      <c r="O173" s="21">
        <v>64273.306810000002</v>
      </c>
      <c r="P173" s="21">
        <v>62899.928599999999</v>
      </c>
      <c r="Q173" s="21">
        <v>67219.297749999998</v>
      </c>
      <c r="R173" s="21">
        <v>68662.073019999996</v>
      </c>
      <c r="S173" s="21">
        <v>65788.555859999993</v>
      </c>
      <c r="T173" s="21">
        <v>68662.073019999996</v>
      </c>
      <c r="U173" s="21">
        <v>631.04857000000004</v>
      </c>
      <c r="V173" s="21">
        <v>605.70237999999995</v>
      </c>
      <c r="W173" s="21">
        <v>561.23701000000005</v>
      </c>
      <c r="X173" s="21">
        <v>600.43919000000005</v>
      </c>
      <c r="Y173" s="21">
        <v>618.73770000000002</v>
      </c>
      <c r="Z173" s="21">
        <v>579.23204999999996</v>
      </c>
      <c r="AA173" s="21">
        <v>640.35236999999995</v>
      </c>
      <c r="AB173" s="21">
        <v>615.84682999999995</v>
      </c>
      <c r="AC173" s="21">
        <v>580.12070000000006</v>
      </c>
      <c r="AD173" s="21">
        <v>618.74712999999997</v>
      </c>
      <c r="AE173" s="21">
        <v>630.30703000000005</v>
      </c>
      <c r="AF173" s="21">
        <v>598.03480999999999</v>
      </c>
      <c r="AG173" s="21">
        <v>60146.062700000002</v>
      </c>
      <c r="AH173" s="21">
        <v>58860.890140000003</v>
      </c>
      <c r="AI173" s="21">
        <v>62902.861420000001</v>
      </c>
      <c r="AJ173" s="21">
        <v>64252.977760000002</v>
      </c>
      <c r="AK173" s="21">
        <v>61563.980349999998</v>
      </c>
      <c r="AL173" s="21">
        <v>64252.977760000002</v>
      </c>
      <c r="AM173" s="21">
        <v>115.62926</v>
      </c>
      <c r="AN173" s="21">
        <v>99.116709999999998</v>
      </c>
      <c r="AO173" s="21">
        <v>83.624229999999997</v>
      </c>
      <c r="AP173" s="21">
        <v>239.46169</v>
      </c>
      <c r="AQ173" s="21">
        <v>224.20784</v>
      </c>
      <c r="AR173" s="21">
        <v>162.82176000000001</v>
      </c>
      <c r="AS173" s="21">
        <v>178.49707000000001</v>
      </c>
      <c r="AT173" s="21">
        <v>220.18669</v>
      </c>
      <c r="AU173" s="21">
        <v>170.94883999999999</v>
      </c>
      <c r="AV173" s="21">
        <v>571.43831999999998</v>
      </c>
      <c r="AW173" s="21">
        <v>549.63486999999998</v>
      </c>
      <c r="AX173" s="21">
        <v>515.73293000000001</v>
      </c>
      <c r="AY173" s="21">
        <v>538.21644000000003</v>
      </c>
      <c r="AZ173" s="21">
        <v>561.66705999999999</v>
      </c>
      <c r="BA173" s="21">
        <v>531.15565000000004</v>
      </c>
      <c r="BB173" s="21">
        <v>719.03849000000002</v>
      </c>
      <c r="BC173" s="21">
        <v>693.23783000000003</v>
      </c>
      <c r="BD173" s="21">
        <v>663.28434000000004</v>
      </c>
      <c r="BE173" s="21">
        <v>700.50094999999999</v>
      </c>
      <c r="BF173" s="21">
        <v>710.81389000000001</v>
      </c>
      <c r="BG173" s="21">
        <v>682.24392</v>
      </c>
      <c r="BH173" s="21">
        <v>1011.76292</v>
      </c>
      <c r="BI173" s="21">
        <v>981.06952999999999</v>
      </c>
      <c r="BJ173" s="21">
        <v>982.34653000000003</v>
      </c>
      <c r="BK173" s="21">
        <v>1014.07065</v>
      </c>
      <c r="BL173" s="21">
        <v>1014.1294</v>
      </c>
      <c r="BM173" s="21">
        <v>1007.56633</v>
      </c>
      <c r="BN173" s="21">
        <v>1287.17407</v>
      </c>
      <c r="BO173" s="21">
        <v>1250.45532</v>
      </c>
      <c r="BP173" s="21">
        <v>1269.6562699999999</v>
      </c>
      <c r="BQ173" s="21">
        <v>1333.94029</v>
      </c>
      <c r="BR173" s="21">
        <v>1295.8293699999999</v>
      </c>
      <c r="BS173" s="21">
        <v>1301.1166900000001</v>
      </c>
      <c r="BT173" s="21">
        <v>3709.9209999999998</v>
      </c>
      <c r="BU173" s="21">
        <v>3629.7706899999998</v>
      </c>
      <c r="BV173" s="21">
        <v>3881.7936</v>
      </c>
      <c r="BW173" s="21">
        <v>3965.9382500000002</v>
      </c>
      <c r="BX173" s="21">
        <v>3798.3234600000001</v>
      </c>
      <c r="BY173" s="21">
        <v>3965.9382500000002</v>
      </c>
      <c r="BZ173" s="21">
        <v>287.25459999999998</v>
      </c>
      <c r="CA173" s="21">
        <v>264.84924999999998</v>
      </c>
      <c r="CB173" s="21">
        <v>161.66145</v>
      </c>
      <c r="CC173" s="21">
        <v>188.37318999999999</v>
      </c>
      <c r="CD173" s="21">
        <v>254.53949</v>
      </c>
      <c r="CE173" s="21">
        <v>173.26279</v>
      </c>
      <c r="CF173" s="21">
        <v>1220.2169100000001</v>
      </c>
      <c r="CG173" s="21">
        <v>1173.8206399999999</v>
      </c>
      <c r="CH173" s="21">
        <v>1103.18391</v>
      </c>
      <c r="CI173" s="21">
        <v>1173.1594500000001</v>
      </c>
      <c r="CJ173" s="21">
        <v>1199.5216800000001</v>
      </c>
      <c r="CK173" s="21">
        <v>1136.06168</v>
      </c>
      <c r="CL173" s="21">
        <v>404.26395000000002</v>
      </c>
      <c r="CM173" s="21">
        <v>381.46596</v>
      </c>
      <c r="CN173" s="21">
        <v>302.59528999999998</v>
      </c>
      <c r="CO173" s="21">
        <v>333.16156999999998</v>
      </c>
      <c r="CP173" s="21">
        <v>380.14103</v>
      </c>
      <c r="CQ173" s="21">
        <v>316.10331000000002</v>
      </c>
      <c r="CR173" s="21">
        <v>583.04614000000004</v>
      </c>
      <c r="CS173" s="21">
        <v>557.41115000000002</v>
      </c>
      <c r="CT173" s="21">
        <v>499.48214999999999</v>
      </c>
      <c r="CU173" s="21">
        <v>537.70934999999997</v>
      </c>
      <c r="CV173" s="21">
        <v>566.20201999999995</v>
      </c>
      <c r="CW173" s="21">
        <v>516.94862000000001</v>
      </c>
      <c r="CX173" s="21">
        <v>671.94054000000006</v>
      </c>
      <c r="CY173" s="21">
        <v>644.83005000000003</v>
      </c>
      <c r="CZ173" s="21">
        <v>597.15512000000001</v>
      </c>
      <c r="DA173" s="21">
        <v>638.71745999999996</v>
      </c>
      <c r="DB173" s="21">
        <v>658.71636000000001</v>
      </c>
      <c r="DC173" s="21">
        <v>616.16107</v>
      </c>
      <c r="DD173" s="21">
        <v>601.99923999999999</v>
      </c>
      <c r="DE173" s="21">
        <v>577.26894000000004</v>
      </c>
      <c r="DF173" s="21">
        <v>530.93511999999998</v>
      </c>
      <c r="DG173" s="21">
        <v>568.38846999999998</v>
      </c>
      <c r="DH173" s="21">
        <v>588.86541</v>
      </c>
      <c r="DI173" s="21">
        <v>548.01759000000004</v>
      </c>
      <c r="DJ173" s="21">
        <v>668.94601</v>
      </c>
      <c r="DK173" s="21">
        <v>642.76340000000005</v>
      </c>
      <c r="DL173" s="21">
        <v>601.31161999999995</v>
      </c>
      <c r="DM173" s="21">
        <v>641.78877999999997</v>
      </c>
      <c r="DN173" s="21">
        <v>657.56628000000001</v>
      </c>
      <c r="DO173" s="21">
        <v>619.86454000000003</v>
      </c>
      <c r="DP173" s="21">
        <v>661.90953999999999</v>
      </c>
      <c r="DQ173" s="21">
        <v>636.53399999999999</v>
      </c>
      <c r="DR173" s="21">
        <v>599.64628000000005</v>
      </c>
      <c r="DS173" s="21">
        <v>639.22553000000005</v>
      </c>
      <c r="DT173" s="21">
        <v>651.97127</v>
      </c>
      <c r="DU173" s="21">
        <v>617.82645000000002</v>
      </c>
      <c r="DV173" s="21">
        <v>693.47559000000001</v>
      </c>
      <c r="DW173" s="21">
        <v>667.55700000000002</v>
      </c>
      <c r="DX173" s="21">
        <v>634.45477000000005</v>
      </c>
      <c r="DY173" s="21">
        <v>675.48089000000004</v>
      </c>
      <c r="DZ173" s="21">
        <v>684.97211000000004</v>
      </c>
      <c r="EA173" s="21">
        <v>653.36559999999997</v>
      </c>
      <c r="EB173" s="21">
        <v>906.60870999999997</v>
      </c>
      <c r="EC173" s="21">
        <v>872.81451000000004</v>
      </c>
      <c r="ED173" s="21">
        <v>830.16312000000005</v>
      </c>
      <c r="EE173" s="21">
        <v>884.06466999999998</v>
      </c>
      <c r="EF173" s="21">
        <v>895.58154999999999</v>
      </c>
      <c r="EG173" s="21">
        <v>855.21114999999998</v>
      </c>
      <c r="EH173" s="21">
        <v>549.00967000000003</v>
      </c>
      <c r="EI173" s="21">
        <v>527.44227999999998</v>
      </c>
      <c r="EJ173" s="21">
        <v>492.30536000000001</v>
      </c>
      <c r="EK173" s="21">
        <v>526.07934999999998</v>
      </c>
      <c r="EL173" s="21">
        <v>539.37487999999996</v>
      </c>
      <c r="EM173" s="21">
        <v>507.88267000000002</v>
      </c>
      <c r="EN173" s="21">
        <v>355.51871</v>
      </c>
      <c r="EO173" s="21">
        <v>329.57341000000002</v>
      </c>
      <c r="EP173" s="21">
        <v>213.55243999999999</v>
      </c>
      <c r="EQ173" s="21">
        <v>240.07377</v>
      </c>
      <c r="ER173" s="21">
        <v>318.87970999999999</v>
      </c>
      <c r="ES173" s="21">
        <v>226.48733999999999</v>
      </c>
      <c r="ET173" s="21">
        <v>481.92554000000001</v>
      </c>
      <c r="EU173" s="21">
        <v>458.84553</v>
      </c>
      <c r="EV173" s="21">
        <v>396.18333000000001</v>
      </c>
      <c r="EW173" s="21">
        <v>429.30257999999998</v>
      </c>
      <c r="EX173" s="21">
        <v>463.34530999999998</v>
      </c>
      <c r="EY173" s="21">
        <v>411.06220000000002</v>
      </c>
      <c r="EZ173" s="21">
        <v>549.10085000000004</v>
      </c>
      <c r="FA173" s="21">
        <v>528.50631999999996</v>
      </c>
      <c r="FB173" s="21">
        <v>501.42318999999998</v>
      </c>
      <c r="FC173" s="21">
        <v>534.04313999999999</v>
      </c>
      <c r="FD173" s="21">
        <v>542.09328000000005</v>
      </c>
      <c r="FE173" s="21">
        <v>516.44664999999998</v>
      </c>
    </row>
    <row r="174" spans="2:161" x14ac:dyDescent="0.3">
      <c r="B174" s="39" t="s">
        <v>353</v>
      </c>
      <c r="C174" s="21">
        <v>42647.600380000003</v>
      </c>
      <c r="D174" s="21">
        <v>41736.371019999999</v>
      </c>
      <c r="E174" s="21">
        <v>44602.384030000001</v>
      </c>
      <c r="F174" s="21">
        <v>45559.700530000002</v>
      </c>
      <c r="G174" s="21">
        <v>43653.043270000002</v>
      </c>
      <c r="H174" s="21">
        <v>45559.700530000002</v>
      </c>
      <c r="I174" s="21">
        <v>105197.93415</v>
      </c>
      <c r="J174" s="21">
        <v>102950.16302000001</v>
      </c>
      <c r="K174" s="21">
        <v>110019.73269</v>
      </c>
      <c r="L174" s="21">
        <v>112381.13707</v>
      </c>
      <c r="M174" s="21">
        <v>107677.95054999999</v>
      </c>
      <c r="N174" s="21">
        <v>112381.13707</v>
      </c>
      <c r="O174" s="21">
        <v>98847.612770000007</v>
      </c>
      <c r="P174" s="21">
        <v>96735.458230000004</v>
      </c>
      <c r="Q174" s="21">
        <v>103378.32988999999</v>
      </c>
      <c r="R174" s="21">
        <v>105597.21201</v>
      </c>
      <c r="S174" s="21">
        <v>101177.95423</v>
      </c>
      <c r="T174" s="21">
        <v>105597.21201</v>
      </c>
      <c r="U174" s="21">
        <v>856.37199999999996</v>
      </c>
      <c r="V174" s="21">
        <v>826.44018000000005</v>
      </c>
      <c r="W174" s="21">
        <v>797.00148999999999</v>
      </c>
      <c r="X174" s="21">
        <v>867.44113000000004</v>
      </c>
      <c r="Y174" s="21">
        <v>849.54989</v>
      </c>
      <c r="Z174" s="21">
        <v>822.44709999999998</v>
      </c>
      <c r="AA174" s="21">
        <v>933.23285999999996</v>
      </c>
      <c r="AB174" s="21">
        <v>902.64865999999995</v>
      </c>
      <c r="AC174" s="21">
        <v>886.58154000000002</v>
      </c>
      <c r="AD174" s="21">
        <v>957.37035000000003</v>
      </c>
      <c r="AE174" s="21">
        <v>930.37329999999997</v>
      </c>
      <c r="AF174" s="21">
        <v>913.25867000000005</v>
      </c>
      <c r="AG174" s="21">
        <v>91550.914359999995</v>
      </c>
      <c r="AH174" s="21">
        <v>89594.697820000001</v>
      </c>
      <c r="AI174" s="21">
        <v>95747.156510000001</v>
      </c>
      <c r="AJ174" s="21">
        <v>97802.226790000001</v>
      </c>
      <c r="AK174" s="21">
        <v>93709.18793</v>
      </c>
      <c r="AL174" s="21">
        <v>97802.226790000001</v>
      </c>
      <c r="AM174" s="21">
        <v>115.4183</v>
      </c>
      <c r="AN174" s="21">
        <v>99.276499999999999</v>
      </c>
      <c r="AO174" s="21">
        <v>83.329920000000001</v>
      </c>
      <c r="AP174" s="21">
        <v>284.82208000000003</v>
      </c>
      <c r="AQ174" s="21">
        <v>268.84885000000003</v>
      </c>
      <c r="AR174" s="21">
        <v>210.28151</v>
      </c>
      <c r="AS174" s="21">
        <v>245.56494000000001</v>
      </c>
      <c r="AT174" s="21">
        <v>266.55648000000002</v>
      </c>
      <c r="AU174" s="21">
        <v>221.63663</v>
      </c>
      <c r="AV174" s="21">
        <v>781.73141999999996</v>
      </c>
      <c r="AW174" s="21">
        <v>755.61644000000001</v>
      </c>
      <c r="AX174" s="21">
        <v>735.64832000000001</v>
      </c>
      <c r="AY174" s="21">
        <v>780.30776000000003</v>
      </c>
      <c r="AZ174" s="21">
        <v>776.86869999999999</v>
      </c>
      <c r="BA174" s="21">
        <v>757.89363000000003</v>
      </c>
      <c r="BB174" s="21">
        <v>1172.54458</v>
      </c>
      <c r="BC174" s="21">
        <v>1137.1838600000001</v>
      </c>
      <c r="BD174" s="21">
        <v>1137.50532</v>
      </c>
      <c r="BE174" s="21">
        <v>1211.5936300000001</v>
      </c>
      <c r="BF174" s="21">
        <v>1174.9790499999999</v>
      </c>
      <c r="BG174" s="21">
        <v>1168.97829</v>
      </c>
      <c r="BH174" s="21">
        <v>1696.21225</v>
      </c>
      <c r="BI174" s="21">
        <v>1650.9107799999999</v>
      </c>
      <c r="BJ174" s="21">
        <v>1698.0249899999999</v>
      </c>
      <c r="BK174" s="21">
        <v>1761.3691799999999</v>
      </c>
      <c r="BL174" s="21">
        <v>1714.6696899999999</v>
      </c>
      <c r="BM174" s="21">
        <v>1740.63077</v>
      </c>
      <c r="BN174" s="21">
        <v>2057.1969399999998</v>
      </c>
      <c r="BO174" s="21">
        <v>2004.0167200000001</v>
      </c>
      <c r="BP174" s="21">
        <v>2074.8068699999999</v>
      </c>
      <c r="BQ174" s="21">
        <v>2189.6698299999998</v>
      </c>
      <c r="BR174" s="21">
        <v>2083.9980999999998</v>
      </c>
      <c r="BS174" s="21">
        <v>2125.65834</v>
      </c>
      <c r="BT174" s="21">
        <v>6348.4115400000001</v>
      </c>
      <c r="BU174" s="21">
        <v>6211.2584500000003</v>
      </c>
      <c r="BV174" s="21">
        <v>6642.5196999999998</v>
      </c>
      <c r="BW174" s="21">
        <v>6786.5078899999999</v>
      </c>
      <c r="BX174" s="21">
        <v>6499.6857099999997</v>
      </c>
      <c r="BY174" s="21">
        <v>6786.5078899999999</v>
      </c>
      <c r="BZ174" s="21">
        <v>330.49092999999999</v>
      </c>
      <c r="CA174" s="21">
        <v>307.54910999999998</v>
      </c>
      <c r="CB174" s="21">
        <v>206.96092999999999</v>
      </c>
      <c r="CC174" s="21">
        <v>264.17261000000002</v>
      </c>
      <c r="CD174" s="21">
        <v>298.7441</v>
      </c>
      <c r="CE174" s="21">
        <v>222.91016999999999</v>
      </c>
      <c r="CF174" s="21">
        <v>1699.94678</v>
      </c>
      <c r="CG174" s="21">
        <v>1643.6673900000001</v>
      </c>
      <c r="CH174" s="21">
        <v>1604.85115</v>
      </c>
      <c r="CI174" s="21">
        <v>1732.7234100000001</v>
      </c>
      <c r="CJ174" s="21">
        <v>1690.47585</v>
      </c>
      <c r="CK174" s="21">
        <v>1652.9610499999999</v>
      </c>
      <c r="CL174" s="21">
        <v>488.36022000000003</v>
      </c>
      <c r="CM174" s="21">
        <v>464.09820999999999</v>
      </c>
      <c r="CN174" s="21">
        <v>390.63461999999998</v>
      </c>
      <c r="CO174" s="21">
        <v>450.21904999999998</v>
      </c>
      <c r="CP174" s="21">
        <v>466.23444000000001</v>
      </c>
      <c r="CQ174" s="21">
        <v>408.95073000000002</v>
      </c>
      <c r="CR174" s="21">
        <v>758.61379999999997</v>
      </c>
      <c r="CS174" s="21">
        <v>729.50720000000001</v>
      </c>
      <c r="CT174" s="21">
        <v>683.18592999999998</v>
      </c>
      <c r="CU174" s="21">
        <v>752.69967999999994</v>
      </c>
      <c r="CV174" s="21">
        <v>746.01128000000006</v>
      </c>
      <c r="CW174" s="21">
        <v>707.26369</v>
      </c>
      <c r="CX174" s="21">
        <v>945.85856999999999</v>
      </c>
      <c r="CY174" s="21">
        <v>913.13075000000003</v>
      </c>
      <c r="CZ174" s="21">
        <v>883.77071999999998</v>
      </c>
      <c r="DA174" s="21">
        <v>960.15891999999997</v>
      </c>
      <c r="DB174" s="21">
        <v>939.32718</v>
      </c>
      <c r="DC174" s="21">
        <v>911.47461999999996</v>
      </c>
      <c r="DD174" s="21">
        <v>920.86731999999995</v>
      </c>
      <c r="DE174" s="21">
        <v>889.51760999999999</v>
      </c>
      <c r="DF174" s="21">
        <v>864.61467000000005</v>
      </c>
      <c r="DG174" s="21">
        <v>937.37675999999999</v>
      </c>
      <c r="DH174" s="21">
        <v>915.57299</v>
      </c>
      <c r="DI174" s="21">
        <v>891.24298999999996</v>
      </c>
      <c r="DJ174" s="21">
        <v>950.92681000000005</v>
      </c>
      <c r="DK174" s="21">
        <v>918.92530999999997</v>
      </c>
      <c r="DL174" s="21">
        <v>896.39559999999994</v>
      </c>
      <c r="DM174" s="21">
        <v>970.32817</v>
      </c>
      <c r="DN174" s="21">
        <v>946.47128999999995</v>
      </c>
      <c r="DO174" s="21">
        <v>923.65069000000005</v>
      </c>
      <c r="DP174" s="21">
        <v>995.87522000000001</v>
      </c>
      <c r="DQ174" s="21">
        <v>963.53579999999999</v>
      </c>
      <c r="DR174" s="21">
        <v>949.12103000000002</v>
      </c>
      <c r="DS174" s="21">
        <v>1023.38274</v>
      </c>
      <c r="DT174" s="21">
        <v>994.15557000000001</v>
      </c>
      <c r="DU174" s="21">
        <v>977.03269</v>
      </c>
      <c r="DV174" s="21">
        <v>1045.89867</v>
      </c>
      <c r="DW174" s="21">
        <v>1012.61621</v>
      </c>
      <c r="DX174" s="21">
        <v>1003.20736</v>
      </c>
      <c r="DY174" s="21">
        <v>1079.5395900000001</v>
      </c>
      <c r="DZ174" s="21">
        <v>1046.04765</v>
      </c>
      <c r="EA174" s="21">
        <v>1032.21234</v>
      </c>
      <c r="EB174" s="21">
        <v>1344.2997600000001</v>
      </c>
      <c r="EC174" s="21">
        <v>1301.37626</v>
      </c>
      <c r="ED174" s="21">
        <v>1288.12131</v>
      </c>
      <c r="EE174" s="21">
        <v>1386.8991100000001</v>
      </c>
      <c r="EF174" s="21">
        <v>1344</v>
      </c>
      <c r="EG174" s="21">
        <v>1325.8260700000001</v>
      </c>
      <c r="EH174" s="21">
        <v>832.99426000000005</v>
      </c>
      <c r="EI174" s="21">
        <v>805.51616000000001</v>
      </c>
      <c r="EJ174" s="21">
        <v>789.44674999999995</v>
      </c>
      <c r="EK174" s="21">
        <v>853.65815999999995</v>
      </c>
      <c r="EL174" s="21">
        <v>830.32092999999998</v>
      </c>
      <c r="EM174" s="21">
        <v>813.39041999999995</v>
      </c>
      <c r="EN174" s="21">
        <v>420.21231</v>
      </c>
      <c r="EO174" s="21">
        <v>393.34285</v>
      </c>
      <c r="EP174" s="21">
        <v>281.24788999999998</v>
      </c>
      <c r="EQ174" s="21">
        <v>342.67345</v>
      </c>
      <c r="ER174" s="21">
        <v>384.98604</v>
      </c>
      <c r="ES174" s="21">
        <v>299.60678000000001</v>
      </c>
      <c r="ET174" s="21">
        <v>607.62959000000001</v>
      </c>
      <c r="EU174" s="21">
        <v>582.15035</v>
      </c>
      <c r="EV174" s="21">
        <v>527.72563000000002</v>
      </c>
      <c r="EW174" s="21">
        <v>589.41364999999996</v>
      </c>
      <c r="EX174" s="21">
        <v>592.06781000000001</v>
      </c>
      <c r="EY174" s="21">
        <v>548.04971999999998</v>
      </c>
      <c r="EZ174" s="21">
        <v>790.76066000000003</v>
      </c>
      <c r="FA174" s="21">
        <v>765.14867000000004</v>
      </c>
      <c r="FB174" s="21">
        <v>754.28238999999996</v>
      </c>
      <c r="FC174" s="21">
        <v>813.37476000000004</v>
      </c>
      <c r="FD174" s="21">
        <v>789.67674</v>
      </c>
      <c r="FE174" s="21">
        <v>776.48884999999996</v>
      </c>
    </row>
    <row r="175" spans="2:161" x14ac:dyDescent="0.3">
      <c r="B175" s="39" t="s">
        <v>354</v>
      </c>
      <c r="C175" s="21">
        <v>-58168.116260000003</v>
      </c>
      <c r="D175" s="21">
        <v>-56925.268020000003</v>
      </c>
      <c r="E175" s="21">
        <v>-60834.293989999998</v>
      </c>
      <c r="F175" s="21">
        <v>-62140.001629999999</v>
      </c>
      <c r="G175" s="21">
        <v>-59539.464679999997</v>
      </c>
      <c r="H175" s="21">
        <v>-62140.001629999999</v>
      </c>
      <c r="I175" s="21">
        <v>-97840.836219999997</v>
      </c>
      <c r="J175" s="21">
        <v>-95750.264679999993</v>
      </c>
      <c r="K175" s="21">
        <v>-102325.4186</v>
      </c>
      <c r="L175" s="21">
        <v>-104521.67636</v>
      </c>
      <c r="M175" s="21">
        <v>-100147.41078000001</v>
      </c>
      <c r="N175" s="21">
        <v>-104521.67636</v>
      </c>
      <c r="O175" s="21">
        <v>-95175.919710000002</v>
      </c>
      <c r="P175" s="21">
        <v>-93142.221120000002</v>
      </c>
      <c r="Q175" s="21">
        <v>-99538.343420000005</v>
      </c>
      <c r="R175" s="21">
        <v>-101674.8052</v>
      </c>
      <c r="S175" s="21">
        <v>-97419.700679999994</v>
      </c>
      <c r="T175" s="21">
        <v>-101674.8052</v>
      </c>
      <c r="U175" s="21">
        <v>-1007.59731</v>
      </c>
      <c r="V175" s="21">
        <v>-985.88176999999996</v>
      </c>
      <c r="W175" s="21">
        <v>-1064.1713099999999</v>
      </c>
      <c r="X175" s="21">
        <v>-784.00174000000004</v>
      </c>
      <c r="Y175" s="21">
        <v>-1032.99657</v>
      </c>
      <c r="Z175" s="21">
        <v>-1017.90071</v>
      </c>
      <c r="AA175" s="21">
        <v>-1135.8071199999999</v>
      </c>
      <c r="AB175" s="21">
        <v>-1111.3283100000001</v>
      </c>
      <c r="AC175" s="21">
        <v>-1197.6129599999999</v>
      </c>
      <c r="AD175" s="21">
        <v>-959.09267999999997</v>
      </c>
      <c r="AE175" s="21">
        <v>-1164.4381599999999</v>
      </c>
      <c r="AF175" s="21">
        <v>-1160.2060100000001</v>
      </c>
      <c r="AG175" s="21">
        <v>-89162.403850000002</v>
      </c>
      <c r="AH175" s="21">
        <v>-87257.223870000002</v>
      </c>
      <c r="AI175" s="21">
        <v>-93249.168470000004</v>
      </c>
      <c r="AJ175" s="21">
        <v>-95250.623149999999</v>
      </c>
      <c r="AK175" s="21">
        <v>-91264.369309999995</v>
      </c>
      <c r="AL175" s="21">
        <v>-95250.623149999999</v>
      </c>
      <c r="AM175" s="21">
        <v>4.39445</v>
      </c>
      <c r="AN175" s="21">
        <v>4.2992999999999997</v>
      </c>
      <c r="AO175" s="21">
        <v>4.5002500000000003</v>
      </c>
      <c r="AP175" s="21">
        <v>-621.24627999999996</v>
      </c>
      <c r="AQ175" s="21">
        <v>-607.82371000000001</v>
      </c>
      <c r="AR175" s="21">
        <v>-657.56491000000005</v>
      </c>
      <c r="AS175" s="21">
        <v>-373.47622000000001</v>
      </c>
      <c r="AT175" s="21">
        <v>-636.03265999999996</v>
      </c>
      <c r="AU175" s="21">
        <v>-606.99567000000002</v>
      </c>
      <c r="AV175" s="21">
        <v>-844.55655999999999</v>
      </c>
      <c r="AW175" s="21">
        <v>-826.30895999999996</v>
      </c>
      <c r="AX175" s="21">
        <v>-890.69974000000002</v>
      </c>
      <c r="AY175" s="21">
        <v>-632.34900000000005</v>
      </c>
      <c r="AZ175" s="21">
        <v>-864.65949000000001</v>
      </c>
      <c r="BA175" s="21">
        <v>-849.67750999999998</v>
      </c>
      <c r="BB175" s="21">
        <v>-1367.3697500000001</v>
      </c>
      <c r="BC175" s="21">
        <v>-1337.8386</v>
      </c>
      <c r="BD175" s="21">
        <v>-1438.16833</v>
      </c>
      <c r="BE175" s="21">
        <v>-1189.28926</v>
      </c>
      <c r="BF175" s="21">
        <v>-1399.9416699999999</v>
      </c>
      <c r="BG175" s="21">
        <v>-1404.4377199999999</v>
      </c>
      <c r="BH175" s="21">
        <v>-1486.19623</v>
      </c>
      <c r="BI175" s="21">
        <v>-1454.0847900000001</v>
      </c>
      <c r="BJ175" s="21">
        <v>-1561.42508</v>
      </c>
      <c r="BK175" s="21">
        <v>-1342.21255</v>
      </c>
      <c r="BL175" s="21">
        <v>-1521.54429</v>
      </c>
      <c r="BM175" s="21">
        <v>-1540.24315</v>
      </c>
      <c r="BN175" s="21">
        <v>-1597.78935</v>
      </c>
      <c r="BO175" s="21">
        <v>-1563.2750599999999</v>
      </c>
      <c r="BP175" s="21">
        <v>-1678.0865100000001</v>
      </c>
      <c r="BQ175" s="21">
        <v>-1489.96126</v>
      </c>
      <c r="BR175" s="21">
        <v>-1635.8503900000001</v>
      </c>
      <c r="BS175" s="21">
        <v>-1658.9012700000001</v>
      </c>
      <c r="BT175" s="21">
        <v>897.99598000000003</v>
      </c>
      <c r="BU175" s="21">
        <v>878.59538999999995</v>
      </c>
      <c r="BV175" s="21">
        <v>939.59819000000005</v>
      </c>
      <c r="BW175" s="21">
        <v>959.96561999999994</v>
      </c>
      <c r="BX175" s="21">
        <v>919.39403000000004</v>
      </c>
      <c r="BY175" s="21">
        <v>959.96561999999994</v>
      </c>
      <c r="BZ175" s="21">
        <v>-750.81988000000001</v>
      </c>
      <c r="CA175" s="21">
        <v>-734.63868000000002</v>
      </c>
      <c r="CB175" s="21">
        <v>-798.17057</v>
      </c>
      <c r="CC175" s="21">
        <v>-375.02377999999999</v>
      </c>
      <c r="CD175" s="21">
        <v>-769.74666999999999</v>
      </c>
      <c r="CE175" s="21">
        <v>-716.0915</v>
      </c>
      <c r="CF175" s="21">
        <v>-1794.14689</v>
      </c>
      <c r="CG175" s="21">
        <v>-1755.38167</v>
      </c>
      <c r="CH175" s="21">
        <v>-1891.8136500000001</v>
      </c>
      <c r="CI175" s="21">
        <v>-1379.02368</v>
      </c>
      <c r="CJ175" s="21">
        <v>-1836.8868</v>
      </c>
      <c r="CK175" s="21">
        <v>-1805.41608</v>
      </c>
      <c r="CL175" s="21">
        <v>-966.94365000000005</v>
      </c>
      <c r="CM175" s="21">
        <v>-946.10438999999997</v>
      </c>
      <c r="CN175" s="21">
        <v>-1023.17486</v>
      </c>
      <c r="CO175" s="21">
        <v>-668.32259999999997</v>
      </c>
      <c r="CP175" s="21">
        <v>-991.31823999999995</v>
      </c>
      <c r="CQ175" s="21">
        <v>-959.85994000000005</v>
      </c>
      <c r="CR175" s="21">
        <v>-1031.83745</v>
      </c>
      <c r="CS175" s="21">
        <v>-1009.59954</v>
      </c>
      <c r="CT175" s="21">
        <v>-1090.5598500000001</v>
      </c>
      <c r="CU175" s="21">
        <v>-772.85848999999996</v>
      </c>
      <c r="CV175" s="21">
        <v>-1057.8478</v>
      </c>
      <c r="CW175" s="21">
        <v>-1036.49614</v>
      </c>
      <c r="CX175" s="21">
        <v>-1127.97614</v>
      </c>
      <c r="CY175" s="21">
        <v>-1103.6661899999999</v>
      </c>
      <c r="CZ175" s="21">
        <v>-1190.87733</v>
      </c>
      <c r="DA175" s="21">
        <v>-895.71247000000005</v>
      </c>
      <c r="DB175" s="21">
        <v>-1156.40986</v>
      </c>
      <c r="DC175" s="21">
        <v>-1142.87988</v>
      </c>
      <c r="DD175" s="21">
        <v>-1159.6174699999999</v>
      </c>
      <c r="DE175" s="21">
        <v>-1134.62553</v>
      </c>
      <c r="DF175" s="21">
        <v>-1223.13013</v>
      </c>
      <c r="DG175" s="21">
        <v>-954.87712999999997</v>
      </c>
      <c r="DH175" s="21">
        <v>-1188.8487299999999</v>
      </c>
      <c r="DI175" s="21">
        <v>-1180.57412</v>
      </c>
      <c r="DJ175" s="21">
        <v>-1195.0096799999999</v>
      </c>
      <c r="DK175" s="21">
        <v>-1169.25496</v>
      </c>
      <c r="DL175" s="21">
        <v>-1260.1614300000001</v>
      </c>
      <c r="DM175" s="21">
        <v>-996.10500999999999</v>
      </c>
      <c r="DN175" s="21">
        <v>-1225.1330800000001</v>
      </c>
      <c r="DO175" s="21">
        <v>-1218.9223500000001</v>
      </c>
      <c r="DP175" s="21">
        <v>-1152.03819</v>
      </c>
      <c r="DQ175" s="21">
        <v>-1127.20957</v>
      </c>
      <c r="DR175" s="21">
        <v>-1214.65744</v>
      </c>
      <c r="DS175" s="21">
        <v>-967.85113000000001</v>
      </c>
      <c r="DT175" s="21">
        <v>-1181.07836</v>
      </c>
      <c r="DU175" s="21">
        <v>-1176.5420300000001</v>
      </c>
      <c r="DV175" s="21">
        <v>-1139.7550000000001</v>
      </c>
      <c r="DW175" s="21">
        <v>-1115.19112</v>
      </c>
      <c r="DX175" s="21">
        <v>-1201.9298699999999</v>
      </c>
      <c r="DY175" s="21">
        <v>-959.08546999999999</v>
      </c>
      <c r="DZ175" s="21">
        <v>-1168.4855700000001</v>
      </c>
      <c r="EA175" s="21">
        <v>-1165.1632199999999</v>
      </c>
      <c r="EB175" s="21">
        <v>-1470.95289</v>
      </c>
      <c r="EC175" s="21">
        <v>-1439.25108</v>
      </c>
      <c r="ED175" s="21">
        <v>-1551.2518700000001</v>
      </c>
      <c r="EE175" s="21">
        <v>-1236.0279</v>
      </c>
      <c r="EF175" s="21">
        <v>-1508.0321899999999</v>
      </c>
      <c r="EG175" s="21">
        <v>-1503.3526999999999</v>
      </c>
      <c r="EH175" s="21">
        <v>-999.30160000000001</v>
      </c>
      <c r="EI175" s="21">
        <v>-977.76476000000002</v>
      </c>
      <c r="EJ175" s="21">
        <v>-1053.99774</v>
      </c>
      <c r="EK175" s="21">
        <v>-830.18475999999998</v>
      </c>
      <c r="EL175" s="21">
        <v>-1024.4916599999999</v>
      </c>
      <c r="EM175" s="21">
        <v>-1019.3541</v>
      </c>
      <c r="EN175" s="21">
        <v>-908.06142</v>
      </c>
      <c r="EO175" s="21">
        <v>-888.44195000000002</v>
      </c>
      <c r="EP175" s="21">
        <v>-963.75936999999999</v>
      </c>
      <c r="EQ175" s="21">
        <v>-447.01521000000002</v>
      </c>
      <c r="ER175" s="21">
        <v>-929.66786000000002</v>
      </c>
      <c r="ES175" s="21">
        <v>-867.85901999999999</v>
      </c>
      <c r="ET175" s="21">
        <v>-971.54201999999998</v>
      </c>
      <c r="EU175" s="21">
        <v>-950.60360000000003</v>
      </c>
      <c r="EV175" s="21">
        <v>-1027.1857600000001</v>
      </c>
      <c r="EW175" s="21">
        <v>-712.18241</v>
      </c>
      <c r="EX175" s="21">
        <v>-996.03247999999996</v>
      </c>
      <c r="EY175" s="21">
        <v>-972.94002999999998</v>
      </c>
      <c r="EZ175" s="21">
        <v>-961.54683999999997</v>
      </c>
      <c r="FA175" s="21">
        <v>-940.82366000000002</v>
      </c>
      <c r="FB175" s="21">
        <v>-1013.66929</v>
      </c>
      <c r="FC175" s="21">
        <v>-820.10646999999994</v>
      </c>
      <c r="FD175" s="21">
        <v>-985.78516999999999</v>
      </c>
      <c r="FE175" s="21">
        <v>-985.01295000000005</v>
      </c>
    </row>
    <row r="176" spans="2:161" x14ac:dyDescent="0.3">
      <c r="B176" s="39" t="s">
        <v>355</v>
      </c>
      <c r="C176" s="21">
        <v>-42033.910550000001</v>
      </c>
      <c r="D176" s="21">
        <v>-41135.793590000001</v>
      </c>
      <c r="E176" s="21">
        <v>-43960.565280000003</v>
      </c>
      <c r="F176" s="21">
        <v>-44904.106200000002</v>
      </c>
      <c r="G176" s="21">
        <v>-43024.885340000001</v>
      </c>
      <c r="H176" s="21">
        <v>-44904.106200000002</v>
      </c>
      <c r="I176" s="21">
        <v>-75088.724310000005</v>
      </c>
      <c r="J176" s="21">
        <v>-73484.298639999994</v>
      </c>
      <c r="K176" s="21">
        <v>-78530.452560000005</v>
      </c>
      <c r="L176" s="21">
        <v>-80215.987970000002</v>
      </c>
      <c r="M176" s="21">
        <v>-76858.923219999997</v>
      </c>
      <c r="N176" s="21">
        <v>-80215.987970000002</v>
      </c>
      <c r="O176" s="21">
        <v>-75070.006989999994</v>
      </c>
      <c r="P176" s="21">
        <v>-73465.927219999998</v>
      </c>
      <c r="Q176" s="21">
        <v>-78510.868700000006</v>
      </c>
      <c r="R176" s="21">
        <v>-80196.002930000002</v>
      </c>
      <c r="S176" s="21">
        <v>-76839.789229999995</v>
      </c>
      <c r="T176" s="21">
        <v>-80196.002930000002</v>
      </c>
      <c r="U176" s="21">
        <v>-716.37372000000005</v>
      </c>
      <c r="V176" s="21">
        <v>-701.23177999999996</v>
      </c>
      <c r="W176" s="21">
        <v>-755.48680999999999</v>
      </c>
      <c r="X176" s="21">
        <v>-613.18056000000001</v>
      </c>
      <c r="Y176" s="21">
        <v>-734.32704000000001</v>
      </c>
      <c r="Z176" s="21">
        <v>-733.75220999999999</v>
      </c>
      <c r="AA176" s="21">
        <v>-878.64850999999999</v>
      </c>
      <c r="AB176" s="21">
        <v>-859.98166000000003</v>
      </c>
      <c r="AC176" s="21">
        <v>-924.99761000000001</v>
      </c>
      <c r="AD176" s="21">
        <v>-809.36041</v>
      </c>
      <c r="AE176" s="21">
        <v>-900.71294999999998</v>
      </c>
      <c r="AF176" s="21">
        <v>-910.18688999999995</v>
      </c>
      <c r="AG176" s="21">
        <v>-69566.427809999994</v>
      </c>
      <c r="AH176" s="21">
        <v>-68079.965360000002</v>
      </c>
      <c r="AI176" s="21">
        <v>-72755.009590000001</v>
      </c>
      <c r="AJ176" s="21">
        <v>-74316.587629999995</v>
      </c>
      <c r="AK176" s="21">
        <v>-71206.42654</v>
      </c>
      <c r="AL176" s="21">
        <v>-74316.587629999995</v>
      </c>
      <c r="AM176" s="21">
        <v>2.7493099999999999</v>
      </c>
      <c r="AN176" s="21">
        <v>2.3259699999999999</v>
      </c>
      <c r="AO176" s="21">
        <v>2.89811</v>
      </c>
      <c r="AP176" s="21">
        <v>-398.42513000000002</v>
      </c>
      <c r="AQ176" s="21">
        <v>-390.07803999999999</v>
      </c>
      <c r="AR176" s="21">
        <v>-421.27578</v>
      </c>
      <c r="AS176" s="21">
        <v>-270.52850999999998</v>
      </c>
      <c r="AT176" s="21">
        <v>-407.84370999999999</v>
      </c>
      <c r="AU176" s="21">
        <v>-394.91064</v>
      </c>
      <c r="AV176" s="21">
        <v>-608.36019999999996</v>
      </c>
      <c r="AW176" s="21">
        <v>-595.45983000000001</v>
      </c>
      <c r="AX176" s="21">
        <v>-640.63183000000004</v>
      </c>
      <c r="AY176" s="21">
        <v>-505.68252999999999</v>
      </c>
      <c r="AZ176" s="21">
        <v>-622.78177000000005</v>
      </c>
      <c r="BA176" s="21">
        <v>-621.46858999999995</v>
      </c>
      <c r="BB176" s="21">
        <v>-1092.51937</v>
      </c>
      <c r="BC176" s="21">
        <v>-1069.1870699999999</v>
      </c>
      <c r="BD176" s="21">
        <v>-1147.4677899999999</v>
      </c>
      <c r="BE176" s="21">
        <v>-1028.13033</v>
      </c>
      <c r="BF176" s="21">
        <v>-1118.48477</v>
      </c>
      <c r="BG176" s="21">
        <v>-1136.77828</v>
      </c>
      <c r="BH176" s="21">
        <v>-1093.2562800000001</v>
      </c>
      <c r="BI176" s="21">
        <v>-1069.8607099999999</v>
      </c>
      <c r="BJ176" s="21">
        <v>-1147.6104399999999</v>
      </c>
      <c r="BK176" s="21">
        <v>-1036.59953</v>
      </c>
      <c r="BL176" s="21">
        <v>-1119.19967</v>
      </c>
      <c r="BM176" s="21">
        <v>-1142.2760800000001</v>
      </c>
      <c r="BN176" s="21">
        <v>-1190.8426300000001</v>
      </c>
      <c r="BO176" s="21">
        <v>-1165.34194</v>
      </c>
      <c r="BP176" s="21">
        <v>-1249.66425</v>
      </c>
      <c r="BQ176" s="21">
        <v>-1163.3544400000001</v>
      </c>
      <c r="BR176" s="21">
        <v>-1219.1586199999999</v>
      </c>
      <c r="BS176" s="21">
        <v>-1246.2612799999999</v>
      </c>
      <c r="BT176" s="21">
        <v>-2036.3788199999999</v>
      </c>
      <c r="BU176" s="21">
        <v>-1992.3842500000001</v>
      </c>
      <c r="BV176" s="21">
        <v>-2130.7198400000002</v>
      </c>
      <c r="BW176" s="21">
        <v>-2176.9069100000002</v>
      </c>
      <c r="BX176" s="21">
        <v>-2084.90301</v>
      </c>
      <c r="BY176" s="21">
        <v>-2176.9069100000002</v>
      </c>
      <c r="BZ176" s="21">
        <v>-494.71296000000001</v>
      </c>
      <c r="CA176" s="21">
        <v>-484.44785000000002</v>
      </c>
      <c r="CB176" s="21">
        <v>-525.05643999999995</v>
      </c>
      <c r="CC176" s="21">
        <v>-302.42219</v>
      </c>
      <c r="CD176" s="21">
        <v>-507.07558</v>
      </c>
      <c r="CE176" s="21">
        <v>-481.95035000000001</v>
      </c>
      <c r="CF176" s="21">
        <v>-1318.47047</v>
      </c>
      <c r="CG176" s="21">
        <v>-1290.4927600000001</v>
      </c>
      <c r="CH176" s="21">
        <v>-1388.0270700000001</v>
      </c>
      <c r="CI176" s="21">
        <v>-1128.7017499999999</v>
      </c>
      <c r="CJ176" s="21">
        <v>-1349.7618399999999</v>
      </c>
      <c r="CK176" s="21">
        <v>-1348.33411</v>
      </c>
      <c r="CL176" s="21">
        <v>-621.21819000000005</v>
      </c>
      <c r="CM176" s="21">
        <v>-608.18492000000003</v>
      </c>
      <c r="CN176" s="21">
        <v>-656.76354000000003</v>
      </c>
      <c r="CO176" s="21">
        <v>-470.97696000000002</v>
      </c>
      <c r="CP176" s="21">
        <v>-636.78524000000004</v>
      </c>
      <c r="CQ176" s="21">
        <v>-624.04966999999999</v>
      </c>
      <c r="CR176" s="21">
        <v>-701.35500999999999</v>
      </c>
      <c r="CS176" s="21">
        <v>-686.57114000000001</v>
      </c>
      <c r="CT176" s="21">
        <v>-740.32806000000005</v>
      </c>
      <c r="CU176" s="21">
        <v>-576.55596000000003</v>
      </c>
      <c r="CV176" s="21">
        <v>-718.91704000000004</v>
      </c>
      <c r="CW176" s="21">
        <v>-713.67894000000001</v>
      </c>
      <c r="CX176" s="21">
        <v>-823.29502000000002</v>
      </c>
      <c r="CY176" s="21">
        <v>-805.87086999999997</v>
      </c>
      <c r="CZ176" s="21">
        <v>-867.85251000000005</v>
      </c>
      <c r="DA176" s="21">
        <v>-719.46465999999998</v>
      </c>
      <c r="DB176" s="21">
        <v>-843.94151999999997</v>
      </c>
      <c r="DC176" s="21">
        <v>-846.08812</v>
      </c>
      <c r="DD176" s="21">
        <v>-884.33996999999999</v>
      </c>
      <c r="DE176" s="21">
        <v>-865.57370000000003</v>
      </c>
      <c r="DF176" s="21">
        <v>-931.31939</v>
      </c>
      <c r="DG176" s="21">
        <v>-799.42844000000002</v>
      </c>
      <c r="DH176" s="21">
        <v>-906.55641000000003</v>
      </c>
      <c r="DI176" s="21">
        <v>-913.52443000000005</v>
      </c>
      <c r="DJ176" s="21">
        <v>-877.84523999999999</v>
      </c>
      <c r="DK176" s="21">
        <v>-859.21870999999999</v>
      </c>
      <c r="DL176" s="21">
        <v>-924.48999000000003</v>
      </c>
      <c r="DM176" s="21">
        <v>-793.55744000000004</v>
      </c>
      <c r="DN176" s="21">
        <v>-899.89819999999997</v>
      </c>
      <c r="DO176" s="21">
        <v>-906.81263000000001</v>
      </c>
      <c r="DP176" s="21">
        <v>-854.51715000000002</v>
      </c>
      <c r="DQ176" s="21">
        <v>-836.37672999999995</v>
      </c>
      <c r="DR176" s="21">
        <v>-899.76661000000001</v>
      </c>
      <c r="DS176" s="21">
        <v>-778.09106999999995</v>
      </c>
      <c r="DT176" s="21">
        <v>-875.98644999999999</v>
      </c>
      <c r="DU176" s="21">
        <v>-883.81069000000002</v>
      </c>
      <c r="DV176" s="21">
        <v>-830.44361000000004</v>
      </c>
      <c r="DW176" s="21">
        <v>-812.82258000000002</v>
      </c>
      <c r="DX176" s="21">
        <v>-874.59321999999997</v>
      </c>
      <c r="DY176" s="21">
        <v>-754.20551999999998</v>
      </c>
      <c r="DZ176" s="21">
        <v>-851.28206</v>
      </c>
      <c r="EA176" s="21">
        <v>-858.97955000000002</v>
      </c>
      <c r="EB176" s="21">
        <v>-1085.1167600000001</v>
      </c>
      <c r="EC176" s="21">
        <v>-1062.0897199999999</v>
      </c>
      <c r="ED176" s="21">
        <v>-1142.75107</v>
      </c>
      <c r="EE176" s="21">
        <v>-987.06228999999996</v>
      </c>
      <c r="EF176" s="21">
        <v>-1112.33331</v>
      </c>
      <c r="EG176" s="21">
        <v>-1122.6609100000001</v>
      </c>
      <c r="EH176" s="21">
        <v>-765.24220000000003</v>
      </c>
      <c r="EI176" s="21">
        <v>-748.99531999999999</v>
      </c>
      <c r="EJ176" s="21">
        <v>-805.82345999999995</v>
      </c>
      <c r="EK176" s="21">
        <v>-696.25982999999997</v>
      </c>
      <c r="EL176" s="21">
        <v>-784.44457</v>
      </c>
      <c r="EM176" s="21">
        <v>-791.66998999999998</v>
      </c>
      <c r="EN176" s="21">
        <v>-602.79106999999999</v>
      </c>
      <c r="EO176" s="21">
        <v>-590.24094000000002</v>
      </c>
      <c r="EP176" s="21">
        <v>-638.65207999999996</v>
      </c>
      <c r="EQ176" s="21">
        <v>-364.50049000000001</v>
      </c>
      <c r="ER176" s="21">
        <v>-617.01451999999995</v>
      </c>
      <c r="ES176" s="21">
        <v>-588.56628000000001</v>
      </c>
      <c r="ET176" s="21">
        <v>-640.41157999999996</v>
      </c>
      <c r="EU176" s="21">
        <v>-626.93214</v>
      </c>
      <c r="EV176" s="21">
        <v>-676.37284999999997</v>
      </c>
      <c r="EW176" s="21">
        <v>-512.71298000000002</v>
      </c>
      <c r="EX176" s="21">
        <v>-656.45168000000001</v>
      </c>
      <c r="EY176" s="21">
        <v>-648.99734000000001</v>
      </c>
      <c r="EZ176" s="21">
        <v>-734.28675999999996</v>
      </c>
      <c r="FA176" s="21">
        <v>-718.68201999999997</v>
      </c>
      <c r="FB176" s="21">
        <v>-772.94754</v>
      </c>
      <c r="FC176" s="21">
        <v>-679.07709</v>
      </c>
      <c r="FD176" s="21">
        <v>-752.72167999999999</v>
      </c>
      <c r="FE176" s="21">
        <v>-761.83903999999995</v>
      </c>
    </row>
    <row r="177" spans="2:161" x14ac:dyDescent="0.3">
      <c r="B177" s="39" t="s">
        <v>356</v>
      </c>
      <c r="C177" s="21">
        <v>30440.162219999998</v>
      </c>
      <c r="D177" s="21">
        <v>29789.762920000001</v>
      </c>
      <c r="E177" s="21">
        <v>31835.409100000001</v>
      </c>
      <c r="F177" s="21">
        <v>32518.703570000001</v>
      </c>
      <c r="G177" s="21">
        <v>31157.807400000002</v>
      </c>
      <c r="H177" s="21">
        <v>32518.703570000001</v>
      </c>
      <c r="I177" s="21">
        <v>64663.046249999999</v>
      </c>
      <c r="J177" s="21">
        <v>63281.386720000002</v>
      </c>
      <c r="K177" s="21">
        <v>67626.908469999995</v>
      </c>
      <c r="L177" s="21">
        <v>69078.416060000003</v>
      </c>
      <c r="M177" s="21">
        <v>66187.46226</v>
      </c>
      <c r="N177" s="21">
        <v>69078.416060000003</v>
      </c>
      <c r="O177" s="21">
        <v>59478.368269999999</v>
      </c>
      <c r="P177" s="21">
        <v>58207.44728</v>
      </c>
      <c r="Q177" s="21">
        <v>62204.581409999999</v>
      </c>
      <c r="R177" s="21">
        <v>63539.722289999998</v>
      </c>
      <c r="S177" s="21">
        <v>60880.576209999999</v>
      </c>
      <c r="T177" s="21">
        <v>63539.722289999998</v>
      </c>
      <c r="U177" s="21">
        <v>548.40503000000001</v>
      </c>
      <c r="V177" s="21">
        <v>536.58510000000001</v>
      </c>
      <c r="W177" s="21">
        <v>579.00089000000003</v>
      </c>
      <c r="X177" s="21">
        <v>464.89258000000001</v>
      </c>
      <c r="Y177" s="21">
        <v>562.22832000000005</v>
      </c>
      <c r="Z177" s="21">
        <v>556.47609</v>
      </c>
      <c r="AA177" s="21">
        <v>517.20416999999998</v>
      </c>
      <c r="AB177" s="21">
        <v>506.05673999999999</v>
      </c>
      <c r="AC177" s="21">
        <v>545.86776999999995</v>
      </c>
      <c r="AD177" s="21">
        <v>444.84467000000001</v>
      </c>
      <c r="AE177" s="21">
        <v>530.24100999999996</v>
      </c>
      <c r="AF177" s="21">
        <v>525.53029000000004</v>
      </c>
      <c r="AG177" s="21">
        <v>55999.25662</v>
      </c>
      <c r="AH177" s="21">
        <v>54802.691050000001</v>
      </c>
      <c r="AI177" s="21">
        <v>58565.986210000003</v>
      </c>
      <c r="AJ177" s="21">
        <v>59823.017979999997</v>
      </c>
      <c r="AK177" s="21">
        <v>57319.415099999998</v>
      </c>
      <c r="AL177" s="21">
        <v>59823.017979999997</v>
      </c>
      <c r="AM177" s="21">
        <v>-2.2411500000000002</v>
      </c>
      <c r="AN177" s="21">
        <v>-2.1927599999999998</v>
      </c>
      <c r="AO177" s="21">
        <v>-2.2934399999999999</v>
      </c>
      <c r="AP177" s="21">
        <v>244.96816000000001</v>
      </c>
      <c r="AQ177" s="21">
        <v>239.67529999999999</v>
      </c>
      <c r="AR177" s="21">
        <v>260.19312000000002</v>
      </c>
      <c r="AS177" s="21">
        <v>140.2526</v>
      </c>
      <c r="AT177" s="21">
        <v>250.79979</v>
      </c>
      <c r="AU177" s="21">
        <v>233.56492</v>
      </c>
      <c r="AV177" s="21">
        <v>481.29669999999999</v>
      </c>
      <c r="AW177" s="21">
        <v>470.89765999999997</v>
      </c>
      <c r="AX177" s="21">
        <v>507.21327000000002</v>
      </c>
      <c r="AY177" s="21">
        <v>400.82296000000002</v>
      </c>
      <c r="AZ177" s="21">
        <v>492.75416000000001</v>
      </c>
      <c r="BA177" s="21">
        <v>488.04068000000001</v>
      </c>
      <c r="BB177" s="21">
        <v>732.10378000000003</v>
      </c>
      <c r="BC177" s="21">
        <v>716.29237000000001</v>
      </c>
      <c r="BD177" s="21">
        <v>769.88426000000004</v>
      </c>
      <c r="BE177" s="21">
        <v>670.04271000000006</v>
      </c>
      <c r="BF177" s="21">
        <v>749.54435000000001</v>
      </c>
      <c r="BG177" s="21">
        <v>753.95046000000002</v>
      </c>
      <c r="BH177" s="21">
        <v>1157.4791299999999</v>
      </c>
      <c r="BI177" s="21">
        <v>1132.47</v>
      </c>
      <c r="BJ177" s="21">
        <v>1214.4112299999999</v>
      </c>
      <c r="BK177" s="21">
        <v>1132.32006</v>
      </c>
      <c r="BL177" s="21">
        <v>1185.0101299999999</v>
      </c>
      <c r="BM177" s="21">
        <v>1212.8293699999999</v>
      </c>
      <c r="BN177" s="21">
        <v>1250.9118699999999</v>
      </c>
      <c r="BO177" s="21">
        <v>1223.8904500000001</v>
      </c>
      <c r="BP177" s="21">
        <v>1312.11583</v>
      </c>
      <c r="BQ177" s="21">
        <v>1256.33528</v>
      </c>
      <c r="BR177" s="21">
        <v>1280.7111399999999</v>
      </c>
      <c r="BS177" s="21">
        <v>1312.3577700000001</v>
      </c>
      <c r="BT177" s="21">
        <v>3192.0603000000001</v>
      </c>
      <c r="BU177" s="21">
        <v>3123.0980199999999</v>
      </c>
      <c r="BV177" s="21">
        <v>3339.9415399999998</v>
      </c>
      <c r="BW177" s="21">
        <v>3412.3406</v>
      </c>
      <c r="BX177" s="21">
        <v>3268.12284</v>
      </c>
      <c r="BY177" s="21">
        <v>3412.3406</v>
      </c>
      <c r="BZ177" s="21">
        <v>274.05290000000002</v>
      </c>
      <c r="CA177" s="21">
        <v>268.14569999999998</v>
      </c>
      <c r="CB177" s="21">
        <v>293.07474999999999</v>
      </c>
      <c r="CC177" s="21">
        <v>112.20301000000001</v>
      </c>
      <c r="CD177" s="21">
        <v>280.96033</v>
      </c>
      <c r="CE177" s="21">
        <v>249.80511999999999</v>
      </c>
      <c r="CF177" s="21">
        <v>1030.8543299999999</v>
      </c>
      <c r="CG177" s="21">
        <v>1008.58095</v>
      </c>
      <c r="CH177" s="21">
        <v>1086.11176</v>
      </c>
      <c r="CI177" s="21">
        <v>880.92039</v>
      </c>
      <c r="CJ177" s="21">
        <v>1055.4136699999999</v>
      </c>
      <c r="CK177" s="21">
        <v>1045.94218</v>
      </c>
      <c r="CL177" s="21">
        <v>408.61619999999999</v>
      </c>
      <c r="CM177" s="21">
        <v>399.80896000000001</v>
      </c>
      <c r="CN177" s="21">
        <v>433.34885000000003</v>
      </c>
      <c r="CO177" s="21">
        <v>282.63675999999998</v>
      </c>
      <c r="CP177" s="21">
        <v>418.91570999999999</v>
      </c>
      <c r="CQ177" s="21">
        <v>399.79932000000002</v>
      </c>
      <c r="CR177" s="21">
        <v>523.73853999999994</v>
      </c>
      <c r="CS177" s="21">
        <v>512.45016999999996</v>
      </c>
      <c r="CT177" s="21">
        <v>553.66436999999996</v>
      </c>
      <c r="CU177" s="21">
        <v>422.26208000000003</v>
      </c>
      <c r="CV177" s="21">
        <v>536.93998999999997</v>
      </c>
      <c r="CW177" s="21">
        <v>526.46297000000004</v>
      </c>
      <c r="CX177" s="21">
        <v>602.09</v>
      </c>
      <c r="CY177" s="21">
        <v>589.11300000000006</v>
      </c>
      <c r="CZ177" s="21">
        <v>635.55582000000004</v>
      </c>
      <c r="DA177" s="21">
        <v>514.98954000000003</v>
      </c>
      <c r="DB177" s="21">
        <v>617.26649999999995</v>
      </c>
      <c r="DC177" s="21">
        <v>611.95752000000005</v>
      </c>
      <c r="DD177" s="21">
        <v>584.72276999999997</v>
      </c>
      <c r="DE177" s="21">
        <v>572.12013000000002</v>
      </c>
      <c r="DF177" s="21">
        <v>616.90326000000005</v>
      </c>
      <c r="DG177" s="21">
        <v>506.02528999999998</v>
      </c>
      <c r="DH177" s="21">
        <v>599.46154999999999</v>
      </c>
      <c r="DI177" s="21">
        <v>595.24113999999997</v>
      </c>
      <c r="DJ177" s="21">
        <v>622.43114000000003</v>
      </c>
      <c r="DK177" s="21">
        <v>609.01579000000004</v>
      </c>
      <c r="DL177" s="21">
        <v>656.38948000000005</v>
      </c>
      <c r="DM177" s="21">
        <v>548.17493999999999</v>
      </c>
      <c r="DN177" s="21">
        <v>638.12044000000003</v>
      </c>
      <c r="DO177" s="21">
        <v>635.79422999999997</v>
      </c>
      <c r="DP177" s="21">
        <v>632.40045999999995</v>
      </c>
      <c r="DQ177" s="21">
        <v>618.77027999999996</v>
      </c>
      <c r="DR177" s="21">
        <v>666.58569</v>
      </c>
      <c r="DS177" s="21">
        <v>566.93212000000005</v>
      </c>
      <c r="DT177" s="21">
        <v>648.34109000000001</v>
      </c>
      <c r="DU177" s="21">
        <v>648.25048000000004</v>
      </c>
      <c r="DV177" s="21">
        <v>684.92187999999999</v>
      </c>
      <c r="DW177" s="21">
        <v>670.15972999999997</v>
      </c>
      <c r="DX177" s="21">
        <v>721.68646999999999</v>
      </c>
      <c r="DY177" s="21">
        <v>626.37717999999995</v>
      </c>
      <c r="DZ177" s="21">
        <v>702.18641000000002</v>
      </c>
      <c r="EA177" s="21">
        <v>705.31736000000001</v>
      </c>
      <c r="EB177" s="21">
        <v>831.69173999999998</v>
      </c>
      <c r="EC177" s="21">
        <v>813.76621999999998</v>
      </c>
      <c r="ED177" s="21">
        <v>876.67327999999998</v>
      </c>
      <c r="EE177" s="21">
        <v>750.58897000000002</v>
      </c>
      <c r="EF177" s="21">
        <v>852.6558</v>
      </c>
      <c r="EG177" s="21">
        <v>854.17998999999998</v>
      </c>
      <c r="EH177" s="21">
        <v>516.69110999999998</v>
      </c>
      <c r="EI177" s="21">
        <v>505.55477999999999</v>
      </c>
      <c r="EJ177" s="21">
        <v>545.01585999999998</v>
      </c>
      <c r="EK177" s="21">
        <v>453.17865999999998</v>
      </c>
      <c r="EL177" s="21">
        <v>529.71505999999999</v>
      </c>
      <c r="EM177" s="21">
        <v>527.63611000000003</v>
      </c>
      <c r="EN177" s="21">
        <v>332.73907000000003</v>
      </c>
      <c r="EO177" s="21">
        <v>325.54975999999999</v>
      </c>
      <c r="EP177" s="21">
        <v>355.15442000000002</v>
      </c>
      <c r="EQ177" s="21">
        <v>136.86313000000001</v>
      </c>
      <c r="ER177" s="21">
        <v>340.65823999999998</v>
      </c>
      <c r="ES177" s="21">
        <v>304.79752000000002</v>
      </c>
      <c r="ET177" s="21">
        <v>455.64001999999999</v>
      </c>
      <c r="EU177" s="21">
        <v>445.81934999999999</v>
      </c>
      <c r="EV177" s="21">
        <v>482.20679000000001</v>
      </c>
      <c r="EW177" s="21">
        <v>350.20157</v>
      </c>
      <c r="EX177" s="21">
        <v>467.12491</v>
      </c>
      <c r="EY177" s="21">
        <v>454.12279999999998</v>
      </c>
      <c r="EZ177" s="21">
        <v>461.64373000000001</v>
      </c>
      <c r="FA177" s="21">
        <v>451.69385</v>
      </c>
      <c r="FB177" s="21">
        <v>486.94317999999998</v>
      </c>
      <c r="FC177" s="21">
        <v>406.10647</v>
      </c>
      <c r="FD177" s="21">
        <v>473.28012999999999</v>
      </c>
      <c r="FE177" s="21">
        <v>471.75639000000001</v>
      </c>
    </row>
    <row r="178" spans="2:161" x14ac:dyDescent="0.3">
      <c r="B178" s="39" t="s">
        <v>357</v>
      </c>
      <c r="C178" s="21">
        <v>33181.688110000003</v>
      </c>
      <c r="D178" s="21">
        <v>32472.712039999999</v>
      </c>
      <c r="E178" s="21">
        <v>34702.594810000002</v>
      </c>
      <c r="F178" s="21">
        <v>35447.428690000001</v>
      </c>
      <c r="G178" s="21">
        <v>33963.966419999997</v>
      </c>
      <c r="H178" s="21">
        <v>35447.428690000001</v>
      </c>
      <c r="I178" s="21">
        <v>75235.650320000001</v>
      </c>
      <c r="J178" s="21">
        <v>73628.085269999996</v>
      </c>
      <c r="K178" s="21">
        <v>78684.112999999998</v>
      </c>
      <c r="L178" s="21">
        <v>80372.946490000002</v>
      </c>
      <c r="M178" s="21">
        <v>77009.312980000002</v>
      </c>
      <c r="N178" s="21">
        <v>80372.946490000002</v>
      </c>
      <c r="O178" s="21">
        <v>75637.829310000001</v>
      </c>
      <c r="P178" s="21">
        <v>74021.616429999995</v>
      </c>
      <c r="Q178" s="21">
        <v>79104.717369999998</v>
      </c>
      <c r="R178" s="21">
        <v>80802.597800000003</v>
      </c>
      <c r="S178" s="21">
        <v>77420.998009999996</v>
      </c>
      <c r="T178" s="21">
        <v>80802.597800000003</v>
      </c>
      <c r="U178" s="21">
        <v>656.87174000000005</v>
      </c>
      <c r="V178" s="21">
        <v>617.91691000000003</v>
      </c>
      <c r="W178" s="21">
        <v>658.25986999999998</v>
      </c>
      <c r="X178" s="21">
        <v>611.28908000000001</v>
      </c>
      <c r="Y178" s="21">
        <v>659.41917999999998</v>
      </c>
      <c r="Z178" s="21">
        <v>634.97482000000002</v>
      </c>
      <c r="AA178" s="21">
        <v>622.01275999999996</v>
      </c>
      <c r="AB178" s="21">
        <v>586.02085999999997</v>
      </c>
      <c r="AC178" s="21">
        <v>624.31326999999999</v>
      </c>
      <c r="AD178" s="21">
        <v>583.21650999999997</v>
      </c>
      <c r="AE178" s="21">
        <v>624.67389000000003</v>
      </c>
      <c r="AF178" s="21">
        <v>603.39224999999999</v>
      </c>
      <c r="AG178" s="21">
        <v>69046.771840000001</v>
      </c>
      <c r="AH178" s="21">
        <v>67571.413149999993</v>
      </c>
      <c r="AI178" s="21">
        <v>72211.535140000007</v>
      </c>
      <c r="AJ178" s="21">
        <v>73761.448319999996</v>
      </c>
      <c r="AK178" s="21">
        <v>70674.519889999996</v>
      </c>
      <c r="AL178" s="21">
        <v>73761.448319999996</v>
      </c>
      <c r="AM178" s="21">
        <v>31.642330000000001</v>
      </c>
      <c r="AN178" s="21">
        <v>1.4206300000000001</v>
      </c>
      <c r="AO178" s="21">
        <v>14.732229999999999</v>
      </c>
      <c r="AP178" s="21">
        <v>268.68714999999997</v>
      </c>
      <c r="AQ178" s="21">
        <v>241.63482999999999</v>
      </c>
      <c r="AR178" s="21">
        <v>254.50971999999999</v>
      </c>
      <c r="AS178" s="21">
        <v>192.18865</v>
      </c>
      <c r="AT178" s="21">
        <v>262.29145</v>
      </c>
      <c r="AU178" s="21">
        <v>226.07291000000001</v>
      </c>
      <c r="AV178" s="21">
        <v>584.62755000000004</v>
      </c>
      <c r="AW178" s="21">
        <v>552.06480999999997</v>
      </c>
      <c r="AX178" s="21">
        <v>586.80321000000004</v>
      </c>
      <c r="AY178" s="21">
        <v>536.14440999999999</v>
      </c>
      <c r="AZ178" s="21">
        <v>586.60467000000006</v>
      </c>
      <c r="BA178" s="21">
        <v>567.83684000000005</v>
      </c>
      <c r="BB178" s="21">
        <v>937.26435000000004</v>
      </c>
      <c r="BC178" s="21">
        <v>895.31456000000003</v>
      </c>
      <c r="BD178" s="21">
        <v>953.71186</v>
      </c>
      <c r="BE178" s="21">
        <v>919.97004000000004</v>
      </c>
      <c r="BF178" s="21">
        <v>946.68037000000004</v>
      </c>
      <c r="BG178" s="21">
        <v>940.19485999999995</v>
      </c>
      <c r="BH178" s="21">
        <v>1763.3782100000001</v>
      </c>
      <c r="BI178" s="21">
        <v>1706.5429899999999</v>
      </c>
      <c r="BJ178" s="21">
        <v>1821.6237699999999</v>
      </c>
      <c r="BK178" s="21">
        <v>1802.02953</v>
      </c>
      <c r="BL178" s="21">
        <v>1794.0722900000001</v>
      </c>
      <c r="BM178" s="21">
        <v>1831.4179799999999</v>
      </c>
      <c r="BN178" s="21">
        <v>2012.8922399999999</v>
      </c>
      <c r="BO178" s="21">
        <v>1950.4466600000001</v>
      </c>
      <c r="BP178" s="21">
        <v>2082.6243300000001</v>
      </c>
      <c r="BQ178" s="21">
        <v>2110.1316200000001</v>
      </c>
      <c r="BR178" s="21">
        <v>2049.5831800000001</v>
      </c>
      <c r="BS178" s="21">
        <v>2098.04349</v>
      </c>
      <c r="BT178" s="21">
        <v>-2692.9956299999999</v>
      </c>
      <c r="BU178" s="21">
        <v>-2634.8153000000002</v>
      </c>
      <c r="BV178" s="21">
        <v>-2817.7562800000001</v>
      </c>
      <c r="BW178" s="21">
        <v>-2878.8360699999998</v>
      </c>
      <c r="BX178" s="21">
        <v>-2757.1661199999999</v>
      </c>
      <c r="BY178" s="21">
        <v>-2878.8360699999998</v>
      </c>
      <c r="BZ178" s="21">
        <v>319.93916999999999</v>
      </c>
      <c r="CA178" s="21">
        <v>278.57067000000001</v>
      </c>
      <c r="CB178" s="21">
        <v>294.29815000000002</v>
      </c>
      <c r="CC178" s="21">
        <v>202.37701000000001</v>
      </c>
      <c r="CD178" s="21">
        <v>308.72264000000001</v>
      </c>
      <c r="CE178" s="21">
        <v>248.82577000000001</v>
      </c>
      <c r="CF178" s="21">
        <v>1270.37978</v>
      </c>
      <c r="CG178" s="21">
        <v>1200.62535</v>
      </c>
      <c r="CH178" s="21">
        <v>1276.72848</v>
      </c>
      <c r="CI178" s="21">
        <v>1194.4445599999999</v>
      </c>
      <c r="CJ178" s="21">
        <v>1275.33833</v>
      </c>
      <c r="CK178" s="21">
        <v>1237.6746000000001</v>
      </c>
      <c r="CL178" s="21">
        <v>440.85572999999999</v>
      </c>
      <c r="CM178" s="21">
        <v>401.51299</v>
      </c>
      <c r="CN178" s="21">
        <v>426.23433999999997</v>
      </c>
      <c r="CO178" s="21">
        <v>353.49826999999999</v>
      </c>
      <c r="CP178" s="21">
        <v>435.40854000000002</v>
      </c>
      <c r="CQ178" s="21">
        <v>390.61034000000001</v>
      </c>
      <c r="CR178" s="21">
        <v>603.97820999999999</v>
      </c>
      <c r="CS178" s="21">
        <v>563.37194</v>
      </c>
      <c r="CT178" s="21">
        <v>599.30670999999995</v>
      </c>
      <c r="CU178" s="21">
        <v>540.74411999999995</v>
      </c>
      <c r="CV178" s="21">
        <v>603.46441000000004</v>
      </c>
      <c r="CW178" s="21">
        <v>570.20482000000004</v>
      </c>
      <c r="CX178" s="21">
        <v>734.52963</v>
      </c>
      <c r="CY178" s="21">
        <v>692.02566000000002</v>
      </c>
      <c r="CZ178" s="21">
        <v>737.65133000000003</v>
      </c>
      <c r="DA178" s="21">
        <v>689.61622999999997</v>
      </c>
      <c r="DB178" s="21">
        <v>738.17616999999996</v>
      </c>
      <c r="DC178" s="21">
        <v>713.95845999999995</v>
      </c>
      <c r="DD178" s="21">
        <v>738.54651999999999</v>
      </c>
      <c r="DE178" s="21">
        <v>697.66534000000001</v>
      </c>
      <c r="DF178" s="21">
        <v>744.35527000000002</v>
      </c>
      <c r="DG178" s="21">
        <v>702.62639999999999</v>
      </c>
      <c r="DH178" s="21">
        <v>743.48132999999996</v>
      </c>
      <c r="DI178" s="21">
        <v>723.78599999999994</v>
      </c>
      <c r="DJ178" s="21">
        <v>724.25963999999999</v>
      </c>
      <c r="DK178" s="21">
        <v>683.68624</v>
      </c>
      <c r="DL178" s="21">
        <v>729.49955</v>
      </c>
      <c r="DM178" s="21">
        <v>687.66052000000002</v>
      </c>
      <c r="DN178" s="21">
        <v>728.88163999999995</v>
      </c>
      <c r="DO178" s="21">
        <v>708.87276999999995</v>
      </c>
      <c r="DP178" s="21">
        <v>831.51764000000003</v>
      </c>
      <c r="DQ178" s="21">
        <v>789.98220000000003</v>
      </c>
      <c r="DR178" s="21">
        <v>843.50991999999997</v>
      </c>
      <c r="DS178" s="21">
        <v>810.97446000000002</v>
      </c>
      <c r="DT178" s="21">
        <v>839.60285999999996</v>
      </c>
      <c r="DU178" s="21">
        <v>827.40219000000002</v>
      </c>
      <c r="DV178" s="21">
        <v>933.22125000000005</v>
      </c>
      <c r="DW178" s="21">
        <v>889.87297000000001</v>
      </c>
      <c r="DX178" s="21">
        <v>950.11068999999998</v>
      </c>
      <c r="DY178" s="21">
        <v>922.89819</v>
      </c>
      <c r="DZ178" s="21">
        <v>943.86287000000004</v>
      </c>
      <c r="EA178" s="21">
        <v>936.53431</v>
      </c>
      <c r="EB178" s="21">
        <v>1130.1984</v>
      </c>
      <c r="EC178" s="21">
        <v>1075.68308</v>
      </c>
      <c r="ED178" s="21">
        <v>1147.86889</v>
      </c>
      <c r="EE178" s="21">
        <v>1108.0723399999999</v>
      </c>
      <c r="EF178" s="21">
        <v>1141.5705800000001</v>
      </c>
      <c r="EG178" s="21">
        <v>1127.63588</v>
      </c>
      <c r="EH178" s="21">
        <v>657.09517000000005</v>
      </c>
      <c r="EI178" s="21">
        <v>622.35256000000004</v>
      </c>
      <c r="EJ178" s="21">
        <v>663.47366999999997</v>
      </c>
      <c r="EK178" s="21">
        <v>629.44291999999996</v>
      </c>
      <c r="EL178" s="21">
        <v>661.92150000000004</v>
      </c>
      <c r="EM178" s="21">
        <v>646.42958999999996</v>
      </c>
      <c r="EN178" s="21">
        <v>395.67016000000001</v>
      </c>
      <c r="EO178" s="21">
        <v>348.62594000000001</v>
      </c>
      <c r="EP178" s="21">
        <v>365.86867000000001</v>
      </c>
      <c r="EQ178" s="21">
        <v>251.61032</v>
      </c>
      <c r="ER178" s="21">
        <v>381.93637999999999</v>
      </c>
      <c r="ES178" s="21">
        <v>312.59708999999998</v>
      </c>
      <c r="ET178" s="21">
        <v>507.43813</v>
      </c>
      <c r="EU178" s="21">
        <v>469.70375999999999</v>
      </c>
      <c r="EV178" s="21">
        <v>499.24281999999999</v>
      </c>
      <c r="EW178" s="21">
        <v>438.34107999999998</v>
      </c>
      <c r="EX178" s="21">
        <v>505.15888999999999</v>
      </c>
      <c r="EY178" s="21">
        <v>469.35117000000002</v>
      </c>
      <c r="EZ178" s="21">
        <v>537.79660999999999</v>
      </c>
      <c r="FA178" s="21">
        <v>507.72104999999999</v>
      </c>
      <c r="FB178" s="21">
        <v>541.39311999999995</v>
      </c>
      <c r="FC178" s="21">
        <v>509.79469999999998</v>
      </c>
      <c r="FD178" s="21">
        <v>541.07270000000005</v>
      </c>
      <c r="FE178" s="21">
        <v>525.78646000000003</v>
      </c>
    </row>
    <row r="179" spans="2:161" x14ac:dyDescent="0.3">
      <c r="B179" s="39" t="s">
        <v>358</v>
      </c>
      <c r="C179" s="21">
        <v>50582.835939999997</v>
      </c>
      <c r="D179" s="21">
        <v>49502.058490000003</v>
      </c>
      <c r="E179" s="21">
        <v>52901.336860000003</v>
      </c>
      <c r="F179" s="21">
        <v>54036.776669999999</v>
      </c>
      <c r="G179" s="21">
        <v>51775.356800000001</v>
      </c>
      <c r="H179" s="21">
        <v>54036.776669999999</v>
      </c>
      <c r="I179" s="21">
        <v>115604.54313000001</v>
      </c>
      <c r="J179" s="21">
        <v>113134.41331</v>
      </c>
      <c r="K179" s="21">
        <v>120903.33367000001</v>
      </c>
      <c r="L179" s="21">
        <v>123498.33779999999</v>
      </c>
      <c r="M179" s="21">
        <v>118329.89288</v>
      </c>
      <c r="N179" s="21">
        <v>123498.33779999999</v>
      </c>
      <c r="O179" s="21">
        <v>113319.80171</v>
      </c>
      <c r="P179" s="21">
        <v>110898.40854999999</v>
      </c>
      <c r="Q179" s="21">
        <v>118513.857</v>
      </c>
      <c r="R179" s="21">
        <v>121057.60363</v>
      </c>
      <c r="S179" s="21">
        <v>115991.32635</v>
      </c>
      <c r="T179" s="21">
        <v>121057.60363</v>
      </c>
      <c r="U179" s="21">
        <v>977.88444000000004</v>
      </c>
      <c r="V179" s="21">
        <v>931.90750000000003</v>
      </c>
      <c r="W179" s="21">
        <v>996.09860000000003</v>
      </c>
      <c r="X179" s="21">
        <v>922.68164000000002</v>
      </c>
      <c r="Y179" s="21">
        <v>988.46364000000005</v>
      </c>
      <c r="Z179" s="21">
        <v>967.25949000000003</v>
      </c>
      <c r="AA179" s="21">
        <v>955.92585999999994</v>
      </c>
      <c r="AB179" s="21">
        <v>912.62964999999997</v>
      </c>
      <c r="AC179" s="21">
        <v>975.49883</v>
      </c>
      <c r="AD179" s="21">
        <v>912.69646</v>
      </c>
      <c r="AE179" s="21">
        <v>966.94151999999997</v>
      </c>
      <c r="AF179" s="21">
        <v>950.33069</v>
      </c>
      <c r="AG179" s="21">
        <v>104118.15863000001</v>
      </c>
      <c r="AH179" s="21">
        <v>101893.41117000001</v>
      </c>
      <c r="AI179" s="21">
        <v>108890.42124</v>
      </c>
      <c r="AJ179" s="21">
        <v>111227.59213999999</v>
      </c>
      <c r="AK179" s="21">
        <v>106572.69960000001</v>
      </c>
      <c r="AL179" s="21">
        <v>111227.59213999999</v>
      </c>
      <c r="AM179" s="21">
        <v>30.816330000000001</v>
      </c>
      <c r="AN179" s="21">
        <v>0.61263000000000001</v>
      </c>
      <c r="AO179" s="21">
        <v>13.886620000000001</v>
      </c>
      <c r="AP179" s="21">
        <v>362.12396000000001</v>
      </c>
      <c r="AQ179" s="21">
        <v>333.03778999999997</v>
      </c>
      <c r="AR179" s="21">
        <v>353.68587000000002</v>
      </c>
      <c r="AS179" s="21">
        <v>256.74569000000002</v>
      </c>
      <c r="AT179" s="21">
        <v>357.94319000000002</v>
      </c>
      <c r="AU179" s="21">
        <v>315.77400999999998</v>
      </c>
      <c r="AV179" s="21">
        <v>879.43928000000005</v>
      </c>
      <c r="AW179" s="21">
        <v>840.45932000000005</v>
      </c>
      <c r="AX179" s="21">
        <v>896.54669000000001</v>
      </c>
      <c r="AY179" s="21">
        <v>818.03518999999994</v>
      </c>
      <c r="AZ179" s="21">
        <v>888.40536999999995</v>
      </c>
      <c r="BA179" s="21">
        <v>873.33986000000004</v>
      </c>
      <c r="BB179" s="21">
        <v>1309.3677</v>
      </c>
      <c r="BC179" s="21">
        <v>1259.3216600000001</v>
      </c>
      <c r="BD179" s="21">
        <v>1344.4021600000001</v>
      </c>
      <c r="BE179" s="21">
        <v>1287.32581</v>
      </c>
      <c r="BF179" s="21">
        <v>1327.61158</v>
      </c>
      <c r="BG179" s="21">
        <v>1327.4849300000001</v>
      </c>
      <c r="BH179" s="21">
        <v>2403.9802500000001</v>
      </c>
      <c r="BI179" s="21">
        <v>2333.20075</v>
      </c>
      <c r="BJ179" s="21">
        <v>2492.9930300000001</v>
      </c>
      <c r="BK179" s="21">
        <v>2455.5680400000001</v>
      </c>
      <c r="BL179" s="21">
        <v>2449.8485599999999</v>
      </c>
      <c r="BM179" s="21">
        <v>2507.0196599999999</v>
      </c>
      <c r="BN179" s="21">
        <v>2800.38598</v>
      </c>
      <c r="BO179" s="21">
        <v>2720.8027400000001</v>
      </c>
      <c r="BP179" s="21">
        <v>2907.6295599999999</v>
      </c>
      <c r="BQ179" s="21">
        <v>2936.5890399999998</v>
      </c>
      <c r="BR179" s="21">
        <v>2855.7595999999999</v>
      </c>
      <c r="BS179" s="21">
        <v>2930.4484600000001</v>
      </c>
      <c r="BT179" s="21">
        <v>-3117.9815600000002</v>
      </c>
      <c r="BU179" s="21">
        <v>-3050.6197099999999</v>
      </c>
      <c r="BV179" s="21">
        <v>-3262.4308999999998</v>
      </c>
      <c r="BW179" s="21">
        <v>-3333.1497800000002</v>
      </c>
      <c r="BX179" s="21">
        <v>-3192.2788999999998</v>
      </c>
      <c r="BY179" s="21">
        <v>-3333.1497800000002</v>
      </c>
      <c r="BZ179" s="21">
        <v>426.35885000000002</v>
      </c>
      <c r="CA179" s="21">
        <v>382.66242</v>
      </c>
      <c r="CB179" s="21">
        <v>407.94711000000001</v>
      </c>
      <c r="CC179" s="21">
        <v>264.14449999999999</v>
      </c>
      <c r="CD179" s="21">
        <v>417.80493999999999</v>
      </c>
      <c r="CE179" s="21">
        <v>347.03460000000001</v>
      </c>
      <c r="CF179" s="21">
        <v>1904.5147400000001</v>
      </c>
      <c r="CG179" s="21">
        <v>1820.9567199999999</v>
      </c>
      <c r="CH179" s="21">
        <v>1942.8650500000001</v>
      </c>
      <c r="CI179" s="21">
        <v>1814.4529399999999</v>
      </c>
      <c r="CJ179" s="21">
        <v>1924.5184300000001</v>
      </c>
      <c r="CK179" s="21">
        <v>1895.1159399999999</v>
      </c>
      <c r="CL179" s="21">
        <v>610.78950999999995</v>
      </c>
      <c r="CM179" s="21">
        <v>567.72947999999997</v>
      </c>
      <c r="CN179" s="21">
        <v>606.14138000000003</v>
      </c>
      <c r="CO179" s="21">
        <v>491.42264999999998</v>
      </c>
      <c r="CP179" s="21">
        <v>609.59406999999999</v>
      </c>
      <c r="CQ179" s="21">
        <v>558.86447999999996</v>
      </c>
      <c r="CR179" s="21">
        <v>888.00751000000002</v>
      </c>
      <c r="CS179" s="21">
        <v>841.18813999999998</v>
      </c>
      <c r="CT179" s="21">
        <v>898.59843999999998</v>
      </c>
      <c r="CU179" s="21">
        <v>807.23355000000004</v>
      </c>
      <c r="CV179" s="21">
        <v>894.60014999999999</v>
      </c>
      <c r="CW179" s="21">
        <v>861.66444999999999</v>
      </c>
      <c r="CX179" s="21">
        <v>1076.87051</v>
      </c>
      <c r="CY179" s="21">
        <v>1026.87788</v>
      </c>
      <c r="CZ179" s="21">
        <v>1097.94192</v>
      </c>
      <c r="DA179" s="21">
        <v>1021.7835</v>
      </c>
      <c r="DB179" s="21">
        <v>1089.0824399999999</v>
      </c>
      <c r="DC179" s="21">
        <v>1068.3353</v>
      </c>
      <c r="DD179" s="21">
        <v>1049.1007099999999</v>
      </c>
      <c r="DE179" s="21">
        <v>1001.4262</v>
      </c>
      <c r="DF179" s="21">
        <v>1071.18742</v>
      </c>
      <c r="DG179" s="21">
        <v>1002.92678</v>
      </c>
      <c r="DH179" s="21">
        <v>1061.8056099999999</v>
      </c>
      <c r="DI179" s="21">
        <v>1044.84375</v>
      </c>
      <c r="DJ179" s="21">
        <v>1051.32512</v>
      </c>
      <c r="DK179" s="21">
        <v>1003.5972</v>
      </c>
      <c r="DL179" s="21">
        <v>1073.6153899999999</v>
      </c>
      <c r="DM179" s="21">
        <v>1006.2784</v>
      </c>
      <c r="DN179" s="21">
        <v>1064.13031</v>
      </c>
      <c r="DO179" s="21">
        <v>1047.6614099999999</v>
      </c>
      <c r="DP179" s="21">
        <v>1196.12914</v>
      </c>
      <c r="DQ179" s="21">
        <v>1146.61787</v>
      </c>
      <c r="DR179" s="21">
        <v>1226.8585399999999</v>
      </c>
      <c r="DS179" s="21">
        <v>1172.80863</v>
      </c>
      <c r="DT179" s="21">
        <v>1213.3369700000001</v>
      </c>
      <c r="DU179" s="21">
        <v>1206.95128</v>
      </c>
      <c r="DV179" s="21">
        <v>1321.56728</v>
      </c>
      <c r="DW179" s="21">
        <v>1269.72397</v>
      </c>
      <c r="DX179" s="21">
        <v>1358.34529</v>
      </c>
      <c r="DY179" s="21">
        <v>1311.24803</v>
      </c>
      <c r="DZ179" s="21">
        <v>1341.92534</v>
      </c>
      <c r="EA179" s="21">
        <v>1341.7609500000001</v>
      </c>
      <c r="EB179" s="21">
        <v>1628.01596</v>
      </c>
      <c r="EC179" s="21">
        <v>1562.61094</v>
      </c>
      <c r="ED179" s="21">
        <v>1671.2036700000001</v>
      </c>
      <c r="EE179" s="21">
        <v>1605.4118000000001</v>
      </c>
      <c r="EF179" s="21">
        <v>1651.84357</v>
      </c>
      <c r="EG179" s="21">
        <v>1646.9489900000001</v>
      </c>
      <c r="EH179" s="21">
        <v>943.46176000000003</v>
      </c>
      <c r="EI179" s="21">
        <v>902.45492000000002</v>
      </c>
      <c r="EJ179" s="21">
        <v>964.74838</v>
      </c>
      <c r="EK179" s="21">
        <v>909.62693999999999</v>
      </c>
      <c r="EL179" s="21">
        <v>955.45299999999997</v>
      </c>
      <c r="EM179" s="21">
        <v>943.49431000000004</v>
      </c>
      <c r="EN179" s="21">
        <v>527.25945999999999</v>
      </c>
      <c r="EO179" s="21">
        <v>477.35093999999998</v>
      </c>
      <c r="EP179" s="21">
        <v>506.10894999999999</v>
      </c>
      <c r="EQ179" s="21">
        <v>328.74766</v>
      </c>
      <c r="ER179" s="21">
        <v>516.64413999999999</v>
      </c>
      <c r="ES179" s="21">
        <v>434.97348</v>
      </c>
      <c r="ET179" s="21">
        <v>729.56581000000006</v>
      </c>
      <c r="EU179" s="21">
        <v>686.97242000000006</v>
      </c>
      <c r="EV179" s="21">
        <v>733.66282999999999</v>
      </c>
      <c r="EW179" s="21">
        <v>637.95723999999996</v>
      </c>
      <c r="EX179" s="21">
        <v>732.84420999999998</v>
      </c>
      <c r="EY179" s="21">
        <v>694.83237999999994</v>
      </c>
      <c r="EZ179" s="21">
        <v>815.19672000000003</v>
      </c>
      <c r="FA179" s="21">
        <v>779.05307000000005</v>
      </c>
      <c r="FB179" s="21">
        <v>833.12825999999995</v>
      </c>
      <c r="FC179" s="21">
        <v>784.03485999999998</v>
      </c>
      <c r="FD179" s="21">
        <v>825.41337999999996</v>
      </c>
      <c r="FE179" s="21">
        <v>814.35887000000002</v>
      </c>
    </row>
    <row r="180" spans="2:161" x14ac:dyDescent="0.3">
      <c r="B180" s="39" t="s">
        <v>359</v>
      </c>
      <c r="C180" s="21">
        <v>15411.214529999999</v>
      </c>
      <c r="D180" s="21">
        <v>15081.93103</v>
      </c>
      <c r="E180" s="21">
        <v>16117.59871</v>
      </c>
      <c r="F180" s="21">
        <v>16463.536349999998</v>
      </c>
      <c r="G180" s="21">
        <v>15774.54321</v>
      </c>
      <c r="H180" s="21">
        <v>16463.536349999998</v>
      </c>
      <c r="I180" s="21">
        <v>41620.986510000002</v>
      </c>
      <c r="J180" s="21">
        <v>40731.668169999997</v>
      </c>
      <c r="K180" s="21">
        <v>43528.704689999999</v>
      </c>
      <c r="L180" s="21">
        <v>44462.981399999997</v>
      </c>
      <c r="M180" s="21">
        <v>42602.191409999999</v>
      </c>
      <c r="N180" s="21">
        <v>44462.981399999997</v>
      </c>
      <c r="O180" s="21">
        <v>37535.148020000001</v>
      </c>
      <c r="P180" s="21">
        <v>36733.105040000002</v>
      </c>
      <c r="Q180" s="21">
        <v>39255.585500000001</v>
      </c>
      <c r="R180" s="21">
        <v>40098.155859999999</v>
      </c>
      <c r="S180" s="21">
        <v>38420.042549999998</v>
      </c>
      <c r="T180" s="21">
        <v>40098.155859999999</v>
      </c>
      <c r="U180" s="21">
        <v>262.22496999999998</v>
      </c>
      <c r="V180" s="21">
        <v>256.57288999999997</v>
      </c>
      <c r="W180" s="21">
        <v>274.3399</v>
      </c>
      <c r="X180" s="21">
        <v>319.77449000000001</v>
      </c>
      <c r="Y180" s="21">
        <v>268.83443999999997</v>
      </c>
      <c r="Z180" s="21">
        <v>284.05712999999997</v>
      </c>
      <c r="AA180" s="21">
        <v>245.93429</v>
      </c>
      <c r="AB180" s="21">
        <v>240.63336000000001</v>
      </c>
      <c r="AC180" s="21">
        <v>257.31142999999997</v>
      </c>
      <c r="AD180" s="21">
        <v>298.36687000000001</v>
      </c>
      <c r="AE180" s="21">
        <v>252.13316</v>
      </c>
      <c r="AF180" s="21">
        <v>266.32486999999998</v>
      </c>
      <c r="AG180" s="21">
        <v>34679.69109</v>
      </c>
      <c r="AH180" s="21">
        <v>33938.671889999998</v>
      </c>
      <c r="AI180" s="21">
        <v>36269.237009999997</v>
      </c>
      <c r="AJ180" s="21">
        <v>37047.702219999999</v>
      </c>
      <c r="AK180" s="21">
        <v>35497.249949999998</v>
      </c>
      <c r="AL180" s="21">
        <v>37047.702219999999</v>
      </c>
      <c r="AM180" s="21">
        <v>0.19677</v>
      </c>
      <c r="AN180" s="21">
        <v>0.19241</v>
      </c>
      <c r="AO180" s="21">
        <v>0.20255999999999999</v>
      </c>
      <c r="AP180" s="21">
        <v>14.339169999999999</v>
      </c>
      <c r="AQ180" s="21">
        <v>14.02928</v>
      </c>
      <c r="AR180" s="21">
        <v>14.662100000000001</v>
      </c>
      <c r="AS180" s="21">
        <v>44.943289999999998</v>
      </c>
      <c r="AT180" s="21">
        <v>14.68127</v>
      </c>
      <c r="AU180" s="21">
        <v>18.543299999999999</v>
      </c>
      <c r="AV180" s="21">
        <v>257.34384999999997</v>
      </c>
      <c r="AW180" s="21">
        <v>251.78357</v>
      </c>
      <c r="AX180" s="21">
        <v>268.93725000000001</v>
      </c>
      <c r="AY180" s="21">
        <v>302.75652000000002</v>
      </c>
      <c r="AZ180" s="21">
        <v>263.47037</v>
      </c>
      <c r="BA180" s="21">
        <v>278.08253999999999</v>
      </c>
      <c r="BB180" s="21">
        <v>472.25920000000002</v>
      </c>
      <c r="BC180" s="21">
        <v>462.05970000000002</v>
      </c>
      <c r="BD180" s="21">
        <v>493.76542999999998</v>
      </c>
      <c r="BE180" s="21">
        <v>542.92096000000004</v>
      </c>
      <c r="BF180" s="21">
        <v>483.50990000000002</v>
      </c>
      <c r="BG180" s="21">
        <v>508.05703</v>
      </c>
      <c r="BH180" s="21">
        <v>678.66854999999998</v>
      </c>
      <c r="BI180" s="21">
        <v>664.00482999999997</v>
      </c>
      <c r="BJ180" s="21">
        <v>709.77158999999995</v>
      </c>
      <c r="BK180" s="21">
        <v>750.88643999999999</v>
      </c>
      <c r="BL180" s="21">
        <v>694.81116999999995</v>
      </c>
      <c r="BM180" s="21">
        <v>728.16593</v>
      </c>
      <c r="BN180" s="21">
        <v>744.96406000000002</v>
      </c>
      <c r="BO180" s="21">
        <v>728.87177999999994</v>
      </c>
      <c r="BP180" s="21">
        <v>779.12185999999997</v>
      </c>
      <c r="BQ180" s="21">
        <v>838.40251999999998</v>
      </c>
      <c r="BR180" s="21">
        <v>762.71090000000004</v>
      </c>
      <c r="BS180" s="21">
        <v>799.09162000000003</v>
      </c>
      <c r="BT180" s="21">
        <v>-1967.8197</v>
      </c>
      <c r="BU180" s="21">
        <v>-1925.3063099999999</v>
      </c>
      <c r="BV180" s="21">
        <v>-2058.9845300000002</v>
      </c>
      <c r="BW180" s="21">
        <v>-2103.61661</v>
      </c>
      <c r="BX180" s="21">
        <v>-2014.7102199999999</v>
      </c>
      <c r="BY180" s="21">
        <v>-2103.61661</v>
      </c>
      <c r="BZ180" s="21">
        <v>5.1525400000000001</v>
      </c>
      <c r="CA180" s="21">
        <v>5.0407700000000002</v>
      </c>
      <c r="CB180" s="21">
        <v>4.8745900000000004</v>
      </c>
      <c r="CC180" s="21">
        <v>51.08249</v>
      </c>
      <c r="CD180" s="21">
        <v>5.2817299999999996</v>
      </c>
      <c r="CE180" s="21">
        <v>10.444470000000001</v>
      </c>
      <c r="CF180" s="21">
        <v>582.64968999999996</v>
      </c>
      <c r="CG180" s="21">
        <v>570.06046000000003</v>
      </c>
      <c r="CH180" s="21">
        <v>608.92843000000005</v>
      </c>
      <c r="CI180" s="21">
        <v>693.79206999999997</v>
      </c>
      <c r="CJ180" s="21">
        <v>596.53156000000001</v>
      </c>
      <c r="CK180" s="21">
        <v>629.14926000000003</v>
      </c>
      <c r="CL180" s="21">
        <v>49.345230000000001</v>
      </c>
      <c r="CM180" s="21">
        <v>48.281109999999998</v>
      </c>
      <c r="CN180" s="21">
        <v>51.23762</v>
      </c>
      <c r="CO180" s="21">
        <v>93.903040000000004</v>
      </c>
      <c r="CP180" s="21">
        <v>50.588500000000003</v>
      </c>
      <c r="CQ180" s="21">
        <v>57.050049999999999</v>
      </c>
      <c r="CR180" s="21">
        <v>191.85847999999999</v>
      </c>
      <c r="CS180" s="21">
        <v>187.72290000000001</v>
      </c>
      <c r="CT180" s="21">
        <v>200.57326</v>
      </c>
      <c r="CU180" s="21">
        <v>246.57792000000001</v>
      </c>
      <c r="CV180" s="21">
        <v>196.69415000000001</v>
      </c>
      <c r="CW180" s="21">
        <v>209.16614000000001</v>
      </c>
      <c r="CX180" s="21">
        <v>301.88508000000002</v>
      </c>
      <c r="CY180" s="21">
        <v>295.37819000000002</v>
      </c>
      <c r="CZ180" s="21">
        <v>315.86410999999998</v>
      </c>
      <c r="DA180" s="21">
        <v>365.26281999999998</v>
      </c>
      <c r="DB180" s="21">
        <v>309.49423999999999</v>
      </c>
      <c r="DC180" s="21">
        <v>326.71998000000002</v>
      </c>
      <c r="DD180" s="21">
        <v>311.52535</v>
      </c>
      <c r="DE180" s="21">
        <v>304.81074999999998</v>
      </c>
      <c r="DF180" s="21">
        <v>326.00432000000001</v>
      </c>
      <c r="DG180" s="21">
        <v>373.26913000000002</v>
      </c>
      <c r="DH180" s="21">
        <v>319.37756999999999</v>
      </c>
      <c r="DI180" s="21">
        <v>336.81502999999998</v>
      </c>
      <c r="DJ180" s="21">
        <v>299.92523999999997</v>
      </c>
      <c r="DK180" s="21">
        <v>293.46064000000001</v>
      </c>
      <c r="DL180" s="21">
        <v>313.85306000000003</v>
      </c>
      <c r="DM180" s="21">
        <v>360.33478000000002</v>
      </c>
      <c r="DN180" s="21">
        <v>307.48505</v>
      </c>
      <c r="DO180" s="21">
        <v>324.37659000000002</v>
      </c>
      <c r="DP180" s="21">
        <v>307.12822999999997</v>
      </c>
      <c r="DQ180" s="21">
        <v>300.50842999999998</v>
      </c>
      <c r="DR180" s="21">
        <v>321.42149999999998</v>
      </c>
      <c r="DS180" s="21">
        <v>366.29854</v>
      </c>
      <c r="DT180" s="21">
        <v>314.86964</v>
      </c>
      <c r="DU180" s="21">
        <v>331.88074999999998</v>
      </c>
      <c r="DV180" s="21">
        <v>342.07073000000003</v>
      </c>
      <c r="DW180" s="21">
        <v>334.69781999999998</v>
      </c>
      <c r="DX180" s="21">
        <v>358.02388000000002</v>
      </c>
      <c r="DY180" s="21">
        <v>404.13623999999999</v>
      </c>
      <c r="DZ180" s="21">
        <v>350.69292999999999</v>
      </c>
      <c r="EA180" s="21">
        <v>369.18254999999999</v>
      </c>
      <c r="EB180" s="21">
        <v>408.49536999999998</v>
      </c>
      <c r="EC180" s="21">
        <v>399.69069999999999</v>
      </c>
      <c r="ED180" s="21">
        <v>427.50927000000001</v>
      </c>
      <c r="EE180" s="21">
        <v>485.65456</v>
      </c>
      <c r="EF180" s="21">
        <v>418.79181</v>
      </c>
      <c r="EG180" s="21">
        <v>441.19367999999997</v>
      </c>
      <c r="EH180" s="21">
        <v>287.12569999999999</v>
      </c>
      <c r="EI180" s="21">
        <v>280.93702999999999</v>
      </c>
      <c r="EJ180" s="21">
        <v>300.49473999999998</v>
      </c>
      <c r="EK180" s="21">
        <v>341.40705000000003</v>
      </c>
      <c r="EL180" s="21">
        <v>294.36293000000001</v>
      </c>
      <c r="EM180" s="21">
        <v>310.12157999999999</v>
      </c>
      <c r="EN180" s="21">
        <v>17.18573</v>
      </c>
      <c r="EO180" s="21">
        <v>16.81428</v>
      </c>
      <c r="EP180" s="21">
        <v>17.36542</v>
      </c>
      <c r="EQ180" s="21">
        <v>71.68871</v>
      </c>
      <c r="ER180" s="21">
        <v>17.596109999999999</v>
      </c>
      <c r="ES180" s="21">
        <v>24.15625</v>
      </c>
      <c r="ET180" s="21">
        <v>117.46365</v>
      </c>
      <c r="EU180" s="21">
        <v>114.93147</v>
      </c>
      <c r="EV180" s="21">
        <v>122.64046999999999</v>
      </c>
      <c r="EW180" s="21">
        <v>164.58686</v>
      </c>
      <c r="EX180" s="21">
        <v>120.42404000000001</v>
      </c>
      <c r="EY180" s="21">
        <v>129.49556000000001</v>
      </c>
      <c r="EZ180" s="21">
        <v>225.73452</v>
      </c>
      <c r="FA180" s="21">
        <v>220.86903000000001</v>
      </c>
      <c r="FB180" s="21">
        <v>236.21119999999999</v>
      </c>
      <c r="FC180" s="21">
        <v>271.04007999999999</v>
      </c>
      <c r="FD180" s="21">
        <v>231.42429000000001</v>
      </c>
      <c r="FE180" s="21">
        <v>244.08410000000001</v>
      </c>
    </row>
    <row r="181" spans="2:161" x14ac:dyDescent="0.3">
      <c r="B181" s="39" t="s">
        <v>360</v>
      </c>
      <c r="C181" s="21">
        <v>-24869.689640000001</v>
      </c>
      <c r="D181" s="21">
        <v>-24338.31177</v>
      </c>
      <c r="E181" s="21">
        <v>-26009.60988</v>
      </c>
      <c r="F181" s="21">
        <v>-26567.86319</v>
      </c>
      <c r="G181" s="21">
        <v>-25456.007570000002</v>
      </c>
      <c r="H181" s="21">
        <v>-26567.86319</v>
      </c>
      <c r="I181" s="21">
        <v>-64662.810550000002</v>
      </c>
      <c r="J181" s="21">
        <v>-63281.156049999998</v>
      </c>
      <c r="K181" s="21">
        <v>-67626.661959999998</v>
      </c>
      <c r="L181" s="21">
        <v>-69078.164269999994</v>
      </c>
      <c r="M181" s="21">
        <v>-66187.221000000005</v>
      </c>
      <c r="N181" s="21">
        <v>-69078.164269999994</v>
      </c>
      <c r="O181" s="21">
        <v>-61004.375050000002</v>
      </c>
      <c r="P181" s="21">
        <v>-59700.846680000002</v>
      </c>
      <c r="Q181" s="21">
        <v>-63800.533289999999</v>
      </c>
      <c r="R181" s="21">
        <v>-65169.929199999999</v>
      </c>
      <c r="S181" s="21">
        <v>-62442.55874</v>
      </c>
      <c r="T181" s="21">
        <v>-65169.929199999999</v>
      </c>
      <c r="U181" s="21">
        <v>-646.029</v>
      </c>
      <c r="V181" s="21">
        <v>-632.10609999999997</v>
      </c>
      <c r="W181" s="21">
        <v>-686.51995999999997</v>
      </c>
      <c r="X181" s="21">
        <v>-397.15474</v>
      </c>
      <c r="Y181" s="21">
        <v>-662.31412</v>
      </c>
      <c r="Z181" s="21">
        <v>-623.65364999999997</v>
      </c>
      <c r="AA181" s="21">
        <v>-681.96239000000003</v>
      </c>
      <c r="AB181" s="21">
        <v>-667.26499999999999</v>
      </c>
      <c r="AC181" s="21">
        <v>-723.18197999999995</v>
      </c>
      <c r="AD181" s="21">
        <v>-469.42928999999998</v>
      </c>
      <c r="AE181" s="21">
        <v>-699.15324999999996</v>
      </c>
      <c r="AF181" s="21">
        <v>-667.68084999999996</v>
      </c>
      <c r="AG181" s="21">
        <v>-57478.803520000001</v>
      </c>
      <c r="AH181" s="21">
        <v>-56250.62369</v>
      </c>
      <c r="AI181" s="21">
        <v>-60113.348239999999</v>
      </c>
      <c r="AJ181" s="21">
        <v>-61403.591829999998</v>
      </c>
      <c r="AK181" s="21">
        <v>-58833.841679999998</v>
      </c>
      <c r="AL181" s="21">
        <v>-61403.591829999998</v>
      </c>
      <c r="AM181" s="21">
        <v>4.9634400000000003</v>
      </c>
      <c r="AN181" s="21">
        <v>4.8559700000000001</v>
      </c>
      <c r="AO181" s="21">
        <v>5.0827900000000001</v>
      </c>
      <c r="AP181" s="21">
        <v>-244.72382999999999</v>
      </c>
      <c r="AQ181" s="21">
        <v>-239.43638999999999</v>
      </c>
      <c r="AR181" s="21">
        <v>-264.62488999999999</v>
      </c>
      <c r="AS181" s="21">
        <v>20.505970000000001</v>
      </c>
      <c r="AT181" s="21">
        <v>-250.54804999999999</v>
      </c>
      <c r="AU181" s="21">
        <v>-197.72685000000001</v>
      </c>
      <c r="AV181" s="21">
        <v>-564.92227000000003</v>
      </c>
      <c r="AW181" s="21">
        <v>-552.71651999999995</v>
      </c>
      <c r="AX181" s="21">
        <v>-599.05889000000002</v>
      </c>
      <c r="AY181" s="21">
        <v>-341.50518</v>
      </c>
      <c r="AZ181" s="21">
        <v>-578.36883999999998</v>
      </c>
      <c r="BA181" s="21">
        <v>-544.48699999999997</v>
      </c>
      <c r="BB181" s="21">
        <v>-770.34514000000001</v>
      </c>
      <c r="BC181" s="21">
        <v>-753.70799</v>
      </c>
      <c r="BD181" s="21">
        <v>-814.54459999999995</v>
      </c>
      <c r="BE181" s="21">
        <v>-549.33237999999994</v>
      </c>
      <c r="BF181" s="21">
        <v>-788.69506999999999</v>
      </c>
      <c r="BG181" s="21">
        <v>-759.34835999999996</v>
      </c>
      <c r="BH181" s="21">
        <v>-1102.95985</v>
      </c>
      <c r="BI181" s="21">
        <v>-1079.1288099999999</v>
      </c>
      <c r="BJ181" s="21">
        <v>-1161.3270500000001</v>
      </c>
      <c r="BK181" s="21">
        <v>-939.65958999999998</v>
      </c>
      <c r="BL181" s="21">
        <v>-1129.19273</v>
      </c>
      <c r="BM181" s="21">
        <v>-1124.83501</v>
      </c>
      <c r="BN181" s="21">
        <v>-1288.3616199999999</v>
      </c>
      <c r="BO181" s="21">
        <v>-1260.5313900000001</v>
      </c>
      <c r="BP181" s="21">
        <v>-1355.20498</v>
      </c>
      <c r="BQ181" s="21">
        <v>-1159.7956099999999</v>
      </c>
      <c r="BR181" s="21">
        <v>-1319.0516299999999</v>
      </c>
      <c r="BS181" s="21">
        <v>-1322.32871</v>
      </c>
      <c r="BT181" s="21">
        <v>-427.49941999999999</v>
      </c>
      <c r="BU181" s="21">
        <v>-418.26359000000002</v>
      </c>
      <c r="BV181" s="21">
        <v>-447.30455000000001</v>
      </c>
      <c r="BW181" s="21">
        <v>-457.00065000000001</v>
      </c>
      <c r="BX181" s="21">
        <v>-437.68615999999997</v>
      </c>
      <c r="BY181" s="21">
        <v>-457.00065000000001</v>
      </c>
      <c r="BZ181" s="21">
        <v>-329.53268000000003</v>
      </c>
      <c r="CA181" s="21">
        <v>-322.43119999999999</v>
      </c>
      <c r="CB181" s="21">
        <v>-358.35446000000002</v>
      </c>
      <c r="CC181" s="21">
        <v>74.313230000000004</v>
      </c>
      <c r="CD181" s="21">
        <v>-337.83998000000003</v>
      </c>
      <c r="CE181" s="21">
        <v>-254.73048</v>
      </c>
      <c r="CF181" s="21">
        <v>-1224.55511</v>
      </c>
      <c r="CG181" s="21">
        <v>-1198.09682</v>
      </c>
      <c r="CH181" s="21">
        <v>-1297.8358800000001</v>
      </c>
      <c r="CI181" s="21">
        <v>-774.94262000000003</v>
      </c>
      <c r="CJ181" s="21">
        <v>-1253.72576</v>
      </c>
      <c r="CK181" s="21">
        <v>-1183.2822000000001</v>
      </c>
      <c r="CL181" s="21">
        <v>-430.10095000000001</v>
      </c>
      <c r="CM181" s="21">
        <v>-420.83188999999999</v>
      </c>
      <c r="CN181" s="21">
        <v>-462.12191000000001</v>
      </c>
      <c r="CO181" s="21">
        <v>-90.907470000000004</v>
      </c>
      <c r="CP181" s="21">
        <v>-440.94319999999999</v>
      </c>
      <c r="CQ181" s="21">
        <v>-376.17885000000001</v>
      </c>
      <c r="CR181" s="21">
        <v>-597.74217999999996</v>
      </c>
      <c r="CS181" s="21">
        <v>-584.86004000000003</v>
      </c>
      <c r="CT181" s="21">
        <v>-637.06194000000005</v>
      </c>
      <c r="CU181" s="21">
        <v>-307.51902999999999</v>
      </c>
      <c r="CV181" s="21">
        <v>-612.81017999999995</v>
      </c>
      <c r="CW181" s="21">
        <v>-563.71284000000003</v>
      </c>
      <c r="CX181" s="21">
        <v>-706.48320999999999</v>
      </c>
      <c r="CY181" s="21">
        <v>-691.25742000000002</v>
      </c>
      <c r="CZ181" s="21">
        <v>-750.52811999999994</v>
      </c>
      <c r="DA181" s="21">
        <v>-443.67367000000002</v>
      </c>
      <c r="DB181" s="21">
        <v>-724.29224999999997</v>
      </c>
      <c r="DC181" s="21">
        <v>-684.00207</v>
      </c>
      <c r="DD181" s="21">
        <v>-666.56701999999996</v>
      </c>
      <c r="DE181" s="21">
        <v>-652.20146</v>
      </c>
      <c r="DF181" s="21">
        <v>-707.70330999999999</v>
      </c>
      <c r="DG181" s="21">
        <v>-423.13567999999998</v>
      </c>
      <c r="DH181" s="21">
        <v>-683.36982999999998</v>
      </c>
      <c r="DI181" s="21">
        <v>-645.48332000000005</v>
      </c>
      <c r="DJ181" s="21">
        <v>-689.74401</v>
      </c>
      <c r="DK181" s="21">
        <v>-674.87892999999997</v>
      </c>
      <c r="DL181" s="21">
        <v>-731.93212000000005</v>
      </c>
      <c r="DM181" s="21">
        <v>-450.85565000000003</v>
      </c>
      <c r="DN181" s="21">
        <v>-707.13103999999998</v>
      </c>
      <c r="DO181" s="21">
        <v>-670.80313000000001</v>
      </c>
      <c r="DP181" s="21">
        <v>-720.36541999999997</v>
      </c>
      <c r="DQ181" s="21">
        <v>-704.84034999999994</v>
      </c>
      <c r="DR181" s="21">
        <v>-763.45771999999999</v>
      </c>
      <c r="DS181" s="21">
        <v>-502.85095000000001</v>
      </c>
      <c r="DT181" s="21">
        <v>-738.52431000000001</v>
      </c>
      <c r="DU181" s="21">
        <v>-707.66525999999999</v>
      </c>
      <c r="DV181" s="21">
        <v>-732.45657000000006</v>
      </c>
      <c r="DW181" s="21">
        <v>-716.67092000000002</v>
      </c>
      <c r="DX181" s="21">
        <v>-776.28224</v>
      </c>
      <c r="DY181" s="21">
        <v>-521.02147000000002</v>
      </c>
      <c r="DZ181" s="21">
        <v>-750.92025999999998</v>
      </c>
      <c r="EA181" s="21">
        <v>-722.61045000000001</v>
      </c>
      <c r="EB181" s="21">
        <v>-944.38580000000002</v>
      </c>
      <c r="EC181" s="21">
        <v>-924.03273000000002</v>
      </c>
      <c r="ED181" s="21">
        <v>-1000.96753</v>
      </c>
      <c r="EE181" s="21">
        <v>-669.71199999999999</v>
      </c>
      <c r="EF181" s="21">
        <v>-968.19178999999997</v>
      </c>
      <c r="EG181" s="21">
        <v>-931.17745000000002</v>
      </c>
      <c r="EH181" s="21">
        <v>-597.75779</v>
      </c>
      <c r="EI181" s="21">
        <v>-584.87516000000005</v>
      </c>
      <c r="EJ181" s="21">
        <v>-634.27661000000001</v>
      </c>
      <c r="EK181" s="21">
        <v>-397.59618</v>
      </c>
      <c r="EL181" s="21">
        <v>-612.82604000000003</v>
      </c>
      <c r="EM181" s="21">
        <v>-583.48104000000001</v>
      </c>
      <c r="EN181" s="21">
        <v>-363.07159999999999</v>
      </c>
      <c r="EO181" s="21">
        <v>-355.22719000000001</v>
      </c>
      <c r="EP181" s="21">
        <v>-395.36705000000001</v>
      </c>
      <c r="EQ181" s="21">
        <v>119.91809000000001</v>
      </c>
      <c r="ER181" s="21">
        <v>-371.70967000000002</v>
      </c>
      <c r="ES181" s="21">
        <v>-273.15012000000002</v>
      </c>
      <c r="ET181" s="21">
        <v>-496.85192999999998</v>
      </c>
      <c r="EU181" s="21">
        <v>-486.14418000000001</v>
      </c>
      <c r="EV181" s="21">
        <v>-531.13604999999995</v>
      </c>
      <c r="EW181" s="21">
        <v>-202.06649999999999</v>
      </c>
      <c r="EX181" s="21">
        <v>-509.37675000000002</v>
      </c>
      <c r="EY181" s="21">
        <v>-456.78523000000001</v>
      </c>
      <c r="EZ181" s="21">
        <v>-568.44768999999997</v>
      </c>
      <c r="FA181" s="21">
        <v>-556.19672000000003</v>
      </c>
      <c r="FB181" s="21">
        <v>-602.69358</v>
      </c>
      <c r="FC181" s="21">
        <v>-395.80795000000001</v>
      </c>
      <c r="FD181" s="21">
        <v>-582.77706999999998</v>
      </c>
      <c r="FE181" s="21">
        <v>-558.88735999999994</v>
      </c>
    </row>
    <row r="182" spans="2:161" x14ac:dyDescent="0.3">
      <c r="B182" s="39" t="s">
        <v>361</v>
      </c>
      <c r="C182" s="21">
        <v>10601.80896</v>
      </c>
      <c r="D182" s="21">
        <v>10375.28556</v>
      </c>
      <c r="E182" s="21">
        <v>11087.750550000001</v>
      </c>
      <c r="F182" s="21">
        <v>11325.730799999999</v>
      </c>
      <c r="G182" s="21">
        <v>10851.753000000001</v>
      </c>
      <c r="H182" s="21">
        <v>11325.730799999999</v>
      </c>
      <c r="I182" s="21">
        <v>5036.9479899999997</v>
      </c>
      <c r="J182" s="21">
        <v>4929.3231900000001</v>
      </c>
      <c r="K182" s="21">
        <v>5267.8189499999999</v>
      </c>
      <c r="L182" s="21">
        <v>5380.8845899999997</v>
      </c>
      <c r="M182" s="21">
        <v>5155.6928500000004</v>
      </c>
      <c r="N182" s="21">
        <v>5380.8845899999997</v>
      </c>
      <c r="O182" s="21">
        <v>9319.4290299999993</v>
      </c>
      <c r="P182" s="21">
        <v>9120.2934800000003</v>
      </c>
      <c r="Q182" s="21">
        <v>9746.5885300000009</v>
      </c>
      <c r="R182" s="21">
        <v>9955.7864499999996</v>
      </c>
      <c r="S182" s="21">
        <v>9539.1354200000005</v>
      </c>
      <c r="T182" s="21">
        <v>9955.7864499999996</v>
      </c>
      <c r="U182" s="21">
        <v>-1.06694</v>
      </c>
      <c r="V182" s="21">
        <v>-1.04447</v>
      </c>
      <c r="W182" s="21">
        <v>-6.5172999999999996</v>
      </c>
      <c r="X182" s="21">
        <v>164.78317000000001</v>
      </c>
      <c r="Y182" s="21">
        <v>-1.0943400000000001</v>
      </c>
      <c r="Z182" s="21">
        <v>36.707560000000001</v>
      </c>
      <c r="AA182" s="21">
        <v>52.921579999999999</v>
      </c>
      <c r="AB182" s="21">
        <v>51.780520000000003</v>
      </c>
      <c r="AC182" s="21">
        <v>50.583620000000003</v>
      </c>
      <c r="AD182" s="21">
        <v>206.60714999999999</v>
      </c>
      <c r="AE182" s="21">
        <v>54.255130000000001</v>
      </c>
      <c r="AF182" s="21">
        <v>91.439149999999998</v>
      </c>
      <c r="AG182" s="21">
        <v>8240.7047199999997</v>
      </c>
      <c r="AH182" s="21">
        <v>8064.6212500000001</v>
      </c>
      <c r="AI182" s="21">
        <v>8618.4179600000007</v>
      </c>
      <c r="AJ182" s="21">
        <v>8803.39948</v>
      </c>
      <c r="AK182" s="21">
        <v>8434.9758000000002</v>
      </c>
      <c r="AL182" s="21">
        <v>8803.39948</v>
      </c>
      <c r="AM182" s="21">
        <v>2.7417799999999999</v>
      </c>
      <c r="AN182" s="21">
        <v>2.6823800000000002</v>
      </c>
      <c r="AO182" s="21">
        <v>2.8082199999999999</v>
      </c>
      <c r="AP182" s="21">
        <v>95.496660000000006</v>
      </c>
      <c r="AQ182" s="21">
        <v>93.43329</v>
      </c>
      <c r="AR182" s="21">
        <v>95.166820000000001</v>
      </c>
      <c r="AS182" s="21">
        <v>252.35508999999999</v>
      </c>
      <c r="AT182" s="21">
        <v>97.770499999999998</v>
      </c>
      <c r="AU182" s="21">
        <v>137.56433000000001</v>
      </c>
      <c r="AV182" s="21">
        <v>-8.7729599999999994</v>
      </c>
      <c r="AW182" s="21">
        <v>-8.5834700000000002</v>
      </c>
      <c r="AX182" s="21">
        <v>-13.61286</v>
      </c>
      <c r="AY182" s="21">
        <v>130.65713</v>
      </c>
      <c r="AZ182" s="21">
        <v>-8.9810400000000001</v>
      </c>
      <c r="BA182" s="21">
        <v>23.675329999999999</v>
      </c>
      <c r="BB182" s="21">
        <v>102.0226</v>
      </c>
      <c r="BC182" s="21">
        <v>99.819130000000001</v>
      </c>
      <c r="BD182" s="21">
        <v>101.98069</v>
      </c>
      <c r="BE182" s="21">
        <v>264.17824999999999</v>
      </c>
      <c r="BF182" s="21">
        <v>104.45372</v>
      </c>
      <c r="BG182" s="21">
        <v>144.81020000000001</v>
      </c>
      <c r="BH182" s="21">
        <v>163.18047999999999</v>
      </c>
      <c r="BI182" s="21">
        <v>159.65467000000001</v>
      </c>
      <c r="BJ182" s="21">
        <v>166.62859</v>
      </c>
      <c r="BK182" s="21">
        <v>303.00596999999999</v>
      </c>
      <c r="BL182" s="21">
        <v>167.06237999999999</v>
      </c>
      <c r="BM182" s="21">
        <v>204.73453000000001</v>
      </c>
      <c r="BN182" s="21">
        <v>184.41016999999999</v>
      </c>
      <c r="BO182" s="21">
        <v>180.42661000000001</v>
      </c>
      <c r="BP182" s="21">
        <v>188.87128999999999</v>
      </c>
      <c r="BQ182" s="21">
        <v>333.07119999999998</v>
      </c>
      <c r="BR182" s="21">
        <v>188.80378999999999</v>
      </c>
      <c r="BS182" s="21">
        <v>227.88719</v>
      </c>
      <c r="BT182" s="21">
        <v>5878.2260299999998</v>
      </c>
      <c r="BU182" s="21">
        <v>5751.2309800000003</v>
      </c>
      <c r="BV182" s="21">
        <v>6150.5515100000002</v>
      </c>
      <c r="BW182" s="21">
        <v>6283.8754399999998</v>
      </c>
      <c r="BX182" s="21">
        <v>6018.2963099999997</v>
      </c>
      <c r="BY182" s="21">
        <v>6283.8754399999998</v>
      </c>
      <c r="BZ182" s="21">
        <v>75.940370000000001</v>
      </c>
      <c r="CA182" s="21">
        <v>74.302959999999999</v>
      </c>
      <c r="CB182" s="21">
        <v>72.287649999999999</v>
      </c>
      <c r="CC182" s="21">
        <v>315.22174000000001</v>
      </c>
      <c r="CD182" s="21">
        <v>77.853930000000005</v>
      </c>
      <c r="CE182" s="21">
        <v>135.73576</v>
      </c>
      <c r="CF182" s="21">
        <v>-33.92671</v>
      </c>
      <c r="CG182" s="21">
        <v>-33.193809999999999</v>
      </c>
      <c r="CH182" s="21">
        <v>-44.741529999999997</v>
      </c>
      <c r="CI182" s="21">
        <v>261.84061000000003</v>
      </c>
      <c r="CJ182" s="21">
        <v>-34.733350000000002</v>
      </c>
      <c r="CK182" s="21">
        <v>33.692509999999999</v>
      </c>
      <c r="CL182" s="21">
        <v>111.91582</v>
      </c>
      <c r="CM182" s="21">
        <v>109.50315999999999</v>
      </c>
      <c r="CN182" s="21">
        <v>110.85120999999999</v>
      </c>
      <c r="CO182" s="21">
        <v>325.41692999999998</v>
      </c>
      <c r="CP182" s="21">
        <v>114.73632000000001</v>
      </c>
      <c r="CQ182" s="21">
        <v>166.64515</v>
      </c>
      <c r="CR182" s="21">
        <v>36.056260000000002</v>
      </c>
      <c r="CS182" s="21">
        <v>35.278579999999998</v>
      </c>
      <c r="CT182" s="21">
        <v>31.75169</v>
      </c>
      <c r="CU182" s="21">
        <v>224.92084</v>
      </c>
      <c r="CV182" s="21">
        <v>36.964579999999998</v>
      </c>
      <c r="CW182" s="21">
        <v>81.008709999999994</v>
      </c>
      <c r="CX182" s="21">
        <v>14.33187</v>
      </c>
      <c r="CY182" s="21">
        <v>14.02242</v>
      </c>
      <c r="CZ182" s="21">
        <v>9.2393900000000002</v>
      </c>
      <c r="DA182" s="21">
        <v>192.23113000000001</v>
      </c>
      <c r="DB182" s="21">
        <v>14.692600000000001</v>
      </c>
      <c r="DC182" s="21">
        <v>55.634520000000002</v>
      </c>
      <c r="DD182" s="21">
        <v>74.714420000000004</v>
      </c>
      <c r="DE182" s="21">
        <v>73.103639999999999</v>
      </c>
      <c r="DF182" s="21">
        <v>73.05556</v>
      </c>
      <c r="DG182" s="21">
        <v>246.15333999999999</v>
      </c>
      <c r="DH182" s="21">
        <v>76.597279999999998</v>
      </c>
      <c r="DI182" s="21">
        <v>117.93501999999999</v>
      </c>
      <c r="DJ182" s="21">
        <v>37.907620000000001</v>
      </c>
      <c r="DK182" s="21">
        <v>37.090110000000003</v>
      </c>
      <c r="DL182" s="21">
        <v>34.524039999999999</v>
      </c>
      <c r="DM182" s="21">
        <v>204.60255000000001</v>
      </c>
      <c r="DN182" s="21">
        <v>38.862679999999997</v>
      </c>
      <c r="DO182" s="21">
        <v>78.253659999999996</v>
      </c>
      <c r="DP182" s="21">
        <v>67.552530000000004</v>
      </c>
      <c r="DQ182" s="21">
        <v>66.096140000000005</v>
      </c>
      <c r="DR182" s="21">
        <v>65.885589999999993</v>
      </c>
      <c r="DS182" s="21">
        <v>227.35531</v>
      </c>
      <c r="DT182" s="21">
        <v>69.254890000000003</v>
      </c>
      <c r="DU182" s="21">
        <v>107.74115</v>
      </c>
      <c r="DV182" s="21">
        <v>75.721999999999994</v>
      </c>
      <c r="DW182" s="21">
        <v>74.089519999999993</v>
      </c>
      <c r="DX182" s="21">
        <v>74.356449999999995</v>
      </c>
      <c r="DY182" s="21">
        <v>233.61706000000001</v>
      </c>
      <c r="DZ182" s="21">
        <v>77.630269999999996</v>
      </c>
      <c r="EA182" s="21">
        <v>115.38365</v>
      </c>
      <c r="EB182" s="21">
        <v>92.242239999999995</v>
      </c>
      <c r="EC182" s="21">
        <v>90.253559999999993</v>
      </c>
      <c r="ED182" s="21">
        <v>90.183229999999995</v>
      </c>
      <c r="EE182" s="21">
        <v>296.39987000000002</v>
      </c>
      <c r="EF182" s="21">
        <v>94.566800000000001</v>
      </c>
      <c r="EG182" s="21">
        <v>143.28335999999999</v>
      </c>
      <c r="EH182" s="21">
        <v>50.57734</v>
      </c>
      <c r="EI182" s="21">
        <v>49.486840000000001</v>
      </c>
      <c r="EJ182" s="21">
        <v>48.512689999999999</v>
      </c>
      <c r="EK182" s="21">
        <v>193.01972000000001</v>
      </c>
      <c r="EL182" s="21">
        <v>51.851840000000003</v>
      </c>
      <c r="EM182" s="21">
        <v>85.610820000000004</v>
      </c>
      <c r="EN182" s="21">
        <v>130.38921999999999</v>
      </c>
      <c r="EO182" s="21">
        <v>127.5719</v>
      </c>
      <c r="EP182" s="21">
        <v>127.84372</v>
      </c>
      <c r="EQ182" s="21">
        <v>409.85304000000002</v>
      </c>
      <c r="ER182" s="21">
        <v>133.49337</v>
      </c>
      <c r="ES182" s="21">
        <v>203.2047</v>
      </c>
      <c r="ET182" s="21">
        <v>75.405510000000007</v>
      </c>
      <c r="EU182" s="21">
        <v>73.779780000000002</v>
      </c>
      <c r="EV182" s="21">
        <v>73.106009999999998</v>
      </c>
      <c r="EW182" s="21">
        <v>265.20812999999998</v>
      </c>
      <c r="EX182" s="21">
        <v>77.305729999999997</v>
      </c>
      <c r="EY182" s="21">
        <v>122.50848000000001</v>
      </c>
      <c r="EZ182" s="21">
        <v>35.200870000000002</v>
      </c>
      <c r="FA182" s="21">
        <v>34.44182</v>
      </c>
      <c r="FB182" s="21">
        <v>32.889949999999999</v>
      </c>
      <c r="FC182" s="21">
        <v>160.00901999999999</v>
      </c>
      <c r="FD182" s="21">
        <v>36.087809999999998</v>
      </c>
      <c r="FE182" s="21">
        <v>65.380039999999994</v>
      </c>
    </row>
    <row r="183" spans="2:161" x14ac:dyDescent="0.3">
      <c r="B183" s="39" t="s">
        <v>362</v>
      </c>
      <c r="C183" s="21">
        <v>-5802.9817400000002</v>
      </c>
      <c r="D183" s="21">
        <v>-5678.9924099999998</v>
      </c>
      <c r="E183" s="21">
        <v>-6068.9656100000002</v>
      </c>
      <c r="F183" s="21">
        <v>-6199.2259299999996</v>
      </c>
      <c r="G183" s="21">
        <v>-5939.7905300000002</v>
      </c>
      <c r="H183" s="21">
        <v>-6199.2259299999996</v>
      </c>
      <c r="I183" s="21">
        <v>-12362.364320000001</v>
      </c>
      <c r="J183" s="21">
        <v>-12098.21688</v>
      </c>
      <c r="K183" s="21">
        <v>-12928.999309999999</v>
      </c>
      <c r="L183" s="21">
        <v>-13206.500400000001</v>
      </c>
      <c r="M183" s="21">
        <v>-12653.80414</v>
      </c>
      <c r="N183" s="21">
        <v>-13206.500400000001</v>
      </c>
      <c r="O183" s="21">
        <v>1229.14141</v>
      </c>
      <c r="P183" s="21">
        <v>1202.8773799999999</v>
      </c>
      <c r="Q183" s="21">
        <v>1285.47956</v>
      </c>
      <c r="R183" s="21">
        <v>1313.0707199999999</v>
      </c>
      <c r="S183" s="21">
        <v>1258.11853</v>
      </c>
      <c r="T183" s="21">
        <v>1313.0707199999999</v>
      </c>
      <c r="U183" s="21">
        <v>-189.82704000000001</v>
      </c>
      <c r="V183" s="21">
        <v>-179.84055000000001</v>
      </c>
      <c r="W183" s="21">
        <v>-171.24363</v>
      </c>
      <c r="X183" s="21">
        <v>-129.93045000000001</v>
      </c>
      <c r="Y183" s="21">
        <v>-204.69807</v>
      </c>
      <c r="Z183" s="21">
        <v>-163.42225999999999</v>
      </c>
      <c r="AA183" s="21">
        <v>-51.67557</v>
      </c>
      <c r="AB183" s="21">
        <v>-45.18479</v>
      </c>
      <c r="AC183" s="21">
        <v>-29.504059999999999</v>
      </c>
      <c r="AD183" s="21">
        <v>13.03276</v>
      </c>
      <c r="AE183" s="21">
        <v>-62.335839999999997</v>
      </c>
      <c r="AF183" s="21">
        <v>-19.582429999999999</v>
      </c>
      <c r="AG183" s="21">
        <v>35.768560000000001</v>
      </c>
      <c r="AH183" s="21">
        <v>35.004280000000001</v>
      </c>
      <c r="AI183" s="21">
        <v>37.40802</v>
      </c>
      <c r="AJ183" s="21">
        <v>38.210920000000002</v>
      </c>
      <c r="AK183" s="21">
        <v>36.611789999999999</v>
      </c>
      <c r="AL183" s="21">
        <v>38.210920000000002</v>
      </c>
      <c r="AM183" s="21">
        <v>-33.894469999999998</v>
      </c>
      <c r="AN183" s="21">
        <v>-26.003599999999999</v>
      </c>
      <c r="AO183" s="21">
        <v>-45.769210000000001</v>
      </c>
      <c r="AP183" s="21">
        <v>-84.228149999999999</v>
      </c>
      <c r="AQ183" s="21">
        <v>-77.253339999999994</v>
      </c>
      <c r="AR183" s="21">
        <v>-63.095179999999999</v>
      </c>
      <c r="AS183" s="21">
        <v>-20.021550000000001</v>
      </c>
      <c r="AT183" s="21">
        <v>-94.348510000000005</v>
      </c>
      <c r="AU183" s="21">
        <v>-53.540779999999998</v>
      </c>
      <c r="AV183" s="21">
        <v>-170.9085</v>
      </c>
      <c r="AW183" s="21">
        <v>-162.39671999999999</v>
      </c>
      <c r="AX183" s="21">
        <v>-155.39648</v>
      </c>
      <c r="AY183" s="21">
        <v>-117.33897</v>
      </c>
      <c r="AZ183" s="21">
        <v>-182.49548999999999</v>
      </c>
      <c r="BA183" s="21">
        <v>-148.57937000000001</v>
      </c>
      <c r="BB183" s="21">
        <v>-28.310559999999999</v>
      </c>
      <c r="BC183" s="21">
        <v>-22.484490000000001</v>
      </c>
      <c r="BD183" s="21">
        <v>-4.11341</v>
      </c>
      <c r="BE183" s="21">
        <v>41.113630000000001</v>
      </c>
      <c r="BF183" s="21">
        <v>-37.018369999999997</v>
      </c>
      <c r="BG183" s="21">
        <v>6.7995599999999996</v>
      </c>
      <c r="BH183" s="21">
        <v>381.77235000000002</v>
      </c>
      <c r="BI183" s="21">
        <v>378.02712000000002</v>
      </c>
      <c r="BJ183" s="21">
        <v>420.99443000000002</v>
      </c>
      <c r="BK183" s="21">
        <v>468.24991999999997</v>
      </c>
      <c r="BL183" s="21">
        <v>383.69896</v>
      </c>
      <c r="BM183" s="21">
        <v>439.45753999999999</v>
      </c>
      <c r="BN183" s="21">
        <v>393.88082000000003</v>
      </c>
      <c r="BO183" s="21">
        <v>389.82880999999998</v>
      </c>
      <c r="BP183" s="21">
        <v>434.08096999999998</v>
      </c>
      <c r="BQ183" s="21">
        <v>491.53008999999997</v>
      </c>
      <c r="BR183" s="21">
        <v>396.30538999999999</v>
      </c>
      <c r="BS183" s="21">
        <v>452.96525000000003</v>
      </c>
      <c r="BT183" s="21">
        <v>855.10269000000005</v>
      </c>
      <c r="BU183" s="21">
        <v>836.62878000000001</v>
      </c>
      <c r="BV183" s="21">
        <v>894.71775000000002</v>
      </c>
      <c r="BW183" s="21">
        <v>914.11231999999995</v>
      </c>
      <c r="BX183" s="21">
        <v>875.47865000000002</v>
      </c>
      <c r="BY183" s="21">
        <v>914.11231999999995</v>
      </c>
      <c r="BZ183" s="21">
        <v>-108.55651</v>
      </c>
      <c r="CA183" s="21">
        <v>-98.352249999999998</v>
      </c>
      <c r="CB183" s="21">
        <v>-74.14528</v>
      </c>
      <c r="CC183" s="21">
        <v>-9.1715999999999998</v>
      </c>
      <c r="CD183" s="21">
        <v>-124.44315</v>
      </c>
      <c r="CE183" s="21">
        <v>-59.308950000000003</v>
      </c>
      <c r="CF183" s="21">
        <v>-342.13839000000002</v>
      </c>
      <c r="CG183" s="21">
        <v>-324.66115000000002</v>
      </c>
      <c r="CH183" s="21">
        <v>-308.60230000000001</v>
      </c>
      <c r="CI183" s="21">
        <v>-233.11561</v>
      </c>
      <c r="CJ183" s="21">
        <v>-366.05153000000001</v>
      </c>
      <c r="CK183" s="21">
        <v>-293.78338000000002</v>
      </c>
      <c r="CL183" s="21">
        <v>-145.58208999999999</v>
      </c>
      <c r="CM183" s="21">
        <v>-135.42553000000001</v>
      </c>
      <c r="CN183" s="21">
        <v>-117.91645</v>
      </c>
      <c r="CO183" s="21">
        <v>-63.443680000000001</v>
      </c>
      <c r="CP183" s="21">
        <v>-160.51802000000001</v>
      </c>
      <c r="CQ183" s="21">
        <v>-106.28162</v>
      </c>
      <c r="CR183" s="21">
        <v>-193.32282000000001</v>
      </c>
      <c r="CS183" s="21">
        <v>-182.58615</v>
      </c>
      <c r="CT183" s="21">
        <v>-171.89055999999999</v>
      </c>
      <c r="CU183" s="21">
        <v>-124.8848</v>
      </c>
      <c r="CV183" s="21">
        <v>-209.61633</v>
      </c>
      <c r="CW183" s="21">
        <v>-162.71564000000001</v>
      </c>
      <c r="CX183" s="21">
        <v>-174.86059</v>
      </c>
      <c r="CY183" s="21">
        <v>-164.75069999999999</v>
      </c>
      <c r="CZ183" s="21">
        <v>-153.41397000000001</v>
      </c>
      <c r="DA183" s="21">
        <v>-108.15627000000001</v>
      </c>
      <c r="DB183" s="21">
        <v>-189.84648000000001</v>
      </c>
      <c r="DC183" s="21">
        <v>-144.44232</v>
      </c>
      <c r="DD183" s="21">
        <v>-104.06322</v>
      </c>
      <c r="DE183" s="21">
        <v>-96.000619999999998</v>
      </c>
      <c r="DF183" s="21">
        <v>-80.569410000000005</v>
      </c>
      <c r="DG183" s="21">
        <v>-35.761299999999999</v>
      </c>
      <c r="DH183" s="21">
        <v>-115.94865</v>
      </c>
      <c r="DI183" s="21">
        <v>-70.808909999999997</v>
      </c>
      <c r="DJ183" s="21">
        <v>-95.666439999999994</v>
      </c>
      <c r="DK183" s="21">
        <v>-87.789829999999995</v>
      </c>
      <c r="DL183" s="21">
        <v>-71.861739999999998</v>
      </c>
      <c r="DM183" s="21">
        <v>-27.01444</v>
      </c>
      <c r="DN183" s="21">
        <v>-107.31072</v>
      </c>
      <c r="DO183" s="21">
        <v>-61.99409</v>
      </c>
      <c r="DP183" s="21">
        <v>1.12825</v>
      </c>
      <c r="DQ183" s="21">
        <v>6.5968799999999996</v>
      </c>
      <c r="DR183" s="21">
        <v>27.947179999999999</v>
      </c>
      <c r="DS183" s="21">
        <v>74.399619999999999</v>
      </c>
      <c r="DT183" s="21">
        <v>-7.55457</v>
      </c>
      <c r="DU183" s="21">
        <v>39.283760000000001</v>
      </c>
      <c r="DV183" s="21">
        <v>19.576409999999999</v>
      </c>
      <c r="DW183" s="21">
        <v>24.668980000000001</v>
      </c>
      <c r="DX183" s="21">
        <v>46.132249999999999</v>
      </c>
      <c r="DY183" s="21">
        <v>92.703000000000003</v>
      </c>
      <c r="DZ183" s="21">
        <v>10.860049999999999</v>
      </c>
      <c r="EA183" s="21">
        <v>57.595840000000003</v>
      </c>
      <c r="EB183" s="21">
        <v>-6.22377</v>
      </c>
      <c r="EC183" s="21">
        <v>1.0714300000000001</v>
      </c>
      <c r="ED183" s="21">
        <v>26.025300000000001</v>
      </c>
      <c r="EE183" s="21">
        <v>84.854920000000007</v>
      </c>
      <c r="EF183" s="21">
        <v>-19.00601</v>
      </c>
      <c r="EG183" s="21">
        <v>40.133890000000001</v>
      </c>
      <c r="EH183" s="21">
        <v>-103.88719</v>
      </c>
      <c r="EI183" s="21">
        <v>-96.759950000000003</v>
      </c>
      <c r="EJ183" s="21">
        <v>-86.073040000000006</v>
      </c>
      <c r="EK183" s="21">
        <v>-49.33005</v>
      </c>
      <c r="EL183" s="21">
        <v>-115.01031</v>
      </c>
      <c r="EM183" s="21">
        <v>-78.37209</v>
      </c>
      <c r="EN183" s="21">
        <v>-123.01499</v>
      </c>
      <c r="EO183" s="21">
        <v>-111.01261</v>
      </c>
      <c r="EP183" s="21">
        <v>-83.584890000000001</v>
      </c>
      <c r="EQ183" s="21">
        <v>-5.3757000000000001</v>
      </c>
      <c r="ER183" s="21">
        <v>-140.70536000000001</v>
      </c>
      <c r="ES183" s="21">
        <v>-65.735860000000002</v>
      </c>
      <c r="ET183" s="21">
        <v>-166.43378000000001</v>
      </c>
      <c r="EU183" s="21">
        <v>-156.45725999999999</v>
      </c>
      <c r="EV183" s="21">
        <v>-143.83169000000001</v>
      </c>
      <c r="EW183" s="21">
        <v>-96.394189999999995</v>
      </c>
      <c r="EX183" s="21">
        <v>-181.26733999999999</v>
      </c>
      <c r="EY183" s="21">
        <v>-134.22873000000001</v>
      </c>
      <c r="EZ183" s="21">
        <v>-51.683439999999997</v>
      </c>
      <c r="FA183" s="21">
        <v>-46.17183</v>
      </c>
      <c r="FB183" s="21">
        <v>-33.58522</v>
      </c>
      <c r="FC183" s="21">
        <v>0.77810000000000001</v>
      </c>
      <c r="FD183" s="21">
        <v>-60.325890000000001</v>
      </c>
      <c r="FE183" s="21">
        <v>-25.865829999999999</v>
      </c>
    </row>
    <row r="184" spans="2:161" x14ac:dyDescent="0.3">
      <c r="B184" s="39" t="s">
        <v>363</v>
      </c>
      <c r="C184" s="21">
        <v>-54688.888299999999</v>
      </c>
      <c r="D184" s="21">
        <v>-53520.378929999999</v>
      </c>
      <c r="E184" s="21">
        <v>-57195.593099999998</v>
      </c>
      <c r="F184" s="21">
        <v>-58423.20203</v>
      </c>
      <c r="G184" s="21">
        <v>-55978.211819999997</v>
      </c>
      <c r="H184" s="21">
        <v>-58423.20203</v>
      </c>
      <c r="I184" s="21">
        <v>-114537.02916999999</v>
      </c>
      <c r="J184" s="21">
        <v>-112089.70899</v>
      </c>
      <c r="K184" s="21">
        <v>-119786.88969</v>
      </c>
      <c r="L184" s="21">
        <v>-122357.93107000001</v>
      </c>
      <c r="M184" s="21">
        <v>-117237.21253</v>
      </c>
      <c r="N184" s="21">
        <v>-122357.93107000001</v>
      </c>
      <c r="O184" s="21">
        <v>-99080.688859999995</v>
      </c>
      <c r="P184" s="21">
        <v>-96963.554000000004</v>
      </c>
      <c r="Q184" s="21">
        <v>-103622.08912</v>
      </c>
      <c r="R184" s="21">
        <v>-105846.20321000001</v>
      </c>
      <c r="S184" s="21">
        <v>-101416.52511</v>
      </c>
      <c r="T184" s="21">
        <v>-105846.20321000001</v>
      </c>
      <c r="U184" s="21">
        <v>-1174.37826</v>
      </c>
      <c r="V184" s="21">
        <v>-1143.1943000000001</v>
      </c>
      <c r="W184" s="21">
        <v>-1203.93353</v>
      </c>
      <c r="X184" s="21">
        <v>-1084.8860299999999</v>
      </c>
      <c r="Y184" s="21">
        <v>-1213.1191699999999</v>
      </c>
      <c r="Z184" s="21">
        <v>-1189.89813</v>
      </c>
      <c r="AA184" s="21">
        <v>-1112.9212600000001</v>
      </c>
      <c r="AB184" s="21">
        <v>-1083.5909200000001</v>
      </c>
      <c r="AC184" s="21">
        <v>-1142.4731099999999</v>
      </c>
      <c r="AD184" s="21">
        <v>-1038.9753700000001</v>
      </c>
      <c r="AE184" s="21">
        <v>-1149.43616</v>
      </c>
      <c r="AF184" s="21">
        <v>-1130.4641300000001</v>
      </c>
      <c r="AG184" s="21">
        <v>-93240.339670000001</v>
      </c>
      <c r="AH184" s="21">
        <v>-91248.024290000001</v>
      </c>
      <c r="AI184" s="21">
        <v>-97514.016749999995</v>
      </c>
      <c r="AJ184" s="21">
        <v>-99607.010049999997</v>
      </c>
      <c r="AK184" s="21">
        <v>-95438.440719999999</v>
      </c>
      <c r="AL184" s="21">
        <v>-99607.010049999997</v>
      </c>
      <c r="AM184" s="21">
        <v>-35.668999999999997</v>
      </c>
      <c r="AN184" s="21">
        <v>-27.673220000000001</v>
      </c>
      <c r="AO184" s="21">
        <v>-46.559289999999997</v>
      </c>
      <c r="AP184" s="21">
        <v>-588.65101000000004</v>
      </c>
      <c r="AQ184" s="21">
        <v>-570.74958000000004</v>
      </c>
      <c r="AR184" s="21">
        <v>-591.66772000000003</v>
      </c>
      <c r="AS184" s="21">
        <v>-446.63825000000003</v>
      </c>
      <c r="AT184" s="21">
        <v>-610.01430000000005</v>
      </c>
      <c r="AU184" s="21">
        <v>-566.69646999999998</v>
      </c>
      <c r="AV184" s="21">
        <v>-1037.6627000000001</v>
      </c>
      <c r="AW184" s="21">
        <v>-1010.41304</v>
      </c>
      <c r="AX184" s="21">
        <v>-1063.0949499999999</v>
      </c>
      <c r="AY184" s="21">
        <v>-939.46411000000001</v>
      </c>
      <c r="AZ184" s="21">
        <v>-1069.1474700000001</v>
      </c>
      <c r="BA184" s="21">
        <v>-1050.9894099999999</v>
      </c>
      <c r="BB184" s="21">
        <v>-1528.0039400000001</v>
      </c>
      <c r="BC184" s="21">
        <v>-1489.79962</v>
      </c>
      <c r="BD184" s="21">
        <v>-1574.15383</v>
      </c>
      <c r="BE184" s="21">
        <v>-1473.10671</v>
      </c>
      <c r="BF184" s="21">
        <v>-1571.6084599999999</v>
      </c>
      <c r="BG184" s="21">
        <v>-1570.4491700000001</v>
      </c>
      <c r="BH184" s="21">
        <v>-1524.8739599999999</v>
      </c>
      <c r="BI184" s="21">
        <v>-1487.4566400000001</v>
      </c>
      <c r="BJ184" s="21">
        <v>-1574.8344099999999</v>
      </c>
      <c r="BK184" s="21">
        <v>-1475.1315500000001</v>
      </c>
      <c r="BL184" s="21">
        <v>-1567.5542399999999</v>
      </c>
      <c r="BM184" s="21">
        <v>-1576.8821800000001</v>
      </c>
      <c r="BN184" s="21">
        <v>-1761.5491199999999</v>
      </c>
      <c r="BO184" s="21">
        <v>-1719.08458</v>
      </c>
      <c r="BP184" s="21">
        <v>-1822.0018600000001</v>
      </c>
      <c r="BQ184" s="21">
        <v>-1762.04909</v>
      </c>
      <c r="BR184" s="21">
        <v>-1809.7054700000001</v>
      </c>
      <c r="BS184" s="21">
        <v>-1829.1158800000001</v>
      </c>
      <c r="BT184" s="21">
        <v>-128.19378</v>
      </c>
      <c r="BU184" s="21">
        <v>-125.42424</v>
      </c>
      <c r="BV184" s="21">
        <v>-134.13272000000001</v>
      </c>
      <c r="BW184" s="21">
        <v>-137.04028</v>
      </c>
      <c r="BX184" s="21">
        <v>-131.24847</v>
      </c>
      <c r="BY184" s="21">
        <v>-137.04028</v>
      </c>
      <c r="BZ184" s="21">
        <v>-679.04013999999995</v>
      </c>
      <c r="CA184" s="21">
        <v>-656.51088000000004</v>
      </c>
      <c r="CB184" s="21">
        <v>-672.97265000000004</v>
      </c>
      <c r="CC184" s="21">
        <v>-460.04169000000002</v>
      </c>
      <c r="CD184" s="21">
        <v>-708.04827999999998</v>
      </c>
      <c r="CE184" s="21">
        <v>-629.84993999999995</v>
      </c>
      <c r="CF184" s="21">
        <v>-2217.3377799999998</v>
      </c>
      <c r="CG184" s="21">
        <v>-2159.3236900000002</v>
      </c>
      <c r="CH184" s="21">
        <v>-2272.18066</v>
      </c>
      <c r="CI184" s="21">
        <v>-2054.0524099999998</v>
      </c>
      <c r="CJ184" s="21">
        <v>-2284.35745</v>
      </c>
      <c r="CK184" s="21">
        <v>-2247.2221300000001</v>
      </c>
      <c r="CL184" s="21">
        <v>-935.57361000000003</v>
      </c>
      <c r="CM184" s="21">
        <v>-908.38738000000001</v>
      </c>
      <c r="CN184" s="21">
        <v>-946.73613</v>
      </c>
      <c r="CO184" s="21">
        <v>-777.10019</v>
      </c>
      <c r="CP184" s="21">
        <v>-969.30945999999994</v>
      </c>
      <c r="CQ184" s="21">
        <v>-917.57820000000004</v>
      </c>
      <c r="CR184" s="21">
        <v>-1138.01785</v>
      </c>
      <c r="CS184" s="21">
        <v>-1106.93328</v>
      </c>
      <c r="CT184" s="21">
        <v>-1162.89905</v>
      </c>
      <c r="CU184" s="21">
        <v>-1021.48867</v>
      </c>
      <c r="CV184" s="21">
        <v>-1177.0824299999999</v>
      </c>
      <c r="CW184" s="21">
        <v>-1143.1624099999999</v>
      </c>
      <c r="CX184" s="21">
        <v>-1304.5613000000001</v>
      </c>
      <c r="CY184" s="21">
        <v>-1270.13283</v>
      </c>
      <c r="CZ184" s="21">
        <v>-1338.28702</v>
      </c>
      <c r="DA184" s="21">
        <v>-1214.2461000000001</v>
      </c>
      <c r="DB184" s="21">
        <v>-1347.0002099999999</v>
      </c>
      <c r="DC184" s="21">
        <v>-1324.4885899999999</v>
      </c>
      <c r="DD184" s="21">
        <v>-1323.01548</v>
      </c>
      <c r="DE184" s="21">
        <v>-1288.7229299999999</v>
      </c>
      <c r="DF184" s="21">
        <v>-1358.78981</v>
      </c>
      <c r="DG184" s="21">
        <v>-1248.9384600000001</v>
      </c>
      <c r="DH184" s="21">
        <v>-1364.64545</v>
      </c>
      <c r="DI184" s="21">
        <v>-1348.11175</v>
      </c>
      <c r="DJ184" s="21">
        <v>-1194.9074000000001</v>
      </c>
      <c r="DK184" s="21">
        <v>-1163.37158</v>
      </c>
      <c r="DL184" s="21">
        <v>-1224.6058800000001</v>
      </c>
      <c r="DM184" s="21">
        <v>-1109.75524</v>
      </c>
      <c r="DN184" s="21">
        <v>-1233.2952499999999</v>
      </c>
      <c r="DO184" s="21">
        <v>-1211.26632</v>
      </c>
      <c r="DP184" s="21">
        <v>-1172.6413399999999</v>
      </c>
      <c r="DQ184" s="21">
        <v>-1141.91607</v>
      </c>
      <c r="DR184" s="21">
        <v>-1202.8670400000001</v>
      </c>
      <c r="DS184" s="21">
        <v>-1097.2851700000001</v>
      </c>
      <c r="DT184" s="21">
        <v>-1209.9849999999999</v>
      </c>
      <c r="DU184" s="21">
        <v>-1191.4495400000001</v>
      </c>
      <c r="DV184" s="21">
        <v>-1191.0987500000001</v>
      </c>
      <c r="DW184" s="21">
        <v>-1159.95649</v>
      </c>
      <c r="DX184" s="21">
        <v>-1223.4902099999999</v>
      </c>
      <c r="DY184" s="21">
        <v>-1121.4354800000001</v>
      </c>
      <c r="DZ184" s="21">
        <v>-1229.4229499999999</v>
      </c>
      <c r="EA184" s="21">
        <v>-1213.53504</v>
      </c>
      <c r="EB184" s="21">
        <v>-1542.8330699999999</v>
      </c>
      <c r="EC184" s="21">
        <v>-1502.47363</v>
      </c>
      <c r="ED184" s="21">
        <v>-1585.4203</v>
      </c>
      <c r="EE184" s="21">
        <v>-1453.23657</v>
      </c>
      <c r="EF184" s="21">
        <v>-1593.1709900000001</v>
      </c>
      <c r="EG184" s="21">
        <v>-1572.63849</v>
      </c>
      <c r="EH184" s="21">
        <v>-1172.74218</v>
      </c>
      <c r="EI184" s="21">
        <v>-1142.6165699999999</v>
      </c>
      <c r="EJ184" s="21">
        <v>-1206.97911</v>
      </c>
      <c r="EK184" s="21">
        <v>-1118.0889199999999</v>
      </c>
      <c r="EL184" s="21">
        <v>-1209.9909299999999</v>
      </c>
      <c r="EM184" s="21">
        <v>-1199.88849</v>
      </c>
      <c r="EN184" s="21">
        <v>-852.85005999999998</v>
      </c>
      <c r="EO184" s="21">
        <v>-825.02067999999997</v>
      </c>
      <c r="EP184" s="21">
        <v>-848.60928000000001</v>
      </c>
      <c r="EQ184" s="21">
        <v>-582.56173999999999</v>
      </c>
      <c r="ER184" s="21">
        <v>-886.53831000000002</v>
      </c>
      <c r="ES184" s="21">
        <v>-798.92489999999998</v>
      </c>
      <c r="ET184" s="21">
        <v>-1011.8308500000001</v>
      </c>
      <c r="EU184" s="21">
        <v>-983.64044000000001</v>
      </c>
      <c r="EV184" s="21">
        <v>-1030.7497000000001</v>
      </c>
      <c r="EW184" s="21">
        <v>-886.09185000000002</v>
      </c>
      <c r="EX184" s="21">
        <v>-1046.96442</v>
      </c>
      <c r="EY184" s="21">
        <v>-1008.68869</v>
      </c>
      <c r="EZ184" s="21">
        <v>-930.15251000000001</v>
      </c>
      <c r="FA184" s="21">
        <v>-905.73546999999996</v>
      </c>
      <c r="FB184" s="21">
        <v>-954.88256999999999</v>
      </c>
      <c r="FC184" s="21">
        <v>-871.15179999999998</v>
      </c>
      <c r="FD184" s="21">
        <v>-960.22006999999996</v>
      </c>
      <c r="FE184" s="21">
        <v>-946.15347999999994</v>
      </c>
    </row>
    <row r="185" spans="2:161" x14ac:dyDescent="0.3">
      <c r="B185" s="39" t="s">
        <v>364</v>
      </c>
      <c r="C185" s="21">
        <v>-17975.430069999999</v>
      </c>
      <c r="D185" s="21">
        <v>-17591.35829</v>
      </c>
      <c r="E185" s="21">
        <v>-18799.34692</v>
      </c>
      <c r="F185" s="21">
        <v>-19202.843850000001</v>
      </c>
      <c r="G185" s="21">
        <v>-18399.211670000001</v>
      </c>
      <c r="H185" s="21">
        <v>-19202.843850000001</v>
      </c>
      <c r="I185" s="21">
        <v>-48808.183519999999</v>
      </c>
      <c r="J185" s="21">
        <v>-47765.295879999998</v>
      </c>
      <c r="K185" s="21">
        <v>-51045.330390000003</v>
      </c>
      <c r="L185" s="21">
        <v>-52140.939910000001</v>
      </c>
      <c r="M185" s="21">
        <v>-49958.8249</v>
      </c>
      <c r="N185" s="21">
        <v>-52140.939910000001</v>
      </c>
      <c r="O185" s="21">
        <v>-50713.527730000002</v>
      </c>
      <c r="P185" s="21">
        <v>-49629.891969999997</v>
      </c>
      <c r="Q185" s="21">
        <v>-53038.001149999996</v>
      </c>
      <c r="R185" s="21">
        <v>-54176.393230000001</v>
      </c>
      <c r="S185" s="21">
        <v>-51909.103759999998</v>
      </c>
      <c r="T185" s="21">
        <v>-54176.393230000001</v>
      </c>
      <c r="U185" s="21">
        <v>-542.71186</v>
      </c>
      <c r="V185" s="21">
        <v>-530.94131000000004</v>
      </c>
      <c r="W185" s="21">
        <v>-566.56137000000001</v>
      </c>
      <c r="X185" s="21">
        <v>-525.25549000000001</v>
      </c>
      <c r="Y185" s="21">
        <v>-555.27283999999997</v>
      </c>
      <c r="Z185" s="21">
        <v>-566.32914000000005</v>
      </c>
      <c r="AA185" s="21">
        <v>-617.49342999999999</v>
      </c>
      <c r="AB185" s="21">
        <v>-604.11788999999999</v>
      </c>
      <c r="AC185" s="21">
        <v>-645.08651999999995</v>
      </c>
      <c r="AD185" s="21">
        <v>-614.46717000000001</v>
      </c>
      <c r="AE185" s="21">
        <v>-632.02418</v>
      </c>
      <c r="AF185" s="21">
        <v>-647.60964000000001</v>
      </c>
      <c r="AG185" s="21">
        <v>-46856.636639999997</v>
      </c>
      <c r="AH185" s="21">
        <v>-45855.426240000001</v>
      </c>
      <c r="AI185" s="21">
        <v>-49004.313649999996</v>
      </c>
      <c r="AJ185" s="21">
        <v>-50056.118340000001</v>
      </c>
      <c r="AK185" s="21">
        <v>-47961.261769999997</v>
      </c>
      <c r="AL185" s="21">
        <v>-50056.118340000001</v>
      </c>
      <c r="AM185" s="21">
        <v>-3.84239</v>
      </c>
      <c r="AN185" s="21">
        <v>-3.6691600000000002</v>
      </c>
      <c r="AO185" s="21">
        <v>-2.5459499999999999</v>
      </c>
      <c r="AP185" s="21">
        <v>-258.21785</v>
      </c>
      <c r="AQ185" s="21">
        <v>-252.57390000000001</v>
      </c>
      <c r="AR185" s="21">
        <v>-268.36259000000001</v>
      </c>
      <c r="AS185" s="21">
        <v>-213.75453999999999</v>
      </c>
      <c r="AT185" s="21">
        <v>-263.37092000000001</v>
      </c>
      <c r="AU185" s="21">
        <v>-262.49243000000001</v>
      </c>
      <c r="AV185" s="21">
        <v>-478.33508999999998</v>
      </c>
      <c r="AW185" s="21">
        <v>-467.93950000000001</v>
      </c>
      <c r="AX185" s="21">
        <v>-498.79226999999997</v>
      </c>
      <c r="AY185" s="21">
        <v>-453.32468999999998</v>
      </c>
      <c r="AZ185" s="21">
        <v>-488.79586</v>
      </c>
      <c r="BA185" s="21">
        <v>-498.69412</v>
      </c>
      <c r="BB185" s="21">
        <v>-872.37996999999996</v>
      </c>
      <c r="BC185" s="21">
        <v>-853.47389999999996</v>
      </c>
      <c r="BD185" s="21">
        <v>-910.90328</v>
      </c>
      <c r="BE185" s="21">
        <v>-883.59</v>
      </c>
      <c r="BF185" s="21">
        <v>-892.16043999999999</v>
      </c>
      <c r="BG185" s="21">
        <v>-918.89084000000003</v>
      </c>
      <c r="BH185" s="21">
        <v>-1034.93083</v>
      </c>
      <c r="BI185" s="21">
        <v>-1012.51352</v>
      </c>
      <c r="BJ185" s="21">
        <v>-1081.2647400000001</v>
      </c>
      <c r="BK185" s="21">
        <v>-1053.34962</v>
      </c>
      <c r="BL185" s="21">
        <v>-1058.6965399999999</v>
      </c>
      <c r="BM185" s="21">
        <v>-1094.7349200000001</v>
      </c>
      <c r="BN185" s="21">
        <v>-1337.10466</v>
      </c>
      <c r="BO185" s="21">
        <v>-1308.16597</v>
      </c>
      <c r="BP185" s="21">
        <v>-1397.3584699999999</v>
      </c>
      <c r="BQ185" s="21">
        <v>-1403.87032</v>
      </c>
      <c r="BR185" s="21">
        <v>-1368.09719</v>
      </c>
      <c r="BS185" s="21">
        <v>-1417.58186</v>
      </c>
      <c r="BT185" s="21">
        <v>-3248.6010900000001</v>
      </c>
      <c r="BU185" s="21">
        <v>-3178.4172899999999</v>
      </c>
      <c r="BV185" s="21">
        <v>-3399.1017499999998</v>
      </c>
      <c r="BW185" s="21">
        <v>-3472.7831999999999</v>
      </c>
      <c r="BX185" s="21">
        <v>-3326.0109200000002</v>
      </c>
      <c r="BY185" s="21">
        <v>-3472.7831999999999</v>
      </c>
      <c r="BZ185" s="21">
        <v>-284.49621999999999</v>
      </c>
      <c r="CA185" s="21">
        <v>-278.26474999999999</v>
      </c>
      <c r="CB185" s="21">
        <v>-295.08596999999997</v>
      </c>
      <c r="CC185" s="21">
        <v>-215.10329999999999</v>
      </c>
      <c r="CD185" s="21">
        <v>-290.06047000000001</v>
      </c>
      <c r="CE185" s="21">
        <v>-283.49302</v>
      </c>
      <c r="CF185" s="21">
        <v>-1046.70794</v>
      </c>
      <c r="CG185" s="21">
        <v>-1023.9648999999999</v>
      </c>
      <c r="CH185" s="21">
        <v>-1091.5108499999999</v>
      </c>
      <c r="CI185" s="21">
        <v>-1017.00514</v>
      </c>
      <c r="CJ185" s="21">
        <v>-1069.67229</v>
      </c>
      <c r="CK185" s="21">
        <v>-1092.1262099999999</v>
      </c>
      <c r="CL185" s="21">
        <v>-409.35349000000002</v>
      </c>
      <c r="CM185" s="21">
        <v>-400.44330000000002</v>
      </c>
      <c r="CN185" s="21">
        <v>-426.32398000000001</v>
      </c>
      <c r="CO185" s="21">
        <v>-363.8734</v>
      </c>
      <c r="CP185" s="21">
        <v>-418.29707999999999</v>
      </c>
      <c r="CQ185" s="21">
        <v>-420.02753000000001</v>
      </c>
      <c r="CR185" s="21">
        <v>-507.54097000000002</v>
      </c>
      <c r="CS185" s="21">
        <v>-496.51990000000001</v>
      </c>
      <c r="CT185" s="21">
        <v>-529.47275000000002</v>
      </c>
      <c r="CU185" s="21">
        <v>-478.72426999999999</v>
      </c>
      <c r="CV185" s="21">
        <v>-519.08136000000002</v>
      </c>
      <c r="CW185" s="21">
        <v>-526.99320999999998</v>
      </c>
      <c r="CX185" s="21">
        <v>-635.60731999999996</v>
      </c>
      <c r="CY185" s="21">
        <v>-621.82915000000003</v>
      </c>
      <c r="CZ185" s="21">
        <v>-663.74653000000001</v>
      </c>
      <c r="DA185" s="21">
        <v>-622.48955000000001</v>
      </c>
      <c r="DB185" s="21">
        <v>-650.43227999999999</v>
      </c>
      <c r="DC185" s="21">
        <v>-664.72568000000001</v>
      </c>
      <c r="DD185" s="21">
        <v>-700.35375999999997</v>
      </c>
      <c r="DE185" s="21">
        <v>-685.18728999999996</v>
      </c>
      <c r="DF185" s="21">
        <v>-731.65084999999999</v>
      </c>
      <c r="DG185" s="21">
        <v>-698.48338000000001</v>
      </c>
      <c r="DH185" s="21">
        <v>-716.88322000000005</v>
      </c>
      <c r="DI185" s="21">
        <v>-734.86249999999995</v>
      </c>
      <c r="DJ185" s="21">
        <v>-618.74518999999998</v>
      </c>
      <c r="DK185" s="21">
        <v>-605.33758999999998</v>
      </c>
      <c r="DL185" s="21">
        <v>-646.15081999999995</v>
      </c>
      <c r="DM185" s="21">
        <v>-609.60568000000001</v>
      </c>
      <c r="DN185" s="21">
        <v>-633.21997999999996</v>
      </c>
      <c r="DO185" s="21">
        <v>-647.60734000000002</v>
      </c>
      <c r="DP185" s="21">
        <v>-657.65908999999999</v>
      </c>
      <c r="DQ185" s="21">
        <v>-643.41697999999997</v>
      </c>
      <c r="DR185" s="21">
        <v>-687.04183</v>
      </c>
      <c r="DS185" s="21">
        <v>-656.27137000000005</v>
      </c>
      <c r="DT185" s="21">
        <v>-673.18077000000005</v>
      </c>
      <c r="DU185" s="21">
        <v>-690.12379999999996</v>
      </c>
      <c r="DV185" s="21">
        <v>-682.94799</v>
      </c>
      <c r="DW185" s="21">
        <v>-668.16016000000002</v>
      </c>
      <c r="DX185" s="21">
        <v>-713.65239999999994</v>
      </c>
      <c r="DY185" s="21">
        <v>-685.09474</v>
      </c>
      <c r="DZ185" s="21">
        <v>-699.13630000000001</v>
      </c>
      <c r="EA185" s="21">
        <v>-717.67966000000001</v>
      </c>
      <c r="EB185" s="21">
        <v>-900.09466999999995</v>
      </c>
      <c r="EC185" s="21">
        <v>-880.60628999999994</v>
      </c>
      <c r="ED185" s="21">
        <v>-940.59768999999994</v>
      </c>
      <c r="EE185" s="21">
        <v>-904.44822999999997</v>
      </c>
      <c r="EF185" s="21">
        <v>-921.44906000000003</v>
      </c>
      <c r="EG185" s="21">
        <v>-946.31980999999996</v>
      </c>
      <c r="EH185" s="21">
        <v>-616.48117000000002</v>
      </c>
      <c r="EI185" s="21">
        <v>-603.13355000000001</v>
      </c>
      <c r="EJ185" s="21">
        <v>-644.19955000000004</v>
      </c>
      <c r="EK185" s="21">
        <v>-617.88486999999998</v>
      </c>
      <c r="EL185" s="21">
        <v>-631.09383000000003</v>
      </c>
      <c r="EM185" s="21">
        <v>-647.78018999999995</v>
      </c>
      <c r="EN185" s="21">
        <v>-366.28489000000002</v>
      </c>
      <c r="EO185" s="21">
        <v>-358.25326999999999</v>
      </c>
      <c r="EP185" s="21">
        <v>-379.96987999999999</v>
      </c>
      <c r="EQ185" s="21">
        <v>-279.38740999999999</v>
      </c>
      <c r="ER185" s="21">
        <v>-373.20670999999999</v>
      </c>
      <c r="ES185" s="21">
        <v>-367.17923999999999</v>
      </c>
      <c r="ET185" s="21">
        <v>-446.39515999999998</v>
      </c>
      <c r="EU185" s="21">
        <v>-436.69416999999999</v>
      </c>
      <c r="EV185" s="21">
        <v>-465.45956000000001</v>
      </c>
      <c r="EW185" s="21">
        <v>-412.84775999999999</v>
      </c>
      <c r="EX185" s="21">
        <v>-456.42122000000001</v>
      </c>
      <c r="EY185" s="21">
        <v>-461.68265000000002</v>
      </c>
      <c r="EZ185" s="21">
        <v>-506.87203</v>
      </c>
      <c r="FA185" s="21">
        <v>-495.89285999999998</v>
      </c>
      <c r="FB185" s="21">
        <v>-529.54690000000005</v>
      </c>
      <c r="FC185" s="21">
        <v>-504.45992999999999</v>
      </c>
      <c r="FD185" s="21">
        <v>-518.82399999999996</v>
      </c>
      <c r="FE185" s="21">
        <v>-531.79899999999998</v>
      </c>
    </row>
    <row r="186" spans="2:161" x14ac:dyDescent="0.3">
      <c r="B186" s="39" t="s">
        <v>365</v>
      </c>
      <c r="C186" s="21">
        <v>26264.13221</v>
      </c>
      <c r="D186" s="21">
        <v>25702.959999999999</v>
      </c>
      <c r="E186" s="21">
        <v>27467.96773</v>
      </c>
      <c r="F186" s="21">
        <v>28057.522280000001</v>
      </c>
      <c r="G186" s="21">
        <v>26883.324960000002</v>
      </c>
      <c r="H186" s="21">
        <v>28057.522280000001</v>
      </c>
      <c r="I186" s="21">
        <v>43386.711490000002</v>
      </c>
      <c r="J186" s="21">
        <v>42459.664790000003</v>
      </c>
      <c r="K186" s="21">
        <v>45375.362540000002</v>
      </c>
      <c r="L186" s="21">
        <v>46349.274920000003</v>
      </c>
      <c r="M186" s="21">
        <v>44409.542939999999</v>
      </c>
      <c r="N186" s="21">
        <v>46349.274920000003</v>
      </c>
      <c r="O186" s="21">
        <v>33415.101889999998</v>
      </c>
      <c r="P186" s="21">
        <v>32701.09518</v>
      </c>
      <c r="Q186" s="21">
        <v>34946.695529999997</v>
      </c>
      <c r="R186" s="21">
        <v>35696.781139999999</v>
      </c>
      <c r="S186" s="21">
        <v>34202.865960000003</v>
      </c>
      <c r="T186" s="21">
        <v>35696.781139999999</v>
      </c>
      <c r="U186" s="21">
        <v>364.12729999999999</v>
      </c>
      <c r="V186" s="21">
        <v>356.29854999999998</v>
      </c>
      <c r="W186" s="21">
        <v>386.13938000000002</v>
      </c>
      <c r="X186" s="21">
        <v>296.63774000000001</v>
      </c>
      <c r="Y186" s="21">
        <v>373.59656000000001</v>
      </c>
      <c r="Z186" s="21">
        <v>364.19911999999999</v>
      </c>
      <c r="AA186" s="21">
        <v>333.88578999999999</v>
      </c>
      <c r="AB186" s="21">
        <v>326.70710000000003</v>
      </c>
      <c r="AC186" s="21">
        <v>353.99765000000002</v>
      </c>
      <c r="AD186" s="21">
        <v>274.07691</v>
      </c>
      <c r="AE186" s="21">
        <v>342.57127000000003</v>
      </c>
      <c r="AF186" s="21">
        <v>333.86075</v>
      </c>
      <c r="AG186" s="21">
        <v>32134.302500000002</v>
      </c>
      <c r="AH186" s="21">
        <v>31447.67196</v>
      </c>
      <c r="AI186" s="21">
        <v>33607.180359999998</v>
      </c>
      <c r="AJ186" s="21">
        <v>34328.50849</v>
      </c>
      <c r="AK186" s="21">
        <v>32891.854910000002</v>
      </c>
      <c r="AL186" s="21">
        <v>34328.50849</v>
      </c>
      <c r="AM186" s="21">
        <v>-2.9711500000000002</v>
      </c>
      <c r="AN186" s="21">
        <v>-2.8835199999999999</v>
      </c>
      <c r="AO186" s="21">
        <v>-2.6847400000000001</v>
      </c>
      <c r="AP186" s="21">
        <v>194.14782</v>
      </c>
      <c r="AQ186" s="21">
        <v>189.96994000000001</v>
      </c>
      <c r="AR186" s="21">
        <v>207.21023</v>
      </c>
      <c r="AS186" s="21">
        <v>115.69858000000001</v>
      </c>
      <c r="AT186" s="21">
        <v>199.02547000000001</v>
      </c>
      <c r="AU186" s="21">
        <v>183.74606</v>
      </c>
      <c r="AV186" s="21">
        <v>315.85124000000002</v>
      </c>
      <c r="AW186" s="21">
        <v>309.04270000000002</v>
      </c>
      <c r="AX186" s="21">
        <v>334.28325000000001</v>
      </c>
      <c r="AY186" s="21">
        <v>251.88695999999999</v>
      </c>
      <c r="AZ186" s="21">
        <v>323.60941000000003</v>
      </c>
      <c r="BA186" s="21">
        <v>315.42788000000002</v>
      </c>
      <c r="BB186" s="21">
        <v>398.25797</v>
      </c>
      <c r="BC186" s="21">
        <v>389.67381999999998</v>
      </c>
      <c r="BD186" s="21">
        <v>420.78280999999998</v>
      </c>
      <c r="BE186" s="21">
        <v>338.38528000000002</v>
      </c>
      <c r="BF186" s="21">
        <v>408.00511</v>
      </c>
      <c r="BG186" s="21">
        <v>401.71413000000001</v>
      </c>
      <c r="BH186" s="21">
        <v>243.25613000000001</v>
      </c>
      <c r="BI186" s="21">
        <v>238.01490000000001</v>
      </c>
      <c r="BJ186" s="21">
        <v>258.02913999999998</v>
      </c>
      <c r="BK186" s="21">
        <v>181.43961999999999</v>
      </c>
      <c r="BL186" s="21">
        <v>249.26310000000001</v>
      </c>
      <c r="BM186" s="21">
        <v>239.69227000000001</v>
      </c>
      <c r="BN186" s="21">
        <v>173.13297</v>
      </c>
      <c r="BO186" s="21">
        <v>169.40763999999999</v>
      </c>
      <c r="BP186" s="21">
        <v>184.63881000000001</v>
      </c>
      <c r="BQ186" s="21">
        <v>108.21352</v>
      </c>
      <c r="BR186" s="21">
        <v>177.48134999999999</v>
      </c>
      <c r="BS186" s="21">
        <v>164.46456000000001</v>
      </c>
      <c r="BT186" s="21">
        <v>-3860.1977499999998</v>
      </c>
      <c r="BU186" s="21">
        <v>-3776.8008199999999</v>
      </c>
      <c r="BV186" s="21">
        <v>-4039.0323600000002</v>
      </c>
      <c r="BW186" s="21">
        <v>-4126.5854300000001</v>
      </c>
      <c r="BX186" s="21">
        <v>-3952.18111</v>
      </c>
      <c r="BY186" s="21">
        <v>-4126.5854300000001</v>
      </c>
      <c r="BZ186" s="21">
        <v>232.33202</v>
      </c>
      <c r="CA186" s="21">
        <v>227.35029</v>
      </c>
      <c r="CB186" s="21">
        <v>249.70908</v>
      </c>
      <c r="CC186" s="21">
        <v>112.3995</v>
      </c>
      <c r="CD186" s="21">
        <v>238.60264000000001</v>
      </c>
      <c r="CE186" s="21">
        <v>212.13048000000001</v>
      </c>
      <c r="CF186" s="21">
        <v>660.68537000000003</v>
      </c>
      <c r="CG186" s="21">
        <v>646.44339000000002</v>
      </c>
      <c r="CH186" s="21">
        <v>699.20898999999997</v>
      </c>
      <c r="CI186" s="21">
        <v>536.99069999999995</v>
      </c>
      <c r="CJ186" s="21">
        <v>676.93529000000001</v>
      </c>
      <c r="CK186" s="21">
        <v>659.24203999999997</v>
      </c>
      <c r="CL186" s="21">
        <v>311.39632999999998</v>
      </c>
      <c r="CM186" s="21">
        <v>304.70753000000002</v>
      </c>
      <c r="CN186" s="21">
        <v>331.77273000000002</v>
      </c>
      <c r="CO186" s="21">
        <v>216.62073000000001</v>
      </c>
      <c r="CP186" s="21">
        <v>319.60127</v>
      </c>
      <c r="CQ186" s="21">
        <v>301.79854999999998</v>
      </c>
      <c r="CR186" s="21">
        <v>366.17273</v>
      </c>
      <c r="CS186" s="21">
        <v>358.30205999999998</v>
      </c>
      <c r="CT186" s="21">
        <v>388.81594000000001</v>
      </c>
      <c r="CU186" s="21">
        <v>286.99684999999999</v>
      </c>
      <c r="CV186" s="21">
        <v>375.72779000000003</v>
      </c>
      <c r="CW186" s="21">
        <v>363.32434999999998</v>
      </c>
      <c r="CX186" s="21">
        <v>386.16512999999998</v>
      </c>
      <c r="CY186" s="21">
        <v>377.86284000000001</v>
      </c>
      <c r="CZ186" s="21">
        <v>409.55119000000002</v>
      </c>
      <c r="DA186" s="21">
        <v>314.28780999999998</v>
      </c>
      <c r="DB186" s="21">
        <v>396.21026999999998</v>
      </c>
      <c r="DC186" s="21">
        <v>386.1576</v>
      </c>
      <c r="DD186" s="21">
        <v>361.94484999999997</v>
      </c>
      <c r="DE186" s="21">
        <v>354.16275999999999</v>
      </c>
      <c r="DF186" s="21">
        <v>383.72824000000003</v>
      </c>
      <c r="DG186" s="21">
        <v>295.32720999999998</v>
      </c>
      <c r="DH186" s="21">
        <v>371.36112000000003</v>
      </c>
      <c r="DI186" s="21">
        <v>361.822</v>
      </c>
      <c r="DJ186" s="21">
        <v>373.53460999999999</v>
      </c>
      <c r="DK186" s="21">
        <v>365.50270999999998</v>
      </c>
      <c r="DL186" s="21">
        <v>395.84933999999998</v>
      </c>
      <c r="DM186" s="21">
        <v>308.72435999999999</v>
      </c>
      <c r="DN186" s="21">
        <v>383.24209999999999</v>
      </c>
      <c r="DO186" s="21">
        <v>374.4067</v>
      </c>
      <c r="DP186" s="21">
        <v>311.34109999999998</v>
      </c>
      <c r="DQ186" s="21">
        <v>304.64855</v>
      </c>
      <c r="DR186" s="21">
        <v>330.42361</v>
      </c>
      <c r="DS186" s="21">
        <v>246.72246999999999</v>
      </c>
      <c r="DT186" s="21">
        <v>319.46386000000001</v>
      </c>
      <c r="DU186" s="21">
        <v>309.38378999999998</v>
      </c>
      <c r="DV186" s="21">
        <v>294.65647999999999</v>
      </c>
      <c r="DW186" s="21">
        <v>288.32369</v>
      </c>
      <c r="DX186" s="21">
        <v>312.98397</v>
      </c>
      <c r="DY186" s="21">
        <v>230.1275</v>
      </c>
      <c r="DZ186" s="21">
        <v>302.35115999999999</v>
      </c>
      <c r="EA186" s="21">
        <v>292.27231</v>
      </c>
      <c r="EB186" s="21">
        <v>376.48996</v>
      </c>
      <c r="EC186" s="21">
        <v>368.39877999999999</v>
      </c>
      <c r="ED186" s="21">
        <v>399.9932</v>
      </c>
      <c r="EE186" s="21">
        <v>292.26562999999999</v>
      </c>
      <c r="EF186" s="21">
        <v>386.32751000000002</v>
      </c>
      <c r="EG186" s="21">
        <v>372.95132000000001</v>
      </c>
      <c r="EH186" s="21">
        <v>319.36624</v>
      </c>
      <c r="EI186" s="21">
        <v>312.49892999999997</v>
      </c>
      <c r="EJ186" s="21">
        <v>338.44796000000002</v>
      </c>
      <c r="EK186" s="21">
        <v>265.02413000000001</v>
      </c>
      <c r="EL186" s="21">
        <v>327.65805</v>
      </c>
      <c r="EM186" s="21">
        <v>320.57905</v>
      </c>
      <c r="EN186" s="21">
        <v>283.71163000000001</v>
      </c>
      <c r="EO186" s="21">
        <v>277.61230999999998</v>
      </c>
      <c r="EP186" s="21">
        <v>304.20195000000001</v>
      </c>
      <c r="EQ186" s="21">
        <v>137.99791999999999</v>
      </c>
      <c r="ER186" s="21">
        <v>290.92568999999997</v>
      </c>
      <c r="ES186" s="21">
        <v>260.48547000000002</v>
      </c>
      <c r="ET186" s="21">
        <v>331.29966999999999</v>
      </c>
      <c r="EU186" s="21">
        <v>324.17998999999998</v>
      </c>
      <c r="EV186" s="21">
        <v>352.16487999999998</v>
      </c>
      <c r="EW186" s="21">
        <v>250.65663000000001</v>
      </c>
      <c r="EX186" s="21">
        <v>339.96836000000002</v>
      </c>
      <c r="EY186" s="21">
        <v>326.4606</v>
      </c>
      <c r="EZ186" s="21">
        <v>290.30700999999999</v>
      </c>
      <c r="FA186" s="21">
        <v>284.06441000000001</v>
      </c>
      <c r="FB186" s="21">
        <v>307.58433000000002</v>
      </c>
      <c r="FC186" s="21">
        <v>243.15612999999999</v>
      </c>
      <c r="FD186" s="21">
        <v>297.83954</v>
      </c>
      <c r="FE186" s="21">
        <v>292.03930000000003</v>
      </c>
    </row>
    <row r="187" spans="2:161" x14ac:dyDescent="0.3">
      <c r="B187" s="39" t="s">
        <v>366</v>
      </c>
      <c r="C187" s="21">
        <v>33600.428440000003</v>
      </c>
      <c r="D187" s="21">
        <v>32882.505360000003</v>
      </c>
      <c r="E187" s="21">
        <v>35140.528409999999</v>
      </c>
      <c r="F187" s="21">
        <v>35894.761810000004</v>
      </c>
      <c r="G187" s="21">
        <v>34392.578800000003</v>
      </c>
      <c r="H187" s="21">
        <v>35894.761810000004</v>
      </c>
      <c r="I187" s="21">
        <v>53844.208720000002</v>
      </c>
      <c r="J187" s="21">
        <v>52693.716</v>
      </c>
      <c r="K187" s="21">
        <v>56312.184249999998</v>
      </c>
      <c r="L187" s="21">
        <v>57520.838689999997</v>
      </c>
      <c r="M187" s="21">
        <v>55113.573199999999</v>
      </c>
      <c r="N187" s="21">
        <v>57520.838689999997</v>
      </c>
      <c r="O187" s="21">
        <v>47354.341590000004</v>
      </c>
      <c r="P187" s="21">
        <v>46342.484199999999</v>
      </c>
      <c r="Q187" s="21">
        <v>49524.84547</v>
      </c>
      <c r="R187" s="21">
        <v>50587.83221</v>
      </c>
      <c r="S187" s="21">
        <v>48470.724499999997</v>
      </c>
      <c r="T187" s="21">
        <v>50587.83221</v>
      </c>
      <c r="U187" s="21">
        <v>455.16314</v>
      </c>
      <c r="V187" s="21">
        <v>445.35279000000003</v>
      </c>
      <c r="W187" s="21">
        <v>482.75274999999999</v>
      </c>
      <c r="X187" s="21">
        <v>340.96147999999999</v>
      </c>
      <c r="Y187" s="21">
        <v>466.63605000000001</v>
      </c>
      <c r="Z187" s="21">
        <v>447.81123000000002</v>
      </c>
      <c r="AA187" s="21">
        <v>498.34116999999998</v>
      </c>
      <c r="AB187" s="21">
        <v>487.60028</v>
      </c>
      <c r="AC187" s="21">
        <v>527.40679</v>
      </c>
      <c r="AD187" s="21">
        <v>404.26722999999998</v>
      </c>
      <c r="AE187" s="21">
        <v>510.90251999999998</v>
      </c>
      <c r="AF187" s="21">
        <v>497.10302999999999</v>
      </c>
      <c r="AG187" s="21">
        <v>45099.66762</v>
      </c>
      <c r="AH187" s="21">
        <v>44135.999300000003</v>
      </c>
      <c r="AI187" s="21">
        <v>47166.813840000003</v>
      </c>
      <c r="AJ187" s="21">
        <v>48179.179329999999</v>
      </c>
      <c r="AK187" s="21">
        <v>46162.872960000001</v>
      </c>
      <c r="AL187" s="21">
        <v>48179.179329999999</v>
      </c>
      <c r="AM187" s="21">
        <v>-2.96712</v>
      </c>
      <c r="AN187" s="21">
        <v>-2.9030399999999998</v>
      </c>
      <c r="AO187" s="21">
        <v>-3.0367000000000002</v>
      </c>
      <c r="AP187" s="21">
        <v>255.83091999999999</v>
      </c>
      <c r="AQ187" s="21">
        <v>250.30337</v>
      </c>
      <c r="AR187" s="21">
        <v>272.82508999999999</v>
      </c>
      <c r="AS187" s="21">
        <v>131.84836999999999</v>
      </c>
      <c r="AT187" s="21">
        <v>261.92111999999997</v>
      </c>
      <c r="AU187" s="21">
        <v>236.82866000000001</v>
      </c>
      <c r="AV187" s="21">
        <v>385.87261999999998</v>
      </c>
      <c r="AW187" s="21">
        <v>377.53532000000001</v>
      </c>
      <c r="AX187" s="21">
        <v>408.55327999999997</v>
      </c>
      <c r="AY187" s="21">
        <v>280.23514</v>
      </c>
      <c r="AZ187" s="21">
        <v>395.05862000000002</v>
      </c>
      <c r="BA187" s="21">
        <v>378.27300000000002</v>
      </c>
      <c r="BB187" s="21">
        <v>574.90268000000003</v>
      </c>
      <c r="BC187" s="21">
        <v>562.48635999999999</v>
      </c>
      <c r="BD187" s="21">
        <v>606.67774999999995</v>
      </c>
      <c r="BE187" s="21">
        <v>479.07323000000002</v>
      </c>
      <c r="BF187" s="21">
        <v>588.59848</v>
      </c>
      <c r="BG187" s="21">
        <v>577.51864999999998</v>
      </c>
      <c r="BH187" s="21">
        <v>264.48480999999998</v>
      </c>
      <c r="BI187" s="21">
        <v>258.77015</v>
      </c>
      <c r="BJ187" s="21">
        <v>281.16845000000001</v>
      </c>
      <c r="BK187" s="21">
        <v>161.56898000000001</v>
      </c>
      <c r="BL187" s="21">
        <v>270.77618999999999</v>
      </c>
      <c r="BM187" s="21">
        <v>251.41265999999999</v>
      </c>
      <c r="BN187" s="21">
        <v>510.35622000000001</v>
      </c>
      <c r="BO187" s="21">
        <v>499.33179000000001</v>
      </c>
      <c r="BP187" s="21">
        <v>538.37658999999996</v>
      </c>
      <c r="BQ187" s="21">
        <v>431.90832999999998</v>
      </c>
      <c r="BR187" s="21">
        <v>522.51436000000001</v>
      </c>
      <c r="BS187" s="21">
        <v>513.69226000000003</v>
      </c>
      <c r="BT187" s="21">
        <v>-513.41081999999994</v>
      </c>
      <c r="BU187" s="21">
        <v>-502.31893000000002</v>
      </c>
      <c r="BV187" s="21">
        <v>-537.19602999999995</v>
      </c>
      <c r="BW187" s="21">
        <v>-548.84069999999997</v>
      </c>
      <c r="BX187" s="21">
        <v>-525.64472000000001</v>
      </c>
      <c r="BY187" s="21">
        <v>-548.84069999999997</v>
      </c>
      <c r="BZ187" s="21">
        <v>309.50934999999998</v>
      </c>
      <c r="CA187" s="21">
        <v>302.83798000000002</v>
      </c>
      <c r="CB187" s="21">
        <v>332.16485999999998</v>
      </c>
      <c r="CC187" s="21">
        <v>119.87851999999999</v>
      </c>
      <c r="CD187" s="21">
        <v>317.31054</v>
      </c>
      <c r="CE187" s="21">
        <v>274.90528</v>
      </c>
      <c r="CF187" s="21">
        <v>816.49347</v>
      </c>
      <c r="CG187" s="21">
        <v>798.85168999999996</v>
      </c>
      <c r="CH187" s="21">
        <v>864.30110000000002</v>
      </c>
      <c r="CI187" s="21">
        <v>607.51365999999996</v>
      </c>
      <c r="CJ187" s="21">
        <v>835.94614999999999</v>
      </c>
      <c r="CK187" s="21">
        <v>800.36668999999995</v>
      </c>
      <c r="CL187" s="21">
        <v>408.11572999999999</v>
      </c>
      <c r="CM187" s="21">
        <v>399.31927000000002</v>
      </c>
      <c r="CN187" s="21">
        <v>434.53397999999999</v>
      </c>
      <c r="CO187" s="21">
        <v>255.02231</v>
      </c>
      <c r="CP187" s="21">
        <v>418.40262000000001</v>
      </c>
      <c r="CQ187" s="21">
        <v>388.21609999999998</v>
      </c>
      <c r="CR187" s="21">
        <v>459.40517999999997</v>
      </c>
      <c r="CS187" s="21">
        <v>449.50335000000001</v>
      </c>
      <c r="CT187" s="21">
        <v>487.87074000000001</v>
      </c>
      <c r="CU187" s="21">
        <v>327.30515000000003</v>
      </c>
      <c r="CV187" s="21">
        <v>470.98496999999998</v>
      </c>
      <c r="CW187" s="21">
        <v>447.64643999999998</v>
      </c>
      <c r="CX187" s="21">
        <v>498.53295000000003</v>
      </c>
      <c r="CY187" s="21">
        <v>487.78784000000002</v>
      </c>
      <c r="CZ187" s="21">
        <v>528.60073</v>
      </c>
      <c r="DA187" s="21">
        <v>378.37527</v>
      </c>
      <c r="DB187" s="21">
        <v>511.09906000000001</v>
      </c>
      <c r="DC187" s="21">
        <v>491.67917999999997</v>
      </c>
      <c r="DD187" s="21">
        <v>496.86563999999998</v>
      </c>
      <c r="DE187" s="21">
        <v>486.15652</v>
      </c>
      <c r="DF187" s="21">
        <v>526.24890000000005</v>
      </c>
      <c r="DG187" s="21">
        <v>388.09480000000002</v>
      </c>
      <c r="DH187" s="21">
        <v>509.38977999999997</v>
      </c>
      <c r="DI187" s="21">
        <v>492.29185999999999</v>
      </c>
      <c r="DJ187" s="21">
        <v>525.02295000000004</v>
      </c>
      <c r="DK187" s="21">
        <v>513.70696999999996</v>
      </c>
      <c r="DL187" s="21">
        <v>555.72113999999999</v>
      </c>
      <c r="DM187" s="21">
        <v>419.96332999999998</v>
      </c>
      <c r="DN187" s="21">
        <v>538.25684999999999</v>
      </c>
      <c r="DO187" s="21">
        <v>522.68967999999995</v>
      </c>
      <c r="DP187" s="21">
        <v>419.19551999999999</v>
      </c>
      <c r="DQ187" s="21">
        <v>410.16041000000001</v>
      </c>
      <c r="DR187" s="21">
        <v>444.50799999999998</v>
      </c>
      <c r="DS187" s="21">
        <v>313.59419000000003</v>
      </c>
      <c r="DT187" s="21">
        <v>429.76184000000001</v>
      </c>
      <c r="DU187" s="21">
        <v>411.82718</v>
      </c>
      <c r="DV187" s="21">
        <v>417.56549000000001</v>
      </c>
      <c r="DW187" s="21">
        <v>408.56549000000001</v>
      </c>
      <c r="DX187" s="21">
        <v>442.89506999999998</v>
      </c>
      <c r="DY187" s="21">
        <v>314.35422999999997</v>
      </c>
      <c r="DZ187" s="21">
        <v>428.09070000000003</v>
      </c>
      <c r="EA187" s="21">
        <v>411.24639000000002</v>
      </c>
      <c r="EB187" s="21">
        <v>597.78231000000005</v>
      </c>
      <c r="EC187" s="21">
        <v>584.89808000000005</v>
      </c>
      <c r="ED187" s="21">
        <v>633.32340999999997</v>
      </c>
      <c r="EE187" s="21">
        <v>469.11962</v>
      </c>
      <c r="EF187" s="21">
        <v>612.85015999999996</v>
      </c>
      <c r="EG187" s="21">
        <v>593.46870999999999</v>
      </c>
      <c r="EH187" s="21">
        <v>430.82100000000003</v>
      </c>
      <c r="EI187" s="21">
        <v>421.53537</v>
      </c>
      <c r="EJ187" s="21">
        <v>456.24439999999998</v>
      </c>
      <c r="EK187" s="21">
        <v>341.04678000000001</v>
      </c>
      <c r="EL187" s="21">
        <v>441.68038999999999</v>
      </c>
      <c r="EM187" s="21">
        <v>428.35309999999998</v>
      </c>
      <c r="EN187" s="21">
        <v>371.79606000000001</v>
      </c>
      <c r="EO187" s="21">
        <v>363.76290999999998</v>
      </c>
      <c r="EP187" s="21">
        <v>398.3064</v>
      </c>
      <c r="EQ187" s="21">
        <v>142.58113</v>
      </c>
      <c r="ER187" s="21">
        <v>380.64465000000001</v>
      </c>
      <c r="ES187" s="21">
        <v>331.53023000000002</v>
      </c>
      <c r="ET187" s="21">
        <v>422.60674</v>
      </c>
      <c r="EU187" s="21">
        <v>413.49801000000002</v>
      </c>
      <c r="EV187" s="21">
        <v>449.1721</v>
      </c>
      <c r="EW187" s="21">
        <v>289.81065999999998</v>
      </c>
      <c r="EX187" s="21">
        <v>433.25895000000003</v>
      </c>
      <c r="EY187" s="21">
        <v>408.93662</v>
      </c>
      <c r="EZ187" s="21">
        <v>430.41878000000003</v>
      </c>
      <c r="FA187" s="21">
        <v>421.14186000000001</v>
      </c>
      <c r="FB187" s="21">
        <v>455.29687000000001</v>
      </c>
      <c r="FC187" s="21">
        <v>355.80176</v>
      </c>
      <c r="FD187" s="21">
        <v>441.26808</v>
      </c>
      <c r="FE187" s="21">
        <v>431.81038000000001</v>
      </c>
    </row>
    <row r="188" spans="2:161" x14ac:dyDescent="0.3">
      <c r="B188" s="39" t="s">
        <v>367</v>
      </c>
      <c r="C188" s="21">
        <v>10008.581330000001</v>
      </c>
      <c r="D188" s="21">
        <v>9794.7331200000008</v>
      </c>
      <c r="E188" s="21">
        <v>10467.331899999999</v>
      </c>
      <c r="F188" s="21">
        <v>10691.99589</v>
      </c>
      <c r="G188" s="21">
        <v>10244.53967</v>
      </c>
      <c r="H188" s="21">
        <v>10691.99589</v>
      </c>
      <c r="I188" s="21">
        <v>-8774.9254899999996</v>
      </c>
      <c r="J188" s="21">
        <v>-8587.43109</v>
      </c>
      <c r="K188" s="21">
        <v>-9177.1284799999994</v>
      </c>
      <c r="L188" s="21">
        <v>-9374.1014300000006</v>
      </c>
      <c r="M188" s="21">
        <v>-8981.7922799999997</v>
      </c>
      <c r="N188" s="21">
        <v>-9374.1014300000006</v>
      </c>
      <c r="O188" s="21">
        <v>-10065.1929</v>
      </c>
      <c r="P188" s="21">
        <v>-9850.1220200000007</v>
      </c>
      <c r="Q188" s="21">
        <v>-10526.53476</v>
      </c>
      <c r="R188" s="21">
        <v>-10752.47321</v>
      </c>
      <c r="S188" s="21">
        <v>-10302.480740000001</v>
      </c>
      <c r="T188" s="21">
        <v>-10752.47321</v>
      </c>
      <c r="U188" s="21">
        <v>-128.50637</v>
      </c>
      <c r="V188" s="21">
        <v>-116.57550999999999</v>
      </c>
      <c r="W188" s="21">
        <v>-201.79948999999999</v>
      </c>
      <c r="X188" s="21">
        <v>-110.61194999999999</v>
      </c>
      <c r="Y188" s="21">
        <v>-155.68387999999999</v>
      </c>
      <c r="Z188" s="21">
        <v>-203.3047</v>
      </c>
      <c r="AA188" s="21">
        <v>-181.53389000000001</v>
      </c>
      <c r="AB188" s="21">
        <v>-169.28784999999999</v>
      </c>
      <c r="AC188" s="21">
        <v>-251.24467000000001</v>
      </c>
      <c r="AD188" s="21">
        <v>-173.43941000000001</v>
      </c>
      <c r="AE188" s="21">
        <v>-208.29885999999999</v>
      </c>
      <c r="AF188" s="21">
        <v>-254.02708000000001</v>
      </c>
      <c r="AG188" s="21">
        <v>-9221.2434400000002</v>
      </c>
      <c r="AH188" s="21">
        <v>-9024.2082800000007</v>
      </c>
      <c r="AI188" s="21">
        <v>-9643.8997299999992</v>
      </c>
      <c r="AJ188" s="21">
        <v>-9850.8917000000001</v>
      </c>
      <c r="AK188" s="21">
        <v>-9438.6303000000007</v>
      </c>
      <c r="AL188" s="21">
        <v>-9850.8917000000001</v>
      </c>
      <c r="AM188" s="21">
        <v>66.786370000000005</v>
      </c>
      <c r="AN188" s="21">
        <v>76.413929999999993</v>
      </c>
      <c r="AO188" s="21">
        <v>40.141680000000001</v>
      </c>
      <c r="AP188" s="21">
        <v>50.454099999999997</v>
      </c>
      <c r="AQ188" s="21">
        <v>57.323650000000001</v>
      </c>
      <c r="AR188" s="21">
        <v>-5.9049199999999997</v>
      </c>
      <c r="AS188" s="21">
        <v>84.947239999999994</v>
      </c>
      <c r="AT188" s="21">
        <v>31.28049</v>
      </c>
      <c r="AU188" s="21">
        <v>-3.14682</v>
      </c>
      <c r="AV188" s="21">
        <v>-136.29955000000001</v>
      </c>
      <c r="AW188" s="21">
        <v>-125.91911</v>
      </c>
      <c r="AX188" s="21">
        <v>-197.30599000000001</v>
      </c>
      <c r="AY188" s="21">
        <v>-116.71625</v>
      </c>
      <c r="AZ188" s="21">
        <v>-158.49984000000001</v>
      </c>
      <c r="BA188" s="21">
        <v>-198.75917000000001</v>
      </c>
      <c r="BB188" s="21">
        <v>-291.87556000000001</v>
      </c>
      <c r="BC188" s="21">
        <v>-277.51569000000001</v>
      </c>
      <c r="BD188" s="21">
        <v>-364.33654999999999</v>
      </c>
      <c r="BE188" s="21">
        <v>-285.07868999999999</v>
      </c>
      <c r="BF188" s="21">
        <v>-319.27156000000002</v>
      </c>
      <c r="BG188" s="21">
        <v>-369.03088000000002</v>
      </c>
      <c r="BH188" s="21">
        <v>-517.11387999999999</v>
      </c>
      <c r="BI188" s="21">
        <v>-499.04845999999998</v>
      </c>
      <c r="BJ188" s="21">
        <v>-591.50555999999995</v>
      </c>
      <c r="BK188" s="21">
        <v>-527.06008999999995</v>
      </c>
      <c r="BL188" s="21">
        <v>-546.98056999999994</v>
      </c>
      <c r="BM188" s="21">
        <v>-602.03833999999995</v>
      </c>
      <c r="BN188" s="21">
        <v>-473.33161999999999</v>
      </c>
      <c r="BO188" s="21">
        <v>-456.20168999999999</v>
      </c>
      <c r="BP188" s="21">
        <v>-545.71271999999999</v>
      </c>
      <c r="BQ188" s="21">
        <v>-489.16951999999998</v>
      </c>
      <c r="BR188" s="21">
        <v>-502.21494999999999</v>
      </c>
      <c r="BS188" s="21">
        <v>-554.78822000000002</v>
      </c>
      <c r="BT188" s="21">
        <v>-1554.33015</v>
      </c>
      <c r="BU188" s="21">
        <v>-1520.74991</v>
      </c>
      <c r="BV188" s="21">
        <v>-1626.3389</v>
      </c>
      <c r="BW188" s="21">
        <v>-1661.5926400000001</v>
      </c>
      <c r="BX188" s="21">
        <v>-1591.3677700000001</v>
      </c>
      <c r="BY188" s="21">
        <v>-1661.5926400000001</v>
      </c>
      <c r="BZ188" s="21">
        <v>55.832439999999998</v>
      </c>
      <c r="CA188" s="21">
        <v>67.205430000000007</v>
      </c>
      <c r="CB188" s="21">
        <v>-34.171370000000003</v>
      </c>
      <c r="CC188" s="21">
        <v>105.4485</v>
      </c>
      <c r="CD188" s="21">
        <v>23.872199999999999</v>
      </c>
      <c r="CE188" s="21">
        <v>-28.992730000000002</v>
      </c>
      <c r="CF188" s="21">
        <v>-330.16037999999998</v>
      </c>
      <c r="CG188" s="21">
        <v>-307.34627999999998</v>
      </c>
      <c r="CH188" s="21">
        <v>-460.44448999999997</v>
      </c>
      <c r="CI188" s="21">
        <v>-298.71543000000003</v>
      </c>
      <c r="CJ188" s="21">
        <v>-378.21967999999998</v>
      </c>
      <c r="CK188" s="21">
        <v>-464.15935999999999</v>
      </c>
      <c r="CL188" s="21">
        <v>51.834269999999997</v>
      </c>
      <c r="CM188" s="21">
        <v>61.750309999999999</v>
      </c>
      <c r="CN188" s="21">
        <v>-26.386479999999999</v>
      </c>
      <c r="CO188" s="21">
        <v>96.267499999999998</v>
      </c>
      <c r="CP188" s="21">
        <v>24.535430000000002</v>
      </c>
      <c r="CQ188" s="21">
        <v>-21.853400000000001</v>
      </c>
      <c r="CR188" s="21">
        <v>-61.392949999999999</v>
      </c>
      <c r="CS188" s="21">
        <v>-49.852200000000003</v>
      </c>
      <c r="CT188" s="21">
        <v>-139.48339999999999</v>
      </c>
      <c r="CU188" s="21">
        <v>-34.018180000000001</v>
      </c>
      <c r="CV188" s="21">
        <v>-89.845740000000006</v>
      </c>
      <c r="CW188" s="21">
        <v>-139.54267999999999</v>
      </c>
      <c r="CX188" s="21">
        <v>-158.86666</v>
      </c>
      <c r="CY188" s="21">
        <v>-145.59447</v>
      </c>
      <c r="CZ188" s="21">
        <v>-238.11272</v>
      </c>
      <c r="DA188" s="21">
        <v>-141.661</v>
      </c>
      <c r="DB188" s="21">
        <v>-188.32561000000001</v>
      </c>
      <c r="DC188" s="21">
        <v>-239.67588000000001</v>
      </c>
      <c r="DD188" s="21">
        <v>-157.86821</v>
      </c>
      <c r="DE188" s="21">
        <v>-145.31784999999999</v>
      </c>
      <c r="DF188" s="21">
        <v>-231.41747000000001</v>
      </c>
      <c r="DG188" s="21">
        <v>-141.62487999999999</v>
      </c>
      <c r="DH188" s="21">
        <v>-185.29483999999999</v>
      </c>
      <c r="DI188" s="21">
        <v>-232.24338</v>
      </c>
      <c r="DJ188" s="21">
        <v>-192.02158</v>
      </c>
      <c r="DK188" s="21">
        <v>-178.74112</v>
      </c>
      <c r="DL188" s="21">
        <v>-266.91708</v>
      </c>
      <c r="DM188" s="21">
        <v>-179.47422</v>
      </c>
      <c r="DN188" s="21">
        <v>-220.22058000000001</v>
      </c>
      <c r="DO188" s="21">
        <v>-268.53295000000003</v>
      </c>
      <c r="DP188" s="21">
        <v>-213.98496</v>
      </c>
      <c r="DQ188" s="21">
        <v>-200.74861999999999</v>
      </c>
      <c r="DR188" s="21">
        <v>-286.08391</v>
      </c>
      <c r="DS188" s="21">
        <v>-205.47288</v>
      </c>
      <c r="DT188" s="21">
        <v>-241.37780000000001</v>
      </c>
      <c r="DU188" s="21">
        <v>-288.35563999999999</v>
      </c>
      <c r="DV188" s="21">
        <v>-209.92954</v>
      </c>
      <c r="DW188" s="21">
        <v>-196.87011999999999</v>
      </c>
      <c r="DX188" s="21">
        <v>-281.60764</v>
      </c>
      <c r="DY188" s="21">
        <v>-202.97178</v>
      </c>
      <c r="DZ188" s="21">
        <v>-237.14849000000001</v>
      </c>
      <c r="EA188" s="21">
        <v>-284.7407</v>
      </c>
      <c r="EB188" s="21">
        <v>-242.05733000000001</v>
      </c>
      <c r="EC188" s="21">
        <v>-225.74950999999999</v>
      </c>
      <c r="ED188" s="21">
        <v>-334.19353999999998</v>
      </c>
      <c r="EE188" s="21">
        <v>-232.16789</v>
      </c>
      <c r="EF188" s="21">
        <v>-277.15073999999998</v>
      </c>
      <c r="EG188" s="21">
        <v>-338.88175999999999</v>
      </c>
      <c r="EH188" s="21">
        <v>-150.94506000000001</v>
      </c>
      <c r="EI188" s="21">
        <v>-140.10735</v>
      </c>
      <c r="EJ188" s="21">
        <v>-213.88965999999999</v>
      </c>
      <c r="EK188" s="21">
        <v>-140.68738999999999</v>
      </c>
      <c r="EL188" s="21">
        <v>-174.71162000000001</v>
      </c>
      <c r="EM188" s="21">
        <v>-216.32677000000001</v>
      </c>
      <c r="EN188" s="21">
        <v>72.462609999999998</v>
      </c>
      <c r="EO188" s="21">
        <v>85.322630000000004</v>
      </c>
      <c r="EP188" s="21">
        <v>-30.27</v>
      </c>
      <c r="EQ188" s="21">
        <v>132.70219</v>
      </c>
      <c r="ER188" s="21">
        <v>37.322040000000001</v>
      </c>
      <c r="ES188" s="21">
        <v>-25.901789999999998</v>
      </c>
      <c r="ET188" s="21">
        <v>-2.5586600000000002</v>
      </c>
      <c r="EU188" s="21">
        <v>7.4374599999999997</v>
      </c>
      <c r="EV188" s="21">
        <v>-75.850059999999999</v>
      </c>
      <c r="EW188" s="21">
        <v>31.792899999999999</v>
      </c>
      <c r="EX188" s="21">
        <v>-28.56279</v>
      </c>
      <c r="EY188" s="21">
        <v>-73.597099999999998</v>
      </c>
      <c r="EZ188" s="21">
        <v>-164.61714000000001</v>
      </c>
      <c r="FA188" s="21">
        <v>-154.25434000000001</v>
      </c>
      <c r="FB188" s="21">
        <v>-221.91164000000001</v>
      </c>
      <c r="FC188" s="21">
        <v>-158.24476000000001</v>
      </c>
      <c r="FD188" s="21">
        <v>-186.33596</v>
      </c>
      <c r="FE188" s="21">
        <v>-224.27241000000001</v>
      </c>
    </row>
    <row r="189" spans="2:161" x14ac:dyDescent="0.3">
      <c r="B189" s="39" t="s">
        <v>368</v>
      </c>
      <c r="C189" s="21">
        <v>10522.565559999999</v>
      </c>
      <c r="D189" s="21">
        <v>10297.73531</v>
      </c>
      <c r="E189" s="21">
        <v>11004.874970000001</v>
      </c>
      <c r="F189" s="21">
        <v>11241.076440000001</v>
      </c>
      <c r="G189" s="21">
        <v>10770.641390000001</v>
      </c>
      <c r="H189" s="21">
        <v>11241.076440000001</v>
      </c>
      <c r="I189" s="21">
        <v>-17557.100930000001</v>
      </c>
      <c r="J189" s="21">
        <v>-17181.95721</v>
      </c>
      <c r="K189" s="21">
        <v>-18361.839209999998</v>
      </c>
      <c r="L189" s="21">
        <v>-18755.94785</v>
      </c>
      <c r="M189" s="21">
        <v>-17971.005430000001</v>
      </c>
      <c r="N189" s="21">
        <v>-18755.94785</v>
      </c>
      <c r="O189" s="21">
        <v>-16109.4563</v>
      </c>
      <c r="P189" s="21">
        <v>-15765.232900000001</v>
      </c>
      <c r="Q189" s="21">
        <v>-16847.839230000001</v>
      </c>
      <c r="R189" s="21">
        <v>-17209.456300000002</v>
      </c>
      <c r="S189" s="21">
        <v>-16489.2382</v>
      </c>
      <c r="T189" s="21">
        <v>-17209.456300000002</v>
      </c>
      <c r="U189" s="21">
        <v>-281.56635999999997</v>
      </c>
      <c r="V189" s="21">
        <v>-266.35514000000001</v>
      </c>
      <c r="W189" s="21">
        <v>-362.67959999999999</v>
      </c>
      <c r="X189" s="21">
        <v>-256.44229999999999</v>
      </c>
      <c r="Y189" s="21">
        <v>-312.55239</v>
      </c>
      <c r="Z189" s="21">
        <v>-362.21618000000001</v>
      </c>
      <c r="AA189" s="21">
        <v>-299.45227999999997</v>
      </c>
      <c r="AB189" s="21">
        <v>-284.67903000000001</v>
      </c>
      <c r="AC189" s="21">
        <v>-375.27285999999998</v>
      </c>
      <c r="AD189" s="21">
        <v>-283.10397999999998</v>
      </c>
      <c r="AE189" s="21">
        <v>-329.15134999999998</v>
      </c>
      <c r="AF189" s="21">
        <v>-375.75675999999999</v>
      </c>
      <c r="AG189" s="21">
        <v>-14077.8928</v>
      </c>
      <c r="AH189" s="21">
        <v>-13777.083060000001</v>
      </c>
      <c r="AI189" s="21">
        <v>-14723.15394</v>
      </c>
      <c r="AJ189" s="21">
        <v>-15039.16453</v>
      </c>
      <c r="AK189" s="21">
        <v>-14409.773090000001</v>
      </c>
      <c r="AL189" s="21">
        <v>-15039.16453</v>
      </c>
      <c r="AM189" s="21">
        <v>67.126480000000001</v>
      </c>
      <c r="AN189" s="21">
        <v>76.746700000000004</v>
      </c>
      <c r="AO189" s="21">
        <v>40.489849999999997</v>
      </c>
      <c r="AP189" s="21">
        <v>22.296610000000001</v>
      </c>
      <c r="AQ189" s="21">
        <v>29.772839999999999</v>
      </c>
      <c r="AR189" s="21">
        <v>-35.93777</v>
      </c>
      <c r="AS189" s="21">
        <v>74.559240000000003</v>
      </c>
      <c r="AT189" s="21">
        <v>2.45716</v>
      </c>
      <c r="AU189" s="21">
        <v>-28.77111</v>
      </c>
      <c r="AV189" s="21">
        <v>-286.94783000000001</v>
      </c>
      <c r="AW189" s="21">
        <v>-273.32157000000001</v>
      </c>
      <c r="AX189" s="21">
        <v>-355.40483999999998</v>
      </c>
      <c r="AY189" s="21">
        <v>-259.44223</v>
      </c>
      <c r="AZ189" s="21">
        <v>-312.71071000000001</v>
      </c>
      <c r="BA189" s="21">
        <v>-355.57524999999998</v>
      </c>
      <c r="BB189" s="21">
        <v>-380.84172999999998</v>
      </c>
      <c r="BC189" s="21">
        <v>-364.56581</v>
      </c>
      <c r="BD189" s="21">
        <v>-457.96305000000001</v>
      </c>
      <c r="BE189" s="21">
        <v>-361.59978999999998</v>
      </c>
      <c r="BF189" s="21">
        <v>-410.34321</v>
      </c>
      <c r="BG189" s="21">
        <v>-459.60865999999999</v>
      </c>
      <c r="BH189" s="21">
        <v>-685.77194999999995</v>
      </c>
      <c r="BI189" s="21">
        <v>-664.07261000000005</v>
      </c>
      <c r="BJ189" s="21">
        <v>-768.39215999999999</v>
      </c>
      <c r="BK189" s="21">
        <v>-690.62221</v>
      </c>
      <c r="BL189" s="21">
        <v>-719.62390000000005</v>
      </c>
      <c r="BM189" s="21">
        <v>-778.45245999999997</v>
      </c>
      <c r="BN189" s="21">
        <v>-717.40506000000005</v>
      </c>
      <c r="BO189" s="21">
        <v>-695.01755000000003</v>
      </c>
      <c r="BP189" s="21">
        <v>-801.46063000000004</v>
      </c>
      <c r="BQ189" s="21">
        <v>-738.18535999999995</v>
      </c>
      <c r="BR189" s="21">
        <v>-752.06462999999997</v>
      </c>
      <c r="BS189" s="21">
        <v>-811.73162000000002</v>
      </c>
      <c r="BT189" s="21">
        <v>-556.27619000000004</v>
      </c>
      <c r="BU189" s="21">
        <v>-544.25822000000005</v>
      </c>
      <c r="BV189" s="21">
        <v>-582.04726000000005</v>
      </c>
      <c r="BW189" s="21">
        <v>-594.66414999999995</v>
      </c>
      <c r="BX189" s="21">
        <v>-569.53151000000003</v>
      </c>
      <c r="BY189" s="21">
        <v>-594.66414999999995</v>
      </c>
      <c r="BZ189" s="21">
        <v>42.320900000000002</v>
      </c>
      <c r="CA189" s="21">
        <v>53.983460000000001</v>
      </c>
      <c r="CB189" s="21">
        <v>-49.20966</v>
      </c>
      <c r="CC189" s="21">
        <v>121.09514</v>
      </c>
      <c r="CD189" s="21">
        <v>10.024459999999999</v>
      </c>
      <c r="CE189" s="21">
        <v>-36.593069999999997</v>
      </c>
      <c r="CF189" s="21">
        <v>-641.83542</v>
      </c>
      <c r="CG189" s="21">
        <v>-612.30591000000004</v>
      </c>
      <c r="CH189" s="21">
        <v>-787.52853000000005</v>
      </c>
      <c r="CI189" s="21">
        <v>-599.31470999999999</v>
      </c>
      <c r="CJ189" s="21">
        <v>-697.27125000000001</v>
      </c>
      <c r="CK189" s="21">
        <v>-788.39416000000006</v>
      </c>
      <c r="CL189" s="21">
        <v>-12.399190000000001</v>
      </c>
      <c r="CM189" s="21">
        <v>-1.10649</v>
      </c>
      <c r="CN189" s="21">
        <v>-94.410730000000001</v>
      </c>
      <c r="CO189" s="21">
        <v>52.558970000000002</v>
      </c>
      <c r="CP189" s="21">
        <v>-41.296309999999998</v>
      </c>
      <c r="CQ189" s="21">
        <v>-84.646129999999999</v>
      </c>
      <c r="CR189" s="21">
        <v>-198.20026999999999</v>
      </c>
      <c r="CS189" s="21">
        <v>-183.72747000000001</v>
      </c>
      <c r="CT189" s="21">
        <v>-283.42800999999997</v>
      </c>
      <c r="CU189" s="21">
        <v>-159.4838</v>
      </c>
      <c r="CV189" s="21">
        <v>-230.05716000000001</v>
      </c>
      <c r="CW189" s="21">
        <v>-280.49853000000002</v>
      </c>
      <c r="CX189" s="21">
        <v>-303.27850999999998</v>
      </c>
      <c r="CY189" s="21">
        <v>-286.91129000000001</v>
      </c>
      <c r="CZ189" s="21">
        <v>-389.98621000000003</v>
      </c>
      <c r="DA189" s="21">
        <v>-276.64668</v>
      </c>
      <c r="DB189" s="21">
        <v>-336.33078</v>
      </c>
      <c r="DC189" s="21">
        <v>-389.03584000000001</v>
      </c>
      <c r="DD189" s="21">
        <v>-242.12492</v>
      </c>
      <c r="DE189" s="21">
        <v>-227.76877999999999</v>
      </c>
      <c r="DF189" s="21">
        <v>-320.25445999999999</v>
      </c>
      <c r="DG189" s="21">
        <v>-212.37187</v>
      </c>
      <c r="DH189" s="21">
        <v>-271.64805999999999</v>
      </c>
      <c r="DI189" s="21">
        <v>-317.57780000000002</v>
      </c>
      <c r="DJ189" s="21">
        <v>-319.69778000000002</v>
      </c>
      <c r="DK189" s="21">
        <v>-303.68097999999998</v>
      </c>
      <c r="DL189" s="21">
        <v>-401.20004</v>
      </c>
      <c r="DM189" s="21">
        <v>-297.92612000000003</v>
      </c>
      <c r="DN189" s="21">
        <v>-351.07368000000002</v>
      </c>
      <c r="DO189" s="21">
        <v>-400.33175</v>
      </c>
      <c r="DP189" s="21">
        <v>-332.71361000000002</v>
      </c>
      <c r="DQ189" s="21">
        <v>-316.93268999999998</v>
      </c>
      <c r="DR189" s="21">
        <v>-410.96319</v>
      </c>
      <c r="DS189" s="21">
        <v>-315.41523000000001</v>
      </c>
      <c r="DT189" s="21">
        <v>-363.06070999999997</v>
      </c>
      <c r="DU189" s="21">
        <v>-410.87166999999999</v>
      </c>
      <c r="DV189" s="21">
        <v>-333.77789999999999</v>
      </c>
      <c r="DW189" s="21">
        <v>-318.06416000000002</v>
      </c>
      <c r="DX189" s="21">
        <v>-411.85674</v>
      </c>
      <c r="DY189" s="21">
        <v>-318.86246</v>
      </c>
      <c r="DZ189" s="21">
        <v>-364.07850000000002</v>
      </c>
      <c r="EA189" s="21">
        <v>-412.86779000000001</v>
      </c>
      <c r="EB189" s="21">
        <v>-410.90762000000001</v>
      </c>
      <c r="EC189" s="21">
        <v>-390.98102</v>
      </c>
      <c r="ED189" s="21">
        <v>-511.73063000000002</v>
      </c>
      <c r="EE189" s="21">
        <v>-391.47480000000002</v>
      </c>
      <c r="EF189" s="21">
        <v>-450.20245</v>
      </c>
      <c r="EG189" s="21">
        <v>-513.84587999999997</v>
      </c>
      <c r="EH189" s="21">
        <v>-239.91553999999999</v>
      </c>
      <c r="EI189" s="21">
        <v>-227.17102</v>
      </c>
      <c r="EJ189" s="21">
        <v>-307.56929000000002</v>
      </c>
      <c r="EK189" s="21">
        <v>-220.08544000000001</v>
      </c>
      <c r="EL189" s="21">
        <v>-265.89589999999998</v>
      </c>
      <c r="EM189" s="21">
        <v>-307.51458000000002</v>
      </c>
      <c r="EN189" s="21">
        <v>52.483049999999999</v>
      </c>
      <c r="EO189" s="21">
        <v>65.77355</v>
      </c>
      <c r="EP189" s="21">
        <v>-52.221440000000001</v>
      </c>
      <c r="EQ189" s="21">
        <v>146.83829</v>
      </c>
      <c r="ER189" s="21">
        <v>16.870170000000002</v>
      </c>
      <c r="ES189" s="21">
        <v>-39.221559999999997</v>
      </c>
      <c r="ET189" s="21">
        <v>-103.68782</v>
      </c>
      <c r="EU189" s="21">
        <v>-91.52431</v>
      </c>
      <c r="EV189" s="21">
        <v>-182.43262999999999</v>
      </c>
      <c r="EW189" s="21">
        <v>-54.967559999999999</v>
      </c>
      <c r="EX189" s="21">
        <v>-132.20829000000001</v>
      </c>
      <c r="EY189" s="21">
        <v>-176.47848999999999</v>
      </c>
      <c r="EZ189" s="21">
        <v>-268.83454999999998</v>
      </c>
      <c r="FA189" s="21">
        <v>-256.23817000000003</v>
      </c>
      <c r="FB189" s="21">
        <v>-331.49121000000002</v>
      </c>
      <c r="FC189" s="21">
        <v>-256.45929000000001</v>
      </c>
      <c r="FD189" s="21">
        <v>-293.14656000000002</v>
      </c>
      <c r="FE189" s="21">
        <v>-332.23818</v>
      </c>
    </row>
    <row r="190" spans="2:161" x14ac:dyDescent="0.3">
      <c r="B190" s="39" t="s">
        <v>369</v>
      </c>
      <c r="C190" s="21">
        <v>41887.956769999997</v>
      </c>
      <c r="D190" s="21">
        <v>40992.958330000001</v>
      </c>
      <c r="E190" s="21">
        <v>43807.921600000001</v>
      </c>
      <c r="F190" s="21">
        <v>44748.186280000002</v>
      </c>
      <c r="G190" s="21">
        <v>42875.490610000001</v>
      </c>
      <c r="H190" s="21">
        <v>44748.186280000002</v>
      </c>
      <c r="I190" s="21">
        <v>55436.859850000001</v>
      </c>
      <c r="J190" s="21">
        <v>54252.336840000004</v>
      </c>
      <c r="K190" s="21">
        <v>57977.835319999998</v>
      </c>
      <c r="L190" s="21">
        <v>59222.240400000002</v>
      </c>
      <c r="M190" s="21">
        <v>56743.770700000001</v>
      </c>
      <c r="N190" s="21">
        <v>59222.240400000002</v>
      </c>
      <c r="O190" s="21">
        <v>56752.283409999996</v>
      </c>
      <c r="P190" s="21">
        <v>55539.612820000002</v>
      </c>
      <c r="Q190" s="21">
        <v>59353.545449999998</v>
      </c>
      <c r="R190" s="21">
        <v>60627.49252</v>
      </c>
      <c r="S190" s="21">
        <v>58090.223660000003</v>
      </c>
      <c r="T190" s="21">
        <v>60627.49252</v>
      </c>
      <c r="U190" s="21">
        <v>376.43907999999999</v>
      </c>
      <c r="V190" s="21">
        <v>368.32542000000001</v>
      </c>
      <c r="W190" s="21">
        <v>401.47757999999999</v>
      </c>
      <c r="X190" s="21">
        <v>230.21941000000001</v>
      </c>
      <c r="Y190" s="21">
        <v>385.92757999999998</v>
      </c>
      <c r="Z190" s="21">
        <v>356.16543999999999</v>
      </c>
      <c r="AA190" s="21">
        <v>482.31617</v>
      </c>
      <c r="AB190" s="21">
        <v>471.92066</v>
      </c>
      <c r="AC190" s="21">
        <v>511.70684</v>
      </c>
      <c r="AD190" s="21">
        <v>364.43302</v>
      </c>
      <c r="AE190" s="21">
        <v>494.47358000000003</v>
      </c>
      <c r="AF190" s="21">
        <v>473.07418999999999</v>
      </c>
      <c r="AG190" s="21">
        <v>54520.617939999996</v>
      </c>
      <c r="AH190" s="21">
        <v>53355.647219999999</v>
      </c>
      <c r="AI190" s="21">
        <v>57019.574030000003</v>
      </c>
      <c r="AJ190" s="21">
        <v>58243.414360000002</v>
      </c>
      <c r="AK190" s="21">
        <v>55805.918140000002</v>
      </c>
      <c r="AL190" s="21">
        <v>58243.414360000002</v>
      </c>
      <c r="AM190" s="21">
        <v>-3.57376</v>
      </c>
      <c r="AN190" s="21">
        <v>-3.4965700000000002</v>
      </c>
      <c r="AO190" s="21">
        <v>-3.6577899999999999</v>
      </c>
      <c r="AP190" s="21">
        <v>281.36297000000002</v>
      </c>
      <c r="AQ190" s="21">
        <v>275.28377999999998</v>
      </c>
      <c r="AR190" s="21">
        <v>300.6003</v>
      </c>
      <c r="AS190" s="21">
        <v>136.67409000000001</v>
      </c>
      <c r="AT190" s="21">
        <v>288.06088999999997</v>
      </c>
      <c r="AU190" s="21">
        <v>257.14048000000003</v>
      </c>
      <c r="AV190" s="21">
        <v>287.38621000000001</v>
      </c>
      <c r="AW190" s="21">
        <v>281.17684000000003</v>
      </c>
      <c r="AX190" s="21">
        <v>306.49475999999999</v>
      </c>
      <c r="AY190" s="21">
        <v>154.14076</v>
      </c>
      <c r="AZ190" s="21">
        <v>294.22784999999999</v>
      </c>
      <c r="BA190" s="21">
        <v>266.52668</v>
      </c>
      <c r="BB190" s="21">
        <v>694.01968999999997</v>
      </c>
      <c r="BC190" s="21">
        <v>679.0308</v>
      </c>
      <c r="BD190" s="21">
        <v>732.37658999999996</v>
      </c>
      <c r="BE190" s="21">
        <v>585.25162</v>
      </c>
      <c r="BF190" s="21">
        <v>710.55304000000001</v>
      </c>
      <c r="BG190" s="21">
        <v>697.76152999999999</v>
      </c>
      <c r="BH190" s="21">
        <v>605.00211999999999</v>
      </c>
      <c r="BI190" s="21">
        <v>591.93008999999995</v>
      </c>
      <c r="BJ190" s="21">
        <v>638.37112000000002</v>
      </c>
      <c r="BK190" s="21">
        <v>505.91755000000001</v>
      </c>
      <c r="BL190" s="21">
        <v>619.39260999999999</v>
      </c>
      <c r="BM190" s="21">
        <v>609.31133</v>
      </c>
      <c r="BN190" s="21">
        <v>788.94566999999995</v>
      </c>
      <c r="BO190" s="21">
        <v>771.90335000000005</v>
      </c>
      <c r="BP190" s="21">
        <v>830.77196000000004</v>
      </c>
      <c r="BQ190" s="21">
        <v>715.58486000000005</v>
      </c>
      <c r="BR190" s="21">
        <v>807.74022000000002</v>
      </c>
      <c r="BS190" s="21">
        <v>805.32335999999998</v>
      </c>
      <c r="BT190" s="21">
        <v>-470.78489999999999</v>
      </c>
      <c r="BU190" s="21">
        <v>-460.61390999999998</v>
      </c>
      <c r="BV190" s="21">
        <v>-492.59534000000002</v>
      </c>
      <c r="BW190" s="21">
        <v>-503.27319999999997</v>
      </c>
      <c r="BX190" s="21">
        <v>-482.00306999999998</v>
      </c>
      <c r="BY190" s="21">
        <v>-503.27319999999997</v>
      </c>
      <c r="BZ190" s="21">
        <v>382.72019999999998</v>
      </c>
      <c r="CA190" s="21">
        <v>374.47097000000002</v>
      </c>
      <c r="CB190" s="21">
        <v>410.49914000000001</v>
      </c>
      <c r="CC190" s="21">
        <v>165.15752000000001</v>
      </c>
      <c r="CD190" s="21">
        <v>392.36684000000002</v>
      </c>
      <c r="CE190" s="21">
        <v>342.48374000000001</v>
      </c>
      <c r="CF190" s="21">
        <v>635.01383999999996</v>
      </c>
      <c r="CG190" s="21">
        <v>621.29321000000004</v>
      </c>
      <c r="CH190" s="21">
        <v>676.48827000000006</v>
      </c>
      <c r="CI190" s="21">
        <v>365.25540000000001</v>
      </c>
      <c r="CJ190" s="21">
        <v>650.14319999999998</v>
      </c>
      <c r="CK190" s="21">
        <v>592.66742999999997</v>
      </c>
      <c r="CL190" s="21">
        <v>423.42532999999997</v>
      </c>
      <c r="CM190" s="21">
        <v>414.29890999999998</v>
      </c>
      <c r="CN190" s="21">
        <v>452.00650999999999</v>
      </c>
      <c r="CO190" s="21">
        <v>241.43256</v>
      </c>
      <c r="CP190" s="21">
        <v>434.09813000000003</v>
      </c>
      <c r="CQ190" s="21">
        <v>395.35969</v>
      </c>
      <c r="CR190" s="21">
        <v>392.68221999999997</v>
      </c>
      <c r="CS190" s="21">
        <v>384.21841999999998</v>
      </c>
      <c r="CT190" s="21">
        <v>419.30878999999999</v>
      </c>
      <c r="CU190" s="21">
        <v>226.75852</v>
      </c>
      <c r="CV190" s="21">
        <v>402.58010000000002</v>
      </c>
      <c r="CW190" s="21">
        <v>367.93781000000001</v>
      </c>
      <c r="CX190" s="21">
        <v>463.02652999999998</v>
      </c>
      <c r="CY190" s="21">
        <v>453.04667000000001</v>
      </c>
      <c r="CZ190" s="21">
        <v>492.69278000000003</v>
      </c>
      <c r="DA190" s="21">
        <v>313.20988</v>
      </c>
      <c r="DB190" s="21">
        <v>474.69761999999997</v>
      </c>
      <c r="DC190" s="21">
        <v>445.76593000000003</v>
      </c>
      <c r="DD190" s="21">
        <v>575.00180999999998</v>
      </c>
      <c r="DE190" s="21">
        <v>562.60868000000005</v>
      </c>
      <c r="DF190" s="21">
        <v>609.28941999999995</v>
      </c>
      <c r="DG190" s="21">
        <v>448.77060999999998</v>
      </c>
      <c r="DH190" s="21">
        <v>589.49554999999998</v>
      </c>
      <c r="DI190" s="21">
        <v>568.35540000000003</v>
      </c>
      <c r="DJ190" s="21">
        <v>508.40517</v>
      </c>
      <c r="DK190" s="21">
        <v>497.44734999999997</v>
      </c>
      <c r="DL190" s="21">
        <v>539.47400000000005</v>
      </c>
      <c r="DM190" s="21">
        <v>377.39733000000001</v>
      </c>
      <c r="DN190" s="21">
        <v>521.22019</v>
      </c>
      <c r="DO190" s="21">
        <v>497.47384</v>
      </c>
      <c r="DP190" s="21">
        <v>485.67946000000001</v>
      </c>
      <c r="DQ190" s="21">
        <v>475.21145999999999</v>
      </c>
      <c r="DR190" s="21">
        <v>515.26396999999997</v>
      </c>
      <c r="DS190" s="21">
        <v>363.21167000000003</v>
      </c>
      <c r="DT190" s="21">
        <v>497.92165</v>
      </c>
      <c r="DU190" s="21">
        <v>475.93398000000002</v>
      </c>
      <c r="DV190" s="21">
        <v>504.04313000000002</v>
      </c>
      <c r="DW190" s="21">
        <v>493.17934000000002</v>
      </c>
      <c r="DX190" s="21">
        <v>534.61987999999997</v>
      </c>
      <c r="DY190" s="21">
        <v>386.20661999999999</v>
      </c>
      <c r="DZ190" s="21">
        <v>516.7482</v>
      </c>
      <c r="EA190" s="21">
        <v>496.96496999999999</v>
      </c>
      <c r="EB190" s="21">
        <v>665.08663000000001</v>
      </c>
      <c r="EC190" s="21">
        <v>650.75183000000004</v>
      </c>
      <c r="ED190" s="21">
        <v>705.29150000000004</v>
      </c>
      <c r="EE190" s="21">
        <v>513.34257000000002</v>
      </c>
      <c r="EF190" s="21">
        <v>681.85103000000004</v>
      </c>
      <c r="EG190" s="21">
        <v>656.66489999999999</v>
      </c>
      <c r="EH190" s="21">
        <v>474.84332999999998</v>
      </c>
      <c r="EI190" s="21">
        <v>464.60892000000001</v>
      </c>
      <c r="EJ190" s="21">
        <v>503.37432999999999</v>
      </c>
      <c r="EK190" s="21">
        <v>368.48487</v>
      </c>
      <c r="EL190" s="21">
        <v>486.81241</v>
      </c>
      <c r="EM190" s="21">
        <v>469.22277000000003</v>
      </c>
      <c r="EN190" s="21">
        <v>446.55667</v>
      </c>
      <c r="EO190" s="21">
        <v>436.90823</v>
      </c>
      <c r="EP190" s="21">
        <v>478.44474000000002</v>
      </c>
      <c r="EQ190" s="21">
        <v>182.03191000000001</v>
      </c>
      <c r="ER190" s="21">
        <v>457.18421999999998</v>
      </c>
      <c r="ES190" s="21">
        <v>398.88055000000003</v>
      </c>
      <c r="ET190" s="21">
        <v>390.54196000000002</v>
      </c>
      <c r="EU190" s="21">
        <v>382.12430000000001</v>
      </c>
      <c r="EV190" s="21">
        <v>416.89461999999997</v>
      </c>
      <c r="EW190" s="21">
        <v>227.52332999999999</v>
      </c>
      <c r="EX190" s="21">
        <v>400.38589999999999</v>
      </c>
      <c r="EY190" s="21">
        <v>366.41701999999998</v>
      </c>
      <c r="EZ190" s="21">
        <v>404.00573000000003</v>
      </c>
      <c r="FA190" s="21">
        <v>395.29808000000003</v>
      </c>
      <c r="FB190" s="21">
        <v>428.51727</v>
      </c>
      <c r="FC190" s="21">
        <v>308.77704</v>
      </c>
      <c r="FD190" s="21">
        <v>414.18923999999998</v>
      </c>
      <c r="FE190" s="21">
        <v>398.09624000000002</v>
      </c>
    </row>
    <row r="191" spans="2:161" x14ac:dyDescent="0.3">
      <c r="B191" s="39" t="s">
        <v>370</v>
      </c>
      <c r="C191" s="21">
        <v>32258.641490000002</v>
      </c>
      <c r="D191" s="21">
        <v>31569.38767</v>
      </c>
      <c r="E191" s="21">
        <v>33737.239679999999</v>
      </c>
      <c r="F191" s="21">
        <v>34461.353799999997</v>
      </c>
      <c r="G191" s="21">
        <v>33019.158409999996</v>
      </c>
      <c r="H191" s="21">
        <v>34461.353799999997</v>
      </c>
      <c r="I191" s="21">
        <v>32867.036059999999</v>
      </c>
      <c r="J191" s="21">
        <v>32164.76395</v>
      </c>
      <c r="K191" s="21">
        <v>34373.512669999996</v>
      </c>
      <c r="L191" s="21">
        <v>35111.287259999997</v>
      </c>
      <c r="M191" s="21">
        <v>33641.86866</v>
      </c>
      <c r="N191" s="21">
        <v>35111.287259999997</v>
      </c>
      <c r="O191" s="21">
        <v>31785.216400000001</v>
      </c>
      <c r="P191" s="21">
        <v>31106.03672</v>
      </c>
      <c r="Q191" s="21">
        <v>33242.103620000002</v>
      </c>
      <c r="R191" s="21">
        <v>33955.602370000001</v>
      </c>
      <c r="S191" s="21">
        <v>32534.555759999999</v>
      </c>
      <c r="T191" s="21">
        <v>33955.602370000001</v>
      </c>
      <c r="U191" s="21">
        <v>262.01787999999999</v>
      </c>
      <c r="V191" s="21">
        <v>256.37025999999997</v>
      </c>
      <c r="W191" s="21">
        <v>281.24009999999998</v>
      </c>
      <c r="X191" s="21">
        <v>116.76204</v>
      </c>
      <c r="Y191" s="21">
        <v>268.62213000000003</v>
      </c>
      <c r="Z191" s="21">
        <v>236.09727000000001</v>
      </c>
      <c r="AA191" s="21">
        <v>295.95409000000001</v>
      </c>
      <c r="AB191" s="21">
        <v>289.57511</v>
      </c>
      <c r="AC191" s="21">
        <v>316.12535000000003</v>
      </c>
      <c r="AD191" s="21">
        <v>171.26991000000001</v>
      </c>
      <c r="AE191" s="21">
        <v>303.41381999999999</v>
      </c>
      <c r="AF191" s="21">
        <v>275.89116000000001</v>
      </c>
      <c r="AG191" s="21">
        <v>31154.67108</v>
      </c>
      <c r="AH191" s="21">
        <v>30488.972829999999</v>
      </c>
      <c r="AI191" s="21">
        <v>32582.64747</v>
      </c>
      <c r="AJ191" s="21">
        <v>33281.985520000002</v>
      </c>
      <c r="AK191" s="21">
        <v>31889.129099999998</v>
      </c>
      <c r="AL191" s="21">
        <v>33281.985520000002</v>
      </c>
      <c r="AM191" s="21">
        <v>-3.3988</v>
      </c>
      <c r="AN191" s="21">
        <v>-3.32538</v>
      </c>
      <c r="AO191" s="21">
        <v>-3.47865</v>
      </c>
      <c r="AP191" s="21">
        <v>269.24997999999999</v>
      </c>
      <c r="AQ191" s="21">
        <v>263.43248</v>
      </c>
      <c r="AR191" s="21">
        <v>287.62007999999997</v>
      </c>
      <c r="AS191" s="21">
        <v>134.07212999999999</v>
      </c>
      <c r="AT191" s="21">
        <v>275.65956999999997</v>
      </c>
      <c r="AU191" s="21">
        <v>246.34558999999999</v>
      </c>
      <c r="AV191" s="21">
        <v>190.51007999999999</v>
      </c>
      <c r="AW191" s="21">
        <v>186.39382000000001</v>
      </c>
      <c r="AX191" s="21">
        <v>204.84397000000001</v>
      </c>
      <c r="AY191" s="21">
        <v>60.341070000000002</v>
      </c>
      <c r="AZ191" s="21">
        <v>195.04569000000001</v>
      </c>
      <c r="BA191" s="21">
        <v>165.0093</v>
      </c>
      <c r="BB191" s="21">
        <v>333.60775000000001</v>
      </c>
      <c r="BC191" s="21">
        <v>326.40271000000001</v>
      </c>
      <c r="BD191" s="21">
        <v>354.96624000000003</v>
      </c>
      <c r="BE191" s="21">
        <v>205.06523999999999</v>
      </c>
      <c r="BF191" s="21">
        <v>341.55558000000002</v>
      </c>
      <c r="BG191" s="21">
        <v>314.79903000000002</v>
      </c>
      <c r="BH191" s="21">
        <v>229.47123999999999</v>
      </c>
      <c r="BI191" s="21">
        <v>224.51311999999999</v>
      </c>
      <c r="BJ191" s="21">
        <v>245.18434999999999</v>
      </c>
      <c r="BK191" s="21">
        <v>113.83711</v>
      </c>
      <c r="BL191" s="21">
        <v>234.92984000000001</v>
      </c>
      <c r="BM191" s="21">
        <v>209.88202000000001</v>
      </c>
      <c r="BN191" s="21">
        <v>358.84431000000001</v>
      </c>
      <c r="BO191" s="21">
        <v>351.09275000000002</v>
      </c>
      <c r="BP191" s="21">
        <v>380.49788999999998</v>
      </c>
      <c r="BQ191" s="21">
        <v>256.22388000000001</v>
      </c>
      <c r="BR191" s="21">
        <v>367.39321000000001</v>
      </c>
      <c r="BS191" s="21">
        <v>347.59960000000001</v>
      </c>
      <c r="BT191" s="21">
        <v>2596.3658500000001</v>
      </c>
      <c r="BU191" s="21">
        <v>2540.27315</v>
      </c>
      <c r="BV191" s="21">
        <v>2716.64986</v>
      </c>
      <c r="BW191" s="21">
        <v>2775.5379899999998</v>
      </c>
      <c r="BX191" s="21">
        <v>2658.2337900000002</v>
      </c>
      <c r="BY191" s="21">
        <v>2775.5379899999998</v>
      </c>
      <c r="BZ191" s="21">
        <v>331.98761000000002</v>
      </c>
      <c r="CA191" s="21">
        <v>324.83179000000001</v>
      </c>
      <c r="CB191" s="21">
        <v>356.8732</v>
      </c>
      <c r="CC191" s="21">
        <v>125.68217</v>
      </c>
      <c r="CD191" s="21">
        <v>340.35541999999998</v>
      </c>
      <c r="CE191" s="21">
        <v>291.53214000000003</v>
      </c>
      <c r="CF191" s="21">
        <v>384.90177999999997</v>
      </c>
      <c r="CG191" s="21">
        <v>376.58523000000002</v>
      </c>
      <c r="CH191" s="21">
        <v>414.20242000000002</v>
      </c>
      <c r="CI191" s="21">
        <v>113.54514</v>
      </c>
      <c r="CJ191" s="21">
        <v>394.07279</v>
      </c>
      <c r="CK191" s="21">
        <v>329.64589999999998</v>
      </c>
      <c r="CL191" s="21">
        <v>397.86912999999998</v>
      </c>
      <c r="CM191" s="21">
        <v>389.29351000000003</v>
      </c>
      <c r="CN191" s="21">
        <v>424.81608</v>
      </c>
      <c r="CO191" s="21">
        <v>227.47864000000001</v>
      </c>
      <c r="CP191" s="21">
        <v>407.89773000000002</v>
      </c>
      <c r="CQ191" s="21">
        <v>370.87369000000001</v>
      </c>
      <c r="CR191" s="21">
        <v>320.27136999999999</v>
      </c>
      <c r="CS191" s="21">
        <v>313.36819000000003</v>
      </c>
      <c r="CT191" s="21">
        <v>343.04892000000001</v>
      </c>
      <c r="CU191" s="21">
        <v>160.49133</v>
      </c>
      <c r="CV191" s="21">
        <v>328.34397000000001</v>
      </c>
      <c r="CW191" s="21">
        <v>293.07368000000002</v>
      </c>
      <c r="CX191" s="21">
        <v>296.71498000000003</v>
      </c>
      <c r="CY191" s="21">
        <v>290.31952000000001</v>
      </c>
      <c r="CZ191" s="21">
        <v>318.06099</v>
      </c>
      <c r="DA191" s="21">
        <v>143.85088999999999</v>
      </c>
      <c r="DB191" s="21">
        <v>304.19380999999998</v>
      </c>
      <c r="DC191" s="21">
        <v>270.35487000000001</v>
      </c>
      <c r="DD191" s="21">
        <v>338.39848000000001</v>
      </c>
      <c r="DE191" s="21">
        <v>331.10469999999998</v>
      </c>
      <c r="DF191" s="21">
        <v>361.04262999999997</v>
      </c>
      <c r="DG191" s="21">
        <v>201.83856</v>
      </c>
      <c r="DH191" s="21">
        <v>346.92809</v>
      </c>
      <c r="DI191" s="21">
        <v>317.63569000000001</v>
      </c>
      <c r="DJ191" s="21">
        <v>314.99581000000001</v>
      </c>
      <c r="DK191" s="21">
        <v>308.20641000000001</v>
      </c>
      <c r="DL191" s="21">
        <v>336.48718000000002</v>
      </c>
      <c r="DM191" s="21">
        <v>177.5188</v>
      </c>
      <c r="DN191" s="21">
        <v>322.93551000000002</v>
      </c>
      <c r="DO191" s="21">
        <v>292.92856999999998</v>
      </c>
      <c r="DP191" s="21">
        <v>286.36428999999998</v>
      </c>
      <c r="DQ191" s="21">
        <v>280.19198999999998</v>
      </c>
      <c r="DR191" s="21">
        <v>306.10888</v>
      </c>
      <c r="DS191" s="21">
        <v>156.21543</v>
      </c>
      <c r="DT191" s="21">
        <v>293.58229</v>
      </c>
      <c r="DU191" s="21">
        <v>264.93590999999998</v>
      </c>
      <c r="DV191" s="21">
        <v>295.75200000000001</v>
      </c>
      <c r="DW191" s="21">
        <v>289.37736000000001</v>
      </c>
      <c r="DX191" s="21">
        <v>316.05414999999999</v>
      </c>
      <c r="DY191" s="21">
        <v>169.25572</v>
      </c>
      <c r="DZ191" s="21">
        <v>303.20663000000002</v>
      </c>
      <c r="EA191" s="21">
        <v>276.29935</v>
      </c>
      <c r="EB191" s="21">
        <v>402.65937000000002</v>
      </c>
      <c r="EC191" s="21">
        <v>393.98048999999997</v>
      </c>
      <c r="ED191" s="21">
        <v>429.90697</v>
      </c>
      <c r="EE191" s="21">
        <v>240.38865999999999</v>
      </c>
      <c r="EF191" s="21">
        <v>412.80869999999999</v>
      </c>
      <c r="EG191" s="21">
        <v>378.72636</v>
      </c>
      <c r="EH191" s="21">
        <v>272.64409999999998</v>
      </c>
      <c r="EI191" s="21">
        <v>266.76755000000003</v>
      </c>
      <c r="EJ191" s="21">
        <v>291.22375</v>
      </c>
      <c r="EK191" s="21">
        <v>157.28501</v>
      </c>
      <c r="EL191" s="21">
        <v>279.51629000000003</v>
      </c>
      <c r="EM191" s="21">
        <v>254.89957999999999</v>
      </c>
      <c r="EN191" s="21">
        <v>398.75223</v>
      </c>
      <c r="EO191" s="21">
        <v>390.13663000000003</v>
      </c>
      <c r="EP191" s="21">
        <v>427.87315999999998</v>
      </c>
      <c r="EQ191" s="21">
        <v>149.58485999999999</v>
      </c>
      <c r="ER191" s="21">
        <v>408.24221</v>
      </c>
      <c r="ES191" s="21">
        <v>351.66302000000002</v>
      </c>
      <c r="ET191" s="21">
        <v>348.65293000000003</v>
      </c>
      <c r="EU191" s="21">
        <v>341.13808</v>
      </c>
      <c r="EV191" s="21">
        <v>372.62342999999998</v>
      </c>
      <c r="EW191" s="21">
        <v>194.37550999999999</v>
      </c>
      <c r="EX191" s="21">
        <v>357.44096999999999</v>
      </c>
      <c r="EY191" s="21">
        <v>324.15611999999999</v>
      </c>
      <c r="EZ191" s="21">
        <v>244.18092999999999</v>
      </c>
      <c r="FA191" s="21">
        <v>238.91786999999999</v>
      </c>
      <c r="FB191" s="21">
        <v>260.79743000000002</v>
      </c>
      <c r="FC191" s="21">
        <v>142.71191999999999</v>
      </c>
      <c r="FD191" s="21">
        <v>250.33568</v>
      </c>
      <c r="FE191" s="21">
        <v>228.85942</v>
      </c>
    </row>
    <row r="192" spans="2:161" x14ac:dyDescent="0.3">
      <c r="B192" s="39" t="s">
        <v>371</v>
      </c>
      <c r="C192" s="21">
        <v>13595.687900000001</v>
      </c>
      <c r="D192" s="21">
        <v>13305.195830000001</v>
      </c>
      <c r="E192" s="21">
        <v>14218.856110000001</v>
      </c>
      <c r="F192" s="21">
        <v>14524.040370000001</v>
      </c>
      <c r="G192" s="21">
        <v>13916.214449999999</v>
      </c>
      <c r="H192" s="21">
        <v>14524.040370000001</v>
      </c>
      <c r="I192" s="21">
        <v>5065.2749700000004</v>
      </c>
      <c r="J192" s="21">
        <v>4957.0449099999996</v>
      </c>
      <c r="K192" s="21">
        <v>5297.4443199999996</v>
      </c>
      <c r="L192" s="21">
        <v>5411.14581</v>
      </c>
      <c r="M192" s="21">
        <v>5184.6876300000004</v>
      </c>
      <c r="N192" s="21">
        <v>5411.14581</v>
      </c>
      <c r="O192" s="21">
        <v>10087.70053</v>
      </c>
      <c r="P192" s="21">
        <v>9872.1487199999992</v>
      </c>
      <c r="Q192" s="21">
        <v>10550.07404</v>
      </c>
      <c r="R192" s="21">
        <v>10776.51773</v>
      </c>
      <c r="S192" s="21">
        <v>10325.51899</v>
      </c>
      <c r="T192" s="21">
        <v>10776.51773</v>
      </c>
      <c r="U192" s="21">
        <v>3.3210799999999998</v>
      </c>
      <c r="V192" s="21">
        <v>3.23353</v>
      </c>
      <c r="W192" s="21">
        <v>5.0306699999999998</v>
      </c>
      <c r="X192" s="21">
        <v>-53.388950000000001</v>
      </c>
      <c r="Y192" s="21">
        <v>3.18127</v>
      </c>
      <c r="Z192" s="21">
        <v>-12.62148</v>
      </c>
      <c r="AA192" s="21">
        <v>31.761299999999999</v>
      </c>
      <c r="AB192" s="21">
        <v>31.06222</v>
      </c>
      <c r="AC192" s="21">
        <v>34.665979999999998</v>
      </c>
      <c r="AD192" s="21">
        <v>-16.44894</v>
      </c>
      <c r="AE192" s="21">
        <v>32.354680000000002</v>
      </c>
      <c r="AF192" s="21">
        <v>19.098579999999998</v>
      </c>
      <c r="AG192" s="21">
        <v>9479.9128500000006</v>
      </c>
      <c r="AH192" s="21">
        <v>9277.3505600000008</v>
      </c>
      <c r="AI192" s="21">
        <v>9914.4252699999997</v>
      </c>
      <c r="AJ192" s="21">
        <v>10127.22366</v>
      </c>
      <c r="AK192" s="21">
        <v>9703.3977300000006</v>
      </c>
      <c r="AL192" s="21">
        <v>10127.22366</v>
      </c>
      <c r="AM192" s="21">
        <v>-0.1966</v>
      </c>
      <c r="AN192" s="21">
        <v>-0.21106</v>
      </c>
      <c r="AO192" s="21">
        <v>-0.47444999999999998</v>
      </c>
      <c r="AP192" s="21">
        <v>97.255240000000001</v>
      </c>
      <c r="AQ192" s="21">
        <v>95.140450000000001</v>
      </c>
      <c r="AR192" s="21">
        <v>103.12123</v>
      </c>
      <c r="AS192" s="21">
        <v>52.24897</v>
      </c>
      <c r="AT192" s="21">
        <v>99.374179999999996</v>
      </c>
      <c r="AU192" s="21">
        <v>88.794139999999999</v>
      </c>
      <c r="AV192" s="21">
        <v>-20.033010000000001</v>
      </c>
      <c r="AW192" s="21">
        <v>-19.6128</v>
      </c>
      <c r="AX192" s="21">
        <v>-19.68703</v>
      </c>
      <c r="AY192" s="21">
        <v>-69.596959999999996</v>
      </c>
      <c r="AZ192" s="21">
        <v>-20.69267</v>
      </c>
      <c r="BA192" s="21">
        <v>-35.541519999999998</v>
      </c>
      <c r="BB192" s="21">
        <v>58.25112</v>
      </c>
      <c r="BC192" s="21">
        <v>56.979439999999997</v>
      </c>
      <c r="BD192" s="21">
        <v>62.306100000000001</v>
      </c>
      <c r="BE192" s="21">
        <v>10.42736</v>
      </c>
      <c r="BF192" s="21">
        <v>59.440379999999998</v>
      </c>
      <c r="BG192" s="21">
        <v>46.978360000000002</v>
      </c>
      <c r="BH192" s="21">
        <v>240.52054000000001</v>
      </c>
      <c r="BI192" s="21">
        <v>235.31196</v>
      </c>
      <c r="BJ192" s="21">
        <v>252.82722000000001</v>
      </c>
      <c r="BK192" s="21">
        <v>212.81242</v>
      </c>
      <c r="BL192" s="21">
        <v>246.07212000000001</v>
      </c>
      <c r="BM192" s="21">
        <v>244.11992000000001</v>
      </c>
      <c r="BN192" s="21">
        <v>242.35013000000001</v>
      </c>
      <c r="BO192" s="21">
        <v>237.10337000000001</v>
      </c>
      <c r="BP192" s="21">
        <v>254.71713</v>
      </c>
      <c r="BQ192" s="21">
        <v>218.78527</v>
      </c>
      <c r="BR192" s="21">
        <v>247.95178000000001</v>
      </c>
      <c r="BS192" s="21">
        <v>245.88015999999999</v>
      </c>
      <c r="BT192" s="21">
        <v>4294.7032799999997</v>
      </c>
      <c r="BU192" s="21">
        <v>4201.9191499999997</v>
      </c>
      <c r="BV192" s="21">
        <v>4493.6675800000003</v>
      </c>
      <c r="BW192" s="21">
        <v>4591.0756600000004</v>
      </c>
      <c r="BX192" s="21">
        <v>4397.0403299999998</v>
      </c>
      <c r="BY192" s="21">
        <v>4591.0756600000004</v>
      </c>
      <c r="BZ192" s="21">
        <v>121.13467</v>
      </c>
      <c r="CA192" s="21">
        <v>118.50237</v>
      </c>
      <c r="CB192" s="21">
        <v>128.95914999999999</v>
      </c>
      <c r="CC192" s="21">
        <v>52.527349999999998</v>
      </c>
      <c r="CD192" s="21">
        <v>123.86828</v>
      </c>
      <c r="CE192" s="21">
        <v>106.29494</v>
      </c>
      <c r="CF192" s="21">
        <v>-55.157940000000004</v>
      </c>
      <c r="CG192" s="21">
        <v>-53.992710000000002</v>
      </c>
      <c r="CH192" s="21">
        <v>-55.070210000000003</v>
      </c>
      <c r="CI192" s="21">
        <v>-163.02857</v>
      </c>
      <c r="CJ192" s="21">
        <v>-56.861379999999997</v>
      </c>
      <c r="CK192" s="21">
        <v>-88.868970000000004</v>
      </c>
      <c r="CL192" s="21">
        <v>127.52606</v>
      </c>
      <c r="CM192" s="21">
        <v>124.75864</v>
      </c>
      <c r="CN192" s="21">
        <v>135.41785999999999</v>
      </c>
      <c r="CO192" s="21">
        <v>69.652659999999997</v>
      </c>
      <c r="CP192" s="21">
        <v>130.46637000000001</v>
      </c>
      <c r="CQ192" s="21">
        <v>116.37967999999999</v>
      </c>
      <c r="CR192" s="21">
        <v>44.823790000000002</v>
      </c>
      <c r="CS192" s="21">
        <v>43.839919999999999</v>
      </c>
      <c r="CT192" s="21">
        <v>48.691369999999999</v>
      </c>
      <c r="CU192" s="21">
        <v>-14.70228</v>
      </c>
      <c r="CV192" s="21">
        <v>45.703530000000001</v>
      </c>
      <c r="CW192" s="21">
        <v>29.84186</v>
      </c>
      <c r="CX192" s="21">
        <v>10.071580000000001</v>
      </c>
      <c r="CY192" s="21">
        <v>9.8373299999999997</v>
      </c>
      <c r="CZ192" s="21">
        <v>12.210900000000001</v>
      </c>
      <c r="DA192" s="21">
        <v>-49.666289999999996</v>
      </c>
      <c r="DB192" s="21">
        <v>10.086220000000001</v>
      </c>
      <c r="DC192" s="21">
        <v>-6.4653099999999997</v>
      </c>
      <c r="DD192" s="21">
        <v>33.693379999999998</v>
      </c>
      <c r="DE192" s="21">
        <v>32.951549999999997</v>
      </c>
      <c r="DF192" s="21">
        <v>36.769010000000002</v>
      </c>
      <c r="DG192" s="21">
        <v>-19.693529999999999</v>
      </c>
      <c r="DH192" s="21">
        <v>34.317480000000003</v>
      </c>
      <c r="DI192" s="21">
        <v>19.7849</v>
      </c>
      <c r="DJ192" s="21">
        <v>77.484430000000003</v>
      </c>
      <c r="DK192" s="21">
        <v>75.798810000000003</v>
      </c>
      <c r="DL192" s="21">
        <v>82.639709999999994</v>
      </c>
      <c r="DM192" s="21">
        <v>28.585809999999999</v>
      </c>
      <c r="DN192" s="21">
        <v>79.212990000000005</v>
      </c>
      <c r="DO192" s="21">
        <v>66.749179999999996</v>
      </c>
      <c r="DP192" s="21">
        <v>81.151089999999996</v>
      </c>
      <c r="DQ192" s="21">
        <v>79.387339999999995</v>
      </c>
      <c r="DR192" s="21">
        <v>86.394620000000003</v>
      </c>
      <c r="DS192" s="21">
        <v>35.948569999999997</v>
      </c>
      <c r="DT192" s="21">
        <v>82.985020000000006</v>
      </c>
      <c r="DU192" s="21">
        <v>71.635620000000003</v>
      </c>
      <c r="DV192" s="21">
        <v>104.4492</v>
      </c>
      <c r="DW192" s="21">
        <v>102.18315</v>
      </c>
      <c r="DX192" s="21">
        <v>110.86069999999999</v>
      </c>
      <c r="DY192" s="21">
        <v>62.418900000000001</v>
      </c>
      <c r="DZ192" s="21">
        <v>106.87611</v>
      </c>
      <c r="EA192" s="21">
        <v>97.059579999999997</v>
      </c>
      <c r="EB192" s="21">
        <v>108.97863</v>
      </c>
      <c r="EC192" s="21">
        <v>106.6105</v>
      </c>
      <c r="ED192" s="21">
        <v>116.03102</v>
      </c>
      <c r="EE192" s="21">
        <v>52.054810000000003</v>
      </c>
      <c r="EF192" s="21">
        <v>111.45804</v>
      </c>
      <c r="EG192" s="21">
        <v>97.575710000000001</v>
      </c>
      <c r="EH192" s="21">
        <v>9.5923200000000008</v>
      </c>
      <c r="EI192" s="21">
        <v>9.3723399999999994</v>
      </c>
      <c r="EJ192" s="21">
        <v>11.33436</v>
      </c>
      <c r="EK192" s="21">
        <v>-36.782960000000003</v>
      </c>
      <c r="EL192" s="21">
        <v>9.6484000000000005</v>
      </c>
      <c r="EM192" s="21">
        <v>-3.1754600000000002</v>
      </c>
      <c r="EN192" s="21">
        <v>151.07499999999999</v>
      </c>
      <c r="EO192" s="21">
        <v>147.78639000000001</v>
      </c>
      <c r="EP192" s="21">
        <v>160.53099</v>
      </c>
      <c r="EQ192" s="21">
        <v>68.411259999999999</v>
      </c>
      <c r="ER192" s="21">
        <v>154.31608</v>
      </c>
      <c r="ES192" s="21">
        <v>134.20546999999999</v>
      </c>
      <c r="ET192" s="21">
        <v>83.268109999999993</v>
      </c>
      <c r="EU192" s="21">
        <v>81.456159999999997</v>
      </c>
      <c r="EV192" s="21">
        <v>88.932239999999993</v>
      </c>
      <c r="EW192" s="21">
        <v>28.27561</v>
      </c>
      <c r="EX192" s="21">
        <v>85.12236</v>
      </c>
      <c r="EY192" s="21">
        <v>71.214010000000002</v>
      </c>
      <c r="EZ192" s="21">
        <v>40.733240000000002</v>
      </c>
      <c r="FA192" s="21">
        <v>39.843429999999998</v>
      </c>
      <c r="FB192" s="21">
        <v>43.82197</v>
      </c>
      <c r="FC192" s="21">
        <v>2.7945199999999999</v>
      </c>
      <c r="FD192" s="21">
        <v>41.594819999999999</v>
      </c>
      <c r="FE192" s="21">
        <v>31.727720000000001</v>
      </c>
    </row>
    <row r="193" spans="2:161" x14ac:dyDescent="0.3">
      <c r="B193" s="39" t="s">
        <v>372</v>
      </c>
      <c r="C193" s="21">
        <v>33595.886169999998</v>
      </c>
      <c r="D193" s="21">
        <v>32878.060140000001</v>
      </c>
      <c r="E193" s="21">
        <v>35135.77794</v>
      </c>
      <c r="F193" s="21">
        <v>35889.909379999997</v>
      </c>
      <c r="G193" s="21">
        <v>34387.92944</v>
      </c>
      <c r="H193" s="21">
        <v>35889.909379999997</v>
      </c>
      <c r="I193" s="21">
        <v>74686.378729999997</v>
      </c>
      <c r="J193" s="21">
        <v>73090.54999</v>
      </c>
      <c r="K193" s="21">
        <v>78109.665269999998</v>
      </c>
      <c r="L193" s="21">
        <v>79786.169120000006</v>
      </c>
      <c r="M193" s="21">
        <v>76447.092430000004</v>
      </c>
      <c r="N193" s="21">
        <v>79786.169120000006</v>
      </c>
      <c r="O193" s="21">
        <v>80431.705650000004</v>
      </c>
      <c r="P193" s="21">
        <v>78713.058260000005</v>
      </c>
      <c r="Q193" s="21">
        <v>84118.322820000001</v>
      </c>
      <c r="R193" s="21">
        <v>85923.813800000004</v>
      </c>
      <c r="S193" s="21">
        <v>82327.890429999999</v>
      </c>
      <c r="T193" s="21">
        <v>85923.813800000004</v>
      </c>
      <c r="U193" s="21">
        <v>624.20497999999998</v>
      </c>
      <c r="V193" s="21">
        <v>615.61019999999996</v>
      </c>
      <c r="W193" s="21">
        <v>668.96837000000005</v>
      </c>
      <c r="X193" s="21">
        <v>534.82614999999998</v>
      </c>
      <c r="Y193" s="21">
        <v>645.98848999999996</v>
      </c>
      <c r="Z193" s="21">
        <v>638.39523999999994</v>
      </c>
      <c r="AA193" s="21">
        <v>700.67984999999999</v>
      </c>
      <c r="AB193" s="21">
        <v>690.01041999999995</v>
      </c>
      <c r="AC193" s="21">
        <v>747.78853000000004</v>
      </c>
      <c r="AD193" s="21">
        <v>633.73486000000003</v>
      </c>
      <c r="AE193" s="21">
        <v>723.96618000000001</v>
      </c>
      <c r="AF193" s="21">
        <v>722.49266</v>
      </c>
      <c r="AG193" s="21">
        <v>73438.498919999998</v>
      </c>
      <c r="AH193" s="21">
        <v>71869.299880000006</v>
      </c>
      <c r="AI193" s="21">
        <v>76804.557320000007</v>
      </c>
      <c r="AJ193" s="21">
        <v>78453.052890000006</v>
      </c>
      <c r="AK193" s="21">
        <v>75169.780060000005</v>
      </c>
      <c r="AL193" s="21">
        <v>78453.052890000006</v>
      </c>
      <c r="AM193" s="21">
        <v>-11.65577</v>
      </c>
      <c r="AN193" s="21">
        <v>-5.6245799999999999</v>
      </c>
      <c r="AO193" s="21">
        <v>-4.6282199999999998</v>
      </c>
      <c r="AP193" s="21">
        <v>237.79758000000001</v>
      </c>
      <c r="AQ193" s="21">
        <v>236.81449000000001</v>
      </c>
      <c r="AR193" s="21">
        <v>261.91922</v>
      </c>
      <c r="AS193" s="21">
        <v>120.42538</v>
      </c>
      <c r="AT193" s="21">
        <v>248.75677999999999</v>
      </c>
      <c r="AU193" s="21">
        <v>226.01136</v>
      </c>
      <c r="AV193" s="21">
        <v>549.34871999999996</v>
      </c>
      <c r="AW193" s="21">
        <v>541.37662</v>
      </c>
      <c r="AX193" s="21">
        <v>587.04196000000002</v>
      </c>
      <c r="AY193" s="21">
        <v>462.09194000000002</v>
      </c>
      <c r="AZ193" s="21">
        <v>567.36947999999995</v>
      </c>
      <c r="BA193" s="21">
        <v>560.84270000000004</v>
      </c>
      <c r="BB193" s="21">
        <v>993.37018</v>
      </c>
      <c r="BC193" s="21">
        <v>976.16741999999999</v>
      </c>
      <c r="BD193" s="21">
        <v>1052.5517299999999</v>
      </c>
      <c r="BE193" s="21">
        <v>940.78074000000004</v>
      </c>
      <c r="BF193" s="21">
        <v>1022.37675</v>
      </c>
      <c r="BG193" s="21">
        <v>1033.17947</v>
      </c>
      <c r="BH193" s="21">
        <v>1785.2835399999999</v>
      </c>
      <c r="BI193" s="21">
        <v>1750.37483</v>
      </c>
      <c r="BJ193" s="21">
        <v>1879.3864799999999</v>
      </c>
      <c r="BK193" s="21">
        <v>1792.3510100000001</v>
      </c>
      <c r="BL193" s="21">
        <v>1832.4136900000001</v>
      </c>
      <c r="BM193" s="21">
        <v>1883.9678799999999</v>
      </c>
      <c r="BN193" s="21">
        <v>1978.9174700000001</v>
      </c>
      <c r="BO193" s="21">
        <v>1939.8908300000001</v>
      </c>
      <c r="BP193" s="21">
        <v>2081.8728999999998</v>
      </c>
      <c r="BQ193" s="21">
        <v>2038.50846</v>
      </c>
      <c r="BR193" s="21">
        <v>2030.7143900000001</v>
      </c>
      <c r="BS193" s="21">
        <v>2090.3600700000002</v>
      </c>
      <c r="BT193" s="21">
        <v>-655.74068</v>
      </c>
      <c r="BU193" s="21">
        <v>-641.57384999999999</v>
      </c>
      <c r="BV193" s="21">
        <v>-686.11972000000003</v>
      </c>
      <c r="BW193" s="21">
        <v>-700.99256000000003</v>
      </c>
      <c r="BX193" s="21">
        <v>-671.36609999999996</v>
      </c>
      <c r="BY193" s="21">
        <v>-700.99256000000003</v>
      </c>
      <c r="BZ193" s="21">
        <v>302.10624000000001</v>
      </c>
      <c r="CA193" s="21">
        <v>302.40257000000003</v>
      </c>
      <c r="CB193" s="21">
        <v>336.70933000000002</v>
      </c>
      <c r="CC193" s="21">
        <v>124.0099</v>
      </c>
      <c r="CD193" s="21">
        <v>317.98138999999998</v>
      </c>
      <c r="CE193" s="21">
        <v>279.9128</v>
      </c>
      <c r="CF193" s="21">
        <v>1211.0340699999999</v>
      </c>
      <c r="CG193" s="21">
        <v>1193.1598899999999</v>
      </c>
      <c r="CH193" s="21">
        <v>1292.75785</v>
      </c>
      <c r="CI193" s="21">
        <v>1052.6235999999999</v>
      </c>
      <c r="CJ193" s="21">
        <v>1250.34979</v>
      </c>
      <c r="CK193" s="21">
        <v>1238.4972499999999</v>
      </c>
      <c r="CL193" s="21">
        <v>401.15176000000002</v>
      </c>
      <c r="CM193" s="21">
        <v>398.36631999999997</v>
      </c>
      <c r="CN193" s="21">
        <v>437.92928999999998</v>
      </c>
      <c r="CO193" s="21">
        <v>258.04163999999997</v>
      </c>
      <c r="CP193" s="21">
        <v>418.35581999999999</v>
      </c>
      <c r="CQ193" s="21">
        <v>392.00047000000001</v>
      </c>
      <c r="CR193" s="21">
        <v>560.38937999999996</v>
      </c>
      <c r="CS193" s="21">
        <v>553.71641</v>
      </c>
      <c r="CT193" s="21">
        <v>603.87324000000001</v>
      </c>
      <c r="CU193" s="21">
        <v>448.03604000000001</v>
      </c>
      <c r="CV193" s="21">
        <v>581.31296999999995</v>
      </c>
      <c r="CW193" s="21">
        <v>566.66062999999997</v>
      </c>
      <c r="CX193" s="21">
        <v>713.53653999999995</v>
      </c>
      <c r="CY193" s="21">
        <v>703.38477999999998</v>
      </c>
      <c r="CZ193" s="21">
        <v>763.55047000000002</v>
      </c>
      <c r="DA193" s="21">
        <v>622.90610000000004</v>
      </c>
      <c r="DB193" s="21">
        <v>737.93605000000002</v>
      </c>
      <c r="DC193" s="21">
        <v>731.94096999999999</v>
      </c>
      <c r="DD193" s="21">
        <v>736.37651000000005</v>
      </c>
      <c r="DE193" s="21">
        <v>725.41345000000001</v>
      </c>
      <c r="DF193" s="21">
        <v>786.01918000000001</v>
      </c>
      <c r="DG193" s="21">
        <v>658.33585000000005</v>
      </c>
      <c r="DH193" s="21">
        <v>760.80055000000004</v>
      </c>
      <c r="DI193" s="21">
        <v>757.71299999999997</v>
      </c>
      <c r="DJ193" s="21">
        <v>781.05616999999995</v>
      </c>
      <c r="DK193" s="21">
        <v>769.13480000000004</v>
      </c>
      <c r="DL193" s="21">
        <v>832.77427999999998</v>
      </c>
      <c r="DM193" s="21">
        <v>708.21367999999995</v>
      </c>
      <c r="DN193" s="21">
        <v>806.59091999999998</v>
      </c>
      <c r="DO193" s="21">
        <v>805.75072</v>
      </c>
      <c r="DP193" s="21">
        <v>869.47781999999995</v>
      </c>
      <c r="DQ193" s="21">
        <v>855.38459999999998</v>
      </c>
      <c r="DR193" s="21">
        <v>924.59535000000005</v>
      </c>
      <c r="DS193" s="21">
        <v>813.42089999999996</v>
      </c>
      <c r="DT193" s="21">
        <v>896.91449</v>
      </c>
      <c r="DU193" s="21">
        <v>902.12102000000004</v>
      </c>
      <c r="DV193" s="21">
        <v>940.98572000000001</v>
      </c>
      <c r="DW193" s="21">
        <v>925.25989000000004</v>
      </c>
      <c r="DX193" s="21">
        <v>999.70487000000003</v>
      </c>
      <c r="DY193" s="21">
        <v>894.30834000000004</v>
      </c>
      <c r="DZ193" s="21">
        <v>970.26910999999996</v>
      </c>
      <c r="EA193" s="21">
        <v>980.00590999999997</v>
      </c>
      <c r="EB193" s="21">
        <v>1144.29242</v>
      </c>
      <c r="EC193" s="21">
        <v>1125.5419099999999</v>
      </c>
      <c r="ED193" s="21">
        <v>1217.0205800000001</v>
      </c>
      <c r="EE193" s="21">
        <v>1077.2694300000001</v>
      </c>
      <c r="EF193" s="21">
        <v>1180.55358</v>
      </c>
      <c r="EG193" s="21">
        <v>1190.02918</v>
      </c>
      <c r="EH193" s="21">
        <v>647.80467999999996</v>
      </c>
      <c r="EI193" s="21">
        <v>637.87621999999999</v>
      </c>
      <c r="EJ193" s="21">
        <v>691.19827999999995</v>
      </c>
      <c r="EK193" s="21">
        <v>585.75887</v>
      </c>
      <c r="EL193" s="21">
        <v>669.20613000000003</v>
      </c>
      <c r="EM193" s="21">
        <v>668.63706999999999</v>
      </c>
      <c r="EN193" s="21">
        <v>359.95819</v>
      </c>
      <c r="EO193" s="21">
        <v>359.70911999999998</v>
      </c>
      <c r="EP193" s="21">
        <v>400.32767000000001</v>
      </c>
      <c r="EQ193" s="21">
        <v>144.14721</v>
      </c>
      <c r="ER193" s="21">
        <v>378.11964</v>
      </c>
      <c r="ES193" s="21">
        <v>334.20339000000001</v>
      </c>
      <c r="ET193" s="21">
        <v>465.06742000000003</v>
      </c>
      <c r="EU193" s="21">
        <v>460.29385000000002</v>
      </c>
      <c r="EV193" s="21">
        <v>503.46519000000001</v>
      </c>
      <c r="EW193" s="21">
        <v>346.05862000000002</v>
      </c>
      <c r="EX193" s="21">
        <v>483.27897000000002</v>
      </c>
      <c r="EY193" s="21">
        <v>464.76763999999997</v>
      </c>
      <c r="EZ193" s="21">
        <v>610.18169</v>
      </c>
      <c r="FA193" s="21">
        <v>600.65845000000002</v>
      </c>
      <c r="FB193" s="21">
        <v>650.34713999999997</v>
      </c>
      <c r="FC193" s="21">
        <v>558.85173999999995</v>
      </c>
      <c r="FD193" s="21">
        <v>630.00553000000002</v>
      </c>
      <c r="FE193" s="21">
        <v>631.21601999999996</v>
      </c>
    </row>
    <row r="194" spans="2:161" x14ac:dyDescent="0.3">
      <c r="B194" s="39" t="s">
        <v>373</v>
      </c>
      <c r="C194" s="21">
        <v>37015.27349</v>
      </c>
      <c r="D194" s="21">
        <v>36224.387170000002</v>
      </c>
      <c r="E194" s="21">
        <v>38711.895360000002</v>
      </c>
      <c r="F194" s="21">
        <v>39542.782249999997</v>
      </c>
      <c r="G194" s="21">
        <v>37887.930890000003</v>
      </c>
      <c r="H194" s="21">
        <v>39542.782249999997</v>
      </c>
      <c r="I194" s="21">
        <v>86709.137149999995</v>
      </c>
      <c r="J194" s="21">
        <v>84856.417350000003</v>
      </c>
      <c r="K194" s="21">
        <v>90683.492679999996</v>
      </c>
      <c r="L194" s="21">
        <v>92629.874400000001</v>
      </c>
      <c r="M194" s="21">
        <v>88753.284539999993</v>
      </c>
      <c r="N194" s="21">
        <v>92629.874400000001</v>
      </c>
      <c r="O194" s="21">
        <v>81047.736080000002</v>
      </c>
      <c r="P194" s="21">
        <v>79315.925470000002</v>
      </c>
      <c r="Q194" s="21">
        <v>84762.589229999998</v>
      </c>
      <c r="R194" s="21">
        <v>86581.908549999993</v>
      </c>
      <c r="S194" s="21">
        <v>82958.443830000004</v>
      </c>
      <c r="T194" s="21">
        <v>86581.908549999993</v>
      </c>
      <c r="U194" s="21">
        <v>711.05699000000004</v>
      </c>
      <c r="V194" s="21">
        <v>700.59650999999997</v>
      </c>
      <c r="W194" s="21">
        <v>758.36536000000001</v>
      </c>
      <c r="X194" s="21">
        <v>672.26057000000003</v>
      </c>
      <c r="Y194" s="21">
        <v>735.04037000000005</v>
      </c>
      <c r="Z194" s="21">
        <v>740.58087</v>
      </c>
      <c r="AA194" s="21">
        <v>635.38036</v>
      </c>
      <c r="AB194" s="21">
        <v>626.11477000000002</v>
      </c>
      <c r="AC194" s="21">
        <v>677.90952000000004</v>
      </c>
      <c r="AD194" s="21">
        <v>600.56538999999998</v>
      </c>
      <c r="AE194" s="21">
        <v>657.01889000000006</v>
      </c>
      <c r="AF194" s="21">
        <v>661.17244000000005</v>
      </c>
      <c r="AG194" s="21">
        <v>74959.191330000001</v>
      </c>
      <c r="AH194" s="21">
        <v>73357.498860000007</v>
      </c>
      <c r="AI194" s="21">
        <v>78394.950769999996</v>
      </c>
      <c r="AJ194" s="21">
        <v>80077.581760000001</v>
      </c>
      <c r="AK194" s="21">
        <v>76726.322140000004</v>
      </c>
      <c r="AL194" s="21">
        <v>80077.581760000001</v>
      </c>
      <c r="AM194" s="21">
        <v>-10.676780000000001</v>
      </c>
      <c r="AN194" s="21">
        <v>-4.6659300000000004</v>
      </c>
      <c r="AO194" s="21">
        <v>-3.6214</v>
      </c>
      <c r="AP194" s="21">
        <v>257.67160999999999</v>
      </c>
      <c r="AQ194" s="21">
        <v>256.26031</v>
      </c>
      <c r="AR194" s="21">
        <v>281.30671000000001</v>
      </c>
      <c r="AS194" s="21">
        <v>179.93216000000001</v>
      </c>
      <c r="AT194" s="21">
        <v>269.10784999999998</v>
      </c>
      <c r="AU194" s="21">
        <v>255.88154</v>
      </c>
      <c r="AV194" s="21">
        <v>650.46321</v>
      </c>
      <c r="AW194" s="21">
        <v>640.31014000000005</v>
      </c>
      <c r="AX194" s="21">
        <v>691.52701000000002</v>
      </c>
      <c r="AY194" s="21">
        <v>605.89278999999999</v>
      </c>
      <c r="AZ194" s="21">
        <v>670.89793999999995</v>
      </c>
      <c r="BA194" s="21">
        <v>676.97400000000005</v>
      </c>
      <c r="BB194" s="21">
        <v>756.84722999999997</v>
      </c>
      <c r="BC194" s="21">
        <v>744.74584000000004</v>
      </c>
      <c r="BD194" s="21">
        <v>803.64320999999995</v>
      </c>
      <c r="BE194" s="21">
        <v>723.53268000000003</v>
      </c>
      <c r="BF194" s="21">
        <v>780.21324000000004</v>
      </c>
      <c r="BG194" s="21">
        <v>789.13345000000004</v>
      </c>
      <c r="BH194" s="21">
        <v>1637.66803</v>
      </c>
      <c r="BI194" s="21">
        <v>1605.9446399999999</v>
      </c>
      <c r="BJ194" s="21">
        <v>1723.6962100000001</v>
      </c>
      <c r="BK194" s="21">
        <v>1667.8786600000001</v>
      </c>
      <c r="BL194" s="21">
        <v>1681.28403</v>
      </c>
      <c r="BM194" s="21">
        <v>1733.6830299999999</v>
      </c>
      <c r="BN194" s="21">
        <v>1965.50127</v>
      </c>
      <c r="BO194" s="21">
        <v>1926.7645299999999</v>
      </c>
      <c r="BP194" s="21">
        <v>2066.6109799999999</v>
      </c>
      <c r="BQ194" s="21">
        <v>2058.0052000000001</v>
      </c>
      <c r="BR194" s="21">
        <v>2016.98091</v>
      </c>
      <c r="BS194" s="21">
        <v>2083.6160300000001</v>
      </c>
      <c r="BT194" s="21">
        <v>3291.9187999999999</v>
      </c>
      <c r="BU194" s="21">
        <v>3220.7991400000001</v>
      </c>
      <c r="BV194" s="21">
        <v>3444.4262699999999</v>
      </c>
      <c r="BW194" s="21">
        <v>3519.0902099999998</v>
      </c>
      <c r="BX194" s="21">
        <v>3370.3608300000001</v>
      </c>
      <c r="BY194" s="21">
        <v>3519.0902099999998</v>
      </c>
      <c r="BZ194" s="21">
        <v>277.41602</v>
      </c>
      <c r="CA194" s="21">
        <v>278.24382000000003</v>
      </c>
      <c r="CB194" s="21">
        <v>308.67734999999999</v>
      </c>
      <c r="CC194" s="21">
        <v>156.11695</v>
      </c>
      <c r="CD194" s="21">
        <v>292.67200000000003</v>
      </c>
      <c r="CE194" s="21">
        <v>266.75758999999999</v>
      </c>
      <c r="CF194" s="21">
        <v>1375.02107</v>
      </c>
      <c r="CG194" s="21">
        <v>1353.60998</v>
      </c>
      <c r="CH194" s="21">
        <v>1461.5913399999999</v>
      </c>
      <c r="CI194" s="21">
        <v>1307.6055799999999</v>
      </c>
      <c r="CJ194" s="21">
        <v>1418.25639</v>
      </c>
      <c r="CK194" s="21">
        <v>1430.83366</v>
      </c>
      <c r="CL194" s="21">
        <v>448.41046999999998</v>
      </c>
      <c r="CM194" s="21">
        <v>444.61027999999999</v>
      </c>
      <c r="CN194" s="21">
        <v>485.54082</v>
      </c>
      <c r="CO194" s="21">
        <v>361.39202</v>
      </c>
      <c r="CP194" s="21">
        <v>466.81403999999998</v>
      </c>
      <c r="CQ194" s="21">
        <v>453.96724</v>
      </c>
      <c r="CR194" s="21">
        <v>661.69465000000002</v>
      </c>
      <c r="CS194" s="21">
        <v>652.84546999999998</v>
      </c>
      <c r="CT194" s="21">
        <v>708.23266999999998</v>
      </c>
      <c r="CU194" s="21">
        <v>606.16192999999998</v>
      </c>
      <c r="CV194" s="21">
        <v>685.18403000000001</v>
      </c>
      <c r="CW194" s="21">
        <v>685.40967999999998</v>
      </c>
      <c r="CX194" s="21">
        <v>744.18749000000003</v>
      </c>
      <c r="CY194" s="21">
        <v>733.37779999999998</v>
      </c>
      <c r="CZ194" s="21">
        <v>793.94296999999995</v>
      </c>
      <c r="DA194" s="21">
        <v>701.67281000000003</v>
      </c>
      <c r="DB194" s="21">
        <v>769.36594000000002</v>
      </c>
      <c r="DC194" s="21">
        <v>774.59987999999998</v>
      </c>
      <c r="DD194" s="21">
        <v>662.26811999999995</v>
      </c>
      <c r="DE194" s="21">
        <v>652.89824999999996</v>
      </c>
      <c r="DF194" s="21">
        <v>706.79447000000005</v>
      </c>
      <c r="DG194" s="21">
        <v>619.5258</v>
      </c>
      <c r="DH194" s="21">
        <v>684.82182999999998</v>
      </c>
      <c r="DI194" s="21">
        <v>687.73191999999995</v>
      </c>
      <c r="DJ194" s="21">
        <v>674.90531999999996</v>
      </c>
      <c r="DK194" s="21">
        <v>665.26568999999995</v>
      </c>
      <c r="DL194" s="21">
        <v>719.98001999999997</v>
      </c>
      <c r="DM194" s="21">
        <v>634.12048000000004</v>
      </c>
      <c r="DN194" s="21">
        <v>697.75945000000002</v>
      </c>
      <c r="DO194" s="21">
        <v>701.42987000000005</v>
      </c>
      <c r="DP194" s="21">
        <v>806.32978000000003</v>
      </c>
      <c r="DQ194" s="21">
        <v>793.59418000000005</v>
      </c>
      <c r="DR194" s="21">
        <v>856.95105999999998</v>
      </c>
      <c r="DS194" s="21">
        <v>783.88454000000002</v>
      </c>
      <c r="DT194" s="21">
        <v>832.17305999999996</v>
      </c>
      <c r="DU194" s="21">
        <v>843.26922999999999</v>
      </c>
      <c r="DV194" s="21">
        <v>896.00323000000003</v>
      </c>
      <c r="DW194" s="21">
        <v>881.24464999999998</v>
      </c>
      <c r="DX194" s="21">
        <v>951.07637</v>
      </c>
      <c r="DY194" s="21">
        <v>884.00166000000002</v>
      </c>
      <c r="DZ194" s="21">
        <v>924.15243999999996</v>
      </c>
      <c r="EA194" s="21">
        <v>940.33311000000003</v>
      </c>
      <c r="EB194" s="21">
        <v>1110.7447199999999</v>
      </c>
      <c r="EC194" s="21">
        <v>1092.71594</v>
      </c>
      <c r="ED194" s="21">
        <v>1179.9315300000001</v>
      </c>
      <c r="EE194" s="21">
        <v>1090.9443200000001</v>
      </c>
      <c r="EF194" s="21">
        <v>1146.1618699999999</v>
      </c>
      <c r="EG194" s="21">
        <v>1165.1098500000001</v>
      </c>
      <c r="EH194" s="21">
        <v>607.09817999999996</v>
      </c>
      <c r="EI194" s="21">
        <v>598.04502000000002</v>
      </c>
      <c r="EJ194" s="21">
        <v>647.20446000000004</v>
      </c>
      <c r="EK194" s="21">
        <v>576.64358000000004</v>
      </c>
      <c r="EL194" s="21">
        <v>627.47326999999996</v>
      </c>
      <c r="EM194" s="21">
        <v>632.81877999999995</v>
      </c>
      <c r="EN194" s="21">
        <v>349.41739999999999</v>
      </c>
      <c r="EO194" s="21">
        <v>349.39679999999998</v>
      </c>
      <c r="EP194" s="21">
        <v>386.75486000000001</v>
      </c>
      <c r="EQ194" s="21">
        <v>201.77628000000001</v>
      </c>
      <c r="ER194" s="21">
        <v>367.33337999999998</v>
      </c>
      <c r="ES194" s="21">
        <v>338.45897000000002</v>
      </c>
      <c r="ET194" s="21">
        <v>546.49793</v>
      </c>
      <c r="EU194" s="21">
        <v>539.97522000000004</v>
      </c>
      <c r="EV194" s="21">
        <v>587.03949</v>
      </c>
      <c r="EW194" s="21">
        <v>481.67665</v>
      </c>
      <c r="EX194" s="21">
        <v>566.77260000000001</v>
      </c>
      <c r="EY194" s="21">
        <v>562.07893999999999</v>
      </c>
      <c r="EZ194" s="21">
        <v>529.33132000000001</v>
      </c>
      <c r="FA194" s="21">
        <v>521.54598999999996</v>
      </c>
      <c r="FB194" s="21">
        <v>564.43246999999997</v>
      </c>
      <c r="FC194" s="21">
        <v>501.74493000000001</v>
      </c>
      <c r="FD194" s="21">
        <v>547.11332000000004</v>
      </c>
      <c r="FE194" s="21">
        <v>551.52314000000001</v>
      </c>
    </row>
    <row r="195" spans="2:161" x14ac:dyDescent="0.3">
      <c r="B195" s="39" t="s">
        <v>374</v>
      </c>
      <c r="C195" s="21">
        <v>-2524.0128100000002</v>
      </c>
      <c r="D195" s="21">
        <v>-2470.0835200000001</v>
      </c>
      <c r="E195" s="21">
        <v>-2639.7027600000001</v>
      </c>
      <c r="F195" s="21">
        <v>-2696.3596200000002</v>
      </c>
      <c r="G195" s="21">
        <v>-2583.51793</v>
      </c>
      <c r="H195" s="21">
        <v>-2696.3596200000002</v>
      </c>
      <c r="I195" s="21">
        <v>6601.8210799999997</v>
      </c>
      <c r="J195" s="21">
        <v>6460.75954</v>
      </c>
      <c r="K195" s="21">
        <v>6904.4187700000002</v>
      </c>
      <c r="L195" s="21">
        <v>7052.6115</v>
      </c>
      <c r="M195" s="21">
        <v>6757.4574499999999</v>
      </c>
      <c r="N195" s="21">
        <v>7052.6115</v>
      </c>
      <c r="O195" s="21">
        <v>5494.4021899999998</v>
      </c>
      <c r="P195" s="21">
        <v>5376.99899</v>
      </c>
      <c r="Q195" s="21">
        <v>5746.2401600000003</v>
      </c>
      <c r="R195" s="21">
        <v>5869.5757700000004</v>
      </c>
      <c r="S195" s="21">
        <v>5623.9332199999999</v>
      </c>
      <c r="T195" s="21">
        <v>5869.5757700000004</v>
      </c>
      <c r="U195" s="21">
        <v>-35.758150000000001</v>
      </c>
      <c r="V195" s="21">
        <v>-34.988</v>
      </c>
      <c r="W195" s="21">
        <v>-40.772359999999999</v>
      </c>
      <c r="X195" s="21">
        <v>65.034940000000006</v>
      </c>
      <c r="Y195" s="21">
        <v>-36.660020000000003</v>
      </c>
      <c r="Z195" s="21">
        <v>-14.81626</v>
      </c>
      <c r="AA195" s="21">
        <v>-85.429140000000004</v>
      </c>
      <c r="AB195" s="21">
        <v>-83.588419999999999</v>
      </c>
      <c r="AC195" s="21">
        <v>-92.477699999999999</v>
      </c>
      <c r="AD195" s="21">
        <v>-0.30484</v>
      </c>
      <c r="AE195" s="21">
        <v>-87.583029999999994</v>
      </c>
      <c r="AF195" s="21">
        <v>-69.896199999999993</v>
      </c>
      <c r="AG195" s="21">
        <v>4924.69859</v>
      </c>
      <c r="AH195" s="21">
        <v>4819.4699700000001</v>
      </c>
      <c r="AI195" s="21">
        <v>5150.4224800000002</v>
      </c>
      <c r="AJ195" s="21">
        <v>5260.9686300000003</v>
      </c>
      <c r="AK195" s="21">
        <v>5040.7962500000003</v>
      </c>
      <c r="AL195" s="21">
        <v>5260.9686300000003</v>
      </c>
      <c r="AM195" s="21">
        <v>1.68022</v>
      </c>
      <c r="AN195" s="21">
        <v>1.64377</v>
      </c>
      <c r="AO195" s="21">
        <v>1.7213499999999999</v>
      </c>
      <c r="AP195" s="21">
        <v>-91.705309999999997</v>
      </c>
      <c r="AQ195" s="21">
        <v>-89.723990000000001</v>
      </c>
      <c r="AR195" s="21">
        <v>-98.857919999999993</v>
      </c>
      <c r="AS195" s="21">
        <v>-3.7846799999999998</v>
      </c>
      <c r="AT195" s="21">
        <v>-93.887309999999999</v>
      </c>
      <c r="AU195" s="21">
        <v>-76.063590000000005</v>
      </c>
      <c r="AV195" s="21">
        <v>-3.0454699999999999</v>
      </c>
      <c r="AW195" s="21">
        <v>-2.97973</v>
      </c>
      <c r="AX195" s="21">
        <v>-5.9045300000000003</v>
      </c>
      <c r="AY195" s="21">
        <v>84.694980000000001</v>
      </c>
      <c r="AZ195" s="21">
        <v>-3.1172200000000001</v>
      </c>
      <c r="BA195" s="21">
        <v>17.23199</v>
      </c>
      <c r="BB195" s="21">
        <v>-71.355720000000005</v>
      </c>
      <c r="BC195" s="21">
        <v>-69.814710000000005</v>
      </c>
      <c r="BD195" s="21">
        <v>-77.572239999999994</v>
      </c>
      <c r="BE195" s="21">
        <v>18.769819999999999</v>
      </c>
      <c r="BF195" s="21">
        <v>-73.05471</v>
      </c>
      <c r="BG195" s="21">
        <v>-54.141449999999999</v>
      </c>
      <c r="BH195" s="21">
        <v>331.23086000000001</v>
      </c>
      <c r="BI195" s="21">
        <v>324.07405999999997</v>
      </c>
      <c r="BJ195" s="21">
        <v>344.03735</v>
      </c>
      <c r="BK195" s="21">
        <v>434.92093999999997</v>
      </c>
      <c r="BL195" s="21">
        <v>339.10978</v>
      </c>
      <c r="BM195" s="21">
        <v>372.85948999999999</v>
      </c>
      <c r="BN195" s="21">
        <v>328.98093999999998</v>
      </c>
      <c r="BO195" s="21">
        <v>321.87443999999999</v>
      </c>
      <c r="BP195" s="21">
        <v>341.69848000000002</v>
      </c>
      <c r="BQ195" s="21">
        <v>441.68326000000002</v>
      </c>
      <c r="BR195" s="21">
        <v>336.81844999999998</v>
      </c>
      <c r="BS195" s="21">
        <v>370.74293999999998</v>
      </c>
      <c r="BT195" s="21">
        <v>6102.3761199999999</v>
      </c>
      <c r="BU195" s="21">
        <v>5970.5384599999998</v>
      </c>
      <c r="BV195" s="21">
        <v>6385.0859899999996</v>
      </c>
      <c r="BW195" s="21">
        <v>6523.4938599999996</v>
      </c>
      <c r="BX195" s="21">
        <v>6247.7875999999997</v>
      </c>
      <c r="BY195" s="21">
        <v>6523.4938599999996</v>
      </c>
      <c r="BZ195" s="21">
        <v>-142.17975999999999</v>
      </c>
      <c r="CA195" s="21">
        <v>-139.11618000000001</v>
      </c>
      <c r="CB195" s="21">
        <v>-153.41023999999999</v>
      </c>
      <c r="CC195" s="21">
        <v>-10.2789</v>
      </c>
      <c r="CD195" s="21">
        <v>-145.76441</v>
      </c>
      <c r="CE195" s="21">
        <v>-118.46146</v>
      </c>
      <c r="CF195" s="21">
        <v>-6.9222299999999999</v>
      </c>
      <c r="CG195" s="21">
        <v>-6.7728299999999999</v>
      </c>
      <c r="CH195" s="21">
        <v>-12.910780000000001</v>
      </c>
      <c r="CI195" s="21">
        <v>180.10409000000001</v>
      </c>
      <c r="CJ195" s="21">
        <v>-7.0855800000000002</v>
      </c>
      <c r="CK195" s="21">
        <v>35.96367</v>
      </c>
      <c r="CL195" s="21">
        <v>-127.64527</v>
      </c>
      <c r="CM195" s="21">
        <v>-124.89484</v>
      </c>
      <c r="CN195" s="21">
        <v>-137.64668</v>
      </c>
      <c r="CO195" s="21">
        <v>-12.61354</v>
      </c>
      <c r="CP195" s="21">
        <v>-130.86345</v>
      </c>
      <c r="CQ195" s="21">
        <v>-107.61708</v>
      </c>
      <c r="CR195" s="21">
        <v>-64.28904</v>
      </c>
      <c r="CS195" s="21">
        <v>-62.904049999999998</v>
      </c>
      <c r="CT195" s="21">
        <v>-71.043819999999997</v>
      </c>
      <c r="CU195" s="21">
        <v>45.980330000000002</v>
      </c>
      <c r="CV195" s="21">
        <v>-65.910150000000002</v>
      </c>
      <c r="CW195" s="21">
        <v>-42.534469999999999</v>
      </c>
      <c r="CX195" s="21">
        <v>-54.385179999999998</v>
      </c>
      <c r="CY195" s="21">
        <v>-53.213619999999999</v>
      </c>
      <c r="CZ195" s="21">
        <v>-60.516970000000001</v>
      </c>
      <c r="DA195" s="21">
        <v>51.262369999999997</v>
      </c>
      <c r="DB195" s="21">
        <v>-55.756619999999998</v>
      </c>
      <c r="DC195" s="21">
        <v>-33.242579999999997</v>
      </c>
      <c r="DD195" s="21">
        <v>-81.090270000000004</v>
      </c>
      <c r="DE195" s="21">
        <v>-79.343100000000007</v>
      </c>
      <c r="DF195" s="21">
        <v>-88.151929999999993</v>
      </c>
      <c r="DG195" s="21">
        <v>14.22655</v>
      </c>
      <c r="DH195" s="21">
        <v>-83.134820000000005</v>
      </c>
      <c r="DI195" s="21">
        <v>-63.286580000000001</v>
      </c>
      <c r="DJ195" s="21">
        <v>-87.709460000000007</v>
      </c>
      <c r="DK195" s="21">
        <v>-85.81962</v>
      </c>
      <c r="DL195" s="21">
        <v>-95.069410000000005</v>
      </c>
      <c r="DM195" s="21">
        <v>6.2211800000000004</v>
      </c>
      <c r="DN195" s="21">
        <v>-89.920850000000002</v>
      </c>
      <c r="DO195" s="21">
        <v>-70.541910000000001</v>
      </c>
      <c r="DP195" s="21">
        <v>-5.4010400000000001</v>
      </c>
      <c r="DQ195" s="21">
        <v>-5.2851100000000004</v>
      </c>
      <c r="DR195" s="21">
        <v>-8.6524599999999996</v>
      </c>
      <c r="DS195" s="21">
        <v>90.271010000000004</v>
      </c>
      <c r="DT195" s="21">
        <v>-5.5376399999999997</v>
      </c>
      <c r="DU195" s="21">
        <v>16.168330000000001</v>
      </c>
      <c r="DV195" s="21">
        <v>27.501429999999999</v>
      </c>
      <c r="DW195" s="21">
        <v>26.90822</v>
      </c>
      <c r="DX195" s="21">
        <v>25.763870000000001</v>
      </c>
      <c r="DY195" s="21">
        <v>124.69356999999999</v>
      </c>
      <c r="DZ195" s="21">
        <v>28.194199999999999</v>
      </c>
      <c r="EA195" s="21">
        <v>50.70682</v>
      </c>
      <c r="EB195" s="21">
        <v>-6.1226099999999999</v>
      </c>
      <c r="EC195" s="21">
        <v>-5.9912900000000002</v>
      </c>
      <c r="ED195" s="21">
        <v>-10.3696</v>
      </c>
      <c r="EE195" s="21">
        <v>115.90647</v>
      </c>
      <c r="EF195" s="21">
        <v>-6.2775499999999997</v>
      </c>
      <c r="EG195" s="21">
        <v>21.043369999999999</v>
      </c>
      <c r="EH195" s="21">
        <v>-56.873179999999998</v>
      </c>
      <c r="EI195" s="21">
        <v>-55.647869999999998</v>
      </c>
      <c r="EJ195" s="21">
        <v>-62.325220000000002</v>
      </c>
      <c r="EK195" s="21">
        <v>24.075810000000001</v>
      </c>
      <c r="EL195" s="21">
        <v>-58.307209999999998</v>
      </c>
      <c r="EM195" s="21">
        <v>-41.379840000000002</v>
      </c>
      <c r="EN195" s="21">
        <v>-156.28322</v>
      </c>
      <c r="EO195" s="21">
        <v>-152.90666999999999</v>
      </c>
      <c r="EP195" s="21">
        <v>-168.76892000000001</v>
      </c>
      <c r="EQ195" s="21">
        <v>2.6094599999999999</v>
      </c>
      <c r="ER195" s="21">
        <v>-160.00062</v>
      </c>
      <c r="ES195" s="21">
        <v>-127.53658</v>
      </c>
      <c r="ET195" s="21">
        <v>-89.349720000000005</v>
      </c>
      <c r="EU195" s="21">
        <v>-87.424589999999995</v>
      </c>
      <c r="EV195" s="21">
        <v>-97.217870000000005</v>
      </c>
      <c r="EW195" s="21">
        <v>16.732900000000001</v>
      </c>
      <c r="EX195" s="21">
        <v>-91.602519999999998</v>
      </c>
      <c r="EY195" s="21">
        <v>-69.749899999999997</v>
      </c>
      <c r="EZ195" s="21">
        <v>-74.92886</v>
      </c>
      <c r="FA195" s="21">
        <v>-73.314359999999994</v>
      </c>
      <c r="FB195" s="21">
        <v>-80.943240000000003</v>
      </c>
      <c r="FC195" s="21">
        <v>-5.8446199999999999</v>
      </c>
      <c r="FD195" s="21">
        <v>-76.817980000000006</v>
      </c>
      <c r="FE195" s="21">
        <v>-63.041609999999999</v>
      </c>
    </row>
    <row r="196" spans="2:161" x14ac:dyDescent="0.3">
      <c r="B196" s="39" t="s">
        <v>375</v>
      </c>
      <c r="C196" s="21">
        <v>20957.6299</v>
      </c>
      <c r="D196" s="21">
        <v>20509.839</v>
      </c>
      <c r="E196" s="21">
        <v>21918.23805</v>
      </c>
      <c r="F196" s="21">
        <v>22388.676820000001</v>
      </c>
      <c r="G196" s="21">
        <v>21451.718669999998</v>
      </c>
      <c r="H196" s="21">
        <v>22388.676820000001</v>
      </c>
      <c r="I196" s="21">
        <v>59709.649380000003</v>
      </c>
      <c r="J196" s="21">
        <v>58433.829400000002</v>
      </c>
      <c r="K196" s="21">
        <v>62446.470240000002</v>
      </c>
      <c r="L196" s="21">
        <v>63786.787700000001</v>
      </c>
      <c r="M196" s="21">
        <v>61117.290240000002</v>
      </c>
      <c r="N196" s="21">
        <v>63786.787700000001</v>
      </c>
      <c r="O196" s="21">
        <v>71508.043269999995</v>
      </c>
      <c r="P196" s="21">
        <v>69980.074770000007</v>
      </c>
      <c r="Q196" s="21">
        <v>74785.641050000006</v>
      </c>
      <c r="R196" s="21">
        <v>76390.818090000001</v>
      </c>
      <c r="S196" s="21">
        <v>73193.851899999994</v>
      </c>
      <c r="T196" s="21">
        <v>76390.818090000001</v>
      </c>
      <c r="U196" s="21">
        <v>400.36479000000003</v>
      </c>
      <c r="V196" s="21">
        <v>391.75033999999999</v>
      </c>
      <c r="W196" s="21">
        <v>404.74077999999997</v>
      </c>
      <c r="X196" s="21">
        <v>798.97181</v>
      </c>
      <c r="Y196" s="21">
        <v>410.67707999999999</v>
      </c>
      <c r="Z196" s="21">
        <v>533.55238999999995</v>
      </c>
      <c r="AA196" s="21">
        <v>609.77842999999996</v>
      </c>
      <c r="AB196" s="21">
        <v>596.64939000000004</v>
      </c>
      <c r="AC196" s="21">
        <v>625.57336999999995</v>
      </c>
      <c r="AD196" s="21">
        <v>992.50175999999999</v>
      </c>
      <c r="AE196" s="21">
        <v>625.35393999999997</v>
      </c>
      <c r="AF196" s="21">
        <v>749.66337999999996</v>
      </c>
      <c r="AG196" s="21">
        <v>64131.669710000002</v>
      </c>
      <c r="AH196" s="21">
        <v>62761.334589999999</v>
      </c>
      <c r="AI196" s="21">
        <v>67071.148990000002</v>
      </c>
      <c r="AJ196" s="21">
        <v>68510.731419999996</v>
      </c>
      <c r="AK196" s="21">
        <v>65643.546340000001</v>
      </c>
      <c r="AL196" s="21">
        <v>68510.731419999996</v>
      </c>
      <c r="AM196" s="21">
        <v>6.6722599999999996</v>
      </c>
      <c r="AN196" s="21">
        <v>6.5456300000000001</v>
      </c>
      <c r="AO196" s="21">
        <v>7.1021200000000002</v>
      </c>
      <c r="AP196" s="21">
        <v>130.92159000000001</v>
      </c>
      <c r="AQ196" s="21">
        <v>128.10569000000001</v>
      </c>
      <c r="AR196" s="21">
        <v>124.10138999999999</v>
      </c>
      <c r="AS196" s="21">
        <v>465.15107999999998</v>
      </c>
      <c r="AT196" s="21">
        <v>134.23227</v>
      </c>
      <c r="AU196" s="21">
        <v>237.99546000000001</v>
      </c>
      <c r="AV196" s="21">
        <v>333.65519999999998</v>
      </c>
      <c r="AW196" s="21">
        <v>326.45817</v>
      </c>
      <c r="AX196" s="21">
        <v>337.04701</v>
      </c>
      <c r="AY196" s="21">
        <v>660.46364000000005</v>
      </c>
      <c r="AZ196" s="21">
        <v>341.77931999999998</v>
      </c>
      <c r="BA196" s="21">
        <v>448.21676000000002</v>
      </c>
      <c r="BB196" s="21">
        <v>1038.4567300000001</v>
      </c>
      <c r="BC196" s="21">
        <v>1016.04206</v>
      </c>
      <c r="BD196" s="21">
        <v>1073.50883</v>
      </c>
      <c r="BE196" s="21">
        <v>1461.63825</v>
      </c>
      <c r="BF196" s="21">
        <v>1063.39246</v>
      </c>
      <c r="BG196" s="21">
        <v>1209.5341100000001</v>
      </c>
      <c r="BH196" s="21">
        <v>1757.0317500000001</v>
      </c>
      <c r="BI196" s="21">
        <v>1719.0797299999999</v>
      </c>
      <c r="BJ196" s="21">
        <v>1827.0456200000001</v>
      </c>
      <c r="BK196" s="21">
        <v>2160.1876299999999</v>
      </c>
      <c r="BL196" s="21">
        <v>1798.99226</v>
      </c>
      <c r="BM196" s="21">
        <v>1962.97207</v>
      </c>
      <c r="BN196" s="21">
        <v>1814.83736</v>
      </c>
      <c r="BO196" s="21">
        <v>1775.6456900000001</v>
      </c>
      <c r="BP196" s="21">
        <v>1887.58917</v>
      </c>
      <c r="BQ196" s="21">
        <v>2268.9206300000001</v>
      </c>
      <c r="BR196" s="21">
        <v>1858.24189</v>
      </c>
      <c r="BS196" s="21">
        <v>2026.1365800000001</v>
      </c>
      <c r="BT196" s="21">
        <v>1765.4396200000001</v>
      </c>
      <c r="BU196" s="21">
        <v>1727.2985100000001</v>
      </c>
      <c r="BV196" s="21">
        <v>1847.2286200000001</v>
      </c>
      <c r="BW196" s="21">
        <v>1887.27052</v>
      </c>
      <c r="BX196" s="21">
        <v>1807.5076899999999</v>
      </c>
      <c r="BY196" s="21">
        <v>1887.27052</v>
      </c>
      <c r="BZ196" s="21">
        <v>88.672600000000003</v>
      </c>
      <c r="CA196" s="21">
        <v>86.780720000000002</v>
      </c>
      <c r="CB196" s="21">
        <v>73.224630000000005</v>
      </c>
      <c r="CC196" s="21">
        <v>600.87414000000001</v>
      </c>
      <c r="CD196" s="21">
        <v>91.221019999999996</v>
      </c>
      <c r="CE196" s="21">
        <v>245.48203000000001</v>
      </c>
      <c r="CF196" s="21">
        <v>958.29611999999997</v>
      </c>
      <c r="CG196" s="21">
        <v>937.61581000000001</v>
      </c>
      <c r="CH196" s="21">
        <v>977.46663999999998</v>
      </c>
      <c r="CI196" s="21">
        <v>1694.2295899999999</v>
      </c>
      <c r="CJ196" s="21">
        <v>981.51305000000002</v>
      </c>
      <c r="CK196" s="21">
        <v>1218.3649600000001</v>
      </c>
      <c r="CL196" s="21">
        <v>100.20832</v>
      </c>
      <c r="CM196" s="21">
        <v>98.065510000000003</v>
      </c>
      <c r="CN196" s="21">
        <v>87.673249999999996</v>
      </c>
      <c r="CO196" s="21">
        <v>549.27431000000001</v>
      </c>
      <c r="CP196" s="21">
        <v>103.00288</v>
      </c>
      <c r="CQ196" s="21">
        <v>236.82029</v>
      </c>
      <c r="CR196" s="21">
        <v>148.13525999999999</v>
      </c>
      <c r="CS196" s="21">
        <v>144.95851999999999</v>
      </c>
      <c r="CT196" s="21">
        <v>138.84869</v>
      </c>
      <c r="CU196" s="21">
        <v>563.85190999999998</v>
      </c>
      <c r="CV196" s="21">
        <v>152.11469</v>
      </c>
      <c r="CW196" s="21">
        <v>275.84370999999999</v>
      </c>
      <c r="CX196" s="21">
        <v>575.97446000000002</v>
      </c>
      <c r="CY196" s="21">
        <v>563.57632000000001</v>
      </c>
      <c r="CZ196" s="21">
        <v>587.67246</v>
      </c>
      <c r="DA196" s="21">
        <v>1014.91839</v>
      </c>
      <c r="DB196" s="21">
        <v>590.72928000000002</v>
      </c>
      <c r="DC196" s="21">
        <v>728.51823000000002</v>
      </c>
      <c r="DD196" s="21">
        <v>644.80483000000004</v>
      </c>
      <c r="DE196" s="21">
        <v>630.92188999999996</v>
      </c>
      <c r="DF196" s="21">
        <v>661.32367999999997</v>
      </c>
      <c r="DG196" s="21">
        <v>1064.61184</v>
      </c>
      <c r="DH196" s="21">
        <v>661.28107</v>
      </c>
      <c r="DI196" s="21">
        <v>795.88777000000005</v>
      </c>
      <c r="DJ196" s="21">
        <v>632.11026000000004</v>
      </c>
      <c r="DK196" s="21">
        <v>618.50090999999998</v>
      </c>
      <c r="DL196" s="21">
        <v>648.10386000000005</v>
      </c>
      <c r="DM196" s="21">
        <v>1048.0814</v>
      </c>
      <c r="DN196" s="21">
        <v>648.26574000000005</v>
      </c>
      <c r="DO196" s="21">
        <v>781.52851999999996</v>
      </c>
      <c r="DP196" s="21">
        <v>743.06724999999994</v>
      </c>
      <c r="DQ196" s="21">
        <v>727.06574000000001</v>
      </c>
      <c r="DR196" s="21">
        <v>765.15572999999995</v>
      </c>
      <c r="DS196" s="21">
        <v>1148.9300900000001</v>
      </c>
      <c r="DT196" s="21">
        <v>762.00729999999999</v>
      </c>
      <c r="DU196" s="21">
        <v>894.20947999999999</v>
      </c>
      <c r="DV196" s="21">
        <v>786.65603999999996</v>
      </c>
      <c r="DW196" s="21">
        <v>769.71523000000002</v>
      </c>
      <c r="DX196" s="21">
        <v>810.53746000000001</v>
      </c>
      <c r="DY196" s="21">
        <v>1190.38021</v>
      </c>
      <c r="DZ196" s="21">
        <v>806.68933000000004</v>
      </c>
      <c r="EA196" s="21">
        <v>937.77176999999995</v>
      </c>
      <c r="EB196" s="21">
        <v>934.57557999999995</v>
      </c>
      <c r="EC196" s="21">
        <v>914.45077000000003</v>
      </c>
      <c r="ED196" s="21">
        <v>961.46974999999998</v>
      </c>
      <c r="EE196" s="21">
        <v>1449.5489700000001</v>
      </c>
      <c r="EF196" s="21">
        <v>958.39837</v>
      </c>
      <c r="EG196" s="21">
        <v>1124.4377199999999</v>
      </c>
      <c r="EH196" s="21">
        <v>599.07566999999995</v>
      </c>
      <c r="EI196" s="21">
        <v>586.17612999999994</v>
      </c>
      <c r="EJ196" s="21">
        <v>615.40035</v>
      </c>
      <c r="EK196" s="21">
        <v>956.08762000000002</v>
      </c>
      <c r="EL196" s="21">
        <v>614.36045000000001</v>
      </c>
      <c r="EM196" s="21">
        <v>728.86055999999996</v>
      </c>
      <c r="EN196" s="21">
        <v>167.71339</v>
      </c>
      <c r="EO196" s="21">
        <v>164.11295000000001</v>
      </c>
      <c r="EP196" s="21">
        <v>152.21313000000001</v>
      </c>
      <c r="EQ196" s="21">
        <v>764.49575000000004</v>
      </c>
      <c r="ER196" s="21">
        <v>172.05521999999999</v>
      </c>
      <c r="ES196" s="21">
        <v>355.61281000000002</v>
      </c>
      <c r="ET196" s="21">
        <v>33.230530000000002</v>
      </c>
      <c r="EU196" s="21">
        <v>32.529789999999998</v>
      </c>
      <c r="EV196" s="21">
        <v>18.84365</v>
      </c>
      <c r="EW196" s="21">
        <v>431.43198999999998</v>
      </c>
      <c r="EX196" s="21">
        <v>34.307740000000003</v>
      </c>
      <c r="EY196" s="21">
        <v>151.01442</v>
      </c>
      <c r="EZ196" s="21">
        <v>529.83739000000003</v>
      </c>
      <c r="FA196" s="21">
        <v>518.42889000000002</v>
      </c>
      <c r="FB196" s="21">
        <v>544.19066999999995</v>
      </c>
      <c r="FC196" s="21">
        <v>845.00135999999998</v>
      </c>
      <c r="FD196" s="21">
        <v>543.35645</v>
      </c>
      <c r="FE196" s="21">
        <v>644.27716999999996</v>
      </c>
    </row>
    <row r="197" spans="2:161" x14ac:dyDescent="0.3">
      <c r="B197" s="39" t="s">
        <v>376</v>
      </c>
      <c r="C197" s="21">
        <v>14863.400089999999</v>
      </c>
      <c r="D197" s="21">
        <v>14545.821459999999</v>
      </c>
      <c r="E197" s="21">
        <v>15544.674800000001</v>
      </c>
      <c r="F197" s="21">
        <v>15878.315570000001</v>
      </c>
      <c r="G197" s="21">
        <v>15213.81371</v>
      </c>
      <c r="H197" s="21">
        <v>15878.315570000001</v>
      </c>
      <c r="I197" s="21">
        <v>52688.77893</v>
      </c>
      <c r="J197" s="21">
        <v>51562.974349999997</v>
      </c>
      <c r="K197" s="21">
        <v>55103.79477</v>
      </c>
      <c r="L197" s="21">
        <v>56286.512990000003</v>
      </c>
      <c r="M197" s="21">
        <v>53930.904430000002</v>
      </c>
      <c r="N197" s="21">
        <v>56286.512990000003</v>
      </c>
      <c r="O197" s="21">
        <v>65053.641600000003</v>
      </c>
      <c r="P197" s="21">
        <v>63663.589370000002</v>
      </c>
      <c r="Q197" s="21">
        <v>68035.399470000004</v>
      </c>
      <c r="R197" s="21">
        <v>69495.691309999995</v>
      </c>
      <c r="S197" s="21">
        <v>66587.287119999994</v>
      </c>
      <c r="T197" s="21">
        <v>69495.691309999995</v>
      </c>
      <c r="U197" s="21">
        <v>319.33024999999998</v>
      </c>
      <c r="V197" s="21">
        <v>317.60169999999999</v>
      </c>
      <c r="W197" s="21">
        <v>303.54723000000001</v>
      </c>
      <c r="X197" s="21">
        <v>603.78947000000005</v>
      </c>
      <c r="Y197" s="21">
        <v>323.80963000000003</v>
      </c>
      <c r="Z197" s="21">
        <v>382.12196999999998</v>
      </c>
      <c r="AA197" s="21">
        <v>524.34252000000004</v>
      </c>
      <c r="AB197" s="21">
        <v>517.74995999999999</v>
      </c>
      <c r="AC197" s="21">
        <v>521.23028999999997</v>
      </c>
      <c r="AD197" s="21">
        <v>802.24594999999999</v>
      </c>
      <c r="AE197" s="21">
        <v>534.22212000000002</v>
      </c>
      <c r="AF197" s="21">
        <v>598.82667000000004</v>
      </c>
      <c r="AG197" s="21">
        <v>57312.147640000003</v>
      </c>
      <c r="AH197" s="21">
        <v>56087.528830000003</v>
      </c>
      <c r="AI197" s="21">
        <v>59939.053679999997</v>
      </c>
      <c r="AJ197" s="21">
        <v>61225.55629</v>
      </c>
      <c r="AK197" s="21">
        <v>58663.256959999999</v>
      </c>
      <c r="AL197" s="21">
        <v>61225.55629</v>
      </c>
      <c r="AM197" s="21">
        <v>21.453479999999999</v>
      </c>
      <c r="AN197" s="21">
        <v>27.191890000000001</v>
      </c>
      <c r="AO197" s="21">
        <v>17.9846</v>
      </c>
      <c r="AP197" s="21">
        <v>65.195729999999998</v>
      </c>
      <c r="AQ197" s="21">
        <v>68.245159999999998</v>
      </c>
      <c r="AR197" s="21">
        <v>41.238999999999997</v>
      </c>
      <c r="AS197" s="21">
        <v>300.70483999999999</v>
      </c>
      <c r="AT197" s="21">
        <v>63.867080000000001</v>
      </c>
      <c r="AU197" s="21">
        <v>109.3943</v>
      </c>
      <c r="AV197" s="21">
        <v>259.54486000000003</v>
      </c>
      <c r="AW197" s="21">
        <v>258.11450000000002</v>
      </c>
      <c r="AX197" s="21">
        <v>246.32930999999999</v>
      </c>
      <c r="AY197" s="21">
        <v>493.31427000000002</v>
      </c>
      <c r="AZ197" s="21">
        <v>263.03697</v>
      </c>
      <c r="BA197" s="21">
        <v>314.57853999999998</v>
      </c>
      <c r="BB197" s="21">
        <v>901.15481</v>
      </c>
      <c r="BC197" s="21">
        <v>886.24821999999995</v>
      </c>
      <c r="BD197" s="21">
        <v>915.58857999999998</v>
      </c>
      <c r="BE197" s="21">
        <v>1215.7890400000001</v>
      </c>
      <c r="BF197" s="21">
        <v>919.71320000000003</v>
      </c>
      <c r="BG197" s="21">
        <v>1003.8187</v>
      </c>
      <c r="BH197" s="21">
        <v>1665.57536</v>
      </c>
      <c r="BI197" s="21">
        <v>1633.52179</v>
      </c>
      <c r="BJ197" s="21">
        <v>1719.0109</v>
      </c>
      <c r="BK197" s="21">
        <v>1980.35015</v>
      </c>
      <c r="BL197" s="21">
        <v>1702.65407</v>
      </c>
      <c r="BM197" s="21">
        <v>1814.3064199999999</v>
      </c>
      <c r="BN197" s="21">
        <v>1843.6322700000001</v>
      </c>
      <c r="BO197" s="21">
        <v>1807.76874</v>
      </c>
      <c r="BP197" s="21">
        <v>1905.3967</v>
      </c>
      <c r="BQ197" s="21">
        <v>2216.5585900000001</v>
      </c>
      <c r="BR197" s="21">
        <v>1885.01703</v>
      </c>
      <c r="BS197" s="21">
        <v>2005.9717900000001</v>
      </c>
      <c r="BT197" s="21">
        <v>1081.72426</v>
      </c>
      <c r="BU197" s="21">
        <v>1058.3543500000001</v>
      </c>
      <c r="BV197" s="21">
        <v>1131.8381999999999</v>
      </c>
      <c r="BW197" s="21">
        <v>1156.3727699999999</v>
      </c>
      <c r="BX197" s="21">
        <v>1107.5002999999999</v>
      </c>
      <c r="BY197" s="21">
        <v>1156.3727699999999</v>
      </c>
      <c r="BZ197" s="21">
        <v>21.343229999999998</v>
      </c>
      <c r="CA197" s="21">
        <v>27.980609999999999</v>
      </c>
      <c r="CB197" s="21">
        <v>-19.361080000000001</v>
      </c>
      <c r="CC197" s="21">
        <v>380.15390000000002</v>
      </c>
      <c r="CD197" s="21">
        <v>16.987760000000002</v>
      </c>
      <c r="CE197" s="21">
        <v>84.132850000000005</v>
      </c>
      <c r="CF197" s="21">
        <v>818.39412000000004</v>
      </c>
      <c r="CG197" s="21">
        <v>809.55505000000005</v>
      </c>
      <c r="CH197" s="21">
        <v>803.48512000000005</v>
      </c>
      <c r="CI197" s="21">
        <v>1353.4985099999999</v>
      </c>
      <c r="CJ197" s="21">
        <v>832.19839000000002</v>
      </c>
      <c r="CK197" s="21">
        <v>954.22563000000002</v>
      </c>
      <c r="CL197" s="21">
        <v>-2.8973</v>
      </c>
      <c r="CM197" s="21">
        <v>3.3464999999999998</v>
      </c>
      <c r="CN197" s="21">
        <v>-39.743740000000003</v>
      </c>
      <c r="CO197" s="21">
        <v>308.28028</v>
      </c>
      <c r="CP197" s="21">
        <v>-7.1642200000000003</v>
      </c>
      <c r="CQ197" s="21">
        <v>49.009729999999998</v>
      </c>
      <c r="CR197" s="21">
        <v>45.979869999999998</v>
      </c>
      <c r="CS197" s="21">
        <v>50.710509999999999</v>
      </c>
      <c r="CT197" s="21">
        <v>13.685779999999999</v>
      </c>
      <c r="CU197" s="21">
        <v>333.21775000000002</v>
      </c>
      <c r="CV197" s="21">
        <v>43.137779999999999</v>
      </c>
      <c r="CW197" s="21">
        <v>94.189179999999993</v>
      </c>
      <c r="CX197" s="21">
        <v>481.75063</v>
      </c>
      <c r="CY197" s="21">
        <v>476.91874999999999</v>
      </c>
      <c r="CZ197" s="21">
        <v>471.52722999999997</v>
      </c>
      <c r="DA197" s="21">
        <v>798.55400999999995</v>
      </c>
      <c r="DB197" s="21">
        <v>490.09780999999998</v>
      </c>
      <c r="DC197" s="21">
        <v>558.98119999999994</v>
      </c>
      <c r="DD197" s="21">
        <v>519.07707000000005</v>
      </c>
      <c r="DE197" s="21">
        <v>513.06691000000001</v>
      </c>
      <c r="DF197" s="21">
        <v>513.59352000000001</v>
      </c>
      <c r="DG197" s="21">
        <v>821.93280000000004</v>
      </c>
      <c r="DH197" s="21">
        <v>528.68956000000003</v>
      </c>
      <c r="DI197" s="21">
        <v>597.79854999999998</v>
      </c>
      <c r="DJ197" s="21">
        <v>550.30469000000005</v>
      </c>
      <c r="DK197" s="21">
        <v>543.62347</v>
      </c>
      <c r="DL197" s="21">
        <v>546.43880000000001</v>
      </c>
      <c r="DM197" s="21">
        <v>854.31776000000002</v>
      </c>
      <c r="DN197" s="21">
        <v>560.71421999999995</v>
      </c>
      <c r="DO197" s="21">
        <v>630.87084000000004</v>
      </c>
      <c r="DP197" s="21">
        <v>652.68457000000001</v>
      </c>
      <c r="DQ197" s="21">
        <v>643.51532999999995</v>
      </c>
      <c r="DR197" s="21">
        <v>655.40495999999996</v>
      </c>
      <c r="DS197" s="21">
        <v>951.70682999999997</v>
      </c>
      <c r="DT197" s="21">
        <v>665.86837000000003</v>
      </c>
      <c r="DU197" s="21">
        <v>737.97049000000004</v>
      </c>
      <c r="DV197" s="21">
        <v>713.24599000000001</v>
      </c>
      <c r="DW197" s="21">
        <v>702.70938000000001</v>
      </c>
      <c r="DX197" s="21">
        <v>718.54677000000004</v>
      </c>
      <c r="DY197" s="21">
        <v>1012.7643</v>
      </c>
      <c r="DZ197" s="21">
        <v>727.93295000000001</v>
      </c>
      <c r="EA197" s="21">
        <v>800.11938999999995</v>
      </c>
      <c r="EB197" s="21">
        <v>856.75206000000003</v>
      </c>
      <c r="EC197" s="21">
        <v>844.56386999999995</v>
      </c>
      <c r="ED197" s="21">
        <v>860.26882999999998</v>
      </c>
      <c r="EE197" s="21">
        <v>1237.25946</v>
      </c>
      <c r="EF197" s="21">
        <v>873.97397000000001</v>
      </c>
      <c r="EG197" s="21">
        <v>963.46407999999997</v>
      </c>
      <c r="EH197" s="21">
        <v>493.87364000000002</v>
      </c>
      <c r="EI197" s="21">
        <v>487.51470999999998</v>
      </c>
      <c r="EJ197" s="21">
        <v>491.61086999999998</v>
      </c>
      <c r="EK197" s="21">
        <v>751.89961000000005</v>
      </c>
      <c r="EL197" s="21">
        <v>503.32663000000002</v>
      </c>
      <c r="EM197" s="21">
        <v>562.10702000000003</v>
      </c>
      <c r="EN197" s="21">
        <v>73.401949999999999</v>
      </c>
      <c r="EO197" s="21">
        <v>79.894679999999994</v>
      </c>
      <c r="EP197" s="21">
        <v>28.065000000000001</v>
      </c>
      <c r="EQ197" s="21">
        <v>493.98201999999998</v>
      </c>
      <c r="ER197" s="21">
        <v>69.933019999999999</v>
      </c>
      <c r="ES197" s="21">
        <v>149.58537999999999</v>
      </c>
      <c r="ET197" s="21">
        <v>-76.536060000000006</v>
      </c>
      <c r="EU197" s="21">
        <v>-69.331829999999997</v>
      </c>
      <c r="EV197" s="21">
        <v>-113.78554</v>
      </c>
      <c r="EW197" s="21">
        <v>195.44779</v>
      </c>
      <c r="EX197" s="21">
        <v>-82.292209999999997</v>
      </c>
      <c r="EY197" s="21">
        <v>-36.596290000000003</v>
      </c>
      <c r="EZ197" s="21">
        <v>465.07265000000001</v>
      </c>
      <c r="FA197" s="21">
        <v>458.90303</v>
      </c>
      <c r="FB197" s="21">
        <v>464.27224000000001</v>
      </c>
      <c r="FC197" s="21">
        <v>695.94707000000005</v>
      </c>
      <c r="FD197" s="21">
        <v>474.16518000000002</v>
      </c>
      <c r="FE197" s="21">
        <v>527.51931999999999</v>
      </c>
    </row>
    <row r="198" spans="2:161" x14ac:dyDescent="0.3">
      <c r="B198" s="39" t="s">
        <v>377</v>
      </c>
      <c r="C198" s="21">
        <v>7910.2480599999999</v>
      </c>
      <c r="D198" s="21">
        <v>7741.2338499999996</v>
      </c>
      <c r="E198" s="21">
        <v>8272.8200099999995</v>
      </c>
      <c r="F198" s="21">
        <v>8450.3824199999999</v>
      </c>
      <c r="G198" s="21">
        <v>8096.73693</v>
      </c>
      <c r="H198" s="21">
        <v>8450.3824199999999</v>
      </c>
      <c r="I198" s="21">
        <v>20369.149560000002</v>
      </c>
      <c r="J198" s="21">
        <v>19933.920610000001</v>
      </c>
      <c r="K198" s="21">
        <v>21302.779450000002</v>
      </c>
      <c r="L198" s="21">
        <v>21760.010859999999</v>
      </c>
      <c r="M198" s="21">
        <v>20849.347440000001</v>
      </c>
      <c r="N198" s="21">
        <v>21760.010859999999</v>
      </c>
      <c r="O198" s="21">
        <v>24052.20866</v>
      </c>
      <c r="P198" s="21">
        <v>23538.266240000001</v>
      </c>
      <c r="Q198" s="21">
        <v>25154.650600000001</v>
      </c>
      <c r="R198" s="21">
        <v>25694.56264</v>
      </c>
      <c r="S198" s="21">
        <v>24619.241669999999</v>
      </c>
      <c r="T198" s="21">
        <v>25694.56264</v>
      </c>
      <c r="U198" s="21">
        <v>64.170299999999997</v>
      </c>
      <c r="V198" s="21">
        <v>67.923860000000005</v>
      </c>
      <c r="W198" s="21">
        <v>50.436959999999999</v>
      </c>
      <c r="X198" s="21">
        <v>9.9909099999999995</v>
      </c>
      <c r="Y198" s="21">
        <v>62.229959999999998</v>
      </c>
      <c r="Z198" s="21">
        <v>17.165669999999999</v>
      </c>
      <c r="AA198" s="21">
        <v>129.81241</v>
      </c>
      <c r="AB198" s="21">
        <v>131.69631999999999</v>
      </c>
      <c r="AC198" s="21">
        <v>120.76087</v>
      </c>
      <c r="AD198" s="21">
        <v>87.128810000000001</v>
      </c>
      <c r="AE198" s="21">
        <v>129.76578000000001</v>
      </c>
      <c r="AF198" s="21">
        <v>91.798450000000003</v>
      </c>
      <c r="AG198" s="21">
        <v>21154.073810000002</v>
      </c>
      <c r="AH198" s="21">
        <v>20702.063590000002</v>
      </c>
      <c r="AI198" s="21">
        <v>22123.672170000002</v>
      </c>
      <c r="AJ198" s="21">
        <v>22598.523880000001</v>
      </c>
      <c r="AK198" s="21">
        <v>21652.77203</v>
      </c>
      <c r="AL198" s="21">
        <v>22598.523880000001</v>
      </c>
      <c r="AM198" s="21">
        <v>14.290100000000001</v>
      </c>
      <c r="AN198" s="21">
        <v>20.183219999999999</v>
      </c>
      <c r="AO198" s="21">
        <v>10.65072</v>
      </c>
      <c r="AP198" s="21">
        <v>-17.101990000000001</v>
      </c>
      <c r="AQ198" s="21">
        <v>-12.27721</v>
      </c>
      <c r="AR198" s="21">
        <v>-32.45476</v>
      </c>
      <c r="AS198" s="21">
        <v>-71.28725</v>
      </c>
      <c r="AT198" s="21">
        <v>-20.387730000000001</v>
      </c>
      <c r="AU198" s="21">
        <v>-64.567580000000007</v>
      </c>
      <c r="AV198" s="21">
        <v>56.416719999999998</v>
      </c>
      <c r="AW198" s="21">
        <v>59.368319999999997</v>
      </c>
      <c r="AX198" s="21">
        <v>45.427250000000001</v>
      </c>
      <c r="AY198" s="21">
        <v>10.934950000000001</v>
      </c>
      <c r="AZ198" s="21">
        <v>55.078060000000001</v>
      </c>
      <c r="BA198" s="21">
        <v>17.20637</v>
      </c>
      <c r="BB198" s="21">
        <v>209.87258</v>
      </c>
      <c r="BC198" s="21">
        <v>209.8723</v>
      </c>
      <c r="BD198" s="21">
        <v>204.91507999999999</v>
      </c>
      <c r="BE198" s="21">
        <v>173.76398</v>
      </c>
      <c r="BF198" s="21">
        <v>211.97877</v>
      </c>
      <c r="BG198" s="21">
        <v>177.89872</v>
      </c>
      <c r="BH198" s="21">
        <v>309.82355999999999</v>
      </c>
      <c r="BI198" s="21">
        <v>307.01717000000002</v>
      </c>
      <c r="BJ198" s="21">
        <v>311.54158999999999</v>
      </c>
      <c r="BK198" s="21">
        <v>285.41165000000001</v>
      </c>
      <c r="BL198" s="21">
        <v>314.68581999999998</v>
      </c>
      <c r="BM198" s="21">
        <v>291.17696999999998</v>
      </c>
      <c r="BN198" s="21">
        <v>424.19560999999999</v>
      </c>
      <c r="BO198" s="21">
        <v>418.94576999999998</v>
      </c>
      <c r="BP198" s="21">
        <v>431.25628999999998</v>
      </c>
      <c r="BQ198" s="21">
        <v>415.89138000000003</v>
      </c>
      <c r="BR198" s="21">
        <v>431.79838999999998</v>
      </c>
      <c r="BS198" s="21">
        <v>413.51292000000001</v>
      </c>
      <c r="BT198" s="21">
        <v>1878.39689</v>
      </c>
      <c r="BU198" s="21">
        <v>1837.8154099999999</v>
      </c>
      <c r="BV198" s="21">
        <v>1965.41895</v>
      </c>
      <c r="BW198" s="21">
        <v>2008.0228300000001</v>
      </c>
      <c r="BX198" s="21">
        <v>1923.1565800000001</v>
      </c>
      <c r="BY198" s="21">
        <v>2008.0228300000001</v>
      </c>
      <c r="BZ198" s="21">
        <v>-18.054400000000001</v>
      </c>
      <c r="CA198" s="21">
        <v>-10.57057</v>
      </c>
      <c r="CB198" s="21">
        <v>-41.647289999999998</v>
      </c>
      <c r="CC198" s="21">
        <v>-102.62259</v>
      </c>
      <c r="CD198" s="21">
        <v>-23.4011</v>
      </c>
      <c r="CE198" s="21">
        <v>-90.012990000000002</v>
      </c>
      <c r="CF198" s="21">
        <v>159.76209</v>
      </c>
      <c r="CG198" s="21">
        <v>165.13149000000001</v>
      </c>
      <c r="CH198" s="21">
        <v>138.69927000000001</v>
      </c>
      <c r="CI198" s="21">
        <v>68.389660000000006</v>
      </c>
      <c r="CJ198" s="21">
        <v>157.89035000000001</v>
      </c>
      <c r="CK198" s="21">
        <v>80.225340000000003</v>
      </c>
      <c r="CL198" s="21">
        <v>-24.85267</v>
      </c>
      <c r="CM198" s="21">
        <v>-18.137160000000002</v>
      </c>
      <c r="CN198" s="21">
        <v>-46.049439999999997</v>
      </c>
      <c r="CO198" s="21">
        <v>-99.177080000000004</v>
      </c>
      <c r="CP198" s="21">
        <v>-29.671980000000001</v>
      </c>
      <c r="CQ198" s="21">
        <v>-87.979479999999995</v>
      </c>
      <c r="CR198" s="21">
        <v>17.686140000000002</v>
      </c>
      <c r="CS198" s="21">
        <v>23.02467</v>
      </c>
      <c r="CT198" s="21">
        <v>-0.22103999999999999</v>
      </c>
      <c r="CU198" s="21">
        <v>-48.154690000000002</v>
      </c>
      <c r="CV198" s="21">
        <v>14.13219</v>
      </c>
      <c r="CW198" s="21">
        <v>-38.856340000000003</v>
      </c>
      <c r="CX198" s="21">
        <v>87.428319999999999</v>
      </c>
      <c r="CY198" s="21">
        <v>91.068439999999995</v>
      </c>
      <c r="CZ198" s="21">
        <v>73.661550000000005</v>
      </c>
      <c r="DA198" s="21">
        <v>31.904489999999999</v>
      </c>
      <c r="DB198" s="21">
        <v>85.854500000000002</v>
      </c>
      <c r="DC198" s="21">
        <v>39.071199999999997</v>
      </c>
      <c r="DD198" s="21">
        <v>97.258470000000003</v>
      </c>
      <c r="DE198" s="21">
        <v>100.31108</v>
      </c>
      <c r="DF198" s="21">
        <v>85.475620000000006</v>
      </c>
      <c r="DG198" s="21">
        <v>47.742460000000001</v>
      </c>
      <c r="DH198" s="21">
        <v>96.258170000000007</v>
      </c>
      <c r="DI198" s="21">
        <v>54.03857</v>
      </c>
      <c r="DJ198" s="21">
        <v>149.46835999999999</v>
      </c>
      <c r="DK198" s="21">
        <v>151.3991</v>
      </c>
      <c r="DL198" s="21">
        <v>140.23238000000001</v>
      </c>
      <c r="DM198" s="21">
        <v>105.17691000000001</v>
      </c>
      <c r="DN198" s="21">
        <v>149.79299</v>
      </c>
      <c r="DO198" s="21">
        <v>110.17301999999999</v>
      </c>
      <c r="DP198" s="21">
        <v>131.23054999999999</v>
      </c>
      <c r="DQ198" s="21">
        <v>133.26473999999999</v>
      </c>
      <c r="DR198" s="21">
        <v>122.07978</v>
      </c>
      <c r="DS198" s="21">
        <v>88.688199999999995</v>
      </c>
      <c r="DT198" s="21">
        <v>131.29477</v>
      </c>
      <c r="DU198" s="21">
        <v>93.609009999999998</v>
      </c>
      <c r="DV198" s="21">
        <v>150.72112000000001</v>
      </c>
      <c r="DW198" s="21">
        <v>152.27035000000001</v>
      </c>
      <c r="DX198" s="21">
        <v>142.44204999999999</v>
      </c>
      <c r="DY198" s="21">
        <v>110.20813</v>
      </c>
      <c r="DZ198" s="21">
        <v>151.25518</v>
      </c>
      <c r="EA198" s="21">
        <v>114.52025</v>
      </c>
      <c r="EB198" s="21">
        <v>194.98679999999999</v>
      </c>
      <c r="EC198" s="21">
        <v>197.01662999999999</v>
      </c>
      <c r="ED198" s="21">
        <v>184.10590999999999</v>
      </c>
      <c r="EE198" s="21">
        <v>141.18378000000001</v>
      </c>
      <c r="EF198" s="21">
        <v>195.55895000000001</v>
      </c>
      <c r="EG198" s="21">
        <v>146.81022999999999</v>
      </c>
      <c r="EH198" s="21">
        <v>86.422330000000002</v>
      </c>
      <c r="EI198" s="21">
        <v>88.817490000000006</v>
      </c>
      <c r="EJ198" s="21">
        <v>76.596119999999999</v>
      </c>
      <c r="EK198" s="21">
        <v>44.355040000000002</v>
      </c>
      <c r="EL198" s="21">
        <v>85.623999999999995</v>
      </c>
      <c r="EM198" s="21">
        <v>49.51258</v>
      </c>
      <c r="EN198" s="21">
        <v>-27.114709999999999</v>
      </c>
      <c r="EO198" s="21">
        <v>-18.45363</v>
      </c>
      <c r="EP198" s="21">
        <v>-54.688119999999998</v>
      </c>
      <c r="EQ198" s="21">
        <v>-124.64364</v>
      </c>
      <c r="ER198" s="21">
        <v>-32.973289999999999</v>
      </c>
      <c r="ES198" s="21">
        <v>-112.54442</v>
      </c>
      <c r="ET198" s="21">
        <v>-14.643470000000001</v>
      </c>
      <c r="EU198" s="21">
        <v>-8.7690000000000001</v>
      </c>
      <c r="EV198" s="21">
        <v>-33.592880000000001</v>
      </c>
      <c r="EW198" s="21">
        <v>-81.410340000000005</v>
      </c>
      <c r="EX198" s="21">
        <v>-18.84243</v>
      </c>
      <c r="EY198" s="21">
        <v>-71.516919999999999</v>
      </c>
      <c r="EZ198" s="21">
        <v>127.09935</v>
      </c>
      <c r="FA198" s="21">
        <v>128.19108</v>
      </c>
      <c r="FB198" s="21">
        <v>120.75874</v>
      </c>
      <c r="FC198" s="21">
        <v>95.067189999999997</v>
      </c>
      <c r="FD198" s="21">
        <v>127.68861</v>
      </c>
      <c r="FE198" s="21">
        <v>98.406859999999995</v>
      </c>
    </row>
    <row r="199" spans="2:161" x14ac:dyDescent="0.3">
      <c r="B199" s="39" t="s">
        <v>378</v>
      </c>
      <c r="C199" s="21">
        <v>56706.471830000002</v>
      </c>
      <c r="D199" s="21">
        <v>55494.853790000001</v>
      </c>
      <c r="E199" s="21">
        <v>59305.654029999998</v>
      </c>
      <c r="F199" s="21">
        <v>60578.551930000001</v>
      </c>
      <c r="G199" s="21">
        <v>58043.361100000002</v>
      </c>
      <c r="H199" s="21">
        <v>60578.551930000001</v>
      </c>
      <c r="I199" s="21">
        <v>110054.12473</v>
      </c>
      <c r="J199" s="21">
        <v>107702.59106000001</v>
      </c>
      <c r="K199" s="21">
        <v>115098.50913999999</v>
      </c>
      <c r="L199" s="21">
        <v>117568.92164</v>
      </c>
      <c r="M199" s="21">
        <v>112648.62467999999</v>
      </c>
      <c r="N199" s="21">
        <v>117568.92164</v>
      </c>
      <c r="O199" s="21">
        <v>109673.04494000001</v>
      </c>
      <c r="P199" s="21">
        <v>107329.57489</v>
      </c>
      <c r="Q199" s="21">
        <v>114699.94977000001</v>
      </c>
      <c r="R199" s="21">
        <v>117161.83581999999</v>
      </c>
      <c r="S199" s="21">
        <v>112258.59695000001</v>
      </c>
      <c r="T199" s="21">
        <v>117161.83581999999</v>
      </c>
      <c r="U199" s="21">
        <v>903.28381000000002</v>
      </c>
      <c r="V199" s="21">
        <v>883.49906999999996</v>
      </c>
      <c r="W199" s="21">
        <v>946.71235000000001</v>
      </c>
      <c r="X199" s="21">
        <v>962.89169000000004</v>
      </c>
      <c r="Y199" s="21">
        <v>926.05274999999995</v>
      </c>
      <c r="Z199" s="21">
        <v>963.38489000000004</v>
      </c>
      <c r="AA199" s="21">
        <v>1008.6114</v>
      </c>
      <c r="AB199" s="21">
        <v>986.58420000000001</v>
      </c>
      <c r="AC199" s="21">
        <v>1057.02855</v>
      </c>
      <c r="AD199" s="21">
        <v>1080.77361</v>
      </c>
      <c r="AE199" s="21">
        <v>1034.0353500000001</v>
      </c>
      <c r="AF199" s="21">
        <v>1076.3450800000001</v>
      </c>
      <c r="AG199" s="21">
        <v>101302.6753</v>
      </c>
      <c r="AH199" s="21">
        <v>99138.087759999995</v>
      </c>
      <c r="AI199" s="21">
        <v>105945.89006000001</v>
      </c>
      <c r="AJ199" s="21">
        <v>108219.86098</v>
      </c>
      <c r="AK199" s="21">
        <v>103690.84246</v>
      </c>
      <c r="AL199" s="21">
        <v>108219.86098</v>
      </c>
      <c r="AM199" s="21">
        <v>-0.17663999999999999</v>
      </c>
      <c r="AN199" s="21">
        <v>-0.57250999999999996</v>
      </c>
      <c r="AO199" s="21">
        <v>-0.17960000000000001</v>
      </c>
      <c r="AP199" s="21">
        <v>415.64474999999999</v>
      </c>
      <c r="AQ199" s="21">
        <v>406.37639999999999</v>
      </c>
      <c r="AR199" s="21">
        <v>435.1918</v>
      </c>
      <c r="AS199" s="21">
        <v>421.65114999999997</v>
      </c>
      <c r="AT199" s="21">
        <v>425.53899999999999</v>
      </c>
      <c r="AU199" s="21">
        <v>441.32756999999998</v>
      </c>
      <c r="AV199" s="21">
        <v>800.41786000000002</v>
      </c>
      <c r="AW199" s="21">
        <v>782.85361999999998</v>
      </c>
      <c r="AX199" s="21">
        <v>837.75737000000004</v>
      </c>
      <c r="AY199" s="21">
        <v>834.39061000000004</v>
      </c>
      <c r="AZ199" s="21">
        <v>819.47170000000006</v>
      </c>
      <c r="BA199" s="21">
        <v>852.80615</v>
      </c>
      <c r="BB199" s="21">
        <v>1342.87682</v>
      </c>
      <c r="BC199" s="21">
        <v>1313.5799199999999</v>
      </c>
      <c r="BD199" s="21">
        <v>1405.31547</v>
      </c>
      <c r="BE199" s="21">
        <v>1434.34338</v>
      </c>
      <c r="BF199" s="21">
        <v>1374.86698</v>
      </c>
      <c r="BG199" s="21">
        <v>1432.4206899999999</v>
      </c>
      <c r="BH199" s="21">
        <v>1319.01773</v>
      </c>
      <c r="BI199" s="21">
        <v>1290.2657300000001</v>
      </c>
      <c r="BJ199" s="21">
        <v>1380.3101899999999</v>
      </c>
      <c r="BK199" s="21">
        <v>1390.3133800000001</v>
      </c>
      <c r="BL199" s="21">
        <v>1350.39094</v>
      </c>
      <c r="BM199" s="21">
        <v>1407.29225</v>
      </c>
      <c r="BN199" s="21">
        <v>1529.9924900000001</v>
      </c>
      <c r="BO199" s="21">
        <v>1496.6872599999999</v>
      </c>
      <c r="BP199" s="21">
        <v>1601.01368</v>
      </c>
      <c r="BQ199" s="21">
        <v>1648.31762</v>
      </c>
      <c r="BR199" s="21">
        <v>1566.4399800000001</v>
      </c>
      <c r="BS199" s="21">
        <v>1632.81023</v>
      </c>
      <c r="BT199" s="21">
        <v>2788.8529199999998</v>
      </c>
      <c r="BU199" s="21">
        <v>2728.6016599999998</v>
      </c>
      <c r="BV199" s="21">
        <v>2918.0544399999999</v>
      </c>
      <c r="BW199" s="21">
        <v>2981.30836</v>
      </c>
      <c r="BX199" s="21">
        <v>2855.3075699999999</v>
      </c>
      <c r="BY199" s="21">
        <v>2981.30836</v>
      </c>
      <c r="BZ199" s="21">
        <v>473.39481999999998</v>
      </c>
      <c r="CA199" s="21">
        <v>462.75519000000003</v>
      </c>
      <c r="CB199" s="21">
        <v>496.44060999999999</v>
      </c>
      <c r="CC199" s="21">
        <v>483.31925999999999</v>
      </c>
      <c r="CD199" s="21">
        <v>485.32736</v>
      </c>
      <c r="CE199" s="21">
        <v>502.02125000000001</v>
      </c>
      <c r="CF199" s="21">
        <v>1710.5056199999999</v>
      </c>
      <c r="CG199" s="21">
        <v>1672.9767199999999</v>
      </c>
      <c r="CH199" s="21">
        <v>1790.20785</v>
      </c>
      <c r="CI199" s="21">
        <v>1819.0285100000001</v>
      </c>
      <c r="CJ199" s="21">
        <v>1751.25632</v>
      </c>
      <c r="CK199" s="21">
        <v>1822.4953</v>
      </c>
      <c r="CL199" s="21">
        <v>679.70356000000004</v>
      </c>
      <c r="CM199" s="21">
        <v>664.67349999999999</v>
      </c>
      <c r="CN199" s="21">
        <v>712.53260999999998</v>
      </c>
      <c r="CO199" s="21">
        <v>713.02796000000001</v>
      </c>
      <c r="CP199" s="21">
        <v>696.83664999999996</v>
      </c>
      <c r="CQ199" s="21">
        <v>723.41115000000002</v>
      </c>
      <c r="CR199" s="21">
        <v>867.47928000000002</v>
      </c>
      <c r="CS199" s="21">
        <v>848.43057999999996</v>
      </c>
      <c r="CT199" s="21">
        <v>909.24010999999996</v>
      </c>
      <c r="CU199" s="21">
        <v>920.81718999999998</v>
      </c>
      <c r="CV199" s="21">
        <v>889.34560999999997</v>
      </c>
      <c r="CW199" s="21">
        <v>924.68780000000004</v>
      </c>
      <c r="CX199" s="21">
        <v>1006.26876</v>
      </c>
      <c r="CY199" s="21">
        <v>984.24045999999998</v>
      </c>
      <c r="CZ199" s="21">
        <v>1054.6332399999999</v>
      </c>
      <c r="DA199" s="21">
        <v>1073.9374499999999</v>
      </c>
      <c r="DB199" s="21">
        <v>1031.6336699999999</v>
      </c>
      <c r="DC199" s="21">
        <v>1073.38347</v>
      </c>
      <c r="DD199" s="21">
        <v>1028.4699900000001</v>
      </c>
      <c r="DE199" s="21">
        <v>1005.98513</v>
      </c>
      <c r="DF199" s="21">
        <v>1077.8574000000001</v>
      </c>
      <c r="DG199" s="21">
        <v>1100.23542</v>
      </c>
      <c r="DH199" s="21">
        <v>1054.3945900000001</v>
      </c>
      <c r="DI199" s="21">
        <v>1097.3452</v>
      </c>
      <c r="DJ199" s="21">
        <v>1105.51595</v>
      </c>
      <c r="DK199" s="21">
        <v>1081.37021</v>
      </c>
      <c r="DL199" s="21">
        <v>1158.5762099999999</v>
      </c>
      <c r="DM199" s="21">
        <v>1184.6822500000001</v>
      </c>
      <c r="DN199" s="21">
        <v>1133.38267</v>
      </c>
      <c r="DO199" s="21">
        <v>1179.81033</v>
      </c>
      <c r="DP199" s="21">
        <v>991.61697000000004</v>
      </c>
      <c r="DQ199" s="21">
        <v>969.94411000000002</v>
      </c>
      <c r="DR199" s="21">
        <v>1039.2253000000001</v>
      </c>
      <c r="DS199" s="21">
        <v>1061.57843</v>
      </c>
      <c r="DT199" s="21">
        <v>1016.61263</v>
      </c>
      <c r="DU199" s="21">
        <v>1058.12112</v>
      </c>
      <c r="DV199" s="21">
        <v>1006.32449</v>
      </c>
      <c r="DW199" s="21">
        <v>984.33959000000004</v>
      </c>
      <c r="DX199" s="21">
        <v>1054.6399100000001</v>
      </c>
      <c r="DY199" s="21">
        <v>1077.89111</v>
      </c>
      <c r="DZ199" s="21">
        <v>1031.69085</v>
      </c>
      <c r="EA199" s="21">
        <v>1073.9409599999999</v>
      </c>
      <c r="EB199" s="21">
        <v>1307.39058</v>
      </c>
      <c r="EC199" s="21">
        <v>1278.8284200000001</v>
      </c>
      <c r="ED199" s="21">
        <v>1370.1601700000001</v>
      </c>
      <c r="EE199" s="21">
        <v>1400.4144200000001</v>
      </c>
      <c r="EF199" s="21">
        <v>1340.3458000000001</v>
      </c>
      <c r="EG199" s="21">
        <v>1395.22632</v>
      </c>
      <c r="EH199" s="21">
        <v>901.50183000000004</v>
      </c>
      <c r="EI199" s="21">
        <v>881.80921999999998</v>
      </c>
      <c r="EJ199" s="21">
        <v>944.78575999999998</v>
      </c>
      <c r="EK199" s="21">
        <v>965.21918000000005</v>
      </c>
      <c r="EL199" s="21">
        <v>924.22589000000005</v>
      </c>
      <c r="EM199" s="21">
        <v>962.00977999999998</v>
      </c>
      <c r="EN199" s="21">
        <v>599.36690999999996</v>
      </c>
      <c r="EO199" s="21">
        <v>585.89543000000003</v>
      </c>
      <c r="EP199" s="21">
        <v>627.66029000000003</v>
      </c>
      <c r="EQ199" s="21">
        <v>599.92532000000006</v>
      </c>
      <c r="ER199" s="21">
        <v>613.63081999999997</v>
      </c>
      <c r="ES199" s="21">
        <v>635.33082999999999</v>
      </c>
      <c r="ET199" s="21">
        <v>763.20536000000004</v>
      </c>
      <c r="EU199" s="21">
        <v>746.41412000000003</v>
      </c>
      <c r="EV199" s="21">
        <v>799.98455999999999</v>
      </c>
      <c r="EW199" s="21">
        <v>807.22266999999999</v>
      </c>
      <c r="EX199" s="21">
        <v>782.44331</v>
      </c>
      <c r="EY199" s="21">
        <v>813.17429000000004</v>
      </c>
      <c r="EZ199" s="21">
        <v>888.23333000000002</v>
      </c>
      <c r="FA199" s="21">
        <v>868.85294999999996</v>
      </c>
      <c r="FB199" s="21">
        <v>930.85321999999996</v>
      </c>
      <c r="FC199" s="21">
        <v>953.13689999999997</v>
      </c>
      <c r="FD199" s="21">
        <v>910.62301000000002</v>
      </c>
      <c r="FE199" s="21">
        <v>948.13270999999997</v>
      </c>
    </row>
    <row r="200" spans="2:161" x14ac:dyDescent="0.3">
      <c r="B200" s="39" t="s">
        <v>379</v>
      </c>
      <c r="C200" s="21">
        <v>45549.722540000002</v>
      </c>
      <c r="D200" s="21">
        <v>44576.485030000003</v>
      </c>
      <c r="E200" s="21">
        <v>47637.527049999997</v>
      </c>
      <c r="F200" s="21">
        <v>48659.987880000001</v>
      </c>
      <c r="G200" s="21">
        <v>46623.584710000003</v>
      </c>
      <c r="H200" s="21">
        <v>48659.987880000001</v>
      </c>
      <c r="I200" s="21">
        <v>80525.958350000001</v>
      </c>
      <c r="J200" s="21">
        <v>78805.354930000001</v>
      </c>
      <c r="K200" s="21">
        <v>84216.904869999998</v>
      </c>
      <c r="L200" s="21">
        <v>86024.491219999996</v>
      </c>
      <c r="M200" s="21">
        <v>82424.338759999999</v>
      </c>
      <c r="N200" s="21">
        <v>86024.491219999996</v>
      </c>
      <c r="O200" s="21">
        <v>78253.262619999994</v>
      </c>
      <c r="P200" s="21">
        <v>76581.163719999997</v>
      </c>
      <c r="Q200" s="21">
        <v>81840.030039999998</v>
      </c>
      <c r="R200" s="21">
        <v>83596.620410000003</v>
      </c>
      <c r="S200" s="21">
        <v>80098.090400000001</v>
      </c>
      <c r="T200" s="21">
        <v>83596.620410000003</v>
      </c>
      <c r="U200" s="21">
        <v>695.18669</v>
      </c>
      <c r="V200" s="21">
        <v>679.88777000000005</v>
      </c>
      <c r="W200" s="21">
        <v>728.61488999999995</v>
      </c>
      <c r="X200" s="21">
        <v>744.25138000000004</v>
      </c>
      <c r="Y200" s="21">
        <v>712.70822999999996</v>
      </c>
      <c r="Z200" s="21">
        <v>742.04817000000003</v>
      </c>
      <c r="AA200" s="21">
        <v>767.45686999999998</v>
      </c>
      <c r="AB200" s="21">
        <v>750.62810000000002</v>
      </c>
      <c r="AC200" s="21">
        <v>804.30444</v>
      </c>
      <c r="AD200" s="21">
        <v>825.04156</v>
      </c>
      <c r="AE200" s="21">
        <v>786.80030999999997</v>
      </c>
      <c r="AF200" s="21">
        <v>819.53000999999995</v>
      </c>
      <c r="AG200" s="21">
        <v>73309.573829999994</v>
      </c>
      <c r="AH200" s="21">
        <v>71743.129610000004</v>
      </c>
      <c r="AI200" s="21">
        <v>76669.722949999996</v>
      </c>
      <c r="AJ200" s="21">
        <v>78315.324489999999</v>
      </c>
      <c r="AK200" s="21">
        <v>75037.815619999994</v>
      </c>
      <c r="AL200" s="21">
        <v>78315.324489999999</v>
      </c>
      <c r="AM200" s="21">
        <v>-0.13775999999999999</v>
      </c>
      <c r="AN200" s="21">
        <v>-0.53447999999999996</v>
      </c>
      <c r="AO200" s="21">
        <v>-0.14201</v>
      </c>
      <c r="AP200" s="21">
        <v>359.69668999999999</v>
      </c>
      <c r="AQ200" s="21">
        <v>351.63727999999998</v>
      </c>
      <c r="AR200" s="21">
        <v>376.58807000000002</v>
      </c>
      <c r="AS200" s="21">
        <v>369.87446</v>
      </c>
      <c r="AT200" s="21">
        <v>368.25763999999998</v>
      </c>
      <c r="AU200" s="21">
        <v>382.75499000000002</v>
      </c>
      <c r="AV200" s="21">
        <v>616.22933</v>
      </c>
      <c r="AW200" s="21">
        <v>602.64509999999996</v>
      </c>
      <c r="AX200" s="21">
        <v>644.98074999999994</v>
      </c>
      <c r="AY200" s="21">
        <v>645.03501000000006</v>
      </c>
      <c r="AZ200" s="21">
        <v>630.89730999999995</v>
      </c>
      <c r="BA200" s="21">
        <v>657.077</v>
      </c>
      <c r="BB200" s="21">
        <v>1059.7036800000001</v>
      </c>
      <c r="BC200" s="21">
        <v>1036.5231100000001</v>
      </c>
      <c r="BD200" s="21">
        <v>1108.97435</v>
      </c>
      <c r="BE200" s="21">
        <v>1135.2468200000001</v>
      </c>
      <c r="BF200" s="21">
        <v>1084.9466399999999</v>
      </c>
      <c r="BG200" s="21">
        <v>1130.9812899999999</v>
      </c>
      <c r="BH200" s="21">
        <v>739.97055</v>
      </c>
      <c r="BI200" s="21">
        <v>723.73100999999997</v>
      </c>
      <c r="BJ200" s="21">
        <v>774.41485</v>
      </c>
      <c r="BK200" s="21">
        <v>778.37954000000002</v>
      </c>
      <c r="BL200" s="21">
        <v>757.56992000000002</v>
      </c>
      <c r="BM200" s="21">
        <v>789.44137000000001</v>
      </c>
      <c r="BN200" s="21">
        <v>894.28580999999997</v>
      </c>
      <c r="BO200" s="21">
        <v>874.71405000000004</v>
      </c>
      <c r="BP200" s="21">
        <v>935.85031000000004</v>
      </c>
      <c r="BQ200" s="21">
        <v>962.29742999999996</v>
      </c>
      <c r="BR200" s="21">
        <v>915.58842000000004</v>
      </c>
      <c r="BS200" s="21">
        <v>954.38891999999998</v>
      </c>
      <c r="BT200" s="21">
        <v>4067.6893399999999</v>
      </c>
      <c r="BU200" s="21">
        <v>3979.8096999999998</v>
      </c>
      <c r="BV200" s="21">
        <v>4256.1365800000003</v>
      </c>
      <c r="BW200" s="21">
        <v>4348.3957600000003</v>
      </c>
      <c r="BX200" s="21">
        <v>4164.6169499999996</v>
      </c>
      <c r="BY200" s="21">
        <v>4348.3957600000003</v>
      </c>
      <c r="BZ200" s="21">
        <v>408.54282999999998</v>
      </c>
      <c r="CA200" s="21">
        <v>399.30117999999999</v>
      </c>
      <c r="CB200" s="21">
        <v>428.39442000000003</v>
      </c>
      <c r="CC200" s="21">
        <v>424.63959999999997</v>
      </c>
      <c r="CD200" s="21">
        <v>418.83805000000001</v>
      </c>
      <c r="CE200" s="21">
        <v>434.51152999999999</v>
      </c>
      <c r="CF200" s="21">
        <v>1282.37004</v>
      </c>
      <c r="CG200" s="21">
        <v>1254.09259</v>
      </c>
      <c r="CH200" s="21">
        <v>1342.1438800000001</v>
      </c>
      <c r="CI200" s="21">
        <v>1368.4597799999999</v>
      </c>
      <c r="CJ200" s="21">
        <v>1312.9181799999999</v>
      </c>
      <c r="CK200" s="21">
        <v>1367.2967599999999</v>
      </c>
      <c r="CL200" s="21">
        <v>591.69038</v>
      </c>
      <c r="CM200" s="21">
        <v>578.55755999999997</v>
      </c>
      <c r="CN200" s="21">
        <v>620.23270000000002</v>
      </c>
      <c r="CO200" s="21">
        <v>627.59103000000005</v>
      </c>
      <c r="CP200" s="21">
        <v>606.60266999999999</v>
      </c>
      <c r="CQ200" s="21">
        <v>630.86198000000002</v>
      </c>
      <c r="CR200" s="21">
        <v>711.78056000000004</v>
      </c>
      <c r="CS200" s="21">
        <v>696.08816999999999</v>
      </c>
      <c r="CT200" s="21">
        <v>746.03153999999995</v>
      </c>
      <c r="CU200" s="21">
        <v>760.52085</v>
      </c>
      <c r="CV200" s="21">
        <v>729.72010999999998</v>
      </c>
      <c r="CW200" s="21">
        <v>759.58222999999998</v>
      </c>
      <c r="CX200" s="21">
        <v>765.79259000000002</v>
      </c>
      <c r="CY200" s="21">
        <v>748.94808999999998</v>
      </c>
      <c r="CZ200" s="21">
        <v>802.60717999999997</v>
      </c>
      <c r="DA200" s="21">
        <v>820.45331999999996</v>
      </c>
      <c r="DB200" s="21">
        <v>785.09379000000001</v>
      </c>
      <c r="DC200" s="21">
        <v>817.48176000000001</v>
      </c>
      <c r="DD200" s="21">
        <v>788.50729999999999</v>
      </c>
      <c r="DE200" s="21">
        <v>771.19518000000005</v>
      </c>
      <c r="DF200" s="21">
        <v>826.37697000000003</v>
      </c>
      <c r="DG200" s="21">
        <v>846.59808999999996</v>
      </c>
      <c r="DH200" s="21">
        <v>808.38126</v>
      </c>
      <c r="DI200" s="21">
        <v>841.90129999999999</v>
      </c>
      <c r="DJ200" s="21">
        <v>896.63062000000002</v>
      </c>
      <c r="DK200" s="21">
        <v>876.98770000000002</v>
      </c>
      <c r="DL200" s="21">
        <v>939.65561000000002</v>
      </c>
      <c r="DM200" s="21">
        <v>964.98032000000001</v>
      </c>
      <c r="DN200" s="21">
        <v>919.23008000000004</v>
      </c>
      <c r="DO200" s="21">
        <v>957.61332000000004</v>
      </c>
      <c r="DP200" s="21">
        <v>710.27291000000002</v>
      </c>
      <c r="DQ200" s="21">
        <v>694.66481999999996</v>
      </c>
      <c r="DR200" s="21">
        <v>744.39453000000003</v>
      </c>
      <c r="DS200" s="21">
        <v>762.09171000000003</v>
      </c>
      <c r="DT200" s="21">
        <v>728.17493000000002</v>
      </c>
      <c r="DU200" s="21">
        <v>758.30886999999996</v>
      </c>
      <c r="DV200" s="21">
        <v>713.02943000000005</v>
      </c>
      <c r="DW200" s="21">
        <v>697.36693000000002</v>
      </c>
      <c r="DX200" s="21">
        <v>747.28698999999995</v>
      </c>
      <c r="DY200" s="21">
        <v>765.2568</v>
      </c>
      <c r="DZ200" s="21">
        <v>731.00093000000004</v>
      </c>
      <c r="EA200" s="21">
        <v>761.31341999999995</v>
      </c>
      <c r="EB200" s="21">
        <v>945.38648000000001</v>
      </c>
      <c r="EC200" s="21">
        <v>924.62783999999999</v>
      </c>
      <c r="ED200" s="21">
        <v>990.80050000000006</v>
      </c>
      <c r="EE200" s="21">
        <v>1015.06343</v>
      </c>
      <c r="EF200" s="21">
        <v>969.21438000000001</v>
      </c>
      <c r="EG200" s="21">
        <v>1009.45206</v>
      </c>
      <c r="EH200" s="21">
        <v>679.19813999999997</v>
      </c>
      <c r="EI200" s="21">
        <v>664.29759999999999</v>
      </c>
      <c r="EJ200" s="21">
        <v>711.81697999999994</v>
      </c>
      <c r="EK200" s="21">
        <v>729.52624000000003</v>
      </c>
      <c r="EL200" s="21">
        <v>696.31700000000001</v>
      </c>
      <c r="EM200" s="21">
        <v>725.25050999999996</v>
      </c>
      <c r="EN200" s="21">
        <v>520.7586</v>
      </c>
      <c r="EO200" s="21">
        <v>508.98572999999999</v>
      </c>
      <c r="EP200" s="21">
        <v>545.29510000000005</v>
      </c>
      <c r="EQ200" s="21">
        <v>530.34346000000005</v>
      </c>
      <c r="ER200" s="21">
        <v>533.14909999999998</v>
      </c>
      <c r="ES200" s="21">
        <v>553.52270999999996</v>
      </c>
      <c r="ET200" s="21">
        <v>657.0059</v>
      </c>
      <c r="EU200" s="21">
        <v>642.50393999999994</v>
      </c>
      <c r="EV200" s="21">
        <v>688.63793999999996</v>
      </c>
      <c r="EW200" s="21">
        <v>700.88896999999997</v>
      </c>
      <c r="EX200" s="21">
        <v>673.56484999999998</v>
      </c>
      <c r="EY200" s="21">
        <v>701.00058000000001</v>
      </c>
      <c r="EZ200" s="21">
        <v>700.68834000000004</v>
      </c>
      <c r="FA200" s="21">
        <v>685.35074999999995</v>
      </c>
      <c r="FB200" s="21">
        <v>734.30762000000004</v>
      </c>
      <c r="FC200" s="21">
        <v>754.59518000000003</v>
      </c>
      <c r="FD200" s="21">
        <v>718.34915000000001</v>
      </c>
      <c r="FE200" s="21">
        <v>748.43020999999999</v>
      </c>
    </row>
    <row r="201" spans="2:161" x14ac:dyDescent="0.3">
      <c r="B201" s="39" t="s">
        <v>380</v>
      </c>
      <c r="C201" s="21">
        <v>24943.076089999999</v>
      </c>
      <c r="D201" s="21">
        <v>24410.1302</v>
      </c>
      <c r="E201" s="21">
        <v>26086.36004</v>
      </c>
      <c r="F201" s="21">
        <v>26646.26067</v>
      </c>
      <c r="G201" s="21">
        <v>25531.12415</v>
      </c>
      <c r="H201" s="21">
        <v>26646.26067</v>
      </c>
      <c r="I201" s="21">
        <v>11857.07828</v>
      </c>
      <c r="J201" s="21">
        <v>11603.72732</v>
      </c>
      <c r="K201" s="21">
        <v>12400.553239999999</v>
      </c>
      <c r="L201" s="21">
        <v>12666.71205</v>
      </c>
      <c r="M201" s="21">
        <v>12136.606100000001</v>
      </c>
      <c r="N201" s="21">
        <v>12666.71205</v>
      </c>
      <c r="O201" s="21">
        <v>5179.8583099999996</v>
      </c>
      <c r="P201" s="21">
        <v>5069.1762099999996</v>
      </c>
      <c r="Q201" s="21">
        <v>5417.2790400000004</v>
      </c>
      <c r="R201" s="21">
        <v>5533.55393</v>
      </c>
      <c r="S201" s="21">
        <v>5301.9739399999999</v>
      </c>
      <c r="T201" s="21">
        <v>5533.55393</v>
      </c>
      <c r="U201" s="21">
        <v>76.213260000000005</v>
      </c>
      <c r="V201" s="21">
        <v>84.499870000000001</v>
      </c>
      <c r="W201" s="21">
        <v>75.322559999999996</v>
      </c>
      <c r="X201" s="21">
        <v>59.335189999999997</v>
      </c>
      <c r="Y201" s="21">
        <v>72.54665</v>
      </c>
      <c r="Z201" s="21">
        <v>64.751840000000001</v>
      </c>
      <c r="AA201" s="21">
        <v>59.953600000000002</v>
      </c>
      <c r="AB201" s="21">
        <v>67.700770000000006</v>
      </c>
      <c r="AC201" s="21">
        <v>58.586919999999999</v>
      </c>
      <c r="AD201" s="21">
        <v>43.659799999999997</v>
      </c>
      <c r="AE201" s="21">
        <v>56.286619999999999</v>
      </c>
      <c r="AF201" s="21">
        <v>48.667430000000003</v>
      </c>
      <c r="AG201" s="21">
        <v>7902.34292</v>
      </c>
      <c r="AH201" s="21">
        <v>7733.4894000000004</v>
      </c>
      <c r="AI201" s="21">
        <v>8264.5473299999994</v>
      </c>
      <c r="AJ201" s="21">
        <v>8441.93354</v>
      </c>
      <c r="AK201" s="21">
        <v>8088.6372700000002</v>
      </c>
      <c r="AL201" s="21">
        <v>8441.93354</v>
      </c>
      <c r="AM201" s="21">
        <v>3.16797</v>
      </c>
      <c r="AN201" s="21">
        <v>15.040660000000001</v>
      </c>
      <c r="AO201" s="21">
        <v>-2.8067899999999999</v>
      </c>
      <c r="AP201" s="21">
        <v>183.80199999999999</v>
      </c>
      <c r="AQ201" s="21">
        <v>188.42329000000001</v>
      </c>
      <c r="AR201" s="21">
        <v>188.74529000000001</v>
      </c>
      <c r="AS201" s="21">
        <v>175.44454999999999</v>
      </c>
      <c r="AT201" s="21">
        <v>183.77860000000001</v>
      </c>
      <c r="AU201" s="21">
        <v>181.59485000000001</v>
      </c>
      <c r="AV201" s="21">
        <v>47.402929999999998</v>
      </c>
      <c r="AW201" s="21">
        <v>54.409289999999999</v>
      </c>
      <c r="AX201" s="21">
        <v>46.287700000000001</v>
      </c>
      <c r="AY201" s="21">
        <v>31.1296</v>
      </c>
      <c r="AZ201" s="21">
        <v>44.443379999999998</v>
      </c>
      <c r="BA201" s="21">
        <v>36.86027</v>
      </c>
      <c r="BB201" s="21">
        <v>-3.4464100000000002</v>
      </c>
      <c r="BC201" s="21">
        <v>5.3402000000000003</v>
      </c>
      <c r="BD201" s="21">
        <v>-7.1368299999999998</v>
      </c>
      <c r="BE201" s="21">
        <v>-25.058669999999999</v>
      </c>
      <c r="BF201" s="21">
        <v>-7.9201100000000002</v>
      </c>
      <c r="BG201" s="21">
        <v>-18.508420000000001</v>
      </c>
      <c r="BH201" s="21">
        <v>-598.64841000000001</v>
      </c>
      <c r="BI201" s="21">
        <v>-578.28616999999997</v>
      </c>
      <c r="BJ201" s="21">
        <v>-629.43593999999996</v>
      </c>
      <c r="BK201" s="21">
        <v>-657.84785999999997</v>
      </c>
      <c r="BL201" s="21">
        <v>-616.69172000000003</v>
      </c>
      <c r="BM201" s="21">
        <v>-652.62248999999997</v>
      </c>
      <c r="BN201" s="21">
        <v>-557.68119000000002</v>
      </c>
      <c r="BO201" s="21">
        <v>-538.16696000000002</v>
      </c>
      <c r="BP201" s="21">
        <v>-586.47891000000004</v>
      </c>
      <c r="BQ201" s="21">
        <v>-626.35388</v>
      </c>
      <c r="BR201" s="21">
        <v>-574.73743000000002</v>
      </c>
      <c r="BS201" s="21">
        <v>-608.76374999999996</v>
      </c>
      <c r="BT201" s="21">
        <v>6426.34501</v>
      </c>
      <c r="BU201" s="21">
        <v>6287.5082199999997</v>
      </c>
      <c r="BV201" s="21">
        <v>6724.0636500000001</v>
      </c>
      <c r="BW201" s="21">
        <v>6869.8194599999997</v>
      </c>
      <c r="BX201" s="21">
        <v>6579.4762300000002</v>
      </c>
      <c r="BY201" s="21">
        <v>6869.8194599999997</v>
      </c>
      <c r="BZ201" s="21">
        <v>253.68040999999999</v>
      </c>
      <c r="CA201" s="21">
        <v>261.94765000000001</v>
      </c>
      <c r="CB201" s="21">
        <v>259.85734000000002</v>
      </c>
      <c r="CC201" s="21">
        <v>244.55452</v>
      </c>
      <c r="CD201" s="21">
        <v>252.48392999999999</v>
      </c>
      <c r="CE201" s="21">
        <v>248.50336999999999</v>
      </c>
      <c r="CF201" s="21">
        <v>13.302020000000001</v>
      </c>
      <c r="CG201" s="21">
        <v>29.991029999999999</v>
      </c>
      <c r="CH201" s="21">
        <v>6.9909400000000002</v>
      </c>
      <c r="CI201" s="21">
        <v>-27.27055</v>
      </c>
      <c r="CJ201" s="21">
        <v>4.9918300000000002</v>
      </c>
      <c r="CK201" s="21">
        <v>-14.805580000000001</v>
      </c>
      <c r="CL201" s="21">
        <v>276.70967000000002</v>
      </c>
      <c r="CM201" s="21">
        <v>282.72219999999999</v>
      </c>
      <c r="CN201" s="21">
        <v>284.75925999999998</v>
      </c>
      <c r="CO201" s="21">
        <v>274.06277999999998</v>
      </c>
      <c r="CP201" s="21">
        <v>277.173</v>
      </c>
      <c r="CQ201" s="21">
        <v>276.25179000000003</v>
      </c>
      <c r="CR201" s="21">
        <v>192.19748000000001</v>
      </c>
      <c r="CS201" s="21">
        <v>199.13255000000001</v>
      </c>
      <c r="CT201" s="21">
        <v>196.25165000000001</v>
      </c>
      <c r="CU201" s="21">
        <v>183.22371000000001</v>
      </c>
      <c r="CV201" s="21">
        <v>190.74551</v>
      </c>
      <c r="CW201" s="21">
        <v>186.72261</v>
      </c>
      <c r="CX201" s="21">
        <v>57.941189999999999</v>
      </c>
      <c r="CY201" s="21">
        <v>67.365769999999998</v>
      </c>
      <c r="CZ201" s="21">
        <v>55.926789999999997</v>
      </c>
      <c r="DA201" s="21">
        <v>37.99212</v>
      </c>
      <c r="DB201" s="21">
        <v>53.48686</v>
      </c>
      <c r="DC201" s="21">
        <v>44.298729999999999</v>
      </c>
      <c r="DD201" s="21">
        <v>85.573530000000005</v>
      </c>
      <c r="DE201" s="21">
        <v>93.671400000000006</v>
      </c>
      <c r="DF201" s="21">
        <v>85.448679999999996</v>
      </c>
      <c r="DG201" s="21">
        <v>70.389849999999996</v>
      </c>
      <c r="DH201" s="21">
        <v>82.388710000000003</v>
      </c>
      <c r="DI201" s="21">
        <v>75.462270000000004</v>
      </c>
      <c r="DJ201" s="21">
        <v>66.409689999999998</v>
      </c>
      <c r="DK201" s="21">
        <v>74.917389999999997</v>
      </c>
      <c r="DL201" s="21">
        <v>65.390289999999993</v>
      </c>
      <c r="DM201" s="21">
        <v>49.58428</v>
      </c>
      <c r="DN201" s="21">
        <v>62.760800000000003</v>
      </c>
      <c r="DO201" s="21">
        <v>55.060890000000001</v>
      </c>
      <c r="DP201" s="21">
        <v>-49.170830000000002</v>
      </c>
      <c r="DQ201" s="21">
        <v>-38.744300000000003</v>
      </c>
      <c r="DR201" s="21">
        <v>-55.451549999999997</v>
      </c>
      <c r="DS201" s="21">
        <v>-75.451570000000004</v>
      </c>
      <c r="DT201" s="21">
        <v>-55.417529999999999</v>
      </c>
      <c r="DU201" s="21">
        <v>-67.645629999999997</v>
      </c>
      <c r="DV201" s="21">
        <v>-74.290040000000005</v>
      </c>
      <c r="DW201" s="21">
        <v>-63.445689999999999</v>
      </c>
      <c r="DX201" s="21">
        <v>-81.962559999999996</v>
      </c>
      <c r="DY201" s="21">
        <v>-102.98998</v>
      </c>
      <c r="DZ201" s="21">
        <v>-81.269000000000005</v>
      </c>
      <c r="EA201" s="21">
        <v>-94.658860000000004</v>
      </c>
      <c r="EB201" s="21">
        <v>-37.380310000000001</v>
      </c>
      <c r="EC201" s="21">
        <v>-24.55968</v>
      </c>
      <c r="ED201" s="21">
        <v>-44.735169999999997</v>
      </c>
      <c r="EE201" s="21">
        <v>-69.669510000000002</v>
      </c>
      <c r="EF201" s="21">
        <v>-45.158569999999997</v>
      </c>
      <c r="EG201" s="21">
        <v>-60.259349999999998</v>
      </c>
      <c r="EH201" s="21">
        <v>49.12303</v>
      </c>
      <c r="EI201" s="21">
        <v>56.288559999999997</v>
      </c>
      <c r="EJ201" s="21">
        <v>47.669339999999998</v>
      </c>
      <c r="EK201" s="21">
        <v>33.6907</v>
      </c>
      <c r="EL201" s="21">
        <v>45.686059999999998</v>
      </c>
      <c r="EM201" s="21">
        <v>38.513509999999997</v>
      </c>
      <c r="EN201" s="21">
        <v>313.04953999999998</v>
      </c>
      <c r="EO201" s="21">
        <v>321.85831999999999</v>
      </c>
      <c r="EP201" s="21">
        <v>321.06923999999998</v>
      </c>
      <c r="EQ201" s="21">
        <v>296.67356000000001</v>
      </c>
      <c r="ER201" s="21">
        <v>312.52537000000001</v>
      </c>
      <c r="ES201" s="21">
        <v>307.7466</v>
      </c>
      <c r="ET201" s="21">
        <v>253.24724000000001</v>
      </c>
      <c r="EU201" s="21">
        <v>258.56781999999998</v>
      </c>
      <c r="EV201" s="21">
        <v>260.48545000000001</v>
      </c>
      <c r="EW201" s="21">
        <v>250.89716000000001</v>
      </c>
      <c r="EX201" s="21">
        <v>253.62816000000001</v>
      </c>
      <c r="EY201" s="21">
        <v>252.80634000000001</v>
      </c>
      <c r="EZ201" s="21">
        <v>48.44932</v>
      </c>
      <c r="FA201" s="21">
        <v>54.799210000000002</v>
      </c>
      <c r="FB201" s="21">
        <v>47.452680000000001</v>
      </c>
      <c r="FC201" s="21">
        <v>35.501759999999997</v>
      </c>
      <c r="FD201" s="21">
        <v>45.578299999999999</v>
      </c>
      <c r="FE201" s="21">
        <v>39.636800000000001</v>
      </c>
    </row>
    <row r="202" spans="2:161" x14ac:dyDescent="0.3">
      <c r="B202" s="39" t="s">
        <v>381</v>
      </c>
      <c r="C202" s="21">
        <v>17989.118849999999</v>
      </c>
      <c r="D202" s="21">
        <v>17604.75459</v>
      </c>
      <c r="E202" s="21">
        <v>18813.663140000001</v>
      </c>
      <c r="F202" s="21">
        <v>19217.467339999999</v>
      </c>
      <c r="G202" s="21">
        <v>18413.223180000001</v>
      </c>
      <c r="H202" s="21">
        <v>19217.467339999999</v>
      </c>
      <c r="I202" s="21">
        <v>6346.4651999999996</v>
      </c>
      <c r="J202" s="21">
        <v>6210.8598599999996</v>
      </c>
      <c r="K202" s="21">
        <v>6637.3585199999998</v>
      </c>
      <c r="L202" s="21">
        <v>6779.8192200000003</v>
      </c>
      <c r="M202" s="21">
        <v>6496.0816199999999</v>
      </c>
      <c r="N202" s="21">
        <v>6779.8192200000003</v>
      </c>
      <c r="O202" s="21">
        <v>-5018.2387600000002</v>
      </c>
      <c r="P202" s="21">
        <v>-4911.0101199999999</v>
      </c>
      <c r="Q202" s="21">
        <v>-5248.2516100000003</v>
      </c>
      <c r="R202" s="21">
        <v>-5360.8985400000001</v>
      </c>
      <c r="S202" s="21">
        <v>-5136.5442000000003</v>
      </c>
      <c r="T202" s="21">
        <v>-5360.8985400000001</v>
      </c>
      <c r="U202" s="21">
        <v>-45.524610000000003</v>
      </c>
      <c r="V202" s="21">
        <v>-34.630110000000002</v>
      </c>
      <c r="W202" s="21">
        <v>-52.290680000000002</v>
      </c>
      <c r="X202" s="21">
        <v>-72.873230000000007</v>
      </c>
      <c r="Y202" s="21">
        <v>-52.249110000000002</v>
      </c>
      <c r="Z202" s="21">
        <v>-65.734440000000006</v>
      </c>
      <c r="AA202" s="21">
        <v>-63.565849999999998</v>
      </c>
      <c r="AB202" s="21">
        <v>-53.172620000000002</v>
      </c>
      <c r="AC202" s="21">
        <v>-70.884979999999999</v>
      </c>
      <c r="AD202" s="21">
        <v>-90.610290000000006</v>
      </c>
      <c r="AE202" s="21">
        <v>-70.335660000000004</v>
      </c>
      <c r="AF202" s="21">
        <v>-83.70599</v>
      </c>
      <c r="AG202" s="21">
        <v>-1339.19299</v>
      </c>
      <c r="AH202" s="21">
        <v>-1310.5777499999999</v>
      </c>
      <c r="AI202" s="21">
        <v>-1400.5749900000001</v>
      </c>
      <c r="AJ202" s="21">
        <v>-1430.63625</v>
      </c>
      <c r="AK202" s="21">
        <v>-1370.7638899999999</v>
      </c>
      <c r="AL202" s="21">
        <v>-1430.63625</v>
      </c>
      <c r="AM202" s="21">
        <v>3.2059099999999998</v>
      </c>
      <c r="AN202" s="21">
        <v>15.07779</v>
      </c>
      <c r="AO202" s="21">
        <v>-2.76573</v>
      </c>
      <c r="AP202" s="21">
        <v>86.997079999999997</v>
      </c>
      <c r="AQ202" s="21">
        <v>93.703639999999993</v>
      </c>
      <c r="AR202" s="21">
        <v>87.394279999999995</v>
      </c>
      <c r="AS202" s="21">
        <v>72.83475</v>
      </c>
      <c r="AT202" s="21">
        <v>84.674289999999999</v>
      </c>
      <c r="AU202" s="21">
        <v>77.912170000000003</v>
      </c>
      <c r="AV202" s="21">
        <v>-62.453270000000003</v>
      </c>
      <c r="AW202" s="21">
        <v>-53.080489999999998</v>
      </c>
      <c r="AX202" s="21">
        <v>-68.713999999999999</v>
      </c>
      <c r="AY202" s="21">
        <v>-85.484840000000005</v>
      </c>
      <c r="AZ202" s="21">
        <v>-68.022689999999997</v>
      </c>
      <c r="BA202" s="21">
        <v>-80.754630000000006</v>
      </c>
      <c r="BB202" s="21">
        <v>-201.34087</v>
      </c>
      <c r="BC202" s="21">
        <v>-188.29319000000001</v>
      </c>
      <c r="BD202" s="21">
        <v>-214.24931000000001</v>
      </c>
      <c r="BE202" s="21">
        <v>-238.95699999999999</v>
      </c>
      <c r="BF202" s="21">
        <v>-210.5205</v>
      </c>
      <c r="BG202" s="21">
        <v>-230.23369</v>
      </c>
      <c r="BH202" s="21">
        <v>-913.29659000000004</v>
      </c>
      <c r="BI202" s="21">
        <v>-886.15639999999996</v>
      </c>
      <c r="BJ202" s="21">
        <v>-958.69088999999997</v>
      </c>
      <c r="BK202" s="21">
        <v>-993.39288999999997</v>
      </c>
      <c r="BL202" s="21">
        <v>-938.81187</v>
      </c>
      <c r="BM202" s="21">
        <v>-989.08821999999998</v>
      </c>
      <c r="BN202" s="21">
        <v>-930.54783999999995</v>
      </c>
      <c r="BO202" s="21">
        <v>-903.00347999999997</v>
      </c>
      <c r="BP202" s="21">
        <v>-976.63633000000004</v>
      </c>
      <c r="BQ202" s="21">
        <v>-1032.12816</v>
      </c>
      <c r="BR202" s="21">
        <v>-956.47253999999998</v>
      </c>
      <c r="BS202" s="21">
        <v>-1007.45958</v>
      </c>
      <c r="BT202" s="21">
        <v>6648.5361999999996</v>
      </c>
      <c r="BU202" s="21">
        <v>6504.8991299999998</v>
      </c>
      <c r="BV202" s="21">
        <v>6956.5484900000001</v>
      </c>
      <c r="BW202" s="21">
        <v>7107.3438100000003</v>
      </c>
      <c r="BX202" s="21">
        <v>6806.9619499999999</v>
      </c>
      <c r="BY202" s="21">
        <v>7107.3438100000003</v>
      </c>
      <c r="BZ202" s="21">
        <v>130.26911000000001</v>
      </c>
      <c r="CA202" s="21">
        <v>141.18010000000001</v>
      </c>
      <c r="CB202" s="21">
        <v>130.46440999999999</v>
      </c>
      <c r="CC202" s="21">
        <v>110.87102</v>
      </c>
      <c r="CD202" s="21">
        <v>125.97344</v>
      </c>
      <c r="CE202" s="21">
        <v>116.14413</v>
      </c>
      <c r="CF202" s="21">
        <v>-165.90394000000001</v>
      </c>
      <c r="CG202" s="21">
        <v>-145.35454999999999</v>
      </c>
      <c r="CH202" s="21">
        <v>-180.62909999999999</v>
      </c>
      <c r="CI202" s="21">
        <v>-220.85113000000001</v>
      </c>
      <c r="CJ202" s="21">
        <v>-178.47416999999999</v>
      </c>
      <c r="CK202" s="21">
        <v>-206.75783000000001</v>
      </c>
      <c r="CL202" s="21">
        <v>93.595920000000007</v>
      </c>
      <c r="CM202" s="21">
        <v>103.53115</v>
      </c>
      <c r="CN202" s="21">
        <v>92.832539999999995</v>
      </c>
      <c r="CO202" s="21">
        <v>74.941329999999994</v>
      </c>
      <c r="CP202" s="21">
        <v>89.45917</v>
      </c>
      <c r="CQ202" s="21">
        <v>80.062560000000005</v>
      </c>
      <c r="CR202" s="21">
        <v>7.1698399999999998</v>
      </c>
      <c r="CS202" s="21">
        <v>18.06861</v>
      </c>
      <c r="CT202" s="21">
        <v>2.3252199999999998</v>
      </c>
      <c r="CU202" s="21">
        <v>-18.09761</v>
      </c>
      <c r="CV202" s="21">
        <v>1.06951</v>
      </c>
      <c r="CW202" s="21">
        <v>-11.50733</v>
      </c>
      <c r="CX202" s="21">
        <v>-67.161330000000007</v>
      </c>
      <c r="CY202" s="21">
        <v>-55.056780000000003</v>
      </c>
      <c r="CZ202" s="21">
        <v>-75.216669999999993</v>
      </c>
      <c r="DA202" s="21">
        <v>-97.832729999999998</v>
      </c>
      <c r="DB202" s="21">
        <v>-74.75797</v>
      </c>
      <c r="DC202" s="21">
        <v>-89.798220000000001</v>
      </c>
      <c r="DD202" s="21">
        <v>-58.84552</v>
      </c>
      <c r="DE202" s="21">
        <v>-47.653880000000001</v>
      </c>
      <c r="DF202" s="21">
        <v>-65.923360000000002</v>
      </c>
      <c r="DG202" s="21">
        <v>-86.633939999999996</v>
      </c>
      <c r="DH202" s="21">
        <v>-65.658289999999994</v>
      </c>
      <c r="DI202" s="21">
        <v>-79.275549999999996</v>
      </c>
      <c r="DJ202" s="21">
        <v>-113.13120000000001</v>
      </c>
      <c r="DK202" s="21">
        <v>-100.77735</v>
      </c>
      <c r="DL202" s="21">
        <v>-122.77598999999999</v>
      </c>
      <c r="DM202" s="21">
        <v>-145.85908000000001</v>
      </c>
      <c r="DN202" s="21">
        <v>-121.29079</v>
      </c>
      <c r="DO202" s="21">
        <v>-137.25056000000001</v>
      </c>
      <c r="DP202" s="21">
        <v>-216.95606000000001</v>
      </c>
      <c r="DQ202" s="21">
        <v>-202.93521000000001</v>
      </c>
      <c r="DR202" s="21">
        <v>-231.29778999999999</v>
      </c>
      <c r="DS202" s="21">
        <v>-258.09472</v>
      </c>
      <c r="DT202" s="21">
        <v>-227.41810000000001</v>
      </c>
      <c r="DU202" s="21">
        <v>-247.36627999999999</v>
      </c>
      <c r="DV202" s="21">
        <v>-263.15064999999998</v>
      </c>
      <c r="DW202" s="21">
        <v>-248.26049</v>
      </c>
      <c r="DX202" s="21">
        <v>-279.88925999999998</v>
      </c>
      <c r="DY202" s="21">
        <v>-308.69448999999997</v>
      </c>
      <c r="DZ202" s="21">
        <v>-274.87468000000001</v>
      </c>
      <c r="EA202" s="21">
        <v>-296.93104</v>
      </c>
      <c r="EB202" s="21">
        <v>-270.84656000000001</v>
      </c>
      <c r="EC202" s="21">
        <v>-253.02457999999999</v>
      </c>
      <c r="ED202" s="21">
        <v>-289.41320000000002</v>
      </c>
      <c r="EE202" s="21">
        <v>-323.92090000000002</v>
      </c>
      <c r="EF202" s="21">
        <v>-284.4905</v>
      </c>
      <c r="EG202" s="21">
        <v>-310.33258999999998</v>
      </c>
      <c r="EH202" s="21">
        <v>-62.425109999999997</v>
      </c>
      <c r="EI202" s="21">
        <v>-52.869979999999998</v>
      </c>
      <c r="EJ202" s="21">
        <v>-69.255589999999998</v>
      </c>
      <c r="EK202" s="21">
        <v>-87.537409999999994</v>
      </c>
      <c r="EL202" s="21">
        <v>-68.664180000000002</v>
      </c>
      <c r="EM202" s="21">
        <v>-81.032579999999996</v>
      </c>
      <c r="EN202" s="21">
        <v>161.93717000000001</v>
      </c>
      <c r="EO202" s="21">
        <v>174.00107</v>
      </c>
      <c r="EP202" s="21">
        <v>162.84522000000001</v>
      </c>
      <c r="EQ202" s="21">
        <v>136.70542</v>
      </c>
      <c r="ER202" s="21">
        <v>157.82509999999999</v>
      </c>
      <c r="ES202" s="21">
        <v>145.8477</v>
      </c>
      <c r="ET202" s="21">
        <v>45.070160000000001</v>
      </c>
      <c r="EU202" s="21">
        <v>54.850349999999999</v>
      </c>
      <c r="EV202" s="21">
        <v>42.308799999999998</v>
      </c>
      <c r="EW202" s="21">
        <v>24.25394</v>
      </c>
      <c r="EX202" s="21">
        <v>40.220840000000003</v>
      </c>
      <c r="EY202" s="21">
        <v>29.82517</v>
      </c>
      <c r="EZ202" s="21">
        <v>-70.53734</v>
      </c>
      <c r="FA202" s="21">
        <v>-61.638500000000001</v>
      </c>
      <c r="FB202" s="21">
        <v>-77.258139999999997</v>
      </c>
      <c r="FC202" s="21">
        <v>-93.945670000000007</v>
      </c>
      <c r="FD202" s="21">
        <v>-76.397580000000005</v>
      </c>
      <c r="FE202" s="21">
        <v>-87.837779999999995</v>
      </c>
    </row>
    <row r="203" spans="2:161" x14ac:dyDescent="0.3">
      <c r="B203" s="39" t="s">
        <v>382</v>
      </c>
      <c r="C203" s="21">
        <v>10446.896189999999</v>
      </c>
      <c r="D203" s="21">
        <v>10223.68273</v>
      </c>
      <c r="E203" s="21">
        <v>10925.73724</v>
      </c>
      <c r="F203" s="21">
        <v>11160.24014</v>
      </c>
      <c r="G203" s="21">
        <v>10693.18807</v>
      </c>
      <c r="H203" s="21">
        <v>11160.24014</v>
      </c>
      <c r="I203" s="21">
        <v>13296.964599999999</v>
      </c>
      <c r="J203" s="21">
        <v>13012.84749</v>
      </c>
      <c r="K203" s="21">
        <v>13906.437449999999</v>
      </c>
      <c r="L203" s="21">
        <v>14204.917750000001</v>
      </c>
      <c r="M203" s="21">
        <v>13610.437400000001</v>
      </c>
      <c r="N203" s="21">
        <v>14204.917750000001</v>
      </c>
      <c r="O203" s="21">
        <v>3773.07195</v>
      </c>
      <c r="P203" s="21">
        <v>3692.44976</v>
      </c>
      <c r="Q203" s="21">
        <v>3946.0121100000001</v>
      </c>
      <c r="R203" s="21">
        <v>4030.7081600000001</v>
      </c>
      <c r="S203" s="21">
        <v>3862.0224699999999</v>
      </c>
      <c r="T203" s="21">
        <v>4030.7081600000001</v>
      </c>
      <c r="U203" s="21">
        <v>26.94267</v>
      </c>
      <c r="V203" s="21">
        <v>26.361470000000001</v>
      </c>
      <c r="W203" s="21">
        <v>28.296050000000001</v>
      </c>
      <c r="X203" s="21">
        <v>23.08691</v>
      </c>
      <c r="Y203" s="21">
        <v>27.621320000000001</v>
      </c>
      <c r="Z203" s="21">
        <v>28.210460000000001</v>
      </c>
      <c r="AA203" s="21">
        <v>37.639209999999999</v>
      </c>
      <c r="AB203" s="21">
        <v>36.82752</v>
      </c>
      <c r="AC203" s="21">
        <v>39.495840000000001</v>
      </c>
      <c r="AD203" s="21">
        <v>35.48601</v>
      </c>
      <c r="AE203" s="21">
        <v>38.587530000000001</v>
      </c>
      <c r="AF203" s="21">
        <v>39.710239999999999</v>
      </c>
      <c r="AG203" s="21">
        <v>5165.1870799999997</v>
      </c>
      <c r="AH203" s="21">
        <v>5054.81981</v>
      </c>
      <c r="AI203" s="21">
        <v>5401.9337699999996</v>
      </c>
      <c r="AJ203" s="21">
        <v>5517.87824</v>
      </c>
      <c r="AK203" s="21">
        <v>5286.9541499999996</v>
      </c>
      <c r="AL203" s="21">
        <v>5517.87824</v>
      </c>
      <c r="AM203" s="21">
        <v>-3.5499999999999997E-2</v>
      </c>
      <c r="AN203" s="21">
        <v>-3.4819999999999997E-2</v>
      </c>
      <c r="AO203" s="21">
        <v>-3.524E-2</v>
      </c>
      <c r="AP203" s="21">
        <v>23.165710000000001</v>
      </c>
      <c r="AQ203" s="21">
        <v>22.665130000000001</v>
      </c>
      <c r="AR203" s="21">
        <v>24.299530000000001</v>
      </c>
      <c r="AS203" s="21">
        <v>18.992830000000001</v>
      </c>
      <c r="AT203" s="21">
        <v>23.71791</v>
      </c>
      <c r="AU203" s="21">
        <v>24.184239999999999</v>
      </c>
      <c r="AV203" s="21">
        <v>22.64481</v>
      </c>
      <c r="AW203" s="21">
        <v>22.155470000000001</v>
      </c>
      <c r="AX203" s="21">
        <v>23.750489999999999</v>
      </c>
      <c r="AY203" s="21">
        <v>18.82414</v>
      </c>
      <c r="AZ203" s="21">
        <v>23.18459</v>
      </c>
      <c r="BA203" s="21">
        <v>23.666370000000001</v>
      </c>
      <c r="BB203" s="21">
        <v>-89.161929999999998</v>
      </c>
      <c r="BC203" s="21">
        <v>-87.236360000000005</v>
      </c>
      <c r="BD203" s="21">
        <v>-93.225399999999993</v>
      </c>
      <c r="BE203" s="21">
        <v>-102.65336000000001</v>
      </c>
      <c r="BF203" s="21">
        <v>-91.285089999999997</v>
      </c>
      <c r="BG203" s="21">
        <v>-95.888580000000005</v>
      </c>
      <c r="BH203" s="21">
        <v>-570.70303000000001</v>
      </c>
      <c r="BI203" s="21">
        <v>-558.37220000000002</v>
      </c>
      <c r="BJ203" s="21">
        <v>-597.05400999999995</v>
      </c>
      <c r="BK203" s="21">
        <v>-614.91089999999997</v>
      </c>
      <c r="BL203" s="21">
        <v>-584.27634</v>
      </c>
      <c r="BM203" s="21">
        <v>-610.49360000000001</v>
      </c>
      <c r="BN203" s="21">
        <v>-571.96059000000002</v>
      </c>
      <c r="BO203" s="21">
        <v>-559.60555999999997</v>
      </c>
      <c r="BP203" s="21">
        <v>-598.35887000000002</v>
      </c>
      <c r="BQ203" s="21">
        <v>-628.67121999999995</v>
      </c>
      <c r="BR203" s="21">
        <v>-585.58487000000002</v>
      </c>
      <c r="BS203" s="21">
        <v>-611.86392999999998</v>
      </c>
      <c r="BT203" s="21">
        <v>3377.61726</v>
      </c>
      <c r="BU203" s="21">
        <v>3304.64615</v>
      </c>
      <c r="BV203" s="21">
        <v>3534.0949500000002</v>
      </c>
      <c r="BW203" s="21">
        <v>3610.70262</v>
      </c>
      <c r="BX203" s="21">
        <v>3458.1013699999999</v>
      </c>
      <c r="BY203" s="21">
        <v>3610.70262</v>
      </c>
      <c r="BZ203" s="21">
        <v>10.46199</v>
      </c>
      <c r="CA203" s="21">
        <v>10.23579</v>
      </c>
      <c r="CB203" s="21">
        <v>11.05311</v>
      </c>
      <c r="CC203" s="21">
        <v>2.6598199999999999</v>
      </c>
      <c r="CD203" s="21">
        <v>10.725020000000001</v>
      </c>
      <c r="CE203" s="21">
        <v>10.30611</v>
      </c>
      <c r="CF203" s="21">
        <v>44.514429999999997</v>
      </c>
      <c r="CG203" s="21">
        <v>43.552480000000003</v>
      </c>
      <c r="CH203" s="21">
        <v>46.692799999999998</v>
      </c>
      <c r="CI203" s="21">
        <v>37.088369999999998</v>
      </c>
      <c r="CJ203" s="21">
        <v>45.57647</v>
      </c>
      <c r="CK203" s="21">
        <v>46.441389999999998</v>
      </c>
      <c r="CL203" s="21">
        <v>23.343979999999998</v>
      </c>
      <c r="CM203" s="21">
        <v>22.840250000000001</v>
      </c>
      <c r="CN203" s="21">
        <v>24.538360000000001</v>
      </c>
      <c r="CO203" s="21">
        <v>17.785620000000002</v>
      </c>
      <c r="CP203" s="21">
        <v>23.931830000000001</v>
      </c>
      <c r="CQ203" s="21">
        <v>24.214680000000001</v>
      </c>
      <c r="CR203" s="21">
        <v>22.365659999999998</v>
      </c>
      <c r="CS203" s="21">
        <v>21.883040000000001</v>
      </c>
      <c r="CT203" s="21">
        <v>23.508649999999999</v>
      </c>
      <c r="CU203" s="21">
        <v>17.33643</v>
      </c>
      <c r="CV203" s="21">
        <v>22.92887</v>
      </c>
      <c r="CW203" s="21">
        <v>23.238600000000002</v>
      </c>
      <c r="CX203" s="21">
        <v>6.9995700000000003</v>
      </c>
      <c r="CY203" s="21">
        <v>6.8481500000000004</v>
      </c>
      <c r="CZ203" s="21">
        <v>7.4066299999999998</v>
      </c>
      <c r="DA203" s="21">
        <v>0.86551999999999996</v>
      </c>
      <c r="DB203" s="21">
        <v>7.1754699999999998</v>
      </c>
      <c r="DC203" s="21">
        <v>6.8298699999999997</v>
      </c>
      <c r="DD203" s="21">
        <v>-36.090679999999999</v>
      </c>
      <c r="DE203" s="21">
        <v>-35.31335</v>
      </c>
      <c r="DF203" s="21">
        <v>-37.745690000000003</v>
      </c>
      <c r="DG203" s="21">
        <v>-45.751620000000003</v>
      </c>
      <c r="DH203" s="21">
        <v>-37.000909999999998</v>
      </c>
      <c r="DI203" s="21">
        <v>-39.240130000000001</v>
      </c>
      <c r="DJ203" s="21">
        <v>9.6320000000000003E-2</v>
      </c>
      <c r="DK203" s="21">
        <v>9.3740000000000004E-2</v>
      </c>
      <c r="DL203" s="21">
        <v>0.16672000000000001</v>
      </c>
      <c r="DM203" s="21">
        <v>-6.1186199999999999</v>
      </c>
      <c r="DN203" s="21">
        <v>9.8269999999999996E-2</v>
      </c>
      <c r="DO203" s="21">
        <v>-0.51270000000000004</v>
      </c>
      <c r="DP203" s="21">
        <v>-102.59783</v>
      </c>
      <c r="DQ203" s="21">
        <v>-100.38708</v>
      </c>
      <c r="DR203" s="21">
        <v>-107.4288</v>
      </c>
      <c r="DS203" s="21">
        <v>-118.08317</v>
      </c>
      <c r="DT203" s="21">
        <v>-105.18449</v>
      </c>
      <c r="DU203" s="21">
        <v>-110.36684</v>
      </c>
      <c r="DV203" s="21">
        <v>-143.52596</v>
      </c>
      <c r="DW203" s="21">
        <v>-140.43313000000001</v>
      </c>
      <c r="DX203" s="21">
        <v>-150.30770000000001</v>
      </c>
      <c r="DY203" s="21">
        <v>-162.80016000000001</v>
      </c>
      <c r="DZ203" s="21">
        <v>-147.14431999999999</v>
      </c>
      <c r="EA203" s="21">
        <v>-154.14678000000001</v>
      </c>
      <c r="EB203" s="21">
        <v>-131.17139</v>
      </c>
      <c r="EC203" s="21">
        <v>-128.34497999999999</v>
      </c>
      <c r="ED203" s="21">
        <v>-137.34517</v>
      </c>
      <c r="EE203" s="21">
        <v>-151.00344999999999</v>
      </c>
      <c r="EF203" s="21">
        <v>-134.47846999999999</v>
      </c>
      <c r="EG203" s="21">
        <v>-141.09365</v>
      </c>
      <c r="EH203" s="21">
        <v>-25.925640000000001</v>
      </c>
      <c r="EI203" s="21">
        <v>-25.367319999999999</v>
      </c>
      <c r="EJ203" s="21">
        <v>-27.105309999999999</v>
      </c>
      <c r="EK203" s="21">
        <v>-33.650869999999998</v>
      </c>
      <c r="EL203" s="21">
        <v>-26.57957</v>
      </c>
      <c r="EM203" s="21">
        <v>-28.257729999999999</v>
      </c>
      <c r="EN203" s="21">
        <v>17.419699999999999</v>
      </c>
      <c r="EO203" s="21">
        <v>17.043199999999999</v>
      </c>
      <c r="EP203" s="21">
        <v>18.336960000000001</v>
      </c>
      <c r="EQ203" s="21">
        <v>8.2334099999999992</v>
      </c>
      <c r="ER203" s="21">
        <v>17.835650000000001</v>
      </c>
      <c r="ES203" s="21">
        <v>17.579799999999999</v>
      </c>
      <c r="ET203" s="21">
        <v>13.79035</v>
      </c>
      <c r="EU203" s="21">
        <v>13.492570000000001</v>
      </c>
      <c r="EV203" s="21">
        <v>14.52272</v>
      </c>
      <c r="EW203" s="21">
        <v>8.0664599999999993</v>
      </c>
      <c r="EX203" s="21">
        <v>14.137420000000001</v>
      </c>
      <c r="EY203" s="21">
        <v>14.07274</v>
      </c>
      <c r="EZ203" s="21">
        <v>31.909600000000001</v>
      </c>
      <c r="FA203" s="21">
        <v>31.22148</v>
      </c>
      <c r="FB203" s="21">
        <v>33.481940000000002</v>
      </c>
      <c r="FC203" s="21">
        <v>30.23413</v>
      </c>
      <c r="FD203" s="21">
        <v>32.71358</v>
      </c>
      <c r="FE203" s="21">
        <v>33.691929999999999</v>
      </c>
    </row>
    <row r="204" spans="2:161" x14ac:dyDescent="0.3">
      <c r="B204" s="39" t="s">
        <v>383</v>
      </c>
      <c r="C204" s="21">
        <v>4019.1703200000002</v>
      </c>
      <c r="D204" s="21">
        <v>3933.2947800000002</v>
      </c>
      <c r="E204" s="21">
        <v>4203.3919100000003</v>
      </c>
      <c r="F204" s="21">
        <v>4293.6107700000002</v>
      </c>
      <c r="G204" s="21">
        <v>4113.9246899999998</v>
      </c>
      <c r="H204" s="21">
        <v>4293.6107700000002</v>
      </c>
      <c r="I204" s="21">
        <v>1452.3931700000001</v>
      </c>
      <c r="J204" s="21">
        <v>1421.35979</v>
      </c>
      <c r="K204" s="21">
        <v>1518.96432</v>
      </c>
      <c r="L204" s="21">
        <v>1551.56655</v>
      </c>
      <c r="M204" s="21">
        <v>1486.6329900000001</v>
      </c>
      <c r="N204" s="21">
        <v>1551.56655</v>
      </c>
      <c r="O204" s="21">
        <v>13412.52498</v>
      </c>
      <c r="P204" s="21">
        <v>13125.929029999999</v>
      </c>
      <c r="Q204" s="21">
        <v>14027.29305</v>
      </c>
      <c r="R204" s="21">
        <v>14328.37075</v>
      </c>
      <c r="S204" s="21">
        <v>13728.72647</v>
      </c>
      <c r="T204" s="21">
        <v>14328.37075</v>
      </c>
      <c r="U204" s="21">
        <v>-34.129060000000003</v>
      </c>
      <c r="V204" s="21">
        <v>-33.394019999999998</v>
      </c>
      <c r="W204" s="21">
        <v>-35.692500000000003</v>
      </c>
      <c r="X204" s="21">
        <v>-43.463720000000002</v>
      </c>
      <c r="Y204" s="21">
        <v>-34.98986</v>
      </c>
      <c r="Z204" s="21">
        <v>-37.111879999999999</v>
      </c>
      <c r="AA204" s="21">
        <v>45.074219999999997</v>
      </c>
      <c r="AB204" s="21">
        <v>44.102290000000004</v>
      </c>
      <c r="AC204" s="21">
        <v>47.281550000000003</v>
      </c>
      <c r="AD204" s="21">
        <v>43.84796</v>
      </c>
      <c r="AE204" s="21">
        <v>46.209969999999998</v>
      </c>
      <c r="AF204" s="21">
        <v>47.693240000000003</v>
      </c>
      <c r="AG204" s="21">
        <v>11149.959150000001</v>
      </c>
      <c r="AH204" s="21">
        <v>10911.71211</v>
      </c>
      <c r="AI204" s="21">
        <v>11661.018260000001</v>
      </c>
      <c r="AJ204" s="21">
        <v>11911.30467</v>
      </c>
      <c r="AK204" s="21">
        <v>11412.81466</v>
      </c>
      <c r="AL204" s="21">
        <v>11911.30467</v>
      </c>
      <c r="AM204" s="21">
        <v>-3.3309999999999999E-2</v>
      </c>
      <c r="AN204" s="21">
        <v>-3.2689999999999997E-2</v>
      </c>
      <c r="AO204" s="21">
        <v>-3.3009999999999998E-2</v>
      </c>
      <c r="AP204" s="21">
        <v>0.82938000000000001</v>
      </c>
      <c r="AQ204" s="21">
        <v>0.81140000000000001</v>
      </c>
      <c r="AR204" s="21">
        <v>0.92549000000000003</v>
      </c>
      <c r="AS204" s="21">
        <v>-4.6502499999999998</v>
      </c>
      <c r="AT204" s="21">
        <v>0.84992000000000001</v>
      </c>
      <c r="AU204" s="21">
        <v>0.33604000000000001</v>
      </c>
      <c r="AV204" s="21">
        <v>-36.41619</v>
      </c>
      <c r="AW204" s="21">
        <v>-35.629429999999999</v>
      </c>
      <c r="AX204" s="21">
        <v>-38.047989999999999</v>
      </c>
      <c r="AY204" s="21">
        <v>-44.088270000000001</v>
      </c>
      <c r="AZ204" s="21">
        <v>-37.28228</v>
      </c>
      <c r="BA204" s="21">
        <v>-39.438850000000002</v>
      </c>
      <c r="BB204" s="21">
        <v>58.027419999999999</v>
      </c>
      <c r="BC204" s="21">
        <v>56.774120000000003</v>
      </c>
      <c r="BD204" s="21">
        <v>60.769910000000003</v>
      </c>
      <c r="BE204" s="21">
        <v>57.338380000000001</v>
      </c>
      <c r="BF204" s="21">
        <v>59.410519999999998</v>
      </c>
      <c r="BG204" s="21">
        <v>61.471789999999999</v>
      </c>
      <c r="BH204" s="21">
        <v>354.82584000000003</v>
      </c>
      <c r="BI204" s="21">
        <v>347.15924000000001</v>
      </c>
      <c r="BJ204" s="21">
        <v>371.29194000000001</v>
      </c>
      <c r="BK204" s="21">
        <v>374.50873999999999</v>
      </c>
      <c r="BL204" s="21">
        <v>363.26596000000001</v>
      </c>
      <c r="BM204" s="21">
        <v>378.78798999999998</v>
      </c>
      <c r="BN204" s="21">
        <v>710.65891999999997</v>
      </c>
      <c r="BO204" s="21">
        <v>695.30767000000003</v>
      </c>
      <c r="BP204" s="21">
        <v>743.57339000000002</v>
      </c>
      <c r="BQ204" s="21">
        <v>770.03511000000003</v>
      </c>
      <c r="BR204" s="21">
        <v>727.58857</v>
      </c>
      <c r="BS204" s="21">
        <v>759.14026000000001</v>
      </c>
      <c r="BT204" s="21">
        <v>1162.7184099999999</v>
      </c>
      <c r="BU204" s="21">
        <v>1137.5986800000001</v>
      </c>
      <c r="BV204" s="21">
        <v>1216.58464</v>
      </c>
      <c r="BW204" s="21">
        <v>1242.95623</v>
      </c>
      <c r="BX204" s="21">
        <v>1190.42444</v>
      </c>
      <c r="BY204" s="21">
        <v>1242.95623</v>
      </c>
      <c r="BZ204" s="21">
        <v>0.91664999999999996</v>
      </c>
      <c r="CA204" s="21">
        <v>0.89617000000000002</v>
      </c>
      <c r="CB204" s="21">
        <v>1.0467500000000001</v>
      </c>
      <c r="CC204" s="21">
        <v>-7.42875</v>
      </c>
      <c r="CD204" s="21">
        <v>0.93906999999999996</v>
      </c>
      <c r="CE204" s="21">
        <v>0.13399</v>
      </c>
      <c r="CF204" s="21">
        <v>-82.272810000000007</v>
      </c>
      <c r="CG204" s="21">
        <v>-80.495310000000003</v>
      </c>
      <c r="CH204" s="21">
        <v>-85.965029999999999</v>
      </c>
      <c r="CI204" s="21">
        <v>-100.61418999999999</v>
      </c>
      <c r="CJ204" s="21">
        <v>-84.231189999999998</v>
      </c>
      <c r="CK204" s="21">
        <v>-89.02655</v>
      </c>
      <c r="CL204" s="21">
        <v>5.1738499999999998</v>
      </c>
      <c r="CM204" s="21">
        <v>5.0617299999999998</v>
      </c>
      <c r="CN204" s="21">
        <v>5.4965900000000003</v>
      </c>
      <c r="CO204" s="21">
        <v>-1.7795000000000001</v>
      </c>
      <c r="CP204" s="21">
        <v>5.3036799999999999</v>
      </c>
      <c r="CQ204" s="21">
        <v>4.8074500000000002</v>
      </c>
      <c r="CR204" s="21">
        <v>-15.03734</v>
      </c>
      <c r="CS204" s="21">
        <v>-14.71383</v>
      </c>
      <c r="CT204" s="21">
        <v>-15.68291</v>
      </c>
      <c r="CU204" s="21">
        <v>-23.292850000000001</v>
      </c>
      <c r="CV204" s="21">
        <v>-15.41695</v>
      </c>
      <c r="CW204" s="21">
        <v>-16.752770000000002</v>
      </c>
      <c r="CX204" s="21">
        <v>-18.976590000000002</v>
      </c>
      <c r="CY204" s="21">
        <v>-18.568169999999999</v>
      </c>
      <c r="CZ204" s="21">
        <v>-19.81296</v>
      </c>
      <c r="DA204" s="21">
        <v>-27.27749</v>
      </c>
      <c r="DB204" s="21">
        <v>-19.455480000000001</v>
      </c>
      <c r="DC204" s="21">
        <v>-20.93552</v>
      </c>
      <c r="DD204" s="21">
        <v>38.937309999999997</v>
      </c>
      <c r="DE204" s="21">
        <v>38.097610000000003</v>
      </c>
      <c r="DF204" s="21">
        <v>40.85624</v>
      </c>
      <c r="DG204" s="21">
        <v>36.574089999999998</v>
      </c>
      <c r="DH204" s="21">
        <v>39.918329999999997</v>
      </c>
      <c r="DI204" s="21">
        <v>41.075200000000002</v>
      </c>
      <c r="DJ204" s="21">
        <v>7.5127100000000002</v>
      </c>
      <c r="DK204" s="21">
        <v>7.3502900000000002</v>
      </c>
      <c r="DL204" s="21">
        <v>7.9326600000000003</v>
      </c>
      <c r="DM204" s="21">
        <v>2.24424</v>
      </c>
      <c r="DN204" s="21">
        <v>7.7016</v>
      </c>
      <c r="DO204" s="21">
        <v>7.4526000000000003</v>
      </c>
      <c r="DP204" s="21">
        <v>84.790260000000004</v>
      </c>
      <c r="DQ204" s="21">
        <v>82.962360000000004</v>
      </c>
      <c r="DR204" s="21">
        <v>88.891959999999997</v>
      </c>
      <c r="DS204" s="21">
        <v>87.137320000000003</v>
      </c>
      <c r="DT204" s="21">
        <v>86.927139999999994</v>
      </c>
      <c r="DU204" s="21">
        <v>90.180819999999997</v>
      </c>
      <c r="DV204" s="21">
        <v>138.08189999999999</v>
      </c>
      <c r="DW204" s="21">
        <v>135.10542000000001</v>
      </c>
      <c r="DX204" s="21">
        <v>144.72612000000001</v>
      </c>
      <c r="DY204" s="21">
        <v>145.48580999999999</v>
      </c>
      <c r="DZ204" s="21">
        <v>141.56209999999999</v>
      </c>
      <c r="EA204" s="21">
        <v>147.22271000000001</v>
      </c>
      <c r="EB204" s="21">
        <v>203.95824999999999</v>
      </c>
      <c r="EC204" s="21">
        <v>199.56183999999999</v>
      </c>
      <c r="ED204" s="21">
        <v>213.76172</v>
      </c>
      <c r="EE204" s="21">
        <v>215.89959999999999</v>
      </c>
      <c r="EF204" s="21">
        <v>209.09887000000001</v>
      </c>
      <c r="EG204" s="21">
        <v>217.55635000000001</v>
      </c>
      <c r="EH204" s="21">
        <v>21.680990000000001</v>
      </c>
      <c r="EI204" s="21">
        <v>21.213280000000001</v>
      </c>
      <c r="EJ204" s="21">
        <v>22.76812</v>
      </c>
      <c r="EK204" s="21">
        <v>18.638809999999999</v>
      </c>
      <c r="EL204" s="21">
        <v>22.22709</v>
      </c>
      <c r="EM204" s="21">
        <v>22.709520000000001</v>
      </c>
      <c r="EN204" s="21">
        <v>-3.38639</v>
      </c>
      <c r="EO204" s="21">
        <v>-3.3133499999999998</v>
      </c>
      <c r="EP204" s="21">
        <v>-3.43886</v>
      </c>
      <c r="EQ204" s="21">
        <v>-13.588100000000001</v>
      </c>
      <c r="ER204" s="21">
        <v>-3.4655200000000002</v>
      </c>
      <c r="ES204" s="21">
        <v>-4.6103100000000001</v>
      </c>
      <c r="ET204" s="21">
        <v>1.7995099999999999</v>
      </c>
      <c r="EU204" s="21">
        <v>1.7601599999999999</v>
      </c>
      <c r="EV204" s="21">
        <v>1.95533</v>
      </c>
      <c r="EW204" s="21">
        <v>-4.7686400000000004</v>
      </c>
      <c r="EX204" s="21">
        <v>1.84433</v>
      </c>
      <c r="EY204" s="21">
        <v>1.2739199999999999</v>
      </c>
      <c r="EZ204" s="21">
        <v>22.285969999999999</v>
      </c>
      <c r="FA204" s="21">
        <v>21.805260000000001</v>
      </c>
      <c r="FB204" s="21">
        <v>23.396170000000001</v>
      </c>
      <c r="FC204" s="21">
        <v>19.894349999999999</v>
      </c>
      <c r="FD204" s="21">
        <v>22.847359999999998</v>
      </c>
      <c r="FE204" s="21">
        <v>23.415320000000001</v>
      </c>
    </row>
    <row r="205" spans="2:161" x14ac:dyDescent="0.3">
      <c r="B205" s="39" t="s">
        <v>384</v>
      </c>
      <c r="C205" s="21">
        <v>17060.609380000002</v>
      </c>
      <c r="D205" s="21">
        <v>16696.08411</v>
      </c>
      <c r="E205" s="21">
        <v>17842.59477</v>
      </c>
      <c r="F205" s="21">
        <v>18225.55659</v>
      </c>
      <c r="G205" s="21">
        <v>17462.823540000001</v>
      </c>
      <c r="H205" s="21">
        <v>18225.55659</v>
      </c>
      <c r="I205" s="21">
        <v>25697.824700000001</v>
      </c>
      <c r="J205" s="21">
        <v>25148.7376</v>
      </c>
      <c r="K205" s="21">
        <v>26875.69701</v>
      </c>
      <c r="L205" s="21">
        <v>27452.542519999999</v>
      </c>
      <c r="M205" s="21">
        <v>26303.644840000001</v>
      </c>
      <c r="N205" s="21">
        <v>27452.542519999999</v>
      </c>
      <c r="O205" s="21">
        <v>39697.842640000003</v>
      </c>
      <c r="P205" s="21">
        <v>38849.587670000001</v>
      </c>
      <c r="Q205" s="21">
        <v>41517.408040000002</v>
      </c>
      <c r="R205" s="21">
        <v>42408.52549</v>
      </c>
      <c r="S205" s="21">
        <v>40633.722889999997</v>
      </c>
      <c r="T205" s="21">
        <v>42408.52549</v>
      </c>
      <c r="U205" s="21">
        <v>190.44737000000001</v>
      </c>
      <c r="V205" s="21">
        <v>186.34227000000001</v>
      </c>
      <c r="W205" s="21">
        <v>199.73455999999999</v>
      </c>
      <c r="X205" s="21">
        <v>192.68842000000001</v>
      </c>
      <c r="Y205" s="21">
        <v>195.24753000000001</v>
      </c>
      <c r="Z205" s="21">
        <v>202.17565999999999</v>
      </c>
      <c r="AA205" s="21">
        <v>304.39895999999999</v>
      </c>
      <c r="AB205" s="21">
        <v>297.83798000000002</v>
      </c>
      <c r="AC205" s="21">
        <v>319.10023000000001</v>
      </c>
      <c r="AD205" s="21">
        <v>319.02620999999999</v>
      </c>
      <c r="AE205" s="21">
        <v>312.07157000000001</v>
      </c>
      <c r="AF205" s="21">
        <v>324.24689999999998</v>
      </c>
      <c r="AG205" s="21">
        <v>35423.513859999999</v>
      </c>
      <c r="AH205" s="21">
        <v>34666.601000000002</v>
      </c>
      <c r="AI205" s="21">
        <v>37047.152929999997</v>
      </c>
      <c r="AJ205" s="21">
        <v>37842.314960000003</v>
      </c>
      <c r="AK205" s="21">
        <v>36258.60802</v>
      </c>
      <c r="AL205" s="21">
        <v>37842.314960000003</v>
      </c>
      <c r="AM205" s="21">
        <v>-0.10431</v>
      </c>
      <c r="AN205" s="21">
        <v>-0.10215</v>
      </c>
      <c r="AO205" s="21">
        <v>-0.10569000000000001</v>
      </c>
      <c r="AP205" s="21">
        <v>117.73384</v>
      </c>
      <c r="AQ205" s="21">
        <v>115.19</v>
      </c>
      <c r="AR205" s="21">
        <v>123.36466</v>
      </c>
      <c r="AS205" s="21">
        <v>111.72228</v>
      </c>
      <c r="AT205" s="21">
        <v>120.53699</v>
      </c>
      <c r="AU205" s="21">
        <v>124.33698</v>
      </c>
      <c r="AV205" s="21">
        <v>155.88570000000001</v>
      </c>
      <c r="AW205" s="21">
        <v>152.51751999999999</v>
      </c>
      <c r="AX205" s="21">
        <v>163.27088000000001</v>
      </c>
      <c r="AY205" s="21">
        <v>153.44828999999999</v>
      </c>
      <c r="AZ205" s="21">
        <v>159.59711999999999</v>
      </c>
      <c r="BA205" s="21">
        <v>165.21889999999999</v>
      </c>
      <c r="BB205" s="21">
        <v>458.48793999999998</v>
      </c>
      <c r="BC205" s="21">
        <v>448.58584000000002</v>
      </c>
      <c r="BD205" s="21">
        <v>479.88189999999997</v>
      </c>
      <c r="BE205" s="21">
        <v>483.21571999999998</v>
      </c>
      <c r="BF205" s="21">
        <v>469.41057999999998</v>
      </c>
      <c r="BG205" s="21">
        <v>488.55957999999998</v>
      </c>
      <c r="BH205" s="21">
        <v>679.24677999999994</v>
      </c>
      <c r="BI205" s="21">
        <v>664.57056999999998</v>
      </c>
      <c r="BJ205" s="21">
        <v>710.82946000000004</v>
      </c>
      <c r="BK205" s="21">
        <v>713.87567999999999</v>
      </c>
      <c r="BL205" s="21">
        <v>695.40314999999998</v>
      </c>
      <c r="BM205" s="21">
        <v>724.72356000000002</v>
      </c>
      <c r="BN205" s="21">
        <v>1149.8289500000001</v>
      </c>
      <c r="BO205" s="21">
        <v>1124.99107</v>
      </c>
      <c r="BP205" s="21">
        <v>1203.1597899999999</v>
      </c>
      <c r="BQ205" s="21">
        <v>1241.3193000000001</v>
      </c>
      <c r="BR205" s="21">
        <v>1177.22029</v>
      </c>
      <c r="BS205" s="21">
        <v>1227.7255399999999</v>
      </c>
      <c r="BT205" s="21">
        <v>2481.1613900000002</v>
      </c>
      <c r="BU205" s="21">
        <v>2427.5576000000001</v>
      </c>
      <c r="BV205" s="21">
        <v>2596.1082200000001</v>
      </c>
      <c r="BW205" s="21">
        <v>2652.3834000000002</v>
      </c>
      <c r="BX205" s="21">
        <v>2540.28415</v>
      </c>
      <c r="BY205" s="21">
        <v>2652.3834000000002</v>
      </c>
      <c r="BZ205" s="21">
        <v>155.49303</v>
      </c>
      <c r="CA205" s="21">
        <v>152.14107000000001</v>
      </c>
      <c r="CB205" s="21">
        <v>163.18389999999999</v>
      </c>
      <c r="CC205" s="21">
        <v>148.57722999999999</v>
      </c>
      <c r="CD205" s="21">
        <v>159.41189</v>
      </c>
      <c r="CE205" s="21">
        <v>164.06843000000001</v>
      </c>
      <c r="CF205" s="21">
        <v>335.27663000000001</v>
      </c>
      <c r="CG205" s="21">
        <v>328.03231</v>
      </c>
      <c r="CH205" s="21">
        <v>351.13421</v>
      </c>
      <c r="CI205" s="21">
        <v>337.38837999999998</v>
      </c>
      <c r="CJ205" s="21">
        <v>343.26542000000001</v>
      </c>
      <c r="CK205" s="21">
        <v>355.39434999999997</v>
      </c>
      <c r="CL205" s="21">
        <v>192.34290999999999</v>
      </c>
      <c r="CM205" s="21">
        <v>188.19685000000001</v>
      </c>
      <c r="CN205" s="21">
        <v>201.75810999999999</v>
      </c>
      <c r="CO205" s="21">
        <v>191.41892000000001</v>
      </c>
      <c r="CP205" s="21">
        <v>197.19075000000001</v>
      </c>
      <c r="CQ205" s="21">
        <v>203.82374999999999</v>
      </c>
      <c r="CR205" s="21">
        <v>205.67577</v>
      </c>
      <c r="CS205" s="21">
        <v>201.2424</v>
      </c>
      <c r="CT205" s="21">
        <v>215.71277000000001</v>
      </c>
      <c r="CU205" s="21">
        <v>207.52497</v>
      </c>
      <c r="CV205" s="21">
        <v>210.85973999999999</v>
      </c>
      <c r="CW205" s="21">
        <v>218.27735000000001</v>
      </c>
      <c r="CX205" s="21">
        <v>251.54499000000001</v>
      </c>
      <c r="CY205" s="21">
        <v>246.12304</v>
      </c>
      <c r="CZ205" s="21">
        <v>263.76024999999998</v>
      </c>
      <c r="DA205" s="21">
        <v>258.52334999999999</v>
      </c>
      <c r="DB205" s="21">
        <v>257.88520999999997</v>
      </c>
      <c r="DC205" s="21">
        <v>267.45004</v>
      </c>
      <c r="DD205" s="21">
        <v>359.96974999999998</v>
      </c>
      <c r="DE205" s="21">
        <v>352.21105999999997</v>
      </c>
      <c r="DF205" s="21">
        <v>377.33488</v>
      </c>
      <c r="DG205" s="21">
        <v>378.38218999999998</v>
      </c>
      <c r="DH205" s="21">
        <v>369.04311999999999</v>
      </c>
      <c r="DI205" s="21">
        <v>383.57373999999999</v>
      </c>
      <c r="DJ205" s="21">
        <v>283.45576</v>
      </c>
      <c r="DK205" s="21">
        <v>277.34613000000002</v>
      </c>
      <c r="DL205" s="21">
        <v>297.17072000000002</v>
      </c>
      <c r="DM205" s="21">
        <v>294.81013000000002</v>
      </c>
      <c r="DN205" s="21">
        <v>290.60041999999999</v>
      </c>
      <c r="DO205" s="21">
        <v>301.71044000000001</v>
      </c>
      <c r="DP205" s="21">
        <v>343.94083000000001</v>
      </c>
      <c r="DQ205" s="21">
        <v>336.52762999999999</v>
      </c>
      <c r="DR205" s="21">
        <v>360.52890000000002</v>
      </c>
      <c r="DS205" s="21">
        <v>361.88033000000001</v>
      </c>
      <c r="DT205" s="21">
        <v>352.61018000000001</v>
      </c>
      <c r="DU205" s="21">
        <v>366.52936999999997</v>
      </c>
      <c r="DV205" s="21">
        <v>406.98203999999998</v>
      </c>
      <c r="DW205" s="21">
        <v>398.21014000000002</v>
      </c>
      <c r="DX205" s="21">
        <v>426.57999000000001</v>
      </c>
      <c r="DY205" s="21">
        <v>430.97091999999998</v>
      </c>
      <c r="DZ205" s="21">
        <v>417.24047000000002</v>
      </c>
      <c r="EA205" s="21">
        <v>434.03255999999999</v>
      </c>
      <c r="EB205" s="21">
        <v>565.03021999999999</v>
      </c>
      <c r="EC205" s="21">
        <v>552.85186999999996</v>
      </c>
      <c r="ED205" s="21">
        <v>592.22182999999995</v>
      </c>
      <c r="EE205" s="21">
        <v>599.63779999999997</v>
      </c>
      <c r="EF205" s="21">
        <v>579.27247</v>
      </c>
      <c r="EG205" s="21">
        <v>602.71875999999997</v>
      </c>
      <c r="EH205" s="21">
        <v>297.89568000000003</v>
      </c>
      <c r="EI205" s="21">
        <v>291.47489999999999</v>
      </c>
      <c r="EJ205" s="21">
        <v>312.27222</v>
      </c>
      <c r="EK205" s="21">
        <v>312.89033000000001</v>
      </c>
      <c r="EL205" s="21">
        <v>305.40438999999998</v>
      </c>
      <c r="EM205" s="21">
        <v>317.42554999999999</v>
      </c>
      <c r="EN205" s="21">
        <v>183.73365999999999</v>
      </c>
      <c r="EO205" s="21">
        <v>179.76378</v>
      </c>
      <c r="EP205" s="21">
        <v>192.56381999999999</v>
      </c>
      <c r="EQ205" s="21">
        <v>170.96326999999999</v>
      </c>
      <c r="ER205" s="21">
        <v>188.10713999999999</v>
      </c>
      <c r="ES205" s="21">
        <v>193.67376999999999</v>
      </c>
      <c r="ET205" s="21">
        <v>203.82042000000001</v>
      </c>
      <c r="EU205" s="21">
        <v>199.42705000000001</v>
      </c>
      <c r="EV205" s="21">
        <v>213.76394999999999</v>
      </c>
      <c r="EW205" s="21">
        <v>205.76598000000001</v>
      </c>
      <c r="EX205" s="21">
        <v>208.95762999999999</v>
      </c>
      <c r="EY205" s="21">
        <v>216.31892999999999</v>
      </c>
      <c r="EZ205" s="21">
        <v>241.16685000000001</v>
      </c>
      <c r="FA205" s="21">
        <v>235.96875</v>
      </c>
      <c r="FB205" s="21">
        <v>252.81949</v>
      </c>
      <c r="FC205" s="21">
        <v>252.35553999999999</v>
      </c>
      <c r="FD205" s="21">
        <v>247.24563000000001</v>
      </c>
      <c r="FE205" s="21">
        <v>256.88227000000001</v>
      </c>
    </row>
    <row r="206" spans="2:161" x14ac:dyDescent="0.3">
      <c r="B206" s="39" t="s">
        <v>385</v>
      </c>
      <c r="C206" s="21">
        <v>-2609.4681599999999</v>
      </c>
      <c r="D206" s="21">
        <v>-2553.7130000000002</v>
      </c>
      <c r="E206" s="21">
        <v>-2729.07503</v>
      </c>
      <c r="F206" s="21">
        <v>-2787.65011</v>
      </c>
      <c r="G206" s="21">
        <v>-2670.9879500000002</v>
      </c>
      <c r="H206" s="21">
        <v>-2787.65011</v>
      </c>
      <c r="I206" s="21">
        <v>-8897.0071000000007</v>
      </c>
      <c r="J206" s="21">
        <v>-8706.9041699999998</v>
      </c>
      <c r="K206" s="21">
        <v>-9304.8057499999995</v>
      </c>
      <c r="L206" s="21">
        <v>-9504.5190999999995</v>
      </c>
      <c r="M206" s="21">
        <v>-9106.7519400000001</v>
      </c>
      <c r="N206" s="21">
        <v>-9504.5190999999995</v>
      </c>
      <c r="O206" s="21">
        <v>-20475.797689999999</v>
      </c>
      <c r="P206" s="21">
        <v>-20038.275239999999</v>
      </c>
      <c r="Q206" s="21">
        <v>-21414.3135</v>
      </c>
      <c r="R206" s="21">
        <v>-21873.944029999999</v>
      </c>
      <c r="S206" s="21">
        <v>-20958.516479999998</v>
      </c>
      <c r="T206" s="21">
        <v>-21873.944029999999</v>
      </c>
      <c r="U206" s="21">
        <v>-129.73211000000001</v>
      </c>
      <c r="V206" s="21">
        <v>-120.94911</v>
      </c>
      <c r="W206" s="21">
        <v>-151.46548000000001</v>
      </c>
      <c r="X206" s="21">
        <v>-128.55676</v>
      </c>
      <c r="Y206" s="21">
        <v>-132.23504</v>
      </c>
      <c r="Z206" s="21">
        <v>-135.68056999999999</v>
      </c>
      <c r="AA206" s="21">
        <v>-165.90090000000001</v>
      </c>
      <c r="AB206" s="21">
        <v>-156.87796</v>
      </c>
      <c r="AC206" s="21">
        <v>-187.75414000000001</v>
      </c>
      <c r="AD206" s="21">
        <v>-169.20858000000001</v>
      </c>
      <c r="AE206" s="21">
        <v>-169.35916</v>
      </c>
      <c r="AF206" s="21">
        <v>-174.32567</v>
      </c>
      <c r="AG206" s="21">
        <v>-17078.36204</v>
      </c>
      <c r="AH206" s="21">
        <v>-16713.439699999999</v>
      </c>
      <c r="AI206" s="21">
        <v>-17861.149890000001</v>
      </c>
      <c r="AJ206" s="21">
        <v>-18244.512900000002</v>
      </c>
      <c r="AK206" s="21">
        <v>-17480.97711</v>
      </c>
      <c r="AL206" s="21">
        <v>-18244.512900000002</v>
      </c>
      <c r="AM206" s="21">
        <v>20.262930000000001</v>
      </c>
      <c r="AN206" s="21">
        <v>27.015799999999999</v>
      </c>
      <c r="AO206" s="21">
        <v>21.59327</v>
      </c>
      <c r="AP206" s="21">
        <v>-93.718209999999999</v>
      </c>
      <c r="AQ206" s="21">
        <v>-86.539540000000002</v>
      </c>
      <c r="AR206" s="21">
        <v>-111.78606000000001</v>
      </c>
      <c r="AS206" s="21">
        <v>-87.891480000000001</v>
      </c>
      <c r="AT206" s="21">
        <v>-95.271519999999995</v>
      </c>
      <c r="AU206" s="21">
        <v>-97.073580000000007</v>
      </c>
      <c r="AV206" s="21">
        <v>-105.51875</v>
      </c>
      <c r="AW206" s="21">
        <v>-98.417990000000003</v>
      </c>
      <c r="AX206" s="21">
        <v>-123.24978</v>
      </c>
      <c r="AY206" s="21">
        <v>-101.43949000000001</v>
      </c>
      <c r="AZ206" s="21">
        <v>-107.42019999999999</v>
      </c>
      <c r="BA206" s="21">
        <v>-110.00261</v>
      </c>
      <c r="BB206" s="21">
        <v>-302.36793999999998</v>
      </c>
      <c r="BC206" s="21">
        <v>-290.59811999999999</v>
      </c>
      <c r="BD206" s="21">
        <v>-330.31186000000002</v>
      </c>
      <c r="BE206" s="21">
        <v>-315.96033999999997</v>
      </c>
      <c r="BF206" s="21">
        <v>-308.95697000000001</v>
      </c>
      <c r="BG206" s="21">
        <v>-320.36511999999999</v>
      </c>
      <c r="BH206" s="21">
        <v>-1004.56339</v>
      </c>
      <c r="BI206" s="21">
        <v>-978.40975000000003</v>
      </c>
      <c r="BJ206" s="21">
        <v>-1062.7380599999999</v>
      </c>
      <c r="BK206" s="21">
        <v>-1063.29151</v>
      </c>
      <c r="BL206" s="21">
        <v>-1027.82726</v>
      </c>
      <c r="BM206" s="21">
        <v>-1071.08061</v>
      </c>
      <c r="BN206" s="21">
        <v>-984.73199</v>
      </c>
      <c r="BO206" s="21">
        <v>-958.94137999999998</v>
      </c>
      <c r="BP206" s="21">
        <v>-1042.2232300000001</v>
      </c>
      <c r="BQ206" s="21">
        <v>-1063.35115</v>
      </c>
      <c r="BR206" s="21">
        <v>-1007.6634299999999</v>
      </c>
      <c r="BS206" s="21">
        <v>-1050.1928700000001</v>
      </c>
      <c r="BT206" s="21">
        <v>-1573.404</v>
      </c>
      <c r="BU206" s="21">
        <v>-1539.4116899999999</v>
      </c>
      <c r="BV206" s="21">
        <v>-1646.2963999999999</v>
      </c>
      <c r="BW206" s="21">
        <v>-1681.9827499999999</v>
      </c>
      <c r="BX206" s="21">
        <v>-1610.8961200000001</v>
      </c>
      <c r="BY206" s="21">
        <v>-1681.9827499999999</v>
      </c>
      <c r="BZ206" s="21">
        <v>-80.354500000000002</v>
      </c>
      <c r="CA206" s="21">
        <v>-70.149029999999996</v>
      </c>
      <c r="CB206" s="21">
        <v>-106.57028</v>
      </c>
      <c r="CC206" s="21">
        <v>-70.275350000000003</v>
      </c>
      <c r="CD206" s="21">
        <v>-81.740539999999996</v>
      </c>
      <c r="CE206" s="21">
        <v>-82.475700000000003</v>
      </c>
      <c r="CF206" s="21">
        <v>-253.27338</v>
      </c>
      <c r="CG206" s="21">
        <v>-237.53557000000001</v>
      </c>
      <c r="CH206" s="21">
        <v>-292.17759000000001</v>
      </c>
      <c r="CI206" s="21">
        <v>-251.98481000000001</v>
      </c>
      <c r="CJ206" s="21">
        <v>-258.09976</v>
      </c>
      <c r="CK206" s="21">
        <v>-265.00637</v>
      </c>
      <c r="CL206" s="21">
        <v>-110.41238</v>
      </c>
      <c r="CM206" s="21">
        <v>-100.76586</v>
      </c>
      <c r="CN206" s="21">
        <v>-135.03934000000001</v>
      </c>
      <c r="CO206" s="21">
        <v>-105.41280999999999</v>
      </c>
      <c r="CP206" s="21">
        <v>-112.64764</v>
      </c>
      <c r="CQ206" s="21">
        <v>-115.18932</v>
      </c>
      <c r="CR206" s="21">
        <v>-109.37844</v>
      </c>
      <c r="CS206" s="21">
        <v>-100.34743</v>
      </c>
      <c r="CT206" s="21">
        <v>-131.87744000000001</v>
      </c>
      <c r="CU206" s="21">
        <v>-104.45926</v>
      </c>
      <c r="CV206" s="21">
        <v>-111.21921</v>
      </c>
      <c r="CW206" s="21">
        <v>-113.26845</v>
      </c>
      <c r="CX206" s="21">
        <v>-170.61622</v>
      </c>
      <c r="CY206" s="21">
        <v>-160.50391999999999</v>
      </c>
      <c r="CZ206" s="21">
        <v>-195.46046000000001</v>
      </c>
      <c r="DA206" s="21">
        <v>-172.85131000000001</v>
      </c>
      <c r="DB206" s="21">
        <v>-174.18218999999999</v>
      </c>
      <c r="DC206" s="21">
        <v>-179.63212999999999</v>
      </c>
      <c r="DD206" s="21">
        <v>-209.2011</v>
      </c>
      <c r="DE206" s="21">
        <v>-198.64447000000001</v>
      </c>
      <c r="DF206" s="21">
        <v>-235.08687</v>
      </c>
      <c r="DG206" s="21">
        <v>-216.67455000000001</v>
      </c>
      <c r="DH206" s="21">
        <v>-214.02484999999999</v>
      </c>
      <c r="DI206" s="21">
        <v>-221.70522</v>
      </c>
      <c r="DJ206" s="21">
        <v>-189.10159999999999</v>
      </c>
      <c r="DK206" s="21">
        <v>-178.97346999999999</v>
      </c>
      <c r="DL206" s="21">
        <v>-213.98639</v>
      </c>
      <c r="DM206" s="21">
        <v>-194.8389</v>
      </c>
      <c r="DN206" s="21">
        <v>-193.42006000000001</v>
      </c>
      <c r="DO206" s="21">
        <v>-200.27735999999999</v>
      </c>
      <c r="DP206" s="21">
        <v>-327.14607999999998</v>
      </c>
      <c r="DQ206" s="21">
        <v>-314.39226000000002</v>
      </c>
      <c r="DR206" s="21">
        <v>-357.66800999999998</v>
      </c>
      <c r="DS206" s="21">
        <v>-346.64355</v>
      </c>
      <c r="DT206" s="21">
        <v>-334.97107999999997</v>
      </c>
      <c r="DU206" s="21">
        <v>-348.16208</v>
      </c>
      <c r="DV206" s="21">
        <v>-367.80455999999998</v>
      </c>
      <c r="DW206" s="21">
        <v>-354.31216000000001</v>
      </c>
      <c r="DX206" s="21">
        <v>-399.64616999999998</v>
      </c>
      <c r="DY206" s="21">
        <v>-390.70128</v>
      </c>
      <c r="DZ206" s="21">
        <v>-376.41316999999998</v>
      </c>
      <c r="EA206" s="21">
        <v>-391.14283</v>
      </c>
      <c r="EB206" s="21">
        <v>-402.71724999999998</v>
      </c>
      <c r="EC206" s="21">
        <v>-386.80225000000002</v>
      </c>
      <c r="ED206" s="21">
        <v>-440.23365000000001</v>
      </c>
      <c r="EE206" s="21">
        <v>-424.52877999999998</v>
      </c>
      <c r="EF206" s="21">
        <v>-411.74918000000002</v>
      </c>
      <c r="EG206" s="21">
        <v>-426.90296999999998</v>
      </c>
      <c r="EH206" s="21">
        <v>-180.11109999999999</v>
      </c>
      <c r="EI206" s="21">
        <v>-171.27494999999999</v>
      </c>
      <c r="EJ206" s="21">
        <v>-201.51082</v>
      </c>
      <c r="EK206" s="21">
        <v>-185.77733000000001</v>
      </c>
      <c r="EL206" s="21">
        <v>-183.96503999999999</v>
      </c>
      <c r="EM206" s="21">
        <v>-189.93405000000001</v>
      </c>
      <c r="EN206" s="21">
        <v>-119.69871000000001</v>
      </c>
      <c r="EO206" s="21">
        <v>-107.76935</v>
      </c>
      <c r="EP206" s="21">
        <v>-150.00576000000001</v>
      </c>
      <c r="EQ206" s="21">
        <v>-105.79919</v>
      </c>
      <c r="ER206" s="21">
        <v>-121.28308</v>
      </c>
      <c r="ES206" s="21">
        <v>-122.33541</v>
      </c>
      <c r="ET206" s="21">
        <v>-94.883210000000005</v>
      </c>
      <c r="EU206" s="21">
        <v>-86.348870000000005</v>
      </c>
      <c r="EV206" s="21">
        <v>-116.52561</v>
      </c>
      <c r="EW206" s="21">
        <v>-89.410539999999997</v>
      </c>
      <c r="EX206" s="21">
        <v>-96.583399999999997</v>
      </c>
      <c r="EY206" s="21">
        <v>-98.377619999999993</v>
      </c>
      <c r="EZ206" s="21">
        <v>-133.72953000000001</v>
      </c>
      <c r="FA206" s="21">
        <v>-126.39122</v>
      </c>
      <c r="FB206" s="21">
        <v>-151.62768</v>
      </c>
      <c r="FC206" s="21">
        <v>-136.82791</v>
      </c>
      <c r="FD206" s="21">
        <v>-136.58267000000001</v>
      </c>
      <c r="FE206" s="21">
        <v>-141.09924000000001</v>
      </c>
    </row>
    <row r="207" spans="2:161" x14ac:dyDescent="0.3">
      <c r="B207" s="39" t="s">
        <v>386</v>
      </c>
      <c r="C207" s="21">
        <v>-37319.292179999997</v>
      </c>
      <c r="D207" s="21">
        <v>-36521.910049999999</v>
      </c>
      <c r="E207" s="21">
        <v>-39029.848960000003</v>
      </c>
      <c r="F207" s="21">
        <v>-39867.5602</v>
      </c>
      <c r="G207" s="21">
        <v>-38199.116999999998</v>
      </c>
      <c r="H207" s="21">
        <v>-39867.5602</v>
      </c>
      <c r="I207" s="21">
        <v>-76232.038020000007</v>
      </c>
      <c r="J207" s="21">
        <v>-74603.183090000006</v>
      </c>
      <c r="K207" s="21">
        <v>-79726.170620000004</v>
      </c>
      <c r="L207" s="21">
        <v>-81437.370269999999</v>
      </c>
      <c r="M207" s="21">
        <v>-78029.190279999995</v>
      </c>
      <c r="N207" s="21">
        <v>-81437.370269999999</v>
      </c>
      <c r="O207" s="21">
        <v>-87568.907930000001</v>
      </c>
      <c r="P207" s="21">
        <v>-85697.754329999996</v>
      </c>
      <c r="Q207" s="21">
        <v>-91582.661410000001</v>
      </c>
      <c r="R207" s="21">
        <v>-93548.36477</v>
      </c>
      <c r="S207" s="21">
        <v>-89633.352889999995</v>
      </c>
      <c r="T207" s="21">
        <v>-93548.36477</v>
      </c>
      <c r="U207" s="21">
        <v>-834.43835999999999</v>
      </c>
      <c r="V207" s="21">
        <v>-810.52274999999997</v>
      </c>
      <c r="W207" s="21">
        <v>-890.04834000000005</v>
      </c>
      <c r="X207" s="21">
        <v>-869.77098000000001</v>
      </c>
      <c r="Y207" s="21">
        <v>-854.70938999999998</v>
      </c>
      <c r="Z207" s="21">
        <v>-886.63807999999995</v>
      </c>
      <c r="AA207" s="21">
        <v>-948.62712999999997</v>
      </c>
      <c r="AB207" s="21">
        <v>-922.79620999999997</v>
      </c>
      <c r="AC207" s="21">
        <v>-1008.01686</v>
      </c>
      <c r="AD207" s="21">
        <v>-999.12836000000004</v>
      </c>
      <c r="AE207" s="21">
        <v>-971.82065</v>
      </c>
      <c r="AF207" s="21">
        <v>-1009.04668</v>
      </c>
      <c r="AG207" s="21">
        <v>-78888.410050000006</v>
      </c>
      <c r="AH207" s="21">
        <v>-77202.759900000005</v>
      </c>
      <c r="AI207" s="21">
        <v>-82504.265490000005</v>
      </c>
      <c r="AJ207" s="21">
        <v>-84275.096810000003</v>
      </c>
      <c r="AK207" s="21">
        <v>-80748.170509999996</v>
      </c>
      <c r="AL207" s="21">
        <v>-84275.096810000003</v>
      </c>
      <c r="AM207" s="21">
        <v>20.480319999999999</v>
      </c>
      <c r="AN207" s="21">
        <v>27.228490000000001</v>
      </c>
      <c r="AO207" s="21">
        <v>21.815840000000001</v>
      </c>
      <c r="AP207" s="21">
        <v>-460.19666000000001</v>
      </c>
      <c r="AQ207" s="21">
        <v>-445.11421000000001</v>
      </c>
      <c r="AR207" s="21">
        <v>-495.56538</v>
      </c>
      <c r="AS207" s="21">
        <v>-452.43705999999997</v>
      </c>
      <c r="AT207" s="21">
        <v>-470.47478000000001</v>
      </c>
      <c r="AU207" s="21">
        <v>-485.82168999999999</v>
      </c>
      <c r="AV207" s="21">
        <v>-724.11593000000005</v>
      </c>
      <c r="AW207" s="21">
        <v>-703.67385999999999</v>
      </c>
      <c r="AX207" s="21">
        <v>-770.76658999999995</v>
      </c>
      <c r="AY207" s="21">
        <v>-737.39458000000002</v>
      </c>
      <c r="AZ207" s="21">
        <v>-740.74523999999997</v>
      </c>
      <c r="BA207" s="21">
        <v>-768.45685000000003</v>
      </c>
      <c r="BB207" s="21">
        <v>-1288.54134</v>
      </c>
      <c r="BC207" s="21">
        <v>-1255.5116499999999</v>
      </c>
      <c r="BD207" s="21">
        <v>-1362.3806199999999</v>
      </c>
      <c r="BE207" s="21">
        <v>-1358.89391</v>
      </c>
      <c r="BF207" s="21">
        <v>-1318.6270400000001</v>
      </c>
      <c r="BG207" s="21">
        <v>-1371.5266799999999</v>
      </c>
      <c r="BH207" s="21">
        <v>-1815.9947500000001</v>
      </c>
      <c r="BI207" s="21">
        <v>-1772.34068</v>
      </c>
      <c r="BJ207" s="21">
        <v>-1911.9449400000001</v>
      </c>
      <c r="BK207" s="21">
        <v>-1907.6918700000001</v>
      </c>
      <c r="BL207" s="21">
        <v>-1858.56204</v>
      </c>
      <c r="BM207" s="21">
        <v>-1935.88184</v>
      </c>
      <c r="BN207" s="21">
        <v>-1875.2666300000001</v>
      </c>
      <c r="BO207" s="21">
        <v>-1830.2741699999999</v>
      </c>
      <c r="BP207" s="21">
        <v>-1974.1641400000001</v>
      </c>
      <c r="BQ207" s="21">
        <v>-2011.0242499999999</v>
      </c>
      <c r="BR207" s="21">
        <v>-1919.4160999999999</v>
      </c>
      <c r="BS207" s="21">
        <v>-1999.5404599999999</v>
      </c>
      <c r="BT207" s="21">
        <v>-7452.4094100000002</v>
      </c>
      <c r="BU207" s="21">
        <v>-7291.4052000000001</v>
      </c>
      <c r="BV207" s="21">
        <v>-7797.6634000000004</v>
      </c>
      <c r="BW207" s="21">
        <v>-7966.6913500000001</v>
      </c>
      <c r="BX207" s="21">
        <v>-7629.9903800000002</v>
      </c>
      <c r="BY207" s="21">
        <v>-7966.6913500000001</v>
      </c>
      <c r="BZ207" s="21">
        <v>-521.73644000000002</v>
      </c>
      <c r="CA207" s="21">
        <v>-502.05288999999999</v>
      </c>
      <c r="CB207" s="21">
        <v>-569.47919999999999</v>
      </c>
      <c r="CC207" s="21">
        <v>-511.83080999999999</v>
      </c>
      <c r="CD207" s="21">
        <v>-534.25126</v>
      </c>
      <c r="CE207" s="21">
        <v>-550.22238000000004</v>
      </c>
      <c r="CF207" s="21">
        <v>-1561.87248</v>
      </c>
      <c r="CG207" s="21">
        <v>-1517.91157</v>
      </c>
      <c r="CH207" s="21">
        <v>-1661.8836899999999</v>
      </c>
      <c r="CI207" s="21">
        <v>-1624.39751</v>
      </c>
      <c r="CJ207" s="21">
        <v>-1597.8794</v>
      </c>
      <c r="CK207" s="21">
        <v>-1657.89913</v>
      </c>
      <c r="CL207" s="21">
        <v>-703.91413999999997</v>
      </c>
      <c r="CM207" s="21">
        <v>-681.52297999999996</v>
      </c>
      <c r="CN207" s="21">
        <v>-757.21856000000002</v>
      </c>
      <c r="CO207" s="21">
        <v>-718.41395999999997</v>
      </c>
      <c r="CP207" s="21">
        <v>-721.11365000000001</v>
      </c>
      <c r="CQ207" s="21">
        <v>-746.37792999999999</v>
      </c>
      <c r="CR207" s="21">
        <v>-816.12433999999996</v>
      </c>
      <c r="CS207" s="21">
        <v>-791.91692999999998</v>
      </c>
      <c r="CT207" s="21">
        <v>-872.64630999999997</v>
      </c>
      <c r="CU207" s="21">
        <v>-844.37258999999995</v>
      </c>
      <c r="CV207" s="21">
        <v>-835.78465000000006</v>
      </c>
      <c r="CW207" s="21">
        <v>-866.02188000000001</v>
      </c>
      <c r="CX207" s="21">
        <v>-965.17819999999995</v>
      </c>
      <c r="CY207" s="21">
        <v>-938.00377000000003</v>
      </c>
      <c r="CZ207" s="21">
        <v>-1028.1935699999999</v>
      </c>
      <c r="DA207" s="21">
        <v>-1010.52189</v>
      </c>
      <c r="DB207" s="21">
        <v>-988.77786000000003</v>
      </c>
      <c r="DC207" s="21">
        <v>-1026.5465200000001</v>
      </c>
      <c r="DD207" s="21">
        <v>-1050.5127299999999</v>
      </c>
      <c r="DE207" s="21">
        <v>-1021.89007</v>
      </c>
      <c r="DF207" s="21">
        <v>-1116.7438999999999</v>
      </c>
      <c r="DG207" s="21">
        <v>-1107.9852800000001</v>
      </c>
      <c r="DH207" s="21">
        <v>-1076.5488800000001</v>
      </c>
      <c r="DI207" s="21">
        <v>-1118.85348</v>
      </c>
      <c r="DJ207" s="21">
        <v>-968.84490000000005</v>
      </c>
      <c r="DK207" s="21">
        <v>-941.97284999999999</v>
      </c>
      <c r="DL207" s="21">
        <v>-1031.1507099999999</v>
      </c>
      <c r="DM207" s="21">
        <v>-1018.97238</v>
      </c>
      <c r="DN207" s="21">
        <v>-992.82342000000006</v>
      </c>
      <c r="DO207" s="21">
        <v>-1031.55854</v>
      </c>
      <c r="DP207" s="21">
        <v>-1064.7076500000001</v>
      </c>
      <c r="DQ207" s="21">
        <v>-1036.1157000000001</v>
      </c>
      <c r="DR207" s="21">
        <v>-1130.6234199999999</v>
      </c>
      <c r="DS207" s="21">
        <v>-1126.4324999999999</v>
      </c>
      <c r="DT207" s="21">
        <v>-1091.12916</v>
      </c>
      <c r="DU207" s="21">
        <v>-1134.49863</v>
      </c>
      <c r="DV207" s="21">
        <v>-1078.97228</v>
      </c>
      <c r="DW207" s="21">
        <v>-1050.2085199999999</v>
      </c>
      <c r="DX207" s="21">
        <v>-1144.96173</v>
      </c>
      <c r="DY207" s="21">
        <v>-1141.88678</v>
      </c>
      <c r="DZ207" s="21">
        <v>-1105.5119199999999</v>
      </c>
      <c r="EA207" s="21">
        <v>-1149.3265100000001</v>
      </c>
      <c r="EB207" s="21">
        <v>-1345.1084900000001</v>
      </c>
      <c r="EC207" s="21">
        <v>-1308.9569100000001</v>
      </c>
      <c r="ED207" s="21">
        <v>-1427.8649600000001</v>
      </c>
      <c r="EE207" s="21">
        <v>-1420.6986899999999</v>
      </c>
      <c r="EF207" s="21">
        <v>-1377.90139</v>
      </c>
      <c r="EG207" s="21">
        <v>-1431.67309</v>
      </c>
      <c r="EH207" s="21">
        <v>-918.74306000000001</v>
      </c>
      <c r="EI207" s="21">
        <v>-894.04579000000001</v>
      </c>
      <c r="EJ207" s="21">
        <v>-975.5557</v>
      </c>
      <c r="EK207" s="21">
        <v>-969.33384999999998</v>
      </c>
      <c r="EL207" s="21">
        <v>-941.22049000000004</v>
      </c>
      <c r="EM207" s="21">
        <v>-977.74359000000004</v>
      </c>
      <c r="EN207" s="21">
        <v>-665.45925999999997</v>
      </c>
      <c r="EO207" s="21">
        <v>-641.75954999999999</v>
      </c>
      <c r="EP207" s="21">
        <v>-721.64550999999994</v>
      </c>
      <c r="EQ207" s="21">
        <v>-640.16157999999996</v>
      </c>
      <c r="ER207" s="21">
        <v>-680.03288999999995</v>
      </c>
      <c r="ES207" s="21">
        <v>-700.31428000000005</v>
      </c>
      <c r="ET207" s="21">
        <v>-740.84059000000002</v>
      </c>
      <c r="EU207" s="21">
        <v>-718.43520999999998</v>
      </c>
      <c r="EV207" s="21">
        <v>-793.61032999999998</v>
      </c>
      <c r="EW207" s="21">
        <v>-763.29975000000002</v>
      </c>
      <c r="EX207" s="21">
        <v>-758.82763</v>
      </c>
      <c r="EY207" s="21">
        <v>-786.12899000000004</v>
      </c>
      <c r="EZ207" s="21">
        <v>-781.43825000000004</v>
      </c>
      <c r="FA207" s="21">
        <v>-760.19128000000001</v>
      </c>
      <c r="FB207" s="21">
        <v>-830.3954</v>
      </c>
      <c r="FC207" s="21">
        <v>-823.76793999999995</v>
      </c>
      <c r="FD207" s="21">
        <v>-800.62239</v>
      </c>
      <c r="FE207" s="21">
        <v>-831.92133000000001</v>
      </c>
    </row>
    <row r="208" spans="2:161" x14ac:dyDescent="0.3">
      <c r="B208" s="39" t="s">
        <v>387</v>
      </c>
      <c r="C208" s="21">
        <v>-901.36123999999995</v>
      </c>
      <c r="D208" s="21">
        <v>-882.10230999999999</v>
      </c>
      <c r="E208" s="21">
        <v>-942.67578000000003</v>
      </c>
      <c r="F208" s="21">
        <v>-962.90876000000003</v>
      </c>
      <c r="G208" s="21">
        <v>-922.61136999999997</v>
      </c>
      <c r="H208" s="21">
        <v>-962.90876000000003</v>
      </c>
      <c r="I208" s="21">
        <v>-3937.0512399999998</v>
      </c>
      <c r="J208" s="21">
        <v>-3852.9279999999999</v>
      </c>
      <c r="K208" s="21">
        <v>-4117.5078999999996</v>
      </c>
      <c r="L208" s="21">
        <v>-4205.8838699999997</v>
      </c>
      <c r="M208" s="21">
        <v>-4029.8662899999999</v>
      </c>
      <c r="N208" s="21">
        <v>-4205.8838699999997</v>
      </c>
      <c r="O208" s="21">
        <v>-4778.74521</v>
      </c>
      <c r="P208" s="21">
        <v>-4676.6340099999998</v>
      </c>
      <c r="Q208" s="21">
        <v>-4997.78078</v>
      </c>
      <c r="R208" s="21">
        <v>-5105.0516799999996</v>
      </c>
      <c r="S208" s="21">
        <v>-4891.4045599999999</v>
      </c>
      <c r="T208" s="21">
        <v>-5105.0516799999996</v>
      </c>
      <c r="U208" s="21">
        <v>-141.87948</v>
      </c>
      <c r="V208" s="21">
        <v>-138.82218</v>
      </c>
      <c r="W208" s="21">
        <v>-148.73666</v>
      </c>
      <c r="X208" s="21">
        <v>-149.26553999999999</v>
      </c>
      <c r="Y208" s="21">
        <v>-145.45638</v>
      </c>
      <c r="Z208" s="21">
        <v>-151.17635000000001</v>
      </c>
      <c r="AA208" s="21">
        <v>-154.49208999999999</v>
      </c>
      <c r="AB208" s="21">
        <v>-151.16290000000001</v>
      </c>
      <c r="AC208" s="21">
        <v>-161.94157999999999</v>
      </c>
      <c r="AD208" s="21">
        <v>-163.71185</v>
      </c>
      <c r="AE208" s="21">
        <v>-158.38686999999999</v>
      </c>
      <c r="AF208" s="21">
        <v>-164.72620000000001</v>
      </c>
      <c r="AG208" s="21">
        <v>-4159.9892300000001</v>
      </c>
      <c r="AH208" s="21">
        <v>-4071.1005500000001</v>
      </c>
      <c r="AI208" s="21">
        <v>-4350.6626100000003</v>
      </c>
      <c r="AJ208" s="21">
        <v>-4444.0431099999996</v>
      </c>
      <c r="AK208" s="21">
        <v>-4258.0591899999999</v>
      </c>
      <c r="AL208" s="21">
        <v>-4444.0431099999996</v>
      </c>
      <c r="AM208" s="21">
        <v>4.5420000000000002E-2</v>
      </c>
      <c r="AN208" s="21">
        <v>4.4339999999999997E-2</v>
      </c>
      <c r="AO208" s="21">
        <v>4.7600000000000003E-2</v>
      </c>
      <c r="AP208" s="21">
        <v>-94.663020000000003</v>
      </c>
      <c r="AQ208" s="21">
        <v>-92.617789999999999</v>
      </c>
      <c r="AR208" s="21">
        <v>-99.123679999999993</v>
      </c>
      <c r="AS208" s="21">
        <v>-95.800650000000005</v>
      </c>
      <c r="AT208" s="21">
        <v>-96.915419999999997</v>
      </c>
      <c r="AU208" s="21">
        <v>-100.57855000000001</v>
      </c>
      <c r="AV208" s="21">
        <v>-119.20672999999999</v>
      </c>
      <c r="AW208" s="21">
        <v>-116.63118</v>
      </c>
      <c r="AX208" s="21">
        <v>-124.79844</v>
      </c>
      <c r="AY208" s="21">
        <v>-122.39894</v>
      </c>
      <c r="AZ208" s="21">
        <v>-122.04355</v>
      </c>
      <c r="BA208" s="21">
        <v>-126.85429000000001</v>
      </c>
      <c r="BB208" s="21">
        <v>-250.16508999999999</v>
      </c>
      <c r="BC208" s="21">
        <v>-244.76231999999999</v>
      </c>
      <c r="BD208" s="21">
        <v>-261.81794000000002</v>
      </c>
      <c r="BE208" s="21">
        <v>-266.04991999999999</v>
      </c>
      <c r="BF208" s="21">
        <v>-256.12358</v>
      </c>
      <c r="BG208" s="21">
        <v>-266.79334999999998</v>
      </c>
      <c r="BH208" s="21">
        <v>-183.22452999999999</v>
      </c>
      <c r="BI208" s="21">
        <v>-179.26575</v>
      </c>
      <c r="BJ208" s="21">
        <v>-191.76947000000001</v>
      </c>
      <c r="BK208" s="21">
        <v>-191.23886999999999</v>
      </c>
      <c r="BL208" s="21">
        <v>-187.58177000000001</v>
      </c>
      <c r="BM208" s="21">
        <v>-195.32239000000001</v>
      </c>
      <c r="BN208" s="21">
        <v>-54.284680000000002</v>
      </c>
      <c r="BO208" s="21">
        <v>-53.112130000000001</v>
      </c>
      <c r="BP208" s="21">
        <v>-56.862589999999997</v>
      </c>
      <c r="BQ208" s="21">
        <v>-54.487900000000003</v>
      </c>
      <c r="BR208" s="21">
        <v>-55.577129999999997</v>
      </c>
      <c r="BS208" s="21">
        <v>-57.497109999999999</v>
      </c>
      <c r="BT208" s="21">
        <v>-6736.0459799999999</v>
      </c>
      <c r="BU208" s="21">
        <v>-6590.5183200000001</v>
      </c>
      <c r="BV208" s="21">
        <v>-7048.1124099999997</v>
      </c>
      <c r="BW208" s="21">
        <v>-7200.8925300000001</v>
      </c>
      <c r="BX208" s="21">
        <v>-6896.5569699999996</v>
      </c>
      <c r="BY208" s="21">
        <v>-7200.8925300000001</v>
      </c>
      <c r="BZ208" s="21">
        <v>-111.43899999999999</v>
      </c>
      <c r="CA208" s="21">
        <v>-109.03795</v>
      </c>
      <c r="CB208" s="21">
        <v>-116.87609999999999</v>
      </c>
      <c r="CC208" s="21">
        <v>-113.71231</v>
      </c>
      <c r="CD208" s="21">
        <v>-114.24876</v>
      </c>
      <c r="CE208" s="21">
        <v>-118.31805</v>
      </c>
      <c r="CF208" s="21">
        <v>-250.74368000000001</v>
      </c>
      <c r="CG208" s="21">
        <v>-245.32612</v>
      </c>
      <c r="CH208" s="21">
        <v>-262.49268999999998</v>
      </c>
      <c r="CI208" s="21">
        <v>-262.58492000000001</v>
      </c>
      <c r="CJ208" s="21">
        <v>-256.71550000000002</v>
      </c>
      <c r="CK208" s="21">
        <v>-266.81869999999998</v>
      </c>
      <c r="CL208" s="21">
        <v>-149.34119999999999</v>
      </c>
      <c r="CM208" s="21">
        <v>-146.12316000000001</v>
      </c>
      <c r="CN208" s="21">
        <v>-156.57097999999999</v>
      </c>
      <c r="CO208" s="21">
        <v>-156.15131</v>
      </c>
      <c r="CP208" s="21">
        <v>-153.10626999999999</v>
      </c>
      <c r="CQ208" s="21">
        <v>-159.00744</v>
      </c>
      <c r="CR208" s="21">
        <v>-155.08840000000001</v>
      </c>
      <c r="CS208" s="21">
        <v>-151.74646999999999</v>
      </c>
      <c r="CT208" s="21">
        <v>-162.58599000000001</v>
      </c>
      <c r="CU208" s="21">
        <v>-163.02203</v>
      </c>
      <c r="CV208" s="21">
        <v>-158.99832000000001</v>
      </c>
      <c r="CW208" s="21">
        <v>-165.23316</v>
      </c>
      <c r="CX208" s="21">
        <v>-181.00699</v>
      </c>
      <c r="CY208" s="21">
        <v>-177.10642999999999</v>
      </c>
      <c r="CZ208" s="21">
        <v>-189.73642000000001</v>
      </c>
      <c r="DA208" s="21">
        <v>-191.69558000000001</v>
      </c>
      <c r="DB208" s="21">
        <v>-185.57022000000001</v>
      </c>
      <c r="DC208" s="21">
        <v>-193.00479999999999</v>
      </c>
      <c r="DD208" s="21">
        <v>-238.09343000000001</v>
      </c>
      <c r="DE208" s="21">
        <v>-232.96247</v>
      </c>
      <c r="DF208" s="21">
        <v>-249.53575000000001</v>
      </c>
      <c r="DG208" s="21">
        <v>-254.63545999999999</v>
      </c>
      <c r="DH208" s="21">
        <v>-244.09558999999999</v>
      </c>
      <c r="DI208" s="21">
        <v>-254.13323</v>
      </c>
      <c r="DJ208" s="21">
        <v>-140.61322999999999</v>
      </c>
      <c r="DK208" s="21">
        <v>-137.58320000000001</v>
      </c>
      <c r="DL208" s="21">
        <v>-147.40644</v>
      </c>
      <c r="DM208" s="21">
        <v>-148.02833000000001</v>
      </c>
      <c r="DN208" s="21">
        <v>-144.15818999999999</v>
      </c>
      <c r="DO208" s="21">
        <v>-149.82452000000001</v>
      </c>
      <c r="DP208" s="21">
        <v>-168.56277</v>
      </c>
      <c r="DQ208" s="21">
        <v>-164.93033</v>
      </c>
      <c r="DR208" s="21">
        <v>-176.68369000000001</v>
      </c>
      <c r="DS208" s="21">
        <v>-178.95632000000001</v>
      </c>
      <c r="DT208" s="21">
        <v>-172.81223</v>
      </c>
      <c r="DU208" s="21">
        <v>-179.77187000000001</v>
      </c>
      <c r="DV208" s="21">
        <v>-144.84362999999999</v>
      </c>
      <c r="DW208" s="21">
        <v>-141.72239999999999</v>
      </c>
      <c r="DX208" s="21">
        <v>-151.83492000000001</v>
      </c>
      <c r="DY208" s="21">
        <v>-153.05953</v>
      </c>
      <c r="DZ208" s="21">
        <v>-148.49520999999999</v>
      </c>
      <c r="EA208" s="21">
        <v>-154.40888000000001</v>
      </c>
      <c r="EB208" s="21">
        <v>-172.68799000000001</v>
      </c>
      <c r="EC208" s="21">
        <v>-168.96680000000001</v>
      </c>
      <c r="ED208" s="21">
        <v>-181.03213</v>
      </c>
      <c r="EE208" s="21">
        <v>-181.91927000000001</v>
      </c>
      <c r="EF208" s="21">
        <v>-177.04158000000001</v>
      </c>
      <c r="EG208" s="21">
        <v>-184.03009</v>
      </c>
      <c r="EH208" s="21">
        <v>-205.34272999999999</v>
      </c>
      <c r="EI208" s="21">
        <v>-200.91755000000001</v>
      </c>
      <c r="EJ208" s="21">
        <v>-215.21068</v>
      </c>
      <c r="EK208" s="21">
        <v>-219.72196</v>
      </c>
      <c r="EL208" s="21">
        <v>-210.51927000000001</v>
      </c>
      <c r="EM208" s="21">
        <v>-219.19779</v>
      </c>
      <c r="EN208" s="21">
        <v>-140.35972000000001</v>
      </c>
      <c r="EO208" s="21">
        <v>-137.32722999999999</v>
      </c>
      <c r="EP208" s="21">
        <v>-146.99794</v>
      </c>
      <c r="EQ208" s="21">
        <v>-140.33090999999999</v>
      </c>
      <c r="ER208" s="21">
        <v>-143.69821999999999</v>
      </c>
      <c r="ES208" s="21">
        <v>-148.93482</v>
      </c>
      <c r="ET208" s="21">
        <v>-155.22881000000001</v>
      </c>
      <c r="EU208" s="21">
        <v>-151.88382999999999</v>
      </c>
      <c r="EV208" s="21">
        <v>-162.73087000000001</v>
      </c>
      <c r="EW208" s="21">
        <v>-163.27878999999999</v>
      </c>
      <c r="EX208" s="21">
        <v>-159.14223999999999</v>
      </c>
      <c r="EY208" s="21">
        <v>-165.39417</v>
      </c>
      <c r="EZ208" s="21">
        <v>-112.00338000000001</v>
      </c>
      <c r="FA208" s="21">
        <v>-109.58984</v>
      </c>
      <c r="FB208" s="21">
        <v>-117.41195999999999</v>
      </c>
      <c r="FC208" s="21">
        <v>-118.17883999999999</v>
      </c>
      <c r="FD208" s="21">
        <v>-114.82706</v>
      </c>
      <c r="FE208" s="21">
        <v>-119.38005</v>
      </c>
    </row>
    <row r="209" spans="2:161" x14ac:dyDescent="0.3">
      <c r="B209" s="39" t="s">
        <v>388</v>
      </c>
      <c r="C209" s="21">
        <v>-145432.51902000001</v>
      </c>
      <c r="D209" s="21">
        <v>-142325.13714000001</v>
      </c>
      <c r="E209" s="21">
        <v>-152098.52385</v>
      </c>
      <c r="F209" s="21">
        <v>-155363.06743</v>
      </c>
      <c r="G209" s="21">
        <v>-148861.17835999999</v>
      </c>
      <c r="H209" s="21">
        <v>-155363.06743</v>
      </c>
      <c r="I209" s="21">
        <v>-332163.33377000003</v>
      </c>
      <c r="J209" s="21">
        <v>-325065.97813</v>
      </c>
      <c r="K209" s="21">
        <v>-347388.20195999998</v>
      </c>
      <c r="L209" s="21">
        <v>-354844.35551999998</v>
      </c>
      <c r="M209" s="21">
        <v>-339994.00576999999</v>
      </c>
      <c r="N209" s="21">
        <v>-354844.35551999998</v>
      </c>
      <c r="O209" s="21">
        <v>-327014.49645999999</v>
      </c>
      <c r="P209" s="21">
        <v>-320026.92099999997</v>
      </c>
      <c r="Q209" s="21">
        <v>-342003.32762</v>
      </c>
      <c r="R209" s="21">
        <v>-349343.98663</v>
      </c>
      <c r="S209" s="21">
        <v>-334723.89296000003</v>
      </c>
      <c r="T209" s="21">
        <v>-349343.98663</v>
      </c>
      <c r="U209" s="21">
        <v>-3154.5336699999998</v>
      </c>
      <c r="V209" s="21">
        <v>-3086.54666</v>
      </c>
      <c r="W209" s="21">
        <v>-3306.1943200000001</v>
      </c>
      <c r="X209" s="21">
        <v>-3373.2918800000002</v>
      </c>
      <c r="Y209" s="21">
        <v>-3234.0513099999998</v>
      </c>
      <c r="Z209" s="21">
        <v>-3367.04414</v>
      </c>
      <c r="AA209" s="21">
        <v>-3316.84024</v>
      </c>
      <c r="AB209" s="21">
        <v>-3245.3551000000002</v>
      </c>
      <c r="AC209" s="21">
        <v>-3476.11</v>
      </c>
      <c r="AD209" s="21">
        <v>-3559.8836299999998</v>
      </c>
      <c r="AE209" s="21">
        <v>-3400.4491400000002</v>
      </c>
      <c r="AF209" s="21">
        <v>-3541.4827799999998</v>
      </c>
      <c r="AG209" s="21">
        <v>-298635.07535</v>
      </c>
      <c r="AH209" s="21">
        <v>-292253.98262000002</v>
      </c>
      <c r="AI209" s="21">
        <v>-312323.03357999999</v>
      </c>
      <c r="AJ209" s="21">
        <v>-319026.58286999998</v>
      </c>
      <c r="AK209" s="21">
        <v>-305675.26928000001</v>
      </c>
      <c r="AL209" s="21">
        <v>-319026.58286999998</v>
      </c>
      <c r="AM209" s="21">
        <v>0.64722999999999997</v>
      </c>
      <c r="AN209" s="21">
        <v>0.63312000000000002</v>
      </c>
      <c r="AO209" s="21">
        <v>0.66374</v>
      </c>
      <c r="AP209" s="21">
        <v>-1409.9796799999999</v>
      </c>
      <c r="AQ209" s="21">
        <v>-1379.5157200000001</v>
      </c>
      <c r="AR209" s="21">
        <v>-1476.3562199999999</v>
      </c>
      <c r="AS209" s="21">
        <v>-1434.31107</v>
      </c>
      <c r="AT209" s="21">
        <v>-1443.5398299999999</v>
      </c>
      <c r="AU209" s="21">
        <v>-1498.81069</v>
      </c>
      <c r="AV209" s="21">
        <v>-2865.05825</v>
      </c>
      <c r="AW209" s="21">
        <v>-2803.1553199999998</v>
      </c>
      <c r="AX209" s="21">
        <v>-2998.7058400000001</v>
      </c>
      <c r="AY209" s="21">
        <v>-2995.4424100000001</v>
      </c>
      <c r="AZ209" s="21">
        <v>-2933.2568500000002</v>
      </c>
      <c r="BA209" s="21">
        <v>-3054.8198299999999</v>
      </c>
      <c r="BB209" s="21">
        <v>-4432.60995</v>
      </c>
      <c r="BC209" s="21">
        <v>-4336.8784800000003</v>
      </c>
      <c r="BD209" s="21">
        <v>-4638.7722199999998</v>
      </c>
      <c r="BE209" s="21">
        <v>-4738.7352899999996</v>
      </c>
      <c r="BF209" s="21">
        <v>-4538.2003000000004</v>
      </c>
      <c r="BG209" s="21">
        <v>-4729.8843200000001</v>
      </c>
      <c r="BH209" s="21">
        <v>-4996.5427200000004</v>
      </c>
      <c r="BI209" s="21">
        <v>-4888.5849600000001</v>
      </c>
      <c r="BJ209" s="21">
        <v>-5228.6356500000002</v>
      </c>
      <c r="BK209" s="21">
        <v>-5280.4739799999998</v>
      </c>
      <c r="BL209" s="21">
        <v>-5115.3833400000003</v>
      </c>
      <c r="BM209" s="21">
        <v>-5333.7353999999996</v>
      </c>
      <c r="BN209" s="21">
        <v>-5520.1824100000003</v>
      </c>
      <c r="BO209" s="21">
        <v>-5400.9392699999999</v>
      </c>
      <c r="BP209" s="21">
        <v>-5776.3793400000004</v>
      </c>
      <c r="BQ209" s="21">
        <v>-5958.0885399999997</v>
      </c>
      <c r="BR209" s="21">
        <v>-5651.6806999999999</v>
      </c>
      <c r="BS209" s="21">
        <v>-5893.5476200000003</v>
      </c>
      <c r="BT209" s="21">
        <v>-8533.0805600000003</v>
      </c>
      <c r="BU209" s="21">
        <v>-8348.72919</v>
      </c>
      <c r="BV209" s="21">
        <v>-8928.3996999999999</v>
      </c>
      <c r="BW209" s="21">
        <v>-9121.9383400000006</v>
      </c>
      <c r="BX209" s="21">
        <v>-8736.4124800000009</v>
      </c>
      <c r="BY209" s="21">
        <v>-9121.9383400000006</v>
      </c>
      <c r="BZ209" s="21">
        <v>-1577.90067</v>
      </c>
      <c r="CA209" s="21">
        <v>-1543.8939700000001</v>
      </c>
      <c r="CB209" s="21">
        <v>-1654.8433199999999</v>
      </c>
      <c r="CC209" s="21">
        <v>-1615.8312900000001</v>
      </c>
      <c r="CD209" s="21">
        <v>-1617.6759099999999</v>
      </c>
      <c r="CE209" s="21">
        <v>-1675.7522799999999</v>
      </c>
      <c r="CF209" s="21">
        <v>-6211.5508499999996</v>
      </c>
      <c r="CG209" s="21">
        <v>-6077.3406000000004</v>
      </c>
      <c r="CH209" s="21">
        <v>-6500.9329699999998</v>
      </c>
      <c r="CI209" s="21">
        <v>-6626.8275800000001</v>
      </c>
      <c r="CJ209" s="21">
        <v>-6359.5253899999998</v>
      </c>
      <c r="CK209" s="21">
        <v>-6623.2727000000004</v>
      </c>
      <c r="CL209" s="21">
        <v>-2240.87979</v>
      </c>
      <c r="CM209" s="21">
        <v>-2192.5842400000001</v>
      </c>
      <c r="CN209" s="21">
        <v>-2349.22039</v>
      </c>
      <c r="CO209" s="21">
        <v>-2355.1958199999999</v>
      </c>
      <c r="CP209" s="21">
        <v>-2297.36681</v>
      </c>
      <c r="CQ209" s="21">
        <v>-2387.0967300000002</v>
      </c>
      <c r="CR209" s="21">
        <v>-2925.8389999999999</v>
      </c>
      <c r="CS209" s="21">
        <v>-2862.7809600000001</v>
      </c>
      <c r="CT209" s="21">
        <v>-3066.7446799999998</v>
      </c>
      <c r="CU209" s="21">
        <v>-3113.3256000000001</v>
      </c>
      <c r="CV209" s="21">
        <v>-2999.59193</v>
      </c>
      <c r="CW209" s="21">
        <v>-3121.2062599999999</v>
      </c>
      <c r="CX209" s="21">
        <v>-3509.0519100000001</v>
      </c>
      <c r="CY209" s="21">
        <v>-3433.42425</v>
      </c>
      <c r="CZ209" s="21">
        <v>-3677.7019300000002</v>
      </c>
      <c r="DA209" s="21">
        <v>-3756.3762400000001</v>
      </c>
      <c r="DB209" s="21">
        <v>-3597.5060199999998</v>
      </c>
      <c r="DC209" s="21">
        <v>-3745.87626</v>
      </c>
      <c r="DD209" s="21">
        <v>-3474.9896899999999</v>
      </c>
      <c r="DE209" s="21">
        <v>-3400.0961000000002</v>
      </c>
      <c r="DF209" s="21">
        <v>-3641.8835399999998</v>
      </c>
      <c r="DG209" s="21">
        <v>-3725.6570400000001</v>
      </c>
      <c r="DH209" s="21">
        <v>-3562.5851299999999</v>
      </c>
      <c r="DI209" s="21">
        <v>-3709.9807599999999</v>
      </c>
      <c r="DJ209" s="21">
        <v>-3485.6305900000002</v>
      </c>
      <c r="DK209" s="21">
        <v>-3410.5076600000002</v>
      </c>
      <c r="DL209" s="21">
        <v>-3653.02511</v>
      </c>
      <c r="DM209" s="21">
        <v>-3737.9207200000001</v>
      </c>
      <c r="DN209" s="21">
        <v>-3573.4942599999999</v>
      </c>
      <c r="DO209" s="21">
        <v>-3721.4341300000001</v>
      </c>
      <c r="DP209" s="21">
        <v>-3381.6921400000001</v>
      </c>
      <c r="DQ209" s="21">
        <v>-3308.8092999999999</v>
      </c>
      <c r="DR209" s="21">
        <v>-3544.0594900000001</v>
      </c>
      <c r="DS209" s="21">
        <v>-3628.8564200000001</v>
      </c>
      <c r="DT209" s="21">
        <v>-3466.9357799999998</v>
      </c>
      <c r="DU209" s="21">
        <v>-3610.7327500000001</v>
      </c>
      <c r="DV209" s="21">
        <v>-3393.3239800000001</v>
      </c>
      <c r="DW209" s="21">
        <v>-3320.1904500000001</v>
      </c>
      <c r="DX209" s="21">
        <v>-3556.26667</v>
      </c>
      <c r="DY209" s="21">
        <v>-3642.3420500000002</v>
      </c>
      <c r="DZ209" s="21">
        <v>-3478.8608399999998</v>
      </c>
      <c r="EA209" s="21">
        <v>-3623.4441299999999</v>
      </c>
      <c r="EB209" s="21">
        <v>-4363.3248000000003</v>
      </c>
      <c r="EC209" s="21">
        <v>-4269.2856499999998</v>
      </c>
      <c r="ED209" s="21">
        <v>-4572.8595699999996</v>
      </c>
      <c r="EE209" s="21">
        <v>-4682.7416899999998</v>
      </c>
      <c r="EF209" s="21">
        <v>-4473.31286</v>
      </c>
      <c r="EG209" s="21">
        <v>-4659.1303200000002</v>
      </c>
      <c r="EH209" s="21">
        <v>-3115.4821999999999</v>
      </c>
      <c r="EI209" s="21">
        <v>-3048.3367600000001</v>
      </c>
      <c r="EJ209" s="21">
        <v>-3265.0617299999999</v>
      </c>
      <c r="EK209" s="21">
        <v>-3344.4934600000001</v>
      </c>
      <c r="EL209" s="21">
        <v>-3194.0153799999998</v>
      </c>
      <c r="EM209" s="21">
        <v>-3326.7706800000001</v>
      </c>
      <c r="EN209" s="21">
        <v>-2019.4733200000001</v>
      </c>
      <c r="EO209" s="21">
        <v>-1975.8406299999999</v>
      </c>
      <c r="EP209" s="21">
        <v>-2114.9441999999999</v>
      </c>
      <c r="EQ209" s="21">
        <v>-2027.1638800000001</v>
      </c>
      <c r="ER209" s="21">
        <v>-2067.5264900000002</v>
      </c>
      <c r="ES209" s="21">
        <v>-2143.5604800000001</v>
      </c>
      <c r="ET209" s="21">
        <v>-2502.6016599999998</v>
      </c>
      <c r="EU209" s="21">
        <v>-2448.6653500000002</v>
      </c>
      <c r="EV209" s="21">
        <v>-2623.2997799999998</v>
      </c>
      <c r="EW209" s="21">
        <v>-2651.2126199999998</v>
      </c>
      <c r="EX209" s="21">
        <v>-2565.6859300000001</v>
      </c>
      <c r="EY209" s="21">
        <v>-2668.39804</v>
      </c>
      <c r="EZ209" s="21">
        <v>-2824.5839999999998</v>
      </c>
      <c r="FA209" s="21">
        <v>-2763.70804</v>
      </c>
      <c r="FB209" s="21">
        <v>-2960.1808500000002</v>
      </c>
      <c r="FC209" s="21">
        <v>-3033.8101299999998</v>
      </c>
      <c r="FD209" s="21">
        <v>-2895.7843800000001</v>
      </c>
      <c r="FE209" s="21">
        <v>-3016.3414899999998</v>
      </c>
    </row>
    <row r="210" spans="2:161" x14ac:dyDescent="0.3">
      <c r="B210" s="39" t="s">
        <v>389</v>
      </c>
      <c r="C210" s="21">
        <v>-175068.63109000001</v>
      </c>
      <c r="D210" s="21">
        <v>-171328.02963</v>
      </c>
      <c r="E210" s="21">
        <v>-183093.02856999999</v>
      </c>
      <c r="F210" s="21">
        <v>-187022.818</v>
      </c>
      <c r="G210" s="21">
        <v>-179195.97964000001</v>
      </c>
      <c r="H210" s="21">
        <v>-187022.818</v>
      </c>
      <c r="I210" s="21">
        <v>-384978.21363999997</v>
      </c>
      <c r="J210" s="21">
        <v>-376752.35901000001</v>
      </c>
      <c r="K210" s="21">
        <v>-402623.87757000001</v>
      </c>
      <c r="L210" s="21">
        <v>-411265.57997000002</v>
      </c>
      <c r="M210" s="21">
        <v>-394053.98394000001</v>
      </c>
      <c r="N210" s="21">
        <v>-411265.57997000002</v>
      </c>
      <c r="O210" s="21">
        <v>-364529.49112999998</v>
      </c>
      <c r="P210" s="21">
        <v>-356740.30333000002</v>
      </c>
      <c r="Q210" s="21">
        <v>-381237.83604000002</v>
      </c>
      <c r="R210" s="21">
        <v>-389420.61301999999</v>
      </c>
      <c r="S210" s="21">
        <v>-373123.30703999999</v>
      </c>
      <c r="T210" s="21">
        <v>-389420.61301999999</v>
      </c>
      <c r="U210" s="21">
        <v>-3689.6599200000001</v>
      </c>
      <c r="V210" s="21">
        <v>-3609.2416499999999</v>
      </c>
      <c r="W210" s="21">
        <v>-3867.1775200000002</v>
      </c>
      <c r="X210" s="21">
        <v>-3933.9629199999999</v>
      </c>
      <c r="Y210" s="21">
        <v>-3782.6617700000002</v>
      </c>
      <c r="Z210" s="21">
        <v>-3937.0762399999999</v>
      </c>
      <c r="AA210" s="21">
        <v>-3712.7871</v>
      </c>
      <c r="AB210" s="21">
        <v>-3631.9550899999999</v>
      </c>
      <c r="AC210" s="21">
        <v>-3891.24197</v>
      </c>
      <c r="AD210" s="21">
        <v>-3971.0542500000001</v>
      </c>
      <c r="AE210" s="21">
        <v>-3806.3722200000002</v>
      </c>
      <c r="AF210" s="21">
        <v>-3962.79817</v>
      </c>
      <c r="AG210" s="21">
        <v>-334986.08837000001</v>
      </c>
      <c r="AH210" s="21">
        <v>-327828.26442000002</v>
      </c>
      <c r="AI210" s="21">
        <v>-350340.19764999999</v>
      </c>
      <c r="AJ210" s="21">
        <v>-357859.72881</v>
      </c>
      <c r="AK210" s="21">
        <v>-342883.24184999999</v>
      </c>
      <c r="AL210" s="21">
        <v>-357859.72881</v>
      </c>
      <c r="AM210" s="21">
        <v>0.82879999999999998</v>
      </c>
      <c r="AN210" s="21">
        <v>2.0169600000000001</v>
      </c>
      <c r="AO210" s="21">
        <v>0.85592999999999997</v>
      </c>
      <c r="AP210" s="21">
        <v>-1699.27334</v>
      </c>
      <c r="AQ210" s="21">
        <v>-1661.7039199999999</v>
      </c>
      <c r="AR210" s="21">
        <v>-1779.35518</v>
      </c>
      <c r="AS210" s="21">
        <v>-1719.7974300000001</v>
      </c>
      <c r="AT210" s="21">
        <v>-1739.7149099999999</v>
      </c>
      <c r="AU210" s="21">
        <v>-1805.4530600000001</v>
      </c>
      <c r="AV210" s="21">
        <v>-3358.1146100000001</v>
      </c>
      <c r="AW210" s="21">
        <v>-3284.77034</v>
      </c>
      <c r="AX210" s="21">
        <v>-3514.8731299999999</v>
      </c>
      <c r="AY210" s="21">
        <v>-3500.7903000000001</v>
      </c>
      <c r="AZ210" s="21">
        <v>-3438.0457500000002</v>
      </c>
      <c r="BA210" s="21">
        <v>-3579.4911099999999</v>
      </c>
      <c r="BB210" s="21">
        <v>-4809.1563200000001</v>
      </c>
      <c r="BC210" s="21">
        <v>-4704.4438</v>
      </c>
      <c r="BD210" s="21">
        <v>-5033.0462500000003</v>
      </c>
      <c r="BE210" s="21">
        <v>-5123.8841700000003</v>
      </c>
      <c r="BF210" s="21">
        <v>-4923.7121500000003</v>
      </c>
      <c r="BG210" s="21">
        <v>-5129.8415599999998</v>
      </c>
      <c r="BH210" s="21">
        <v>-5189.0055000000002</v>
      </c>
      <c r="BI210" s="21">
        <v>-5076.1697000000004</v>
      </c>
      <c r="BJ210" s="21">
        <v>-5430.2653399999999</v>
      </c>
      <c r="BK210" s="21">
        <v>-5466.5507699999998</v>
      </c>
      <c r="BL210" s="21">
        <v>-5312.4200300000002</v>
      </c>
      <c r="BM210" s="21">
        <v>-5537.3132800000003</v>
      </c>
      <c r="BN210" s="21">
        <v>-5717.3037700000004</v>
      </c>
      <c r="BO210" s="21">
        <v>-5593.0794900000001</v>
      </c>
      <c r="BP210" s="21">
        <v>-5982.8754799999997</v>
      </c>
      <c r="BQ210" s="21">
        <v>-6153.0869599999996</v>
      </c>
      <c r="BR210" s="21">
        <v>-5853.4940500000002</v>
      </c>
      <c r="BS210" s="21">
        <v>-6102.0900199999996</v>
      </c>
      <c r="BT210" s="21">
        <v>-11253.003860000001</v>
      </c>
      <c r="BU210" s="21">
        <v>-11009.89041</v>
      </c>
      <c r="BV210" s="21">
        <v>-11774.33116</v>
      </c>
      <c r="BW210" s="21">
        <v>-12029.560320000001</v>
      </c>
      <c r="BX210" s="21">
        <v>-11521.147929999999</v>
      </c>
      <c r="BY210" s="21">
        <v>-12029.560320000001</v>
      </c>
      <c r="BZ210" s="21">
        <v>-1911.4673600000001</v>
      </c>
      <c r="CA210" s="21">
        <v>-1868.9846399999999</v>
      </c>
      <c r="CB210" s="21">
        <v>-2004.7934600000001</v>
      </c>
      <c r="CC210" s="21">
        <v>-1944.9585400000001</v>
      </c>
      <c r="CD210" s="21">
        <v>-1959.6439700000001</v>
      </c>
      <c r="CE210" s="21">
        <v>-2028.7646099999999</v>
      </c>
      <c r="CF210" s="21">
        <v>-7229.1478200000001</v>
      </c>
      <c r="CG210" s="21">
        <v>-7071.2873200000004</v>
      </c>
      <c r="CH210" s="21">
        <v>-7566.1865900000003</v>
      </c>
      <c r="CI210" s="21">
        <v>-7689.75774</v>
      </c>
      <c r="CJ210" s="21">
        <v>-7401.3556200000003</v>
      </c>
      <c r="CK210" s="21">
        <v>-7705.9803199999997</v>
      </c>
      <c r="CL210" s="21">
        <v>-2691.05762</v>
      </c>
      <c r="CM210" s="21">
        <v>-2631.9535999999998</v>
      </c>
      <c r="CN210" s="21">
        <v>-2821.2777599999999</v>
      </c>
      <c r="CO210" s="21">
        <v>-2816.6985599999998</v>
      </c>
      <c r="CP210" s="21">
        <v>-2758.8865300000002</v>
      </c>
      <c r="CQ210" s="21">
        <v>-2865.5075700000002</v>
      </c>
      <c r="CR210" s="21">
        <v>-3463.3150300000002</v>
      </c>
      <c r="CS210" s="21">
        <v>-3387.66446</v>
      </c>
      <c r="CT210" s="21">
        <v>-3630.2327700000001</v>
      </c>
      <c r="CU210" s="21">
        <v>-3673.3550100000002</v>
      </c>
      <c r="CV210" s="21">
        <v>-3550.6107099999999</v>
      </c>
      <c r="CW210" s="21">
        <v>-3693.4045500000002</v>
      </c>
      <c r="CX210" s="21">
        <v>-4038.0485600000002</v>
      </c>
      <c r="CY210" s="21">
        <v>-3950.0550199999998</v>
      </c>
      <c r="CZ210" s="21">
        <v>-4232.2870300000004</v>
      </c>
      <c r="DA210" s="21">
        <v>-4308.7658899999997</v>
      </c>
      <c r="DB210" s="21">
        <v>-4139.8321299999998</v>
      </c>
      <c r="DC210" s="21">
        <v>-4309.1808700000001</v>
      </c>
      <c r="DD210" s="21">
        <v>-3887.2343999999998</v>
      </c>
      <c r="DE210" s="21">
        <v>-3802.5556299999998</v>
      </c>
      <c r="DF210" s="21">
        <v>-4074.1137800000001</v>
      </c>
      <c r="DG210" s="21">
        <v>-4152.2967900000003</v>
      </c>
      <c r="DH210" s="21">
        <v>-3985.2166900000002</v>
      </c>
      <c r="DI210" s="21">
        <v>-4148.5063300000002</v>
      </c>
      <c r="DJ210" s="21">
        <v>-3916.0535599999998</v>
      </c>
      <c r="DK210" s="21">
        <v>-3830.75389</v>
      </c>
      <c r="DL210" s="21">
        <v>-4104.29817</v>
      </c>
      <c r="DM210" s="21">
        <v>-4184.6809999999996</v>
      </c>
      <c r="DN210" s="21">
        <v>-4014.7623199999998</v>
      </c>
      <c r="DO210" s="21">
        <v>-4179.4360399999996</v>
      </c>
      <c r="DP210" s="21">
        <v>-3744.4888700000001</v>
      </c>
      <c r="DQ210" s="21">
        <v>-3662.9377800000002</v>
      </c>
      <c r="DR210" s="21">
        <v>-3924.4626800000001</v>
      </c>
      <c r="DS210" s="21">
        <v>-4003.0555899999999</v>
      </c>
      <c r="DT210" s="21">
        <v>-3838.8732</v>
      </c>
      <c r="DU210" s="21">
        <v>-3996.5203299999998</v>
      </c>
      <c r="DV210" s="21">
        <v>-3742.7654200000002</v>
      </c>
      <c r="DW210" s="21">
        <v>-3661.2666199999999</v>
      </c>
      <c r="DX210" s="21">
        <v>-3922.6839799999998</v>
      </c>
      <c r="DY210" s="21">
        <v>-4002.1532900000002</v>
      </c>
      <c r="DZ210" s="21">
        <v>-3837.1063600000002</v>
      </c>
      <c r="EA210" s="21">
        <v>-3995.0182399999999</v>
      </c>
      <c r="EB210" s="21">
        <v>-4832.1315599999998</v>
      </c>
      <c r="EC210" s="21">
        <v>-4726.9047600000004</v>
      </c>
      <c r="ED210" s="21">
        <v>-5064.4268899999997</v>
      </c>
      <c r="EE210" s="21">
        <v>-5166.4857599999996</v>
      </c>
      <c r="EF210" s="21">
        <v>-4953.9309899999998</v>
      </c>
      <c r="EG210" s="21">
        <v>-5157.7348199999997</v>
      </c>
      <c r="EH210" s="21">
        <v>-3498.22228</v>
      </c>
      <c r="EI210" s="21">
        <v>-3422.08934</v>
      </c>
      <c r="EJ210" s="21">
        <v>-3666.3324600000001</v>
      </c>
      <c r="EK210" s="21">
        <v>-3742.79855</v>
      </c>
      <c r="EL210" s="21">
        <v>-3586.3992199999998</v>
      </c>
      <c r="EM210" s="21">
        <v>-3734.1852699999999</v>
      </c>
      <c r="EN210" s="21">
        <v>-2439.3326000000002</v>
      </c>
      <c r="EO210" s="21">
        <v>-2385.0745200000001</v>
      </c>
      <c r="EP210" s="21">
        <v>-2554.80449</v>
      </c>
      <c r="EQ210" s="21">
        <v>-2433.0245199999999</v>
      </c>
      <c r="ER210" s="21">
        <v>-2497.3684400000002</v>
      </c>
      <c r="ES210" s="21">
        <v>-2587.6682000000001</v>
      </c>
      <c r="ET210" s="21">
        <v>-2981.1278299999999</v>
      </c>
      <c r="EU210" s="21">
        <v>-2915.8927100000001</v>
      </c>
      <c r="EV210" s="21">
        <v>-3125.0215199999998</v>
      </c>
      <c r="EW210" s="21">
        <v>-3146.9577899999999</v>
      </c>
      <c r="EX210" s="21">
        <v>-3056.26917</v>
      </c>
      <c r="EY210" s="21">
        <v>-3177.5342000000001</v>
      </c>
      <c r="EZ210" s="21">
        <v>-3157.2348200000001</v>
      </c>
      <c r="FA210" s="21">
        <v>-3088.52567</v>
      </c>
      <c r="FB210" s="21">
        <v>-3308.9434900000001</v>
      </c>
      <c r="FC210" s="21">
        <v>-3379.72615</v>
      </c>
      <c r="FD210" s="21">
        <v>-3236.81693</v>
      </c>
      <c r="FE210" s="21">
        <v>-3370.4159599999998</v>
      </c>
    </row>
    <row r="211" spans="2:161" x14ac:dyDescent="0.3">
      <c r="B211" s="39" t="s">
        <v>390</v>
      </c>
      <c r="C211" s="21">
        <v>23097.221119999998</v>
      </c>
      <c r="D211" s="21">
        <v>22603.714670000001</v>
      </c>
      <c r="E211" s="21">
        <v>24155.898980000002</v>
      </c>
      <c r="F211" s="21">
        <v>24674.365450000001</v>
      </c>
      <c r="G211" s="21">
        <v>23641.752039999999</v>
      </c>
      <c r="H211" s="21">
        <v>24674.365450000001</v>
      </c>
      <c r="I211" s="21">
        <v>53014.451860000001</v>
      </c>
      <c r="J211" s="21">
        <v>51881.688609999997</v>
      </c>
      <c r="K211" s="21">
        <v>55444.395080000002</v>
      </c>
      <c r="L211" s="21">
        <v>56634.423759999998</v>
      </c>
      <c r="M211" s="21">
        <v>54264.255019999997</v>
      </c>
      <c r="N211" s="21">
        <v>56634.423759999998</v>
      </c>
      <c r="O211" s="21">
        <v>69729.338829999993</v>
      </c>
      <c r="P211" s="21">
        <v>68239.377309999996</v>
      </c>
      <c r="Q211" s="21">
        <v>72925.409029999995</v>
      </c>
      <c r="R211" s="21">
        <v>74490.658599999995</v>
      </c>
      <c r="S211" s="21">
        <v>71373.214340000006</v>
      </c>
      <c r="T211" s="21">
        <v>74490.658599999995</v>
      </c>
      <c r="U211" s="21">
        <v>429.23894999999999</v>
      </c>
      <c r="V211" s="21">
        <v>393.71890999999999</v>
      </c>
      <c r="W211" s="21">
        <v>564.31627000000003</v>
      </c>
      <c r="X211" s="21">
        <v>524.74734999999998</v>
      </c>
      <c r="Y211" s="21">
        <v>484.55153999999999</v>
      </c>
      <c r="Z211" s="21">
        <v>549.52833999999996</v>
      </c>
      <c r="AA211" s="21">
        <v>665.38161000000002</v>
      </c>
      <c r="AB211" s="21">
        <v>627.02909</v>
      </c>
      <c r="AC211" s="21">
        <v>801.86235999999997</v>
      </c>
      <c r="AD211" s="21">
        <v>778.94052999999997</v>
      </c>
      <c r="AE211" s="21">
        <v>723.52813000000003</v>
      </c>
      <c r="AF211" s="21">
        <v>794.26090999999997</v>
      </c>
      <c r="AG211" s="21">
        <v>61843.445780000002</v>
      </c>
      <c r="AH211" s="21">
        <v>60522.004350000003</v>
      </c>
      <c r="AI211" s="21">
        <v>64678.044170000001</v>
      </c>
      <c r="AJ211" s="21">
        <v>66066.262170000002</v>
      </c>
      <c r="AK211" s="21">
        <v>63301.378519999998</v>
      </c>
      <c r="AL211" s="21">
        <v>66066.262170000002</v>
      </c>
      <c r="AM211" s="21">
        <v>-132.28574</v>
      </c>
      <c r="AN211" s="21">
        <v>-160.77145999999999</v>
      </c>
      <c r="AO211" s="21">
        <v>-83.318439999999995</v>
      </c>
      <c r="AP211" s="21">
        <v>200.77301</v>
      </c>
      <c r="AQ211" s="21">
        <v>173.86752000000001</v>
      </c>
      <c r="AR211" s="21">
        <v>309.48556000000002</v>
      </c>
      <c r="AS211" s="21">
        <v>259.61306999999999</v>
      </c>
      <c r="AT211" s="21">
        <v>243.13427999999999</v>
      </c>
      <c r="AU211" s="21">
        <v>293.09087</v>
      </c>
      <c r="AV211" s="21">
        <v>373.21940999999998</v>
      </c>
      <c r="AW211" s="21">
        <v>344.01089999999999</v>
      </c>
      <c r="AX211" s="21">
        <v>483.45479999999998</v>
      </c>
      <c r="AY211" s="21">
        <v>441.15156000000002</v>
      </c>
      <c r="AZ211" s="21">
        <v>417.2115</v>
      </c>
      <c r="BA211" s="21">
        <v>472.42552000000001</v>
      </c>
      <c r="BB211" s="21">
        <v>989.40241000000003</v>
      </c>
      <c r="BC211" s="21">
        <v>944.97221000000002</v>
      </c>
      <c r="BD211" s="21">
        <v>1136.2222999999999</v>
      </c>
      <c r="BE211" s="21">
        <v>1120.8210799999999</v>
      </c>
      <c r="BF211" s="21">
        <v>1051.11554</v>
      </c>
      <c r="BG211" s="21">
        <v>1137.58527</v>
      </c>
      <c r="BH211" s="21">
        <v>1351.1267399999999</v>
      </c>
      <c r="BI211" s="21">
        <v>1302.09473</v>
      </c>
      <c r="BJ211" s="21">
        <v>1500.3753400000001</v>
      </c>
      <c r="BK211" s="21">
        <v>1483.7794200000001</v>
      </c>
      <c r="BL211" s="21">
        <v>1416.08826</v>
      </c>
      <c r="BM211" s="21">
        <v>1512.72407</v>
      </c>
      <c r="BN211" s="21">
        <v>1550.28665</v>
      </c>
      <c r="BO211" s="21">
        <v>1496.79916</v>
      </c>
      <c r="BP211" s="21">
        <v>1709.5136600000001</v>
      </c>
      <c r="BQ211" s="21">
        <v>1731.5889400000001</v>
      </c>
      <c r="BR211" s="21">
        <v>1620.3349499999999</v>
      </c>
      <c r="BS211" s="21">
        <v>1726.43488</v>
      </c>
      <c r="BT211" s="21">
        <v>-10375.593419999999</v>
      </c>
      <c r="BU211" s="21">
        <v>-10151.43583</v>
      </c>
      <c r="BV211" s="21">
        <v>-10856.272199999999</v>
      </c>
      <c r="BW211" s="21">
        <v>-11091.600829999999</v>
      </c>
      <c r="BX211" s="21">
        <v>-10622.829970000001</v>
      </c>
      <c r="BY211" s="21">
        <v>-11091.600829999999</v>
      </c>
      <c r="BZ211" s="21">
        <v>235.71771000000001</v>
      </c>
      <c r="CA211" s="21">
        <v>194.36184</v>
      </c>
      <c r="CB211" s="21">
        <v>406.87907000000001</v>
      </c>
      <c r="CC211" s="21">
        <v>336.18833999999998</v>
      </c>
      <c r="CD211" s="21">
        <v>304.01659000000001</v>
      </c>
      <c r="CE211" s="21">
        <v>378.41645</v>
      </c>
      <c r="CF211" s="21">
        <v>862.50436999999999</v>
      </c>
      <c r="CG211" s="21">
        <v>799.09873000000005</v>
      </c>
      <c r="CH211" s="21">
        <v>1098.8380400000001</v>
      </c>
      <c r="CI211" s="21">
        <v>1032.04468</v>
      </c>
      <c r="CJ211" s="21">
        <v>957.66729999999995</v>
      </c>
      <c r="CK211" s="21">
        <v>1077.35716</v>
      </c>
      <c r="CL211" s="21">
        <v>283.58427</v>
      </c>
      <c r="CM211" s="21">
        <v>245.88050000000001</v>
      </c>
      <c r="CN211" s="21">
        <v>435.51853</v>
      </c>
      <c r="CO211" s="21">
        <v>377.15557000000001</v>
      </c>
      <c r="CP211" s="21">
        <v>344.23719999999997</v>
      </c>
      <c r="CQ211" s="21">
        <v>412.74516999999997</v>
      </c>
      <c r="CR211" s="21">
        <v>365.75223999999997</v>
      </c>
      <c r="CS211" s="21">
        <v>328.63830000000002</v>
      </c>
      <c r="CT211" s="21">
        <v>511.06578999999999</v>
      </c>
      <c r="CU211" s="21">
        <v>461.47807</v>
      </c>
      <c r="CV211" s="21">
        <v>424.75693999999999</v>
      </c>
      <c r="CW211" s="21">
        <v>491.79219999999998</v>
      </c>
      <c r="CX211" s="21">
        <v>541.70592999999997</v>
      </c>
      <c r="CY211" s="21">
        <v>501.75743999999997</v>
      </c>
      <c r="CZ211" s="21">
        <v>690.11640999999997</v>
      </c>
      <c r="DA211" s="21">
        <v>652.24009999999998</v>
      </c>
      <c r="DB211" s="21">
        <v>602.87282000000005</v>
      </c>
      <c r="DC211" s="21">
        <v>676.57817999999997</v>
      </c>
      <c r="DD211" s="21">
        <v>647.76998000000003</v>
      </c>
      <c r="DE211" s="21">
        <v>607.38034000000005</v>
      </c>
      <c r="DF211" s="21">
        <v>793.08515</v>
      </c>
      <c r="DG211" s="21">
        <v>764.88585</v>
      </c>
      <c r="DH211" s="21">
        <v>708.32794999999999</v>
      </c>
      <c r="DI211" s="21">
        <v>783.86084000000005</v>
      </c>
      <c r="DJ211" s="21">
        <v>701.88941</v>
      </c>
      <c r="DK211" s="21">
        <v>660.31352000000004</v>
      </c>
      <c r="DL211" s="21">
        <v>849.49842000000001</v>
      </c>
      <c r="DM211" s="21">
        <v>824.20225000000005</v>
      </c>
      <c r="DN211" s="21">
        <v>763.69988999999998</v>
      </c>
      <c r="DO211" s="21">
        <v>841.64094999999998</v>
      </c>
      <c r="DP211" s="21">
        <v>713.07312999999999</v>
      </c>
      <c r="DQ211" s="21">
        <v>672.72118999999998</v>
      </c>
      <c r="DR211" s="21">
        <v>854.70563000000004</v>
      </c>
      <c r="DS211" s="21">
        <v>833.35080000000005</v>
      </c>
      <c r="DT211" s="21">
        <v>772.64886999999999</v>
      </c>
      <c r="DU211" s="21">
        <v>848.49154999999996</v>
      </c>
      <c r="DV211" s="21">
        <v>744.28567999999996</v>
      </c>
      <c r="DW211" s="21">
        <v>703.62252999999998</v>
      </c>
      <c r="DX211" s="21">
        <v>885.75518</v>
      </c>
      <c r="DY211" s="21">
        <v>866.24482</v>
      </c>
      <c r="DZ211" s="21">
        <v>804.13836000000003</v>
      </c>
      <c r="EA211" s="21">
        <v>880.40319</v>
      </c>
      <c r="EB211" s="21">
        <v>941.05416000000002</v>
      </c>
      <c r="EC211" s="21">
        <v>888.79611</v>
      </c>
      <c r="ED211" s="21">
        <v>1123.98649</v>
      </c>
      <c r="EE211" s="21">
        <v>1096.7588499999999</v>
      </c>
      <c r="EF211" s="21">
        <v>1018.63875</v>
      </c>
      <c r="EG211" s="21">
        <v>1115.6720399999999</v>
      </c>
      <c r="EH211" s="21">
        <v>556.66641000000004</v>
      </c>
      <c r="EI211" s="21">
        <v>522.83690999999999</v>
      </c>
      <c r="EJ211" s="21">
        <v>678.65539999999999</v>
      </c>
      <c r="EK211" s="21">
        <v>654.81500000000005</v>
      </c>
      <c r="EL211" s="21">
        <v>607.86149</v>
      </c>
      <c r="EM211" s="21">
        <v>670.6327</v>
      </c>
      <c r="EN211" s="21">
        <v>309.67977000000002</v>
      </c>
      <c r="EO211" s="21">
        <v>262.09458000000001</v>
      </c>
      <c r="EP211" s="21">
        <v>503.62320999999997</v>
      </c>
      <c r="EQ211" s="21">
        <v>412.60601000000003</v>
      </c>
      <c r="ER211" s="21">
        <v>384.97573999999997</v>
      </c>
      <c r="ES211" s="21">
        <v>472.87085000000002</v>
      </c>
      <c r="ET211" s="21">
        <v>304.12124999999997</v>
      </c>
      <c r="EU211" s="21">
        <v>269.16430000000003</v>
      </c>
      <c r="EV211" s="21">
        <v>443.20782000000003</v>
      </c>
      <c r="EW211" s="21">
        <v>392.44171</v>
      </c>
      <c r="EX211" s="21">
        <v>360.05004000000002</v>
      </c>
      <c r="EY211" s="21">
        <v>423.60590999999999</v>
      </c>
      <c r="EZ211" s="21">
        <v>584.25307999999995</v>
      </c>
      <c r="FA211" s="21">
        <v>552.00553000000002</v>
      </c>
      <c r="FB211" s="21">
        <v>697.08099000000004</v>
      </c>
      <c r="FC211" s="21">
        <v>680.64233000000002</v>
      </c>
      <c r="FD211" s="21">
        <v>631.91849999999999</v>
      </c>
      <c r="FE211" s="21">
        <v>692.42853000000002</v>
      </c>
    </row>
    <row r="212" spans="2:161" x14ac:dyDescent="0.3">
      <c r="B212" s="39" t="s">
        <v>391</v>
      </c>
      <c r="C212" s="21">
        <v>22580.64385</v>
      </c>
      <c r="D212" s="21">
        <v>22098.17484</v>
      </c>
      <c r="E212" s="21">
        <v>23615.64401</v>
      </c>
      <c r="F212" s="21">
        <v>24122.514800000001</v>
      </c>
      <c r="G212" s="21">
        <v>23112.996139999999</v>
      </c>
      <c r="H212" s="21">
        <v>24122.514800000001</v>
      </c>
      <c r="I212" s="21">
        <v>37752.152040000001</v>
      </c>
      <c r="J212" s="21">
        <v>36945.499349999998</v>
      </c>
      <c r="K212" s="21">
        <v>39482.54032</v>
      </c>
      <c r="L212" s="21">
        <v>40329.972329999997</v>
      </c>
      <c r="M212" s="21">
        <v>38642.150099999999</v>
      </c>
      <c r="N212" s="21">
        <v>40329.972329999997</v>
      </c>
      <c r="O212" s="21">
        <v>43559.563479999997</v>
      </c>
      <c r="P212" s="21">
        <v>42628.792090000003</v>
      </c>
      <c r="Q212" s="21">
        <v>45556.132279999998</v>
      </c>
      <c r="R212" s="21">
        <v>46533.935729999997</v>
      </c>
      <c r="S212" s="21">
        <v>44586.484149999997</v>
      </c>
      <c r="T212" s="21">
        <v>46533.935729999997</v>
      </c>
      <c r="U212" s="21">
        <v>242.16063</v>
      </c>
      <c r="V212" s="21">
        <v>209.78385</v>
      </c>
      <c r="W212" s="21">
        <v>368.02654999999999</v>
      </c>
      <c r="X212" s="21">
        <v>318.60629</v>
      </c>
      <c r="Y212" s="21">
        <v>292.63893000000002</v>
      </c>
      <c r="Z212" s="21">
        <v>348.98782999999997</v>
      </c>
      <c r="AA212" s="21">
        <v>347.43894999999998</v>
      </c>
      <c r="AB212" s="21">
        <v>315.17865999999998</v>
      </c>
      <c r="AC212" s="21">
        <v>468.26186999999999</v>
      </c>
      <c r="AD212" s="21">
        <v>429.68576000000002</v>
      </c>
      <c r="AE212" s="21">
        <v>397.37349</v>
      </c>
      <c r="AF212" s="21">
        <v>453.53519999999997</v>
      </c>
      <c r="AG212" s="21">
        <v>39368.289140000001</v>
      </c>
      <c r="AH212" s="21">
        <v>38527.086199999998</v>
      </c>
      <c r="AI212" s="21">
        <v>41172.737249999998</v>
      </c>
      <c r="AJ212" s="21">
        <v>42056.448799999998</v>
      </c>
      <c r="AK212" s="21">
        <v>40296.379690000002</v>
      </c>
      <c r="AL212" s="21">
        <v>42056.448799999998</v>
      </c>
      <c r="AM212" s="21">
        <v>-132.28405000000001</v>
      </c>
      <c r="AN212" s="21">
        <v>-161.98307</v>
      </c>
      <c r="AO212" s="21">
        <v>-83.323049999999995</v>
      </c>
      <c r="AP212" s="21">
        <v>150.40752000000001</v>
      </c>
      <c r="AQ212" s="21">
        <v>123.72596</v>
      </c>
      <c r="AR212" s="21">
        <v>256.75335999999999</v>
      </c>
      <c r="AS212" s="21">
        <v>204.54916</v>
      </c>
      <c r="AT212" s="21">
        <v>191.55089000000001</v>
      </c>
      <c r="AU212" s="21">
        <v>239.11127999999999</v>
      </c>
      <c r="AV212" s="21">
        <v>201.35045</v>
      </c>
      <c r="AW212" s="21">
        <v>175.06774999999999</v>
      </c>
      <c r="AX212" s="21">
        <v>303.50205999999997</v>
      </c>
      <c r="AY212" s="21">
        <v>256.25088</v>
      </c>
      <c r="AZ212" s="21">
        <v>241.19775999999999</v>
      </c>
      <c r="BA212" s="21">
        <v>288.50439999999998</v>
      </c>
      <c r="BB212" s="21">
        <v>521.21092999999996</v>
      </c>
      <c r="BC212" s="21">
        <v>486.08276999999998</v>
      </c>
      <c r="BD212" s="21">
        <v>646.01670999999999</v>
      </c>
      <c r="BE212" s="21">
        <v>611.23833000000002</v>
      </c>
      <c r="BF212" s="21">
        <v>571.63196000000005</v>
      </c>
      <c r="BG212" s="21">
        <v>636.73248999999998</v>
      </c>
      <c r="BH212" s="21">
        <v>613.01918999999998</v>
      </c>
      <c r="BI212" s="21">
        <v>579.29858999999999</v>
      </c>
      <c r="BJ212" s="21">
        <v>727.55997000000002</v>
      </c>
      <c r="BK212" s="21">
        <v>693.55366000000004</v>
      </c>
      <c r="BL212" s="21">
        <v>660.20902999999998</v>
      </c>
      <c r="BM212" s="21">
        <v>723.24996999999996</v>
      </c>
      <c r="BN212" s="21">
        <v>698.41657999999995</v>
      </c>
      <c r="BO212" s="21">
        <v>662.70606999999995</v>
      </c>
      <c r="BP212" s="21">
        <v>817.60284999999999</v>
      </c>
      <c r="BQ212" s="21">
        <v>801.35704999999996</v>
      </c>
      <c r="BR212" s="21">
        <v>747.92340999999999</v>
      </c>
      <c r="BS212" s="21">
        <v>815.26622999999995</v>
      </c>
      <c r="BT212" s="21">
        <v>-4033.8549699999999</v>
      </c>
      <c r="BU212" s="21">
        <v>-3946.7062999999998</v>
      </c>
      <c r="BV212" s="21">
        <v>-4220.7347399999999</v>
      </c>
      <c r="BW212" s="21">
        <v>-4312.2265200000002</v>
      </c>
      <c r="BX212" s="21">
        <v>-4129.9763499999999</v>
      </c>
      <c r="BY212" s="21">
        <v>-4312.2265200000002</v>
      </c>
      <c r="BZ212" s="21">
        <v>200.60849999999999</v>
      </c>
      <c r="CA212" s="21">
        <v>158.70009999999999</v>
      </c>
      <c r="CB212" s="21">
        <v>370.04489999999998</v>
      </c>
      <c r="CC212" s="21">
        <v>295.90865000000002</v>
      </c>
      <c r="CD212" s="21">
        <v>267.99392999999998</v>
      </c>
      <c r="CE212" s="21">
        <v>340.63058000000001</v>
      </c>
      <c r="CF212" s="21">
        <v>473.03030999999999</v>
      </c>
      <c r="CG212" s="21">
        <v>416.38123000000002</v>
      </c>
      <c r="CH212" s="21">
        <v>691.06241999999997</v>
      </c>
      <c r="CI212" s="21">
        <v>605.08105999999998</v>
      </c>
      <c r="CJ212" s="21">
        <v>558.79398000000003</v>
      </c>
      <c r="CK212" s="21">
        <v>660.59330999999997</v>
      </c>
      <c r="CL212" s="21">
        <v>186.57068000000001</v>
      </c>
      <c r="CM212" s="21">
        <v>149.84197</v>
      </c>
      <c r="CN212" s="21">
        <v>333.73041999999998</v>
      </c>
      <c r="CO212" s="21">
        <v>269.32511</v>
      </c>
      <c r="CP212" s="21">
        <v>244.71322000000001</v>
      </c>
      <c r="CQ212" s="21">
        <v>308.66453999999999</v>
      </c>
      <c r="CR212" s="21">
        <v>206.55779999999999</v>
      </c>
      <c r="CS212" s="21">
        <v>171.86855</v>
      </c>
      <c r="CT212" s="21">
        <v>344.03370000000001</v>
      </c>
      <c r="CU212" s="21">
        <v>285.70670000000001</v>
      </c>
      <c r="CV212" s="21">
        <v>261.44729000000001</v>
      </c>
      <c r="CW212" s="21">
        <v>321.10959000000003</v>
      </c>
      <c r="CX212" s="21">
        <v>303.1585</v>
      </c>
      <c r="CY212" s="21">
        <v>267.40794</v>
      </c>
      <c r="CZ212" s="21">
        <v>439.82272999999998</v>
      </c>
      <c r="DA212" s="21">
        <v>389.66903000000002</v>
      </c>
      <c r="DB212" s="21">
        <v>358.16224999999997</v>
      </c>
      <c r="DC212" s="21">
        <v>420.89058</v>
      </c>
      <c r="DD212" s="21">
        <v>360.49092000000002</v>
      </c>
      <c r="DE212" s="21">
        <v>325.43221</v>
      </c>
      <c r="DF212" s="21">
        <v>491.65902</v>
      </c>
      <c r="DG212" s="21">
        <v>449.07549999999998</v>
      </c>
      <c r="DH212" s="21">
        <v>413.62822999999997</v>
      </c>
      <c r="DI212" s="21">
        <v>475.97474</v>
      </c>
      <c r="DJ212" s="21">
        <v>370.84026</v>
      </c>
      <c r="DK212" s="21">
        <v>335.55336999999997</v>
      </c>
      <c r="DL212" s="21">
        <v>502.14622000000003</v>
      </c>
      <c r="DM212" s="21">
        <v>460.48592000000002</v>
      </c>
      <c r="DN212" s="21">
        <v>424.10025999999999</v>
      </c>
      <c r="DO212" s="21">
        <v>486.86435</v>
      </c>
      <c r="DP212" s="21">
        <v>358.68664000000001</v>
      </c>
      <c r="DQ212" s="21">
        <v>325.18828000000002</v>
      </c>
      <c r="DR212" s="21">
        <v>482.86639000000002</v>
      </c>
      <c r="DS212" s="21">
        <v>444.16523000000001</v>
      </c>
      <c r="DT212" s="21">
        <v>409.10977000000003</v>
      </c>
      <c r="DU212" s="21">
        <v>468.72059999999999</v>
      </c>
      <c r="DV212" s="21">
        <v>373.78703000000002</v>
      </c>
      <c r="DW212" s="21">
        <v>340.34530000000001</v>
      </c>
      <c r="DX212" s="21">
        <v>497.01031999999998</v>
      </c>
      <c r="DY212" s="21">
        <v>459.43207000000001</v>
      </c>
      <c r="DZ212" s="21">
        <v>424.07123999999999</v>
      </c>
      <c r="EA212" s="21">
        <v>483.37378999999999</v>
      </c>
      <c r="EB212" s="21">
        <v>474.46413000000001</v>
      </c>
      <c r="EC212" s="21">
        <v>431.26522999999997</v>
      </c>
      <c r="ED212" s="21">
        <v>634.41781000000003</v>
      </c>
      <c r="EE212" s="21">
        <v>584.39092000000005</v>
      </c>
      <c r="EF212" s="21">
        <v>539.99814000000003</v>
      </c>
      <c r="EG212" s="21">
        <v>615.66576999999995</v>
      </c>
      <c r="EH212" s="21">
        <v>308.59618</v>
      </c>
      <c r="EI212" s="21">
        <v>279.40744999999998</v>
      </c>
      <c r="EJ212" s="21">
        <v>418.36887999999999</v>
      </c>
      <c r="EK212" s="21">
        <v>382.13366000000002</v>
      </c>
      <c r="EL212" s="21">
        <v>353.38339000000002</v>
      </c>
      <c r="EM212" s="21">
        <v>404.77141999999998</v>
      </c>
      <c r="EN212" s="21">
        <v>258.14785000000001</v>
      </c>
      <c r="EO212" s="21">
        <v>210.10289</v>
      </c>
      <c r="EP212" s="21">
        <v>449.67252000000002</v>
      </c>
      <c r="EQ212" s="21">
        <v>355.32754999999997</v>
      </c>
      <c r="ER212" s="21">
        <v>332.19443999999999</v>
      </c>
      <c r="ES212" s="21">
        <v>417.55477000000002</v>
      </c>
      <c r="ET212" s="21">
        <v>174.28653</v>
      </c>
      <c r="EU212" s="21">
        <v>141.14121</v>
      </c>
      <c r="EV212" s="21">
        <v>306.98172</v>
      </c>
      <c r="EW212" s="21">
        <v>248.83505</v>
      </c>
      <c r="EX212" s="21">
        <v>226.85830999999999</v>
      </c>
      <c r="EY212" s="21">
        <v>284.37909999999999</v>
      </c>
      <c r="EZ212" s="21">
        <v>304.04176000000001</v>
      </c>
      <c r="FA212" s="21">
        <v>277.21823999999998</v>
      </c>
      <c r="FB212" s="21">
        <v>403.07004999999998</v>
      </c>
      <c r="FC212" s="21">
        <v>372.90553</v>
      </c>
      <c r="FD212" s="21">
        <v>344.47023999999999</v>
      </c>
      <c r="FE212" s="21">
        <v>392.14623999999998</v>
      </c>
    </row>
    <row r="213" spans="2:161" x14ac:dyDescent="0.3">
      <c r="B213" s="39" t="s">
        <v>392</v>
      </c>
      <c r="C213" s="21">
        <v>4364.1969300000001</v>
      </c>
      <c r="D213" s="21">
        <v>4270.94938</v>
      </c>
      <c r="E213" s="21">
        <v>4564.2330599999996</v>
      </c>
      <c r="F213" s="21">
        <v>4662.1967800000002</v>
      </c>
      <c r="G213" s="21">
        <v>4467.0855099999999</v>
      </c>
      <c r="H213" s="21">
        <v>4662.1967800000002</v>
      </c>
      <c r="I213" s="21">
        <v>-3183.4861299999998</v>
      </c>
      <c r="J213" s="21">
        <v>-3115.4643700000001</v>
      </c>
      <c r="K213" s="21">
        <v>-3329.4027700000001</v>
      </c>
      <c r="L213" s="21">
        <v>-3400.86328</v>
      </c>
      <c r="M213" s="21">
        <v>-3258.5360599999999</v>
      </c>
      <c r="N213" s="21">
        <v>-3400.86328</v>
      </c>
      <c r="O213" s="21">
        <v>-5041.1390300000003</v>
      </c>
      <c r="P213" s="21">
        <v>-4933.4210499999999</v>
      </c>
      <c r="Q213" s="21">
        <v>-5272.2015099999999</v>
      </c>
      <c r="R213" s="21">
        <v>-5385.3624900000004</v>
      </c>
      <c r="S213" s="21">
        <v>-5159.98434</v>
      </c>
      <c r="T213" s="21">
        <v>-5385.3624900000004</v>
      </c>
      <c r="U213" s="21">
        <v>-140.98365000000001</v>
      </c>
      <c r="V213" s="21">
        <v>-137.94565</v>
      </c>
      <c r="W213" s="21">
        <v>-147.72995</v>
      </c>
      <c r="X213" s="21">
        <v>-152.68516</v>
      </c>
      <c r="Y213" s="21">
        <v>-144.53796</v>
      </c>
      <c r="Z213" s="21">
        <v>-150.69762</v>
      </c>
      <c r="AA213" s="21">
        <v>-144.12821</v>
      </c>
      <c r="AB213" s="21">
        <v>-141.02239</v>
      </c>
      <c r="AC213" s="21">
        <v>-151.02217999999999</v>
      </c>
      <c r="AD213" s="21">
        <v>-156.29419999999999</v>
      </c>
      <c r="AE213" s="21">
        <v>-147.76175000000001</v>
      </c>
      <c r="AF213" s="21">
        <v>-154.07647</v>
      </c>
      <c r="AG213" s="21">
        <v>-4087.1821500000001</v>
      </c>
      <c r="AH213" s="21">
        <v>-3999.8491800000002</v>
      </c>
      <c r="AI213" s="21">
        <v>-4274.5184099999997</v>
      </c>
      <c r="AJ213" s="21">
        <v>-4366.2645899999998</v>
      </c>
      <c r="AK213" s="21">
        <v>-4183.5357199999999</v>
      </c>
      <c r="AL213" s="21">
        <v>-4366.2645899999998</v>
      </c>
      <c r="AM213" s="21">
        <v>1.0800000000000001E-2</v>
      </c>
      <c r="AN213" s="21">
        <v>1.0460000000000001E-2</v>
      </c>
      <c r="AO213" s="21">
        <v>1.217E-2</v>
      </c>
      <c r="AP213" s="21">
        <v>-54.444479999999999</v>
      </c>
      <c r="AQ213" s="21">
        <v>-53.268210000000003</v>
      </c>
      <c r="AR213" s="21">
        <v>-56.983499999999999</v>
      </c>
      <c r="AS213" s="21">
        <v>-56.791730000000001</v>
      </c>
      <c r="AT213" s="21">
        <v>-55.739600000000003</v>
      </c>
      <c r="AU213" s="21">
        <v>-58.038269999999997</v>
      </c>
      <c r="AV213" s="21">
        <v>-132.59296000000001</v>
      </c>
      <c r="AW213" s="21">
        <v>-129.72819000000001</v>
      </c>
      <c r="AX213" s="21">
        <v>-138.74829</v>
      </c>
      <c r="AY213" s="21">
        <v>-140.42072999999999</v>
      </c>
      <c r="AZ213" s="21">
        <v>-135.74843000000001</v>
      </c>
      <c r="BA213" s="21">
        <v>-141.58264</v>
      </c>
      <c r="BB213" s="21">
        <v>-190.42746</v>
      </c>
      <c r="BC213" s="21">
        <v>-186.31487000000001</v>
      </c>
      <c r="BD213" s="21">
        <v>-199.25649000000001</v>
      </c>
      <c r="BE213" s="21">
        <v>-205.26284999999999</v>
      </c>
      <c r="BF213" s="21">
        <v>-194.96293</v>
      </c>
      <c r="BG213" s="21">
        <v>-203.39176</v>
      </c>
      <c r="BH213" s="21">
        <v>-337.00081999999998</v>
      </c>
      <c r="BI213" s="21">
        <v>-329.71946000000003</v>
      </c>
      <c r="BJ213" s="21">
        <v>-352.60852999999997</v>
      </c>
      <c r="BK213" s="21">
        <v>-359.0086</v>
      </c>
      <c r="BL213" s="21">
        <v>-345.01558999999997</v>
      </c>
      <c r="BM213" s="21">
        <v>-360.07216</v>
      </c>
      <c r="BN213" s="21">
        <v>-337.42689000000001</v>
      </c>
      <c r="BO213" s="21">
        <v>-330.13808999999998</v>
      </c>
      <c r="BP213" s="21">
        <v>-353.04746999999998</v>
      </c>
      <c r="BQ213" s="21">
        <v>-366.70486</v>
      </c>
      <c r="BR213" s="21">
        <v>-345.46420999999998</v>
      </c>
      <c r="BS213" s="21">
        <v>-360.53699999999998</v>
      </c>
      <c r="BT213" s="21">
        <v>528.16439000000003</v>
      </c>
      <c r="BU213" s="21">
        <v>516.75376000000006</v>
      </c>
      <c r="BV213" s="21">
        <v>552.63310000000001</v>
      </c>
      <c r="BW213" s="21">
        <v>564.61239</v>
      </c>
      <c r="BX213" s="21">
        <v>540.74983999999995</v>
      </c>
      <c r="BY213" s="21">
        <v>564.61239</v>
      </c>
      <c r="BZ213" s="21">
        <v>-22.407350000000001</v>
      </c>
      <c r="CA213" s="21">
        <v>-21.925139999999999</v>
      </c>
      <c r="CB213" s="21">
        <v>-23.506820000000001</v>
      </c>
      <c r="CC213" s="21">
        <v>-22.373819999999998</v>
      </c>
      <c r="CD213" s="21">
        <v>-22.97287</v>
      </c>
      <c r="CE213" s="21">
        <v>-23.736830000000001</v>
      </c>
      <c r="CF213" s="21">
        <v>-276.11329000000001</v>
      </c>
      <c r="CG213" s="21">
        <v>-270.14758</v>
      </c>
      <c r="CH213" s="21">
        <v>-288.91865999999999</v>
      </c>
      <c r="CI213" s="21">
        <v>-298.11527000000001</v>
      </c>
      <c r="CJ213" s="21">
        <v>-282.68950000000001</v>
      </c>
      <c r="CK213" s="21">
        <v>-294.82440000000003</v>
      </c>
      <c r="CL213" s="21">
        <v>-103.8706</v>
      </c>
      <c r="CM213" s="21">
        <v>-101.63257</v>
      </c>
      <c r="CN213" s="21">
        <v>-108.85123</v>
      </c>
      <c r="CO213" s="21">
        <v>-111.7495</v>
      </c>
      <c r="CP213" s="21">
        <v>-106.48948</v>
      </c>
      <c r="CQ213" s="21">
        <v>-110.9436</v>
      </c>
      <c r="CR213" s="21">
        <v>-141.59467000000001</v>
      </c>
      <c r="CS213" s="21">
        <v>-138.54356000000001</v>
      </c>
      <c r="CT213" s="21">
        <v>-148.37275</v>
      </c>
      <c r="CU213" s="21">
        <v>-153.17247</v>
      </c>
      <c r="CV213" s="21">
        <v>-145.16444999999999</v>
      </c>
      <c r="CW213" s="21">
        <v>-151.33132000000001</v>
      </c>
      <c r="CX213" s="21">
        <v>-168.21025</v>
      </c>
      <c r="CY213" s="21">
        <v>-164.5855</v>
      </c>
      <c r="CZ213" s="21">
        <v>-176.25656000000001</v>
      </c>
      <c r="DA213" s="21">
        <v>-182.37294</v>
      </c>
      <c r="DB213" s="21">
        <v>-172.45090999999999</v>
      </c>
      <c r="DC213" s="21">
        <v>-179.82176000000001</v>
      </c>
      <c r="DD213" s="21">
        <v>-196.51358999999999</v>
      </c>
      <c r="DE213" s="21">
        <v>-192.27878000000001</v>
      </c>
      <c r="DF213" s="21">
        <v>-205.90727000000001</v>
      </c>
      <c r="DG213" s="21">
        <v>-213.46305000000001</v>
      </c>
      <c r="DH213" s="21">
        <v>-201.46764999999999</v>
      </c>
      <c r="DI213" s="21">
        <v>-210.11940000000001</v>
      </c>
      <c r="DJ213" s="21">
        <v>-106.04517</v>
      </c>
      <c r="DK213" s="21">
        <v>-103.76016</v>
      </c>
      <c r="DL213" s="21">
        <v>-111.12439000000001</v>
      </c>
      <c r="DM213" s="21">
        <v>-114.50019</v>
      </c>
      <c r="DN213" s="21">
        <v>-108.71876</v>
      </c>
      <c r="DO213" s="21">
        <v>-113.31115</v>
      </c>
      <c r="DP213" s="21">
        <v>-180.14624000000001</v>
      </c>
      <c r="DQ213" s="21">
        <v>-176.26415</v>
      </c>
      <c r="DR213" s="21">
        <v>-188.75797</v>
      </c>
      <c r="DS213" s="21">
        <v>-195.65932000000001</v>
      </c>
      <c r="DT213" s="21">
        <v>-184.68769</v>
      </c>
      <c r="DU213" s="21">
        <v>-192.61602999999999</v>
      </c>
      <c r="DV213" s="21">
        <v>-176.70272</v>
      </c>
      <c r="DW213" s="21">
        <v>-172.89485999999999</v>
      </c>
      <c r="DX213" s="21">
        <v>-185.15061</v>
      </c>
      <c r="DY213" s="21">
        <v>-191.90620999999999</v>
      </c>
      <c r="DZ213" s="21">
        <v>-181.15737999999999</v>
      </c>
      <c r="EA213" s="21">
        <v>-188.93595999999999</v>
      </c>
      <c r="EB213" s="21">
        <v>-219.79271</v>
      </c>
      <c r="EC213" s="21">
        <v>-215.05629999999999</v>
      </c>
      <c r="ED213" s="21">
        <v>-230.30179999999999</v>
      </c>
      <c r="EE213" s="21">
        <v>-238.62949</v>
      </c>
      <c r="EF213" s="21">
        <v>-225.33367999999999</v>
      </c>
      <c r="EG213" s="21">
        <v>-235.00094000000001</v>
      </c>
      <c r="EH213" s="21">
        <v>-179.41964999999999</v>
      </c>
      <c r="EI213" s="21">
        <v>-175.55316999999999</v>
      </c>
      <c r="EJ213" s="21">
        <v>-187.99499</v>
      </c>
      <c r="EK213" s="21">
        <v>-195.00143</v>
      </c>
      <c r="EL213" s="21">
        <v>-183.94273999999999</v>
      </c>
      <c r="EM213" s="21">
        <v>-191.85599999999999</v>
      </c>
      <c r="EN213" s="21">
        <v>-40.08981</v>
      </c>
      <c r="EO213" s="21">
        <v>-39.223770000000002</v>
      </c>
      <c r="EP213" s="21">
        <v>-41.97925</v>
      </c>
      <c r="EQ213" s="21">
        <v>-40.321510000000004</v>
      </c>
      <c r="ER213" s="21">
        <v>-41.042349999999999</v>
      </c>
      <c r="ES213" s="21">
        <v>-42.566519999999997</v>
      </c>
      <c r="ET213" s="21">
        <v>-128.92563000000001</v>
      </c>
      <c r="EU213" s="21">
        <v>-126.14755</v>
      </c>
      <c r="EV213" s="21">
        <v>-135.09897000000001</v>
      </c>
      <c r="EW213" s="21">
        <v>-139.33913000000001</v>
      </c>
      <c r="EX213" s="21">
        <v>-132.17603</v>
      </c>
      <c r="EY213" s="21">
        <v>-137.77706000000001</v>
      </c>
      <c r="EZ213" s="21">
        <v>-95.327690000000004</v>
      </c>
      <c r="FA213" s="21">
        <v>-93.27355</v>
      </c>
      <c r="FB213" s="21">
        <v>-99.890699999999995</v>
      </c>
      <c r="FC213" s="21">
        <v>-103.15361</v>
      </c>
      <c r="FD213" s="21">
        <v>-97.731009999999998</v>
      </c>
      <c r="FE213" s="21">
        <v>-101.88659</v>
      </c>
    </row>
    <row r="214" spans="2:161" x14ac:dyDescent="0.3">
      <c r="B214" s="39" t="s">
        <v>393</v>
      </c>
      <c r="C214" s="21">
        <v>-1011.78769</v>
      </c>
      <c r="D214" s="21">
        <v>-990.16934000000003</v>
      </c>
      <c r="E214" s="21">
        <v>-1058.16371</v>
      </c>
      <c r="F214" s="21">
        <v>-1080.87545</v>
      </c>
      <c r="G214" s="21">
        <v>-1035.6411900000001</v>
      </c>
      <c r="H214" s="21">
        <v>-1080.87545</v>
      </c>
      <c r="I214" s="21">
        <v>5249.3516799999998</v>
      </c>
      <c r="J214" s="21">
        <v>5137.1884399999999</v>
      </c>
      <c r="K214" s="21">
        <v>5489.9582799999998</v>
      </c>
      <c r="L214" s="21">
        <v>5607.7917900000002</v>
      </c>
      <c r="M214" s="21">
        <v>5373.1039099999998</v>
      </c>
      <c r="N214" s="21">
        <v>5607.7917900000002</v>
      </c>
      <c r="O214" s="21">
        <v>-3968.1722199999999</v>
      </c>
      <c r="P214" s="21">
        <v>-3883.3811700000001</v>
      </c>
      <c r="Q214" s="21">
        <v>-4150.0548799999997</v>
      </c>
      <c r="R214" s="21">
        <v>-4239.1304300000002</v>
      </c>
      <c r="S214" s="21">
        <v>-4061.7222499999998</v>
      </c>
      <c r="T214" s="21">
        <v>-4239.1304300000002</v>
      </c>
      <c r="U214" s="21">
        <v>21.185210000000001</v>
      </c>
      <c r="V214" s="21">
        <v>20.728090000000002</v>
      </c>
      <c r="W214" s="21">
        <v>22.157769999999999</v>
      </c>
      <c r="X214" s="21">
        <v>25.25873</v>
      </c>
      <c r="Y214" s="21">
        <v>21.718730000000001</v>
      </c>
      <c r="Z214" s="21">
        <v>22.914459999999998</v>
      </c>
      <c r="AA214" s="21">
        <v>-3.6902200000000001</v>
      </c>
      <c r="AB214" s="21">
        <v>-3.6111599999999999</v>
      </c>
      <c r="AC214" s="21">
        <v>-3.90015</v>
      </c>
      <c r="AD214" s="21">
        <v>-2.1805099999999999</v>
      </c>
      <c r="AE214" s="21">
        <v>-3.78369</v>
      </c>
      <c r="AF214" s="21">
        <v>-3.72404</v>
      </c>
      <c r="AG214" s="21">
        <v>-2662.6176999999998</v>
      </c>
      <c r="AH214" s="21">
        <v>-2605.7241399999998</v>
      </c>
      <c r="AI214" s="21">
        <v>-2784.65895</v>
      </c>
      <c r="AJ214" s="21">
        <v>-2844.42751</v>
      </c>
      <c r="AK214" s="21">
        <v>-2725.3877699999998</v>
      </c>
      <c r="AL214" s="21">
        <v>-2844.42751</v>
      </c>
      <c r="AM214" s="21">
        <v>1.8290000000000001E-2</v>
      </c>
      <c r="AN214" s="21">
        <v>1.78E-2</v>
      </c>
      <c r="AO214" s="21">
        <v>1.983E-2</v>
      </c>
      <c r="AP214" s="21">
        <v>-57.039279999999998</v>
      </c>
      <c r="AQ214" s="21">
        <v>-55.80697</v>
      </c>
      <c r="AR214" s="21">
        <v>-59.711419999999997</v>
      </c>
      <c r="AS214" s="21">
        <v>-59.088369999999998</v>
      </c>
      <c r="AT214" s="21">
        <v>-58.396160000000002</v>
      </c>
      <c r="AU214" s="21">
        <v>-60.739879999999999</v>
      </c>
      <c r="AV214" s="21">
        <v>34.926920000000003</v>
      </c>
      <c r="AW214" s="21">
        <v>34.172220000000003</v>
      </c>
      <c r="AX214" s="21">
        <v>36.513869999999997</v>
      </c>
      <c r="AY214" s="21">
        <v>39.09055</v>
      </c>
      <c r="AZ214" s="21">
        <v>35.759059999999998</v>
      </c>
      <c r="BA214" s="21">
        <v>37.548999999999999</v>
      </c>
      <c r="BB214" s="21">
        <v>-130.11161000000001</v>
      </c>
      <c r="BC214" s="21">
        <v>-127.30166</v>
      </c>
      <c r="BD214" s="21">
        <v>-136.16317000000001</v>
      </c>
      <c r="BE214" s="21">
        <v>-139.3081</v>
      </c>
      <c r="BF214" s="21">
        <v>-133.21026000000001</v>
      </c>
      <c r="BG214" s="21">
        <v>-138.84638000000001</v>
      </c>
      <c r="BH214" s="21">
        <v>-346.99414000000002</v>
      </c>
      <c r="BI214" s="21">
        <v>-339.49687</v>
      </c>
      <c r="BJ214" s="21">
        <v>-363.07538</v>
      </c>
      <c r="BK214" s="21">
        <v>-369.28338000000002</v>
      </c>
      <c r="BL214" s="21">
        <v>-355.2466</v>
      </c>
      <c r="BM214" s="21">
        <v>-370.69234999999998</v>
      </c>
      <c r="BN214" s="21">
        <v>-385.6728</v>
      </c>
      <c r="BO214" s="21">
        <v>-377.34183999999999</v>
      </c>
      <c r="BP214" s="21">
        <v>-403.53564</v>
      </c>
      <c r="BQ214" s="21">
        <v>-418.89693999999997</v>
      </c>
      <c r="BR214" s="21">
        <v>-394.85941000000003</v>
      </c>
      <c r="BS214" s="21">
        <v>-412.0446</v>
      </c>
      <c r="BT214" s="21">
        <v>-1484.1067599999999</v>
      </c>
      <c r="BU214" s="21">
        <v>-1452.0436500000001</v>
      </c>
      <c r="BV214" s="21">
        <v>-1552.86222</v>
      </c>
      <c r="BW214" s="21">
        <v>-1586.5232100000001</v>
      </c>
      <c r="BX214" s="21">
        <v>-1519.4710500000001</v>
      </c>
      <c r="BY214" s="21">
        <v>-1586.5232100000001</v>
      </c>
      <c r="BZ214" s="21">
        <v>-56.444989999999997</v>
      </c>
      <c r="CA214" s="21">
        <v>-55.229190000000003</v>
      </c>
      <c r="CB214" s="21">
        <v>-59.187579999999997</v>
      </c>
      <c r="CC214" s="21">
        <v>-58.883510000000001</v>
      </c>
      <c r="CD214" s="21">
        <v>-57.868499999999997</v>
      </c>
      <c r="CE214" s="21">
        <v>-60.049529999999997</v>
      </c>
      <c r="CF214" s="21">
        <v>71.50376</v>
      </c>
      <c r="CG214" s="21">
        <v>69.958650000000006</v>
      </c>
      <c r="CH214" s="21">
        <v>74.748230000000007</v>
      </c>
      <c r="CI214" s="21">
        <v>81.652609999999996</v>
      </c>
      <c r="CJ214" s="21">
        <v>73.208740000000006</v>
      </c>
      <c r="CK214" s="21">
        <v>76.885739999999998</v>
      </c>
      <c r="CL214" s="21">
        <v>-62.808500000000002</v>
      </c>
      <c r="CM214" s="21">
        <v>-61.455449999999999</v>
      </c>
      <c r="CN214" s="21">
        <v>-65.848429999999993</v>
      </c>
      <c r="CO214" s="21">
        <v>-66.18571</v>
      </c>
      <c r="CP214" s="21">
        <v>-64.392319999999998</v>
      </c>
      <c r="CQ214" s="21">
        <v>-66.90831</v>
      </c>
      <c r="CR214" s="21">
        <v>-6.19991</v>
      </c>
      <c r="CS214" s="21">
        <v>-6.0668800000000003</v>
      </c>
      <c r="CT214" s="21">
        <v>-6.5376599999999998</v>
      </c>
      <c r="CU214" s="21">
        <v>-4.4585699999999999</v>
      </c>
      <c r="CV214" s="21">
        <v>-6.3567499999999999</v>
      </c>
      <c r="CW214" s="21">
        <v>-6.3606699999999998</v>
      </c>
      <c r="CX214" s="21">
        <v>-23.486879999999999</v>
      </c>
      <c r="CY214" s="21">
        <v>-22.981249999999999</v>
      </c>
      <c r="CZ214" s="21">
        <v>-24.647300000000001</v>
      </c>
      <c r="DA214" s="21">
        <v>-23.4816</v>
      </c>
      <c r="DB214" s="21">
        <v>-24.079460000000001</v>
      </c>
      <c r="DC214" s="21">
        <v>-24.87302</v>
      </c>
      <c r="DD214" s="21">
        <v>-134.19014999999999</v>
      </c>
      <c r="DE214" s="21">
        <v>-131.29855000000001</v>
      </c>
      <c r="DF214" s="21">
        <v>-140.62595999999999</v>
      </c>
      <c r="DG214" s="21">
        <v>-144.76178999999999</v>
      </c>
      <c r="DH214" s="21">
        <v>-137.57320000000001</v>
      </c>
      <c r="DI214" s="21">
        <v>-143.35068000000001</v>
      </c>
      <c r="DJ214" s="21">
        <v>14.45482</v>
      </c>
      <c r="DK214" s="21">
        <v>14.14278</v>
      </c>
      <c r="DL214" s="21">
        <v>15.107900000000001</v>
      </c>
      <c r="DM214" s="21">
        <v>17.844719999999999</v>
      </c>
      <c r="DN214" s="21">
        <v>14.818709999999999</v>
      </c>
      <c r="DO214" s="21">
        <v>15.711410000000001</v>
      </c>
      <c r="DP214" s="21">
        <v>-92.702929999999995</v>
      </c>
      <c r="DQ214" s="21">
        <v>-90.705449999999999</v>
      </c>
      <c r="DR214" s="21">
        <v>-97.157939999999996</v>
      </c>
      <c r="DS214" s="21">
        <v>-99.51088</v>
      </c>
      <c r="DT214" s="21">
        <v>-95.040170000000003</v>
      </c>
      <c r="DU214" s="21">
        <v>-98.971850000000003</v>
      </c>
      <c r="DV214" s="21">
        <v>-116.62296000000001</v>
      </c>
      <c r="DW214" s="21">
        <v>-114.10995</v>
      </c>
      <c r="DX214" s="21">
        <v>-122.21930999999999</v>
      </c>
      <c r="DY214" s="21">
        <v>-125.69992999999999</v>
      </c>
      <c r="DZ214" s="21">
        <v>-119.56317</v>
      </c>
      <c r="EA214" s="21">
        <v>-124.57588</v>
      </c>
      <c r="EB214" s="21">
        <v>-127.48276</v>
      </c>
      <c r="EC214" s="21">
        <v>-124.73585</v>
      </c>
      <c r="ED214" s="21">
        <v>-133.60735</v>
      </c>
      <c r="EE214" s="21">
        <v>-137.02081999999999</v>
      </c>
      <c r="EF214" s="21">
        <v>-130.69685999999999</v>
      </c>
      <c r="EG214" s="21">
        <v>-136.13096999999999</v>
      </c>
      <c r="EH214" s="21">
        <v>-102.84789000000001</v>
      </c>
      <c r="EI214" s="21">
        <v>-100.63171</v>
      </c>
      <c r="EJ214" s="21">
        <v>-107.78384</v>
      </c>
      <c r="EK214" s="21">
        <v>-110.79389999999999</v>
      </c>
      <c r="EL214" s="21">
        <v>-105.44082</v>
      </c>
      <c r="EM214" s="21">
        <v>-109.85362000000001</v>
      </c>
      <c r="EN214" s="21">
        <v>-80.601259999999996</v>
      </c>
      <c r="EO214" s="21">
        <v>-78.859920000000002</v>
      </c>
      <c r="EP214" s="21">
        <v>-84.389009999999999</v>
      </c>
      <c r="EQ214" s="21">
        <v>-82.765690000000006</v>
      </c>
      <c r="ER214" s="21">
        <v>-82.517780000000002</v>
      </c>
      <c r="ES214" s="21">
        <v>-85.739580000000004</v>
      </c>
      <c r="ET214" s="21">
        <v>-36.79027</v>
      </c>
      <c r="EU214" s="21">
        <v>-35.997929999999997</v>
      </c>
      <c r="EV214" s="21">
        <v>-38.585909999999998</v>
      </c>
      <c r="EW214" s="21">
        <v>-37.961309999999997</v>
      </c>
      <c r="EX214" s="21">
        <v>-37.718200000000003</v>
      </c>
      <c r="EY214" s="21">
        <v>-39.099209999999999</v>
      </c>
      <c r="EZ214" s="21">
        <v>24.356909999999999</v>
      </c>
      <c r="FA214" s="21">
        <v>23.831569999999999</v>
      </c>
      <c r="FB214" s="21">
        <v>25.490590000000001</v>
      </c>
      <c r="FC214" s="21">
        <v>28.17004</v>
      </c>
      <c r="FD214" s="21">
        <v>24.970510000000001</v>
      </c>
      <c r="FE214" s="21">
        <v>26.242909999999998</v>
      </c>
    </row>
    <row r="215" spans="2:161" x14ac:dyDescent="0.3">
      <c r="B215" s="39" t="s">
        <v>394</v>
      </c>
      <c r="C215" s="21">
        <v>-16839.134740000001</v>
      </c>
      <c r="D215" s="21">
        <v>-16479.3416</v>
      </c>
      <c r="E215" s="21">
        <v>-17610.968669999998</v>
      </c>
      <c r="F215" s="21">
        <v>-17988.959030000002</v>
      </c>
      <c r="G215" s="21">
        <v>-17236.127489999999</v>
      </c>
      <c r="H215" s="21">
        <v>-17988.959030000002</v>
      </c>
      <c r="I215" s="21">
        <v>-1573.2585200000001</v>
      </c>
      <c r="J215" s="21">
        <v>-1539.6426100000001</v>
      </c>
      <c r="K215" s="21">
        <v>-1645.36959</v>
      </c>
      <c r="L215" s="21">
        <v>-1680.6849199999999</v>
      </c>
      <c r="M215" s="21">
        <v>-1610.34772</v>
      </c>
      <c r="N215" s="21">
        <v>-1680.6849199999999</v>
      </c>
      <c r="O215" s="21">
        <v>-3882.6711399999999</v>
      </c>
      <c r="P215" s="21">
        <v>-3799.7070600000002</v>
      </c>
      <c r="Q215" s="21">
        <v>-4060.6348200000002</v>
      </c>
      <c r="R215" s="21">
        <v>-4147.7910899999997</v>
      </c>
      <c r="S215" s="21">
        <v>-3974.2054699999999</v>
      </c>
      <c r="T215" s="21">
        <v>-4147.7910899999997</v>
      </c>
      <c r="U215" s="21">
        <v>-62.961509999999997</v>
      </c>
      <c r="V215" s="21">
        <v>-61.605069999999998</v>
      </c>
      <c r="W215" s="21">
        <v>-66.062460000000002</v>
      </c>
      <c r="X215" s="21">
        <v>-63.921500000000002</v>
      </c>
      <c r="Y215" s="21">
        <v>-64.549099999999996</v>
      </c>
      <c r="Z215" s="21">
        <v>-66.768500000000003</v>
      </c>
      <c r="AA215" s="21">
        <v>-22.572700000000001</v>
      </c>
      <c r="AB215" s="21">
        <v>-22.086680000000001</v>
      </c>
      <c r="AC215" s="21">
        <v>-23.737719999999999</v>
      </c>
      <c r="AD215" s="21">
        <v>-20.267489999999999</v>
      </c>
      <c r="AE215" s="21">
        <v>-23.142150000000001</v>
      </c>
      <c r="AF215" s="21">
        <v>-23.596019999999999</v>
      </c>
      <c r="AG215" s="21">
        <v>-4106.9208500000004</v>
      </c>
      <c r="AH215" s="21">
        <v>-4019.1661199999999</v>
      </c>
      <c r="AI215" s="21">
        <v>-4295.1618399999998</v>
      </c>
      <c r="AJ215" s="21">
        <v>-4387.3510999999999</v>
      </c>
      <c r="AK215" s="21">
        <v>-4203.7397499999997</v>
      </c>
      <c r="AL215" s="21">
        <v>-4387.3510999999999</v>
      </c>
      <c r="AM215" s="21">
        <v>4.9020000000000001E-2</v>
      </c>
      <c r="AN215" s="21">
        <v>4.786E-2</v>
      </c>
      <c r="AO215" s="21">
        <v>5.1290000000000002E-2</v>
      </c>
      <c r="AP215" s="21">
        <v>-162.72305</v>
      </c>
      <c r="AQ215" s="21">
        <v>-159.20733000000001</v>
      </c>
      <c r="AR215" s="21">
        <v>-170.34039000000001</v>
      </c>
      <c r="AS215" s="21">
        <v>-169.45498000000001</v>
      </c>
      <c r="AT215" s="21">
        <v>-166.59546</v>
      </c>
      <c r="AU215" s="21">
        <v>-173.36799999999999</v>
      </c>
      <c r="AV215" s="21">
        <v>-41.677050000000001</v>
      </c>
      <c r="AW215" s="21">
        <v>-40.776629999999997</v>
      </c>
      <c r="AX215" s="21">
        <v>-43.68591</v>
      </c>
      <c r="AY215" s="21">
        <v>-40.364060000000002</v>
      </c>
      <c r="AZ215" s="21">
        <v>-42.668370000000003</v>
      </c>
      <c r="BA215" s="21">
        <v>-44.017180000000003</v>
      </c>
      <c r="BB215" s="21">
        <v>-143.36991</v>
      </c>
      <c r="BC215" s="21">
        <v>-140.27360999999999</v>
      </c>
      <c r="BD215" s="21">
        <v>-150.08831000000001</v>
      </c>
      <c r="BE215" s="21">
        <v>-151.04551000000001</v>
      </c>
      <c r="BF215" s="21">
        <v>-146.78439</v>
      </c>
      <c r="BG215" s="21">
        <v>-152.67597000000001</v>
      </c>
      <c r="BH215" s="21">
        <v>103.37846</v>
      </c>
      <c r="BI215" s="21">
        <v>101.14476000000001</v>
      </c>
      <c r="BJ215" s="21">
        <v>108.08766</v>
      </c>
      <c r="BK215" s="21">
        <v>114.33977</v>
      </c>
      <c r="BL215" s="21">
        <v>105.83799</v>
      </c>
      <c r="BM215" s="21">
        <v>110.98496</v>
      </c>
      <c r="BN215" s="21">
        <v>62.397379999999998</v>
      </c>
      <c r="BO215" s="21">
        <v>61.049439999999997</v>
      </c>
      <c r="BP215" s="21">
        <v>65.209990000000005</v>
      </c>
      <c r="BQ215" s="21">
        <v>71.960189999999997</v>
      </c>
      <c r="BR215" s="21">
        <v>63.884480000000003</v>
      </c>
      <c r="BS215" s="21">
        <v>67.191310000000001</v>
      </c>
      <c r="BT215" s="21">
        <v>-1284.5314599999999</v>
      </c>
      <c r="BU215" s="21">
        <v>-1256.7800299999999</v>
      </c>
      <c r="BV215" s="21">
        <v>-1344.0410199999999</v>
      </c>
      <c r="BW215" s="21">
        <v>-1373.17545</v>
      </c>
      <c r="BX215" s="21">
        <v>-1315.14013</v>
      </c>
      <c r="BY215" s="21">
        <v>-1373.17545</v>
      </c>
      <c r="BZ215" s="21">
        <v>-169.74784</v>
      </c>
      <c r="CA215" s="21">
        <v>-166.09010000000001</v>
      </c>
      <c r="CB215" s="21">
        <v>-177.97529</v>
      </c>
      <c r="CC215" s="21">
        <v>-178.87302</v>
      </c>
      <c r="CD215" s="21">
        <v>-174.0274</v>
      </c>
      <c r="CE215" s="21">
        <v>-180.77266</v>
      </c>
      <c r="CF215" s="21">
        <v>-12.515549999999999</v>
      </c>
      <c r="CG215" s="21">
        <v>-12.245290000000001</v>
      </c>
      <c r="CH215" s="21">
        <v>-13.260450000000001</v>
      </c>
      <c r="CI215" s="21">
        <v>-4.7464399999999998</v>
      </c>
      <c r="CJ215" s="21">
        <v>-12.81212</v>
      </c>
      <c r="CK215" s="21">
        <v>-12.251099999999999</v>
      </c>
      <c r="CL215" s="21">
        <v>-257.22305999999998</v>
      </c>
      <c r="CM215" s="21">
        <v>-251.67992000000001</v>
      </c>
      <c r="CN215" s="21">
        <v>-269.60604000000001</v>
      </c>
      <c r="CO215" s="21">
        <v>-275.39022999999997</v>
      </c>
      <c r="CP215" s="21">
        <v>-263.70753000000002</v>
      </c>
      <c r="CQ215" s="21">
        <v>-274.50211999999999</v>
      </c>
      <c r="CR215" s="21">
        <v>-176.97946999999999</v>
      </c>
      <c r="CS215" s="21">
        <v>-173.16574</v>
      </c>
      <c r="CT215" s="21">
        <v>-185.52904000000001</v>
      </c>
      <c r="CU215" s="21">
        <v>-188.08605</v>
      </c>
      <c r="CV215" s="21">
        <v>-181.44120000000001</v>
      </c>
      <c r="CW215" s="21">
        <v>-188.70553000000001</v>
      </c>
      <c r="CX215" s="21">
        <v>-81.511420000000001</v>
      </c>
      <c r="CY215" s="21">
        <v>-79.755219999999994</v>
      </c>
      <c r="CZ215" s="21">
        <v>-85.503820000000005</v>
      </c>
      <c r="DA215" s="21">
        <v>-83.900930000000002</v>
      </c>
      <c r="DB215" s="21">
        <v>-83.566640000000007</v>
      </c>
      <c r="DC215" s="21">
        <v>-86.579480000000004</v>
      </c>
      <c r="DD215" s="21">
        <v>-173.99790999999999</v>
      </c>
      <c r="DE215" s="21">
        <v>-170.24835999999999</v>
      </c>
      <c r="DF215" s="21">
        <v>-182.39060000000001</v>
      </c>
      <c r="DG215" s="21">
        <v>-185.48634999999999</v>
      </c>
      <c r="DH215" s="21">
        <v>-178.3844</v>
      </c>
      <c r="DI215" s="21">
        <v>-185.58572000000001</v>
      </c>
      <c r="DJ215" s="21">
        <v>-67.883459999999999</v>
      </c>
      <c r="DK215" s="21">
        <v>-66.420919999999995</v>
      </c>
      <c r="DL215" s="21">
        <v>-71.215270000000004</v>
      </c>
      <c r="DM215" s="21">
        <v>-69.426640000000006</v>
      </c>
      <c r="DN215" s="21">
        <v>-69.595100000000002</v>
      </c>
      <c r="DO215" s="21">
        <v>-72.037300000000002</v>
      </c>
      <c r="DP215" s="21">
        <v>-43.385199999999998</v>
      </c>
      <c r="DQ215" s="21">
        <v>-42.450629999999997</v>
      </c>
      <c r="DR215" s="21">
        <v>-45.54318</v>
      </c>
      <c r="DS215" s="21">
        <v>-42.914230000000003</v>
      </c>
      <c r="DT215" s="21">
        <v>-44.479280000000003</v>
      </c>
      <c r="DU215" s="21">
        <v>-45.85792</v>
      </c>
      <c r="DV215" s="21">
        <v>-55.720559999999999</v>
      </c>
      <c r="DW215" s="21">
        <v>-54.520139999999998</v>
      </c>
      <c r="DX215" s="21">
        <v>-58.468400000000003</v>
      </c>
      <c r="DY215" s="21">
        <v>-56.458109999999998</v>
      </c>
      <c r="DZ215" s="21">
        <v>-57.125590000000003</v>
      </c>
      <c r="EA215" s="21">
        <v>-59.076729999999998</v>
      </c>
      <c r="EB215" s="21">
        <v>-82.635670000000005</v>
      </c>
      <c r="EC215" s="21">
        <v>-80.855320000000006</v>
      </c>
      <c r="ED215" s="21">
        <v>-86.694019999999995</v>
      </c>
      <c r="EE215" s="21">
        <v>-84.569760000000002</v>
      </c>
      <c r="EF215" s="21">
        <v>-84.719300000000004</v>
      </c>
      <c r="EG215" s="21">
        <v>-87.714889999999997</v>
      </c>
      <c r="EH215" s="21">
        <v>-124.37165</v>
      </c>
      <c r="EI215" s="21">
        <v>-121.69159000000001</v>
      </c>
      <c r="EJ215" s="21">
        <v>-130.38423</v>
      </c>
      <c r="EK215" s="21">
        <v>-131.95886999999999</v>
      </c>
      <c r="EL215" s="21">
        <v>-127.50713</v>
      </c>
      <c r="EM215" s="21">
        <v>-132.58548999999999</v>
      </c>
      <c r="EN215" s="21">
        <v>-224.55159</v>
      </c>
      <c r="EO215" s="21">
        <v>-219.70001999999999</v>
      </c>
      <c r="EP215" s="21">
        <v>-235.09751</v>
      </c>
      <c r="EQ215" s="21">
        <v>-231.94914</v>
      </c>
      <c r="ER215" s="21">
        <v>-229.89347000000001</v>
      </c>
      <c r="ES215" s="21">
        <v>-238.99675999999999</v>
      </c>
      <c r="ET215" s="21">
        <v>-245.62342000000001</v>
      </c>
      <c r="EU215" s="21">
        <v>-240.33023</v>
      </c>
      <c r="EV215" s="21">
        <v>-257.44407999999999</v>
      </c>
      <c r="EW215" s="21">
        <v>-263.27316999999999</v>
      </c>
      <c r="EX215" s="21">
        <v>-251.81546</v>
      </c>
      <c r="EY215" s="21">
        <v>-262.17122999999998</v>
      </c>
      <c r="EZ215" s="21">
        <v>-14.12968</v>
      </c>
      <c r="FA215" s="21">
        <v>-13.82554</v>
      </c>
      <c r="FB215" s="21">
        <v>-14.876189999999999</v>
      </c>
      <c r="FC215" s="21">
        <v>-11.8279</v>
      </c>
      <c r="FD215" s="21">
        <v>-14.486219999999999</v>
      </c>
      <c r="FE215" s="21">
        <v>-14.67639</v>
      </c>
    </row>
    <row r="216" spans="2:161" x14ac:dyDescent="0.3">
      <c r="B216" s="39" t="s">
        <v>395</v>
      </c>
      <c r="C216" s="21">
        <v>26767.525699999998</v>
      </c>
      <c r="D216" s="21">
        <v>26195.597740000001</v>
      </c>
      <c r="E216" s="21">
        <v>27994.43462</v>
      </c>
      <c r="F216" s="21">
        <v>28595.288919999999</v>
      </c>
      <c r="G216" s="21">
        <v>27398.58626</v>
      </c>
      <c r="H216" s="21">
        <v>28595.288919999999</v>
      </c>
      <c r="I216" s="21">
        <v>66535.453699999998</v>
      </c>
      <c r="J216" s="21">
        <v>65113.786310000003</v>
      </c>
      <c r="K216" s="21">
        <v>69585.138630000001</v>
      </c>
      <c r="L216" s="21">
        <v>71078.676619999998</v>
      </c>
      <c r="M216" s="21">
        <v>68104.011280000006</v>
      </c>
      <c r="N216" s="21">
        <v>71078.676619999998</v>
      </c>
      <c r="O216" s="21">
        <v>61678.326079999999</v>
      </c>
      <c r="P216" s="21">
        <v>60360.396860000001</v>
      </c>
      <c r="Q216" s="21">
        <v>64505.375110000001</v>
      </c>
      <c r="R216" s="21">
        <v>65889.899539999999</v>
      </c>
      <c r="S216" s="21">
        <v>63132.398220000003</v>
      </c>
      <c r="T216" s="21">
        <v>65889.899539999999</v>
      </c>
      <c r="U216" s="21">
        <v>551.81907999999999</v>
      </c>
      <c r="V216" s="21">
        <v>535.27356999999995</v>
      </c>
      <c r="W216" s="21">
        <v>570.77449000000001</v>
      </c>
      <c r="X216" s="21">
        <v>635.15444000000002</v>
      </c>
      <c r="Y216" s="21">
        <v>566.68489999999997</v>
      </c>
      <c r="Z216" s="21">
        <v>625.98328000000004</v>
      </c>
      <c r="AA216" s="21">
        <v>548.17898000000002</v>
      </c>
      <c r="AB216" s="21">
        <v>532.12554</v>
      </c>
      <c r="AC216" s="21">
        <v>567.74174000000005</v>
      </c>
      <c r="AD216" s="21">
        <v>628.92668000000003</v>
      </c>
      <c r="AE216" s="21">
        <v>562.90445999999997</v>
      </c>
      <c r="AF216" s="21">
        <v>619.36875999999995</v>
      </c>
      <c r="AG216" s="21">
        <v>56848.839370000002</v>
      </c>
      <c r="AH216" s="21">
        <v>55634.120309999998</v>
      </c>
      <c r="AI216" s="21">
        <v>59454.509639999997</v>
      </c>
      <c r="AJ216" s="21">
        <v>60730.612240000002</v>
      </c>
      <c r="AK216" s="21">
        <v>58189.026389999999</v>
      </c>
      <c r="AL216" s="21">
        <v>60730.612240000002</v>
      </c>
      <c r="AM216" s="21">
        <v>15.01718</v>
      </c>
      <c r="AN216" s="21">
        <v>9.1170600000000004</v>
      </c>
      <c r="AO216" s="21">
        <v>15.905519999999999</v>
      </c>
      <c r="AP216" s="21">
        <v>216.5659</v>
      </c>
      <c r="AQ216" s="21">
        <v>207.86899</v>
      </c>
      <c r="AR216" s="21">
        <v>219.80438000000001</v>
      </c>
      <c r="AS216" s="21">
        <v>258.97163999999998</v>
      </c>
      <c r="AT216" s="21">
        <v>222.17608999999999</v>
      </c>
      <c r="AU216" s="21">
        <v>263.35996</v>
      </c>
      <c r="AV216" s="21">
        <v>485.91958</v>
      </c>
      <c r="AW216" s="21">
        <v>471.65325999999999</v>
      </c>
      <c r="AX216" s="21">
        <v>502.03617000000003</v>
      </c>
      <c r="AY216" s="21">
        <v>544.91386999999997</v>
      </c>
      <c r="AZ216" s="21">
        <v>497.89048000000003</v>
      </c>
      <c r="BA216" s="21">
        <v>549.01661000000001</v>
      </c>
      <c r="BB216" s="21">
        <v>693.98982000000001</v>
      </c>
      <c r="BC216" s="21">
        <v>674.91585999999995</v>
      </c>
      <c r="BD216" s="21">
        <v>719.06551000000002</v>
      </c>
      <c r="BE216" s="21">
        <v>781.02611000000002</v>
      </c>
      <c r="BF216" s="21">
        <v>710.90877999999998</v>
      </c>
      <c r="BG216" s="21">
        <v>773.54445999999996</v>
      </c>
      <c r="BH216" s="21">
        <v>858.73704999999995</v>
      </c>
      <c r="BI216" s="21">
        <v>836.66615999999999</v>
      </c>
      <c r="BJ216" s="21">
        <v>892.62998000000005</v>
      </c>
      <c r="BK216" s="21">
        <v>941.71430999999995</v>
      </c>
      <c r="BL216" s="21">
        <v>879.60911999999996</v>
      </c>
      <c r="BM216" s="21">
        <v>945.49121000000002</v>
      </c>
      <c r="BN216" s="21">
        <v>975.55944</v>
      </c>
      <c r="BO216" s="21">
        <v>950.97358999999994</v>
      </c>
      <c r="BP216" s="21">
        <v>1014.50829</v>
      </c>
      <c r="BQ216" s="21">
        <v>1087.75055</v>
      </c>
      <c r="BR216" s="21">
        <v>999.13392999999996</v>
      </c>
      <c r="BS216" s="21">
        <v>1070.01079</v>
      </c>
      <c r="BT216" s="21">
        <v>-599.60360000000003</v>
      </c>
      <c r="BU216" s="21">
        <v>-586.64958000000001</v>
      </c>
      <c r="BV216" s="21">
        <v>-627.38193999999999</v>
      </c>
      <c r="BW216" s="21">
        <v>-640.98154</v>
      </c>
      <c r="BX216" s="21">
        <v>-613.89135999999996</v>
      </c>
      <c r="BY216" s="21">
        <v>-640.98154</v>
      </c>
      <c r="BZ216" s="21">
        <v>276.79273999999998</v>
      </c>
      <c r="CA216" s="21">
        <v>264.53320000000002</v>
      </c>
      <c r="CB216" s="21">
        <v>278.58184999999997</v>
      </c>
      <c r="CC216" s="21">
        <v>345.08510999999999</v>
      </c>
      <c r="CD216" s="21">
        <v>284.61538999999999</v>
      </c>
      <c r="CE216" s="21">
        <v>343.65305000000001</v>
      </c>
      <c r="CF216" s="21">
        <v>1103.0209600000001</v>
      </c>
      <c r="CG216" s="21">
        <v>1071.2567799999999</v>
      </c>
      <c r="CH216" s="21">
        <v>1140.2670900000001</v>
      </c>
      <c r="CI216" s="21">
        <v>1256.6631299999999</v>
      </c>
      <c r="CJ216" s="21">
        <v>1130.05762</v>
      </c>
      <c r="CK216" s="21">
        <v>1241.009</v>
      </c>
      <c r="CL216" s="21">
        <v>312.61137000000002</v>
      </c>
      <c r="CM216" s="21">
        <v>300.32636000000002</v>
      </c>
      <c r="CN216" s="21">
        <v>317.91417999999999</v>
      </c>
      <c r="CO216" s="21">
        <v>378.43594000000002</v>
      </c>
      <c r="CP216" s="21">
        <v>321.21683000000002</v>
      </c>
      <c r="CQ216" s="21">
        <v>375.74617999999998</v>
      </c>
      <c r="CR216" s="21">
        <v>447.57127000000003</v>
      </c>
      <c r="CS216" s="21">
        <v>432.75121000000001</v>
      </c>
      <c r="CT216" s="21">
        <v>460.78982999999999</v>
      </c>
      <c r="CU216" s="21">
        <v>525.19659000000001</v>
      </c>
      <c r="CV216" s="21">
        <v>459.98117999999999</v>
      </c>
      <c r="CW216" s="21">
        <v>518.96442000000002</v>
      </c>
      <c r="CX216" s="21">
        <v>617.73523999999998</v>
      </c>
      <c r="CY216" s="21">
        <v>599.41745000000003</v>
      </c>
      <c r="CZ216" s="21">
        <v>639.22958000000006</v>
      </c>
      <c r="DA216" s="21">
        <v>708.61671999999999</v>
      </c>
      <c r="DB216" s="21">
        <v>634.24121000000002</v>
      </c>
      <c r="DC216" s="21">
        <v>698.14071999999999</v>
      </c>
      <c r="DD216" s="21">
        <v>584.48758999999995</v>
      </c>
      <c r="DE216" s="21">
        <v>567.26414999999997</v>
      </c>
      <c r="DF216" s="21">
        <v>604.36744999999996</v>
      </c>
      <c r="DG216" s="21">
        <v>668.98811000000001</v>
      </c>
      <c r="DH216" s="21">
        <v>599.81984999999997</v>
      </c>
      <c r="DI216" s="21">
        <v>658.87885000000006</v>
      </c>
      <c r="DJ216" s="21">
        <v>558.20762000000002</v>
      </c>
      <c r="DK216" s="21">
        <v>541.55447000000004</v>
      </c>
      <c r="DL216" s="21">
        <v>576.84554000000003</v>
      </c>
      <c r="DM216" s="21">
        <v>639.98271</v>
      </c>
      <c r="DN216" s="21">
        <v>572.87526000000003</v>
      </c>
      <c r="DO216" s="21">
        <v>630.46412999999995</v>
      </c>
      <c r="DP216" s="21">
        <v>572.43380999999999</v>
      </c>
      <c r="DQ216" s="21">
        <v>555.73163999999997</v>
      </c>
      <c r="DR216" s="21">
        <v>592.19727999999998</v>
      </c>
      <c r="DS216" s="21">
        <v>653.79895999999997</v>
      </c>
      <c r="DT216" s="21">
        <v>587.42596000000003</v>
      </c>
      <c r="DU216" s="21">
        <v>643.70977000000005</v>
      </c>
      <c r="DV216" s="21">
        <v>583.08894999999995</v>
      </c>
      <c r="DW216" s="21">
        <v>566.17791</v>
      </c>
      <c r="DX216" s="21">
        <v>604.07173</v>
      </c>
      <c r="DY216" s="21">
        <v>665.99297999999999</v>
      </c>
      <c r="DZ216" s="21">
        <v>598.62852999999996</v>
      </c>
      <c r="EA216" s="21">
        <v>655.71865000000003</v>
      </c>
      <c r="EB216" s="21">
        <v>746.84226000000001</v>
      </c>
      <c r="EC216" s="21">
        <v>725.10355000000004</v>
      </c>
      <c r="ED216" s="21">
        <v>773.88346999999999</v>
      </c>
      <c r="EE216" s="21">
        <v>855.24066000000005</v>
      </c>
      <c r="EF216" s="21">
        <v>767.03408000000002</v>
      </c>
      <c r="EG216" s="21">
        <v>842.09834000000001</v>
      </c>
      <c r="EH216" s="21">
        <v>537.12017000000003</v>
      </c>
      <c r="EI216" s="21">
        <v>521.68463999999994</v>
      </c>
      <c r="EJ216" s="21">
        <v>556.68424000000005</v>
      </c>
      <c r="EK216" s="21">
        <v>614.10886000000005</v>
      </c>
      <c r="EL216" s="21">
        <v>551.50577999999996</v>
      </c>
      <c r="EM216" s="21">
        <v>604.59406000000001</v>
      </c>
      <c r="EN216" s="21">
        <v>344.56740000000002</v>
      </c>
      <c r="EO216" s="21">
        <v>329.84190000000001</v>
      </c>
      <c r="EP216" s="21">
        <v>348.30058000000002</v>
      </c>
      <c r="EQ216" s="21">
        <v>417.93353000000002</v>
      </c>
      <c r="ER216" s="21">
        <v>353.63168000000002</v>
      </c>
      <c r="ES216" s="21">
        <v>425.83334000000002</v>
      </c>
      <c r="ET216" s="21">
        <v>338.48782999999997</v>
      </c>
      <c r="EU216" s="21">
        <v>326.16818999999998</v>
      </c>
      <c r="EV216" s="21">
        <v>346.46809000000002</v>
      </c>
      <c r="EW216" s="21">
        <v>403.97036000000003</v>
      </c>
      <c r="EX216" s="21">
        <v>347.90330999999998</v>
      </c>
      <c r="EY216" s="21">
        <v>400.29903999999999</v>
      </c>
      <c r="EZ216" s="21">
        <v>458.23701999999997</v>
      </c>
      <c r="FA216" s="21">
        <v>444.89292999999998</v>
      </c>
      <c r="FB216" s="21">
        <v>474.60014999999999</v>
      </c>
      <c r="FC216" s="21">
        <v>523.92142999999999</v>
      </c>
      <c r="FD216" s="21">
        <v>470.44569999999999</v>
      </c>
      <c r="FE216" s="21">
        <v>515.92070000000001</v>
      </c>
    </row>
    <row r="217" spans="2:161" x14ac:dyDescent="0.3">
      <c r="B217" s="39" t="s">
        <v>396</v>
      </c>
      <c r="C217" s="21">
        <v>56237.42454</v>
      </c>
      <c r="D217" s="21">
        <v>55035.828399999999</v>
      </c>
      <c r="E217" s="21">
        <v>58815.107620000002</v>
      </c>
      <c r="F217" s="21">
        <v>60077.476759999998</v>
      </c>
      <c r="G217" s="21">
        <v>57563.255740000001</v>
      </c>
      <c r="H217" s="21">
        <v>60077.476759999998</v>
      </c>
      <c r="I217" s="21">
        <v>106011.40101</v>
      </c>
      <c r="J217" s="21">
        <v>103746.24847999999</v>
      </c>
      <c r="K217" s="21">
        <v>110870.4852</v>
      </c>
      <c r="L217" s="21">
        <v>113250.14968</v>
      </c>
      <c r="M217" s="21">
        <v>108510.5947</v>
      </c>
      <c r="N217" s="21">
        <v>113250.14968</v>
      </c>
      <c r="O217" s="21">
        <v>90354.781080000001</v>
      </c>
      <c r="P217" s="21">
        <v>88424.099549999999</v>
      </c>
      <c r="Q217" s="21">
        <v>94496.226110000003</v>
      </c>
      <c r="R217" s="21">
        <v>96524.465360000002</v>
      </c>
      <c r="S217" s="21">
        <v>92484.903269999995</v>
      </c>
      <c r="T217" s="21">
        <v>96524.465360000002</v>
      </c>
      <c r="U217" s="21">
        <v>872.38729999999998</v>
      </c>
      <c r="V217" s="21">
        <v>848.91337999999996</v>
      </c>
      <c r="W217" s="21">
        <v>906.71100999999999</v>
      </c>
      <c r="X217" s="21">
        <v>979.90114000000005</v>
      </c>
      <c r="Y217" s="21">
        <v>895.33640000000003</v>
      </c>
      <c r="Z217" s="21">
        <v>968.45079999999996</v>
      </c>
      <c r="AA217" s="21">
        <v>789.15383999999995</v>
      </c>
      <c r="AB217" s="21">
        <v>767.89224000000002</v>
      </c>
      <c r="AC217" s="21">
        <v>820.28608999999994</v>
      </c>
      <c r="AD217" s="21">
        <v>887.21968000000004</v>
      </c>
      <c r="AE217" s="21">
        <v>809.95561999999995</v>
      </c>
      <c r="AF217" s="21">
        <v>876.68257000000006</v>
      </c>
      <c r="AG217" s="21">
        <v>85081.479309999995</v>
      </c>
      <c r="AH217" s="21">
        <v>83263.498590000003</v>
      </c>
      <c r="AI217" s="21">
        <v>88981.194480000006</v>
      </c>
      <c r="AJ217" s="21">
        <v>90891.043449999997</v>
      </c>
      <c r="AK217" s="21">
        <v>87087.238719999994</v>
      </c>
      <c r="AL217" s="21">
        <v>90891.043449999997</v>
      </c>
      <c r="AM217" s="21">
        <v>14.959820000000001</v>
      </c>
      <c r="AN217" s="21">
        <v>9.0609400000000004</v>
      </c>
      <c r="AO217" s="21">
        <v>15.84679</v>
      </c>
      <c r="AP217" s="21">
        <v>399.23365000000001</v>
      </c>
      <c r="AQ217" s="21">
        <v>386.58445</v>
      </c>
      <c r="AR217" s="21">
        <v>411.01769999999999</v>
      </c>
      <c r="AS217" s="21">
        <v>448.80963000000003</v>
      </c>
      <c r="AT217" s="21">
        <v>409.19232</v>
      </c>
      <c r="AU217" s="21">
        <v>457.98579999999998</v>
      </c>
      <c r="AV217" s="21">
        <v>776.76754000000005</v>
      </c>
      <c r="AW217" s="21">
        <v>756.20824000000005</v>
      </c>
      <c r="AX217" s="21">
        <v>806.42568000000006</v>
      </c>
      <c r="AY217" s="21">
        <v>850.75891000000001</v>
      </c>
      <c r="AZ217" s="21">
        <v>795.66258000000005</v>
      </c>
      <c r="BA217" s="21">
        <v>859.34646999999995</v>
      </c>
      <c r="BB217" s="21">
        <v>1058.4455700000001</v>
      </c>
      <c r="BC217" s="21">
        <v>1031.4893300000001</v>
      </c>
      <c r="BD217" s="21">
        <v>1100.4641899999999</v>
      </c>
      <c r="BE217" s="21">
        <v>1171.0993599999999</v>
      </c>
      <c r="BF217" s="21">
        <v>1084.04746</v>
      </c>
      <c r="BG217" s="21">
        <v>1162.5219300000001</v>
      </c>
      <c r="BH217" s="21">
        <v>711.22847000000002</v>
      </c>
      <c r="BI217" s="21">
        <v>692.34920999999997</v>
      </c>
      <c r="BJ217" s="21">
        <v>738.39099999999996</v>
      </c>
      <c r="BK217" s="21">
        <v>779.33365000000003</v>
      </c>
      <c r="BL217" s="21">
        <v>728.59166000000005</v>
      </c>
      <c r="BM217" s="21">
        <v>787.20974999999999</v>
      </c>
      <c r="BN217" s="21">
        <v>820.81922999999995</v>
      </c>
      <c r="BO217" s="21">
        <v>799.58068000000003</v>
      </c>
      <c r="BP217" s="21">
        <v>852.70591000000002</v>
      </c>
      <c r="BQ217" s="21">
        <v>914.20263999999997</v>
      </c>
      <c r="BR217" s="21">
        <v>840.70710999999994</v>
      </c>
      <c r="BS217" s="21">
        <v>903.98330999999996</v>
      </c>
      <c r="BT217" s="21">
        <v>2455.7784799999999</v>
      </c>
      <c r="BU217" s="21">
        <v>2402.7230599999998</v>
      </c>
      <c r="BV217" s="21">
        <v>2569.5493700000002</v>
      </c>
      <c r="BW217" s="21">
        <v>2625.2488400000002</v>
      </c>
      <c r="BX217" s="21">
        <v>2514.2964000000002</v>
      </c>
      <c r="BY217" s="21">
        <v>2625.2488400000002</v>
      </c>
      <c r="BZ217" s="21">
        <v>457.92709000000002</v>
      </c>
      <c r="CA217" s="21">
        <v>441.75272000000001</v>
      </c>
      <c r="CB217" s="21">
        <v>468.48827</v>
      </c>
      <c r="CC217" s="21">
        <v>534.98824000000002</v>
      </c>
      <c r="CD217" s="21">
        <v>470.31713000000002</v>
      </c>
      <c r="CE217" s="21">
        <v>536.5326</v>
      </c>
      <c r="CF217" s="21">
        <v>1662.37583</v>
      </c>
      <c r="CG217" s="21">
        <v>1618.5088800000001</v>
      </c>
      <c r="CH217" s="21">
        <v>1725.65453</v>
      </c>
      <c r="CI217" s="21">
        <v>1855.49334</v>
      </c>
      <c r="CJ217" s="21">
        <v>1702.73947</v>
      </c>
      <c r="CK217" s="21">
        <v>1837.6999599999999</v>
      </c>
      <c r="CL217" s="21">
        <v>637.42840000000001</v>
      </c>
      <c r="CM217" s="21">
        <v>618.12314000000003</v>
      </c>
      <c r="CN217" s="21">
        <v>658.32213999999999</v>
      </c>
      <c r="CO217" s="21">
        <v>726.55985999999996</v>
      </c>
      <c r="CP217" s="21">
        <v>654.22427000000005</v>
      </c>
      <c r="CQ217" s="21">
        <v>722.59325000000001</v>
      </c>
      <c r="CR217" s="21">
        <v>820.64864999999998</v>
      </c>
      <c r="CS217" s="21">
        <v>797.76531</v>
      </c>
      <c r="CT217" s="21">
        <v>851.74703999999997</v>
      </c>
      <c r="CU217" s="21">
        <v>926.71338000000003</v>
      </c>
      <c r="CV217" s="21">
        <v>842.46588999999994</v>
      </c>
      <c r="CW217" s="21">
        <v>917.56116999999995</v>
      </c>
      <c r="CX217" s="21">
        <v>951.77545999999995</v>
      </c>
      <c r="CY217" s="21">
        <v>926.23809000000006</v>
      </c>
      <c r="CZ217" s="21">
        <v>989.28714000000002</v>
      </c>
      <c r="DA217" s="21">
        <v>1067.7182299999999</v>
      </c>
      <c r="DB217" s="21">
        <v>976.70442000000003</v>
      </c>
      <c r="DC217" s="21">
        <v>1054.98388</v>
      </c>
      <c r="DD217" s="21">
        <v>928.41750000000002</v>
      </c>
      <c r="DE217" s="21">
        <v>903.76071999999999</v>
      </c>
      <c r="DF217" s="21">
        <v>964.77353000000005</v>
      </c>
      <c r="DG217" s="21">
        <v>1039.3994499999999</v>
      </c>
      <c r="DH217" s="21">
        <v>952.42210999999998</v>
      </c>
      <c r="DI217" s="21">
        <v>1026.3537100000001</v>
      </c>
      <c r="DJ217" s="21">
        <v>860.82309999999995</v>
      </c>
      <c r="DK217" s="21">
        <v>837.62954999999999</v>
      </c>
      <c r="DL217" s="21">
        <v>893.97060999999997</v>
      </c>
      <c r="DM217" s="21">
        <v>965.22895000000005</v>
      </c>
      <c r="DN217" s="21">
        <v>883.12132999999994</v>
      </c>
      <c r="DO217" s="21">
        <v>953.71434999999997</v>
      </c>
      <c r="DP217" s="21">
        <v>750.99697000000003</v>
      </c>
      <c r="DQ217" s="21">
        <v>730.43553999999995</v>
      </c>
      <c r="DR217" s="21">
        <v>779.36062000000004</v>
      </c>
      <c r="DS217" s="21">
        <v>843.63948000000005</v>
      </c>
      <c r="DT217" s="21">
        <v>770.49167999999997</v>
      </c>
      <c r="DU217" s="21">
        <v>834.19543999999996</v>
      </c>
      <c r="DV217" s="21">
        <v>746.70272</v>
      </c>
      <c r="DW217" s="21">
        <v>726.25550999999996</v>
      </c>
      <c r="DX217" s="21">
        <v>775.57618000000002</v>
      </c>
      <c r="DY217" s="21">
        <v>839.53017</v>
      </c>
      <c r="DZ217" s="21">
        <v>766.36789999999996</v>
      </c>
      <c r="EA217" s="21">
        <v>830.22170000000006</v>
      </c>
      <c r="EB217" s="21">
        <v>985.32117000000005</v>
      </c>
      <c r="EC217" s="21">
        <v>958.42823999999996</v>
      </c>
      <c r="ED217" s="21">
        <v>1023.8468</v>
      </c>
      <c r="EE217" s="21">
        <v>1109.0724600000001</v>
      </c>
      <c r="EF217" s="21">
        <v>1011.52635</v>
      </c>
      <c r="EG217" s="21">
        <v>1096.5543700000001</v>
      </c>
      <c r="EH217" s="21">
        <v>834.03033000000005</v>
      </c>
      <c r="EI217" s="21">
        <v>812.17769999999996</v>
      </c>
      <c r="EJ217" s="21">
        <v>867.81748000000005</v>
      </c>
      <c r="EK217" s="21">
        <v>933.99789999999996</v>
      </c>
      <c r="EL217" s="21">
        <v>855.90266999999994</v>
      </c>
      <c r="EM217" s="21">
        <v>921.85510999999997</v>
      </c>
      <c r="EN217" s="21">
        <v>581.17169999999999</v>
      </c>
      <c r="EO217" s="21">
        <v>561.32691</v>
      </c>
      <c r="EP217" s="21">
        <v>596.02243999999996</v>
      </c>
      <c r="EQ217" s="21">
        <v>661.06885</v>
      </c>
      <c r="ER217" s="21">
        <v>595.86680999999999</v>
      </c>
      <c r="ES217" s="21">
        <v>677.58115999999995</v>
      </c>
      <c r="ET217" s="21">
        <v>707.41932999999995</v>
      </c>
      <c r="EU217" s="21">
        <v>687.12600999999995</v>
      </c>
      <c r="EV217" s="21">
        <v>733.07920000000001</v>
      </c>
      <c r="EW217" s="21">
        <v>801.06375000000003</v>
      </c>
      <c r="EX217" s="21">
        <v>726.13759000000005</v>
      </c>
      <c r="EY217" s="21">
        <v>794.47036000000003</v>
      </c>
      <c r="EZ217" s="21">
        <v>674.85527999999999</v>
      </c>
      <c r="FA217" s="21">
        <v>656.82943</v>
      </c>
      <c r="FB217" s="21">
        <v>701.61049000000003</v>
      </c>
      <c r="FC217" s="21">
        <v>756.53404999999998</v>
      </c>
      <c r="FD217" s="21">
        <v>692.52608999999995</v>
      </c>
      <c r="FE217" s="21">
        <v>747.29593</v>
      </c>
    </row>
    <row r="218" spans="2:161" x14ac:dyDescent="0.3">
      <c r="B218" s="39" t="s">
        <v>397</v>
      </c>
      <c r="C218" s="21">
        <v>81236.154240000003</v>
      </c>
      <c r="D218" s="21">
        <v>79500.423089999997</v>
      </c>
      <c r="E218" s="21">
        <v>84959.672200000001</v>
      </c>
      <c r="F218" s="21">
        <v>86783.191229999997</v>
      </c>
      <c r="G218" s="21">
        <v>83151.345560000002</v>
      </c>
      <c r="H218" s="21">
        <v>86783.191229999997</v>
      </c>
      <c r="I218" s="21">
        <v>161218.00343000001</v>
      </c>
      <c r="J218" s="21">
        <v>157773.24781999999</v>
      </c>
      <c r="K218" s="21">
        <v>168607.50912999999</v>
      </c>
      <c r="L218" s="21">
        <v>172226.41003999999</v>
      </c>
      <c r="M218" s="21">
        <v>165018.67971</v>
      </c>
      <c r="N218" s="21">
        <v>172226.41003999999</v>
      </c>
      <c r="O218" s="21">
        <v>150033.72868999999</v>
      </c>
      <c r="P218" s="21">
        <v>146827.84023</v>
      </c>
      <c r="Q218" s="21">
        <v>156910.58048999999</v>
      </c>
      <c r="R218" s="21">
        <v>160278.46312</v>
      </c>
      <c r="S218" s="21">
        <v>153570.78748999999</v>
      </c>
      <c r="T218" s="21">
        <v>160278.46312</v>
      </c>
      <c r="U218" s="21">
        <v>1384.0418400000001</v>
      </c>
      <c r="V218" s="21">
        <v>1354.52926</v>
      </c>
      <c r="W218" s="21">
        <v>1450.80465</v>
      </c>
      <c r="X218" s="21">
        <v>1462.13984</v>
      </c>
      <c r="Y218" s="21">
        <v>1418.93094</v>
      </c>
      <c r="Z218" s="21">
        <v>1475.44003</v>
      </c>
      <c r="AA218" s="21">
        <v>1397.78125</v>
      </c>
      <c r="AB218" s="21">
        <v>1367.9447600000001</v>
      </c>
      <c r="AC218" s="21">
        <v>1465.1247699999999</v>
      </c>
      <c r="AD218" s="21">
        <v>1482.6977199999999</v>
      </c>
      <c r="AE218" s="21">
        <v>1433.0166200000001</v>
      </c>
      <c r="AF218" s="21">
        <v>1490.5954200000001</v>
      </c>
      <c r="AG218" s="21">
        <v>139636.33804999999</v>
      </c>
      <c r="AH218" s="21">
        <v>136652.65497</v>
      </c>
      <c r="AI218" s="21">
        <v>146036.57874</v>
      </c>
      <c r="AJ218" s="21">
        <v>149171.03664999999</v>
      </c>
      <c r="AK218" s="21">
        <v>142928.20488</v>
      </c>
      <c r="AL218" s="21">
        <v>149171.03664999999</v>
      </c>
      <c r="AM218" s="21">
        <v>-0.37920999999999999</v>
      </c>
      <c r="AN218" s="21">
        <v>2.7150000000000001E-2</v>
      </c>
      <c r="AO218" s="21">
        <v>-0.38507999999999998</v>
      </c>
      <c r="AP218" s="21">
        <v>636.05746999999997</v>
      </c>
      <c r="AQ218" s="21">
        <v>622.60212000000001</v>
      </c>
      <c r="AR218" s="21">
        <v>666.15871000000004</v>
      </c>
      <c r="AS218" s="21">
        <v>633.58825000000002</v>
      </c>
      <c r="AT218" s="21">
        <v>651.19948999999997</v>
      </c>
      <c r="AU218" s="21">
        <v>674.72545000000002</v>
      </c>
      <c r="AV218" s="21">
        <v>1216.5691400000001</v>
      </c>
      <c r="AW218" s="21">
        <v>1190.55384</v>
      </c>
      <c r="AX218" s="21">
        <v>1273.50287</v>
      </c>
      <c r="AY218" s="21">
        <v>1256.99479</v>
      </c>
      <c r="AZ218" s="21">
        <v>1245.5302799999999</v>
      </c>
      <c r="BA218" s="21">
        <v>1295.5624499999999</v>
      </c>
      <c r="BB218" s="21">
        <v>1768.2245700000001</v>
      </c>
      <c r="BC218" s="21">
        <v>1730.3304700000001</v>
      </c>
      <c r="BD218" s="21">
        <v>1850.69794</v>
      </c>
      <c r="BE218" s="21">
        <v>1871.6537900000001</v>
      </c>
      <c r="BF218" s="21">
        <v>1810.34853</v>
      </c>
      <c r="BG218" s="21">
        <v>1884.8332700000001</v>
      </c>
      <c r="BH218" s="21">
        <v>1642.3782200000001</v>
      </c>
      <c r="BI218" s="21">
        <v>1607.1445200000001</v>
      </c>
      <c r="BJ218" s="21">
        <v>1718.93777</v>
      </c>
      <c r="BK218" s="21">
        <v>1715.4772499999999</v>
      </c>
      <c r="BL218" s="21">
        <v>1681.4436900000001</v>
      </c>
      <c r="BM218" s="21">
        <v>1751.01694</v>
      </c>
      <c r="BN218" s="21">
        <v>1863.74108</v>
      </c>
      <c r="BO218" s="21">
        <v>1823.73694</v>
      </c>
      <c r="BP218" s="21">
        <v>1950.50134</v>
      </c>
      <c r="BQ218" s="21">
        <v>1991.30493</v>
      </c>
      <c r="BR218" s="21">
        <v>1908.1401800000001</v>
      </c>
      <c r="BS218" s="21">
        <v>1987.61302</v>
      </c>
      <c r="BT218" s="21">
        <v>2327.4294799999998</v>
      </c>
      <c r="BU218" s="21">
        <v>2277.14696</v>
      </c>
      <c r="BV218" s="21">
        <v>2435.25425</v>
      </c>
      <c r="BW218" s="21">
        <v>2488.0426299999999</v>
      </c>
      <c r="BX218" s="21">
        <v>2382.8890200000001</v>
      </c>
      <c r="BY218" s="21">
        <v>2488.0426299999999</v>
      </c>
      <c r="BZ218" s="21">
        <v>736.74559999999997</v>
      </c>
      <c r="CA218" s="21">
        <v>721.30208000000005</v>
      </c>
      <c r="CB218" s="21">
        <v>772.89049</v>
      </c>
      <c r="CC218" s="21">
        <v>735.2568</v>
      </c>
      <c r="CD218" s="21">
        <v>755.31858</v>
      </c>
      <c r="CE218" s="21">
        <v>780.42607999999996</v>
      </c>
      <c r="CF218" s="21">
        <v>2613.4489100000001</v>
      </c>
      <c r="CG218" s="21">
        <v>2557.5517100000002</v>
      </c>
      <c r="CH218" s="21">
        <v>2735.5967500000002</v>
      </c>
      <c r="CI218" s="21">
        <v>2755.8180900000002</v>
      </c>
      <c r="CJ218" s="21">
        <v>2675.7129300000001</v>
      </c>
      <c r="CK218" s="21">
        <v>2783.2572700000001</v>
      </c>
      <c r="CL218" s="21">
        <v>1018.33447</v>
      </c>
      <c r="CM218" s="21">
        <v>996.76675</v>
      </c>
      <c r="CN218" s="21">
        <v>1067.79025</v>
      </c>
      <c r="CO218" s="21">
        <v>1051.4027599999999</v>
      </c>
      <c r="CP218" s="21">
        <v>1044.00531</v>
      </c>
      <c r="CQ218" s="21">
        <v>1082.83123</v>
      </c>
      <c r="CR218" s="21">
        <v>1301.66983</v>
      </c>
      <c r="CS218" s="21">
        <v>1273.96774</v>
      </c>
      <c r="CT218" s="21">
        <v>1364.5893100000001</v>
      </c>
      <c r="CU218" s="21">
        <v>1366.1435300000001</v>
      </c>
      <c r="CV218" s="21">
        <v>1334.48272</v>
      </c>
      <c r="CW218" s="21">
        <v>1386.6409900000001</v>
      </c>
      <c r="CX218" s="21">
        <v>1513.64041</v>
      </c>
      <c r="CY218" s="21">
        <v>1481.35861</v>
      </c>
      <c r="CZ218" s="21">
        <v>1586.6367399999999</v>
      </c>
      <c r="DA218" s="21">
        <v>1600.5862199999999</v>
      </c>
      <c r="DB218" s="21">
        <v>1551.79639</v>
      </c>
      <c r="DC218" s="21">
        <v>1613.75722</v>
      </c>
      <c r="DD218" s="21">
        <v>1466.3261199999999</v>
      </c>
      <c r="DE218" s="21">
        <v>1435.0420300000001</v>
      </c>
      <c r="DF218" s="21">
        <v>1536.98857</v>
      </c>
      <c r="DG218" s="21">
        <v>1552.9834900000001</v>
      </c>
      <c r="DH218" s="21">
        <v>1503.28936</v>
      </c>
      <c r="DI218" s="21">
        <v>1563.47435</v>
      </c>
      <c r="DJ218" s="21">
        <v>1512.1711600000001</v>
      </c>
      <c r="DK218" s="21">
        <v>1479.89924</v>
      </c>
      <c r="DL218" s="21">
        <v>1585.01656</v>
      </c>
      <c r="DM218" s="21">
        <v>1603.48541</v>
      </c>
      <c r="DN218" s="21">
        <v>1550.2900299999999</v>
      </c>
      <c r="DO218" s="21">
        <v>1612.5686499999999</v>
      </c>
      <c r="DP218" s="21">
        <v>1367.9947299999999</v>
      </c>
      <c r="DQ218" s="21">
        <v>1338.81205</v>
      </c>
      <c r="DR218" s="21">
        <v>1433.9209000000001</v>
      </c>
      <c r="DS218" s="21">
        <v>1448.84465</v>
      </c>
      <c r="DT218" s="21">
        <v>1402.4792299999999</v>
      </c>
      <c r="DU218" s="21">
        <v>1458.62547</v>
      </c>
      <c r="DV218" s="21">
        <v>1372.8022900000001</v>
      </c>
      <c r="DW218" s="21">
        <v>1343.511</v>
      </c>
      <c r="DX218" s="21">
        <v>1438.96985</v>
      </c>
      <c r="DY218" s="21">
        <v>1454.5618300000001</v>
      </c>
      <c r="DZ218" s="21">
        <v>1407.40795</v>
      </c>
      <c r="EA218" s="21">
        <v>1463.9267500000001</v>
      </c>
      <c r="EB218" s="21">
        <v>1789.2030199999999</v>
      </c>
      <c r="EC218" s="21">
        <v>1751.0257999999999</v>
      </c>
      <c r="ED218" s="21">
        <v>1875.4368999999999</v>
      </c>
      <c r="EE218" s="21">
        <v>1896.08014</v>
      </c>
      <c r="EF218" s="21">
        <v>1834.3054099999999</v>
      </c>
      <c r="EG218" s="21">
        <v>1907.99656</v>
      </c>
      <c r="EH218" s="21">
        <v>1308.0563199999999</v>
      </c>
      <c r="EI218" s="21">
        <v>1280.1277299999999</v>
      </c>
      <c r="EJ218" s="21">
        <v>1371.0668800000001</v>
      </c>
      <c r="EK218" s="21">
        <v>1387.80699</v>
      </c>
      <c r="EL218" s="21">
        <v>1341.0298499999999</v>
      </c>
      <c r="EM218" s="21">
        <v>1395.0634299999999</v>
      </c>
      <c r="EN218" s="21">
        <v>922.42785000000003</v>
      </c>
      <c r="EO218" s="21">
        <v>903.01808000000005</v>
      </c>
      <c r="EP218" s="21">
        <v>966.30670999999995</v>
      </c>
      <c r="EQ218" s="21">
        <v>902.69001000000003</v>
      </c>
      <c r="ER218" s="21">
        <v>944.38175000000001</v>
      </c>
      <c r="ES218" s="21">
        <v>976.68848000000003</v>
      </c>
      <c r="ET218" s="21">
        <v>1122.7978700000001</v>
      </c>
      <c r="EU218" s="21">
        <v>1098.94055</v>
      </c>
      <c r="EV218" s="21">
        <v>1177.16706</v>
      </c>
      <c r="EW218" s="21">
        <v>1171.4720299999999</v>
      </c>
      <c r="EX218" s="21">
        <v>1151.1017999999999</v>
      </c>
      <c r="EY218" s="21">
        <v>1195.33789</v>
      </c>
      <c r="EZ218" s="21">
        <v>1209.3823</v>
      </c>
      <c r="FA218" s="21">
        <v>1183.5539200000001</v>
      </c>
      <c r="FB218" s="21">
        <v>1267.6190999999999</v>
      </c>
      <c r="FC218" s="21">
        <v>1284.8728900000001</v>
      </c>
      <c r="FD218" s="21">
        <v>1239.8683699999999</v>
      </c>
      <c r="FE218" s="21">
        <v>1290.0276100000001</v>
      </c>
    </row>
    <row r="219" spans="2:161" x14ac:dyDescent="0.3">
      <c r="B219" s="39" t="s">
        <v>398</v>
      </c>
      <c r="C219" s="21">
        <v>87601.535950000005</v>
      </c>
      <c r="D219" s="21">
        <v>85729.79896</v>
      </c>
      <c r="E219" s="21">
        <v>91616.815789999993</v>
      </c>
      <c r="F219" s="21">
        <v>93583.219410000005</v>
      </c>
      <c r="G219" s="21">
        <v>89666.794980000006</v>
      </c>
      <c r="H219" s="21">
        <v>93583.219410000005</v>
      </c>
      <c r="I219" s="21">
        <v>170045.87698999999</v>
      </c>
      <c r="J219" s="21">
        <v>166412.49562999999</v>
      </c>
      <c r="K219" s="21">
        <v>177840.01258000001</v>
      </c>
      <c r="L219" s="21">
        <v>181657.07496999999</v>
      </c>
      <c r="M219" s="21">
        <v>174054.66829999999</v>
      </c>
      <c r="N219" s="21">
        <v>181657.07496999999</v>
      </c>
      <c r="O219" s="21">
        <v>171312.57462999999</v>
      </c>
      <c r="P219" s="21">
        <v>167652.00435999999</v>
      </c>
      <c r="Q219" s="21">
        <v>179164.75026</v>
      </c>
      <c r="R219" s="21">
        <v>183010.28985</v>
      </c>
      <c r="S219" s="21">
        <v>175351.28416000001</v>
      </c>
      <c r="T219" s="21">
        <v>183010.28985</v>
      </c>
      <c r="U219" s="21">
        <v>1547.4052899999999</v>
      </c>
      <c r="V219" s="21">
        <v>1514.3724999999999</v>
      </c>
      <c r="W219" s="21">
        <v>1621.96594</v>
      </c>
      <c r="X219" s="21">
        <v>1642.18776</v>
      </c>
      <c r="Y219" s="21">
        <v>1586.4123300000001</v>
      </c>
      <c r="Z219" s="21">
        <v>1650.32825</v>
      </c>
      <c r="AA219" s="21">
        <v>1664.97846</v>
      </c>
      <c r="AB219" s="21">
        <v>1629.3843400000001</v>
      </c>
      <c r="AC219" s="21">
        <v>1745.0721100000001</v>
      </c>
      <c r="AD219" s="21">
        <v>1776.1065799999999</v>
      </c>
      <c r="AE219" s="21">
        <v>1706.9491399999999</v>
      </c>
      <c r="AF219" s="21">
        <v>1776.57692</v>
      </c>
      <c r="AG219" s="21">
        <v>157342.18664999999</v>
      </c>
      <c r="AH219" s="21">
        <v>153980.17339000001</v>
      </c>
      <c r="AI219" s="21">
        <v>164553.97607</v>
      </c>
      <c r="AJ219" s="21">
        <v>168085.88237000001</v>
      </c>
      <c r="AK219" s="21">
        <v>161051.46127</v>
      </c>
      <c r="AL219" s="21">
        <v>168085.88237000001</v>
      </c>
      <c r="AM219" s="21">
        <v>-0.38191999999999998</v>
      </c>
      <c r="AN219" s="21">
        <v>2.4479999999999998E-2</v>
      </c>
      <c r="AO219" s="21">
        <v>-0.38786999999999999</v>
      </c>
      <c r="AP219" s="21">
        <v>779.18322999999998</v>
      </c>
      <c r="AQ219" s="21">
        <v>762.63580000000002</v>
      </c>
      <c r="AR219" s="21">
        <v>815.91497000000004</v>
      </c>
      <c r="AS219" s="21">
        <v>787.81431999999995</v>
      </c>
      <c r="AT219" s="21">
        <v>797.73198000000002</v>
      </c>
      <c r="AU219" s="21">
        <v>827.78953000000001</v>
      </c>
      <c r="AV219" s="21">
        <v>1354.3864100000001</v>
      </c>
      <c r="AW219" s="21">
        <v>1325.3937000000001</v>
      </c>
      <c r="AX219" s="21">
        <v>1417.7048199999999</v>
      </c>
      <c r="AY219" s="21">
        <v>1405.4669699999999</v>
      </c>
      <c r="AZ219" s="21">
        <v>1386.6281200000001</v>
      </c>
      <c r="BA219" s="21">
        <v>1442.94633</v>
      </c>
      <c r="BB219" s="21">
        <v>2053.9571000000001</v>
      </c>
      <c r="BC219" s="21">
        <v>2009.8926300000001</v>
      </c>
      <c r="BD219" s="21">
        <v>2149.6561400000001</v>
      </c>
      <c r="BE219" s="21">
        <v>2183.0140700000002</v>
      </c>
      <c r="BF219" s="21">
        <v>2102.8876399999999</v>
      </c>
      <c r="BG219" s="21">
        <v>2190.3273600000002</v>
      </c>
      <c r="BH219" s="21">
        <v>2346.6588999999999</v>
      </c>
      <c r="BI219" s="21">
        <v>2296.2096900000001</v>
      </c>
      <c r="BJ219" s="21">
        <v>2455.8099400000001</v>
      </c>
      <c r="BK219" s="21">
        <v>2469.12194</v>
      </c>
      <c r="BL219" s="21">
        <v>2402.4755</v>
      </c>
      <c r="BM219" s="21">
        <v>2503.83655</v>
      </c>
      <c r="BN219" s="21">
        <v>2669.5613499999999</v>
      </c>
      <c r="BO219" s="21">
        <v>2612.15218</v>
      </c>
      <c r="BP219" s="21">
        <v>2793.5953599999998</v>
      </c>
      <c r="BQ219" s="21">
        <v>2870.8160499999999</v>
      </c>
      <c r="BR219" s="21">
        <v>2733.1562899999999</v>
      </c>
      <c r="BS219" s="21">
        <v>2848.9882899999998</v>
      </c>
      <c r="BT219" s="21">
        <v>5821.2738399999998</v>
      </c>
      <c r="BU219" s="21">
        <v>5695.5092000000004</v>
      </c>
      <c r="BV219" s="21">
        <v>6090.9608500000004</v>
      </c>
      <c r="BW219" s="21">
        <v>6222.99305</v>
      </c>
      <c r="BX219" s="21">
        <v>5959.9870300000002</v>
      </c>
      <c r="BY219" s="21">
        <v>6222.99305</v>
      </c>
      <c r="BZ219" s="21">
        <v>839.69672000000003</v>
      </c>
      <c r="CA219" s="21">
        <v>822.03477999999996</v>
      </c>
      <c r="CB219" s="21">
        <v>880.75960999999995</v>
      </c>
      <c r="CC219" s="21">
        <v>849.77040999999997</v>
      </c>
      <c r="CD219" s="21">
        <v>860.86481000000003</v>
      </c>
      <c r="CE219" s="21">
        <v>890.70668000000001</v>
      </c>
      <c r="CF219" s="21">
        <v>2894.7878500000002</v>
      </c>
      <c r="CG219" s="21">
        <v>2832.8124899999998</v>
      </c>
      <c r="CH219" s="21">
        <v>3029.9566599999998</v>
      </c>
      <c r="CI219" s="21">
        <v>3064.8657400000002</v>
      </c>
      <c r="CJ219" s="21">
        <v>2963.7541500000002</v>
      </c>
      <c r="CK219" s="21">
        <v>3084.12617</v>
      </c>
      <c r="CL219" s="21">
        <v>1218.43606</v>
      </c>
      <c r="CM219" s="21">
        <v>1192.5564999999999</v>
      </c>
      <c r="CN219" s="21">
        <v>1277.4430299999999</v>
      </c>
      <c r="CO219" s="21">
        <v>1271.9087199999999</v>
      </c>
      <c r="CP219" s="21">
        <v>1249.1509100000001</v>
      </c>
      <c r="CQ219" s="21">
        <v>1297.04757</v>
      </c>
      <c r="CR219" s="21">
        <v>1487.54528</v>
      </c>
      <c r="CS219" s="21">
        <v>1455.83791</v>
      </c>
      <c r="CT219" s="21">
        <v>1559.3370299999999</v>
      </c>
      <c r="CU219" s="21">
        <v>1570.96613</v>
      </c>
      <c r="CV219" s="21">
        <v>1525.04358</v>
      </c>
      <c r="CW219" s="21">
        <v>1585.6270099999999</v>
      </c>
      <c r="CX219" s="21">
        <v>1712.4611399999999</v>
      </c>
      <c r="CY219" s="21">
        <v>1675.8951099999999</v>
      </c>
      <c r="CZ219" s="21">
        <v>1794.9469899999999</v>
      </c>
      <c r="DA219" s="21">
        <v>1819.4913899999999</v>
      </c>
      <c r="DB219" s="21">
        <v>1755.6288500000001</v>
      </c>
      <c r="DC219" s="21">
        <v>1826.5906399999999</v>
      </c>
      <c r="DD219" s="21">
        <v>1715.37663</v>
      </c>
      <c r="DE219" s="21">
        <v>1678.72594</v>
      </c>
      <c r="DF219" s="21">
        <v>1797.92398</v>
      </c>
      <c r="DG219" s="21">
        <v>1826.68586</v>
      </c>
      <c r="DH219" s="21">
        <v>1758.6177600000001</v>
      </c>
      <c r="DI219" s="21">
        <v>1830.0473199999999</v>
      </c>
      <c r="DJ219" s="21">
        <v>1732.5189700000001</v>
      </c>
      <c r="DK219" s="21">
        <v>1695.4989399999999</v>
      </c>
      <c r="DL219" s="21">
        <v>1815.88014</v>
      </c>
      <c r="DM219" s="21">
        <v>1845.7980700000001</v>
      </c>
      <c r="DN219" s="21">
        <v>1776.1922</v>
      </c>
      <c r="DO219" s="21">
        <v>1848.42893</v>
      </c>
      <c r="DP219" s="21">
        <v>1697.0864200000001</v>
      </c>
      <c r="DQ219" s="21">
        <v>1660.8123900000001</v>
      </c>
      <c r="DR219" s="21">
        <v>1778.7150899999999</v>
      </c>
      <c r="DS219" s="21">
        <v>1809.95911</v>
      </c>
      <c r="DT219" s="21">
        <v>1739.8664200000001</v>
      </c>
      <c r="DU219" s="21">
        <v>1810.8375000000001</v>
      </c>
      <c r="DV219" s="21">
        <v>1718.5048400000001</v>
      </c>
      <c r="DW219" s="21">
        <v>1681.7642699999999</v>
      </c>
      <c r="DX219" s="21">
        <v>1801.16732</v>
      </c>
      <c r="DY219" s="21">
        <v>1833.82647</v>
      </c>
      <c r="DZ219" s="21">
        <v>1761.8247200000001</v>
      </c>
      <c r="EA219" s="21">
        <v>1833.91158</v>
      </c>
      <c r="EB219" s="21">
        <v>2220.9816700000001</v>
      </c>
      <c r="EC219" s="21">
        <v>2173.50038</v>
      </c>
      <c r="ED219" s="21">
        <v>2327.8177700000001</v>
      </c>
      <c r="EE219" s="21">
        <v>2369.8398499999998</v>
      </c>
      <c r="EF219" s="21">
        <v>2276.96803</v>
      </c>
      <c r="EG219" s="21">
        <v>2370.1072600000002</v>
      </c>
      <c r="EH219" s="21">
        <v>1519.1023700000001</v>
      </c>
      <c r="EI219" s="21">
        <v>1486.6261099999999</v>
      </c>
      <c r="EJ219" s="21">
        <v>1592.1842899999999</v>
      </c>
      <c r="EK219" s="21">
        <v>1619.7402400000001</v>
      </c>
      <c r="EL219" s="21">
        <v>1557.3958</v>
      </c>
      <c r="EM219" s="21">
        <v>1620.95749</v>
      </c>
      <c r="EN219" s="21">
        <v>1085.90967</v>
      </c>
      <c r="EO219" s="21">
        <v>1062.96804</v>
      </c>
      <c r="EP219" s="21">
        <v>1137.36366</v>
      </c>
      <c r="EQ219" s="21">
        <v>1079.69127</v>
      </c>
      <c r="ER219" s="21">
        <v>1111.7537</v>
      </c>
      <c r="ES219" s="21">
        <v>1151.5705700000001</v>
      </c>
      <c r="ET219" s="21">
        <v>1315.50019</v>
      </c>
      <c r="EU219" s="21">
        <v>1287.49047</v>
      </c>
      <c r="EV219" s="21">
        <v>1379.0671299999999</v>
      </c>
      <c r="EW219" s="21">
        <v>1383.7299499999999</v>
      </c>
      <c r="EX219" s="21">
        <v>1348.6616100000001</v>
      </c>
      <c r="EY219" s="21">
        <v>1401.6269600000001</v>
      </c>
      <c r="EZ219" s="21">
        <v>1410.99406</v>
      </c>
      <c r="FA219" s="21">
        <v>1380.82131</v>
      </c>
      <c r="FB219" s="21">
        <v>1478.8517199999999</v>
      </c>
      <c r="FC219" s="21">
        <v>1506.3529100000001</v>
      </c>
      <c r="FD219" s="21">
        <v>1446.56223</v>
      </c>
      <c r="FE219" s="21">
        <v>1505.8185599999999</v>
      </c>
    </row>
    <row r="220" spans="2:161" x14ac:dyDescent="0.3">
      <c r="B220" s="39" t="s">
        <v>399</v>
      </c>
      <c r="C220" s="21">
        <v>49660.924449999999</v>
      </c>
      <c r="D220" s="21">
        <v>48599.845000000001</v>
      </c>
      <c r="E220" s="21">
        <v>51937.168879999997</v>
      </c>
      <c r="F220" s="21">
        <v>53051.914429999997</v>
      </c>
      <c r="G220" s="21">
        <v>50831.71069</v>
      </c>
      <c r="H220" s="21">
        <v>53051.914429999997</v>
      </c>
      <c r="I220" s="21">
        <v>94191.775219999996</v>
      </c>
      <c r="J220" s="21">
        <v>92179.173410000003</v>
      </c>
      <c r="K220" s="21">
        <v>98509.101120000007</v>
      </c>
      <c r="L220" s="21">
        <v>100623.44749000001</v>
      </c>
      <c r="M220" s="21">
        <v>96412.324040000007</v>
      </c>
      <c r="N220" s="21">
        <v>100623.44749000001</v>
      </c>
      <c r="O220" s="21">
        <v>103318.56019</v>
      </c>
      <c r="P220" s="21">
        <v>101110.87141000001</v>
      </c>
      <c r="Q220" s="21">
        <v>108054.20486</v>
      </c>
      <c r="R220" s="21">
        <v>110373.44858</v>
      </c>
      <c r="S220" s="21">
        <v>105754.30465000001</v>
      </c>
      <c r="T220" s="21">
        <v>110373.44858</v>
      </c>
      <c r="U220" s="21">
        <v>844.09531000000004</v>
      </c>
      <c r="V220" s="21">
        <v>825.90256999999997</v>
      </c>
      <c r="W220" s="21">
        <v>884.67175999999995</v>
      </c>
      <c r="X220" s="21">
        <v>903.94290999999998</v>
      </c>
      <c r="Y220" s="21">
        <v>865.37213999999994</v>
      </c>
      <c r="Z220" s="21">
        <v>901.05285000000003</v>
      </c>
      <c r="AA220" s="21">
        <v>951.66423999999995</v>
      </c>
      <c r="AB220" s="21">
        <v>931.15318000000002</v>
      </c>
      <c r="AC220" s="21">
        <v>997.33909000000006</v>
      </c>
      <c r="AD220" s="21">
        <v>1023.67833</v>
      </c>
      <c r="AE220" s="21">
        <v>975.65263000000004</v>
      </c>
      <c r="AF220" s="21">
        <v>1016.33369</v>
      </c>
      <c r="AG220" s="21">
        <v>93440.833700000003</v>
      </c>
      <c r="AH220" s="21">
        <v>91444.234249999994</v>
      </c>
      <c r="AI220" s="21">
        <v>97723.700429999997</v>
      </c>
      <c r="AJ220" s="21">
        <v>99821.194279999996</v>
      </c>
      <c r="AK220" s="21">
        <v>95643.661309999996</v>
      </c>
      <c r="AL220" s="21">
        <v>99821.194279999996</v>
      </c>
      <c r="AM220" s="21">
        <v>-0.16214999999999999</v>
      </c>
      <c r="AN220" s="21">
        <v>-0.15875</v>
      </c>
      <c r="AO220" s="21">
        <v>-0.16489999999999999</v>
      </c>
      <c r="AP220" s="21">
        <v>444.55768</v>
      </c>
      <c r="AQ220" s="21">
        <v>434.95249999999999</v>
      </c>
      <c r="AR220" s="21">
        <v>465.41771999999997</v>
      </c>
      <c r="AS220" s="21">
        <v>457.72566</v>
      </c>
      <c r="AT220" s="21">
        <v>455.14004</v>
      </c>
      <c r="AU220" s="21">
        <v>473.15109999999999</v>
      </c>
      <c r="AV220" s="21">
        <v>743.51196000000004</v>
      </c>
      <c r="AW220" s="21">
        <v>727.44743000000005</v>
      </c>
      <c r="AX220" s="21">
        <v>778.19335999999998</v>
      </c>
      <c r="AY220" s="21">
        <v>778.41031999999996</v>
      </c>
      <c r="AZ220" s="21">
        <v>761.21113000000003</v>
      </c>
      <c r="BA220" s="21">
        <v>792.83726999999999</v>
      </c>
      <c r="BB220" s="21">
        <v>1179.1602399999999</v>
      </c>
      <c r="BC220" s="21">
        <v>1153.69373</v>
      </c>
      <c r="BD220" s="21">
        <v>1233.99856</v>
      </c>
      <c r="BE220" s="21">
        <v>1261.97325</v>
      </c>
      <c r="BF220" s="21">
        <v>1207.25035</v>
      </c>
      <c r="BG220" s="21">
        <v>1258.3523700000001</v>
      </c>
      <c r="BH220" s="21">
        <v>1602.60772</v>
      </c>
      <c r="BI220" s="21">
        <v>1567.98092</v>
      </c>
      <c r="BJ220" s="21">
        <v>1676.9991</v>
      </c>
      <c r="BK220" s="21">
        <v>1697.85825</v>
      </c>
      <c r="BL220" s="21">
        <v>1640.72597</v>
      </c>
      <c r="BM220" s="21">
        <v>1711.19975</v>
      </c>
      <c r="BN220" s="21">
        <v>1989.72669</v>
      </c>
      <c r="BO220" s="21">
        <v>1946.7459100000001</v>
      </c>
      <c r="BP220" s="21">
        <v>2081.9875400000001</v>
      </c>
      <c r="BQ220" s="21">
        <v>2154.1106199999999</v>
      </c>
      <c r="BR220" s="21">
        <v>2037.12564</v>
      </c>
      <c r="BS220" s="21">
        <v>2125.0112899999999</v>
      </c>
      <c r="BT220" s="21">
        <v>8233.3710699999992</v>
      </c>
      <c r="BU220" s="21">
        <v>8055.4947199999997</v>
      </c>
      <c r="BV220" s="21">
        <v>8614.8053199999995</v>
      </c>
      <c r="BW220" s="21">
        <v>8801.5462499999994</v>
      </c>
      <c r="BX220" s="21">
        <v>8429.5613200000007</v>
      </c>
      <c r="BY220" s="21">
        <v>8801.5462499999994</v>
      </c>
      <c r="BZ220" s="21">
        <v>447.79552000000001</v>
      </c>
      <c r="CA220" s="21">
        <v>438.14377000000002</v>
      </c>
      <c r="CB220" s="21">
        <v>469.58120000000002</v>
      </c>
      <c r="CC220" s="21">
        <v>463.22755000000001</v>
      </c>
      <c r="CD220" s="21">
        <v>459.08253000000002</v>
      </c>
      <c r="CE220" s="21">
        <v>476.03429</v>
      </c>
      <c r="CF220" s="21">
        <v>1585.4170799999999</v>
      </c>
      <c r="CG220" s="21">
        <v>1551.16149</v>
      </c>
      <c r="CH220" s="21">
        <v>1659.2846400000001</v>
      </c>
      <c r="CI220" s="21">
        <v>1693.0144600000001</v>
      </c>
      <c r="CJ220" s="21">
        <v>1623.1876099999999</v>
      </c>
      <c r="CK220" s="21">
        <v>1690.60104</v>
      </c>
      <c r="CL220" s="21">
        <v>685.60640999999998</v>
      </c>
      <c r="CM220" s="21">
        <v>670.82938000000001</v>
      </c>
      <c r="CN220" s="21">
        <v>718.68254999999999</v>
      </c>
      <c r="CO220" s="21">
        <v>726.46784000000002</v>
      </c>
      <c r="CP220" s="21">
        <v>702.88807999999995</v>
      </c>
      <c r="CQ220" s="21">
        <v>730.94340999999997</v>
      </c>
      <c r="CR220" s="21">
        <v>821.13698999999997</v>
      </c>
      <c r="CS220" s="21">
        <v>803.43898999999999</v>
      </c>
      <c r="CT220" s="21">
        <v>860.65513999999996</v>
      </c>
      <c r="CU220" s="21">
        <v>876.58651999999995</v>
      </c>
      <c r="CV220" s="21">
        <v>841.83504000000005</v>
      </c>
      <c r="CW220" s="21">
        <v>876.22383000000002</v>
      </c>
      <c r="CX220" s="21">
        <v>949.10766999999998</v>
      </c>
      <c r="CY220" s="21">
        <v>928.65162999999995</v>
      </c>
      <c r="CZ220" s="21">
        <v>994.71468000000004</v>
      </c>
      <c r="DA220" s="21">
        <v>1017.57312</v>
      </c>
      <c r="DB220" s="21">
        <v>973.03152999999998</v>
      </c>
      <c r="DC220" s="21">
        <v>1013.28151</v>
      </c>
      <c r="DD220" s="21">
        <v>993.17741999999998</v>
      </c>
      <c r="DE220" s="21">
        <v>971.77162999999996</v>
      </c>
      <c r="DF220" s="21">
        <v>1040.8533299999999</v>
      </c>
      <c r="DG220" s="21">
        <v>1067.3275599999999</v>
      </c>
      <c r="DH220" s="21">
        <v>1018.21222</v>
      </c>
      <c r="DI220" s="21">
        <v>1060.57293</v>
      </c>
      <c r="DJ220" s="21">
        <v>944.70835999999997</v>
      </c>
      <c r="DK220" s="21">
        <v>924.34720000000004</v>
      </c>
      <c r="DL220" s="21">
        <v>990.07096000000001</v>
      </c>
      <c r="DM220" s="21">
        <v>1014.46013</v>
      </c>
      <c r="DN220" s="21">
        <v>968.52139</v>
      </c>
      <c r="DO220" s="21">
        <v>1008.72407</v>
      </c>
      <c r="DP220" s="21">
        <v>1010.0096</v>
      </c>
      <c r="DQ220" s="21">
        <v>988.24105999999995</v>
      </c>
      <c r="DR220" s="21">
        <v>1058.46865</v>
      </c>
      <c r="DS220" s="21">
        <v>1087.0081600000001</v>
      </c>
      <c r="DT220" s="21">
        <v>1035.4687100000001</v>
      </c>
      <c r="DU220" s="21">
        <v>1078.7296799999999</v>
      </c>
      <c r="DV220" s="21">
        <v>1055.25497</v>
      </c>
      <c r="DW220" s="21">
        <v>1032.5112899999999</v>
      </c>
      <c r="DX220" s="21">
        <v>1105.8771200000001</v>
      </c>
      <c r="DY220" s="21">
        <v>1136.6723</v>
      </c>
      <c r="DZ220" s="21">
        <v>1081.8545899999999</v>
      </c>
      <c r="EA220" s="21">
        <v>1127.2091499999999</v>
      </c>
      <c r="EB220" s="21">
        <v>1373.65038</v>
      </c>
      <c r="EC220" s="21">
        <v>1344.04439</v>
      </c>
      <c r="ED220" s="21">
        <v>1439.5452600000001</v>
      </c>
      <c r="EE220" s="21">
        <v>1479.72516</v>
      </c>
      <c r="EF220" s="21">
        <v>1408.2757300000001</v>
      </c>
      <c r="EG220" s="21">
        <v>1467.32296</v>
      </c>
      <c r="EH220" s="21">
        <v>876.39185999999995</v>
      </c>
      <c r="EI220" s="21">
        <v>857.50314000000003</v>
      </c>
      <c r="EJ220" s="21">
        <v>918.45398999999998</v>
      </c>
      <c r="EK220" s="21">
        <v>942.56741999999997</v>
      </c>
      <c r="EL220" s="21">
        <v>898.48287000000005</v>
      </c>
      <c r="EM220" s="21">
        <v>935.97929999999997</v>
      </c>
      <c r="EN220" s="21">
        <v>598.64400999999998</v>
      </c>
      <c r="EO220" s="21">
        <v>585.70956000000001</v>
      </c>
      <c r="EP220" s="21">
        <v>626.85810000000004</v>
      </c>
      <c r="EQ220" s="21">
        <v>608.46144000000004</v>
      </c>
      <c r="ER220" s="21">
        <v>612.89057000000003</v>
      </c>
      <c r="ES220" s="21">
        <v>636.21151999999995</v>
      </c>
      <c r="ET220" s="21">
        <v>736.50676999999996</v>
      </c>
      <c r="EU220" s="21">
        <v>720.63277000000005</v>
      </c>
      <c r="EV220" s="21">
        <v>771.98083999999994</v>
      </c>
      <c r="EW220" s="21">
        <v>784.3578</v>
      </c>
      <c r="EX220" s="21">
        <v>755.07154000000003</v>
      </c>
      <c r="EY220" s="21">
        <v>785.70075999999995</v>
      </c>
      <c r="EZ220" s="21">
        <v>784.92673000000002</v>
      </c>
      <c r="FA220" s="21">
        <v>768.00935000000004</v>
      </c>
      <c r="FB220" s="21">
        <v>822.59789999999998</v>
      </c>
      <c r="FC220" s="21">
        <v>844.39833999999996</v>
      </c>
      <c r="FD220" s="21">
        <v>804.71221000000003</v>
      </c>
      <c r="FE220" s="21">
        <v>838.32327999999995</v>
      </c>
    </row>
    <row r="221" spans="2:161" x14ac:dyDescent="0.3">
      <c r="B221" s="39" t="s">
        <v>400</v>
      </c>
      <c r="C221" s="21">
        <v>-37702.037830000001</v>
      </c>
      <c r="D221" s="21">
        <v>-36896.477769999998</v>
      </c>
      <c r="E221" s="21">
        <v>-39430.138039999998</v>
      </c>
      <c r="F221" s="21">
        <v>-40276.440820000003</v>
      </c>
      <c r="G221" s="21">
        <v>-38590.886109999999</v>
      </c>
      <c r="H221" s="21">
        <v>-40276.440820000003</v>
      </c>
      <c r="I221" s="21">
        <v>-97138.059030000004</v>
      </c>
      <c r="J221" s="21">
        <v>-95062.503779999999</v>
      </c>
      <c r="K221" s="21">
        <v>-101590.42928</v>
      </c>
      <c r="L221" s="21">
        <v>-103770.91162</v>
      </c>
      <c r="M221" s="21">
        <v>-99428.065789999993</v>
      </c>
      <c r="N221" s="21">
        <v>-103770.91162</v>
      </c>
      <c r="O221" s="21">
        <v>-80106.46084</v>
      </c>
      <c r="P221" s="21">
        <v>-78394.763210000005</v>
      </c>
      <c r="Q221" s="21">
        <v>-83778.170289999995</v>
      </c>
      <c r="R221" s="21">
        <v>-85576.360339999999</v>
      </c>
      <c r="S221" s="21">
        <v>-81994.977939999997</v>
      </c>
      <c r="T221" s="21">
        <v>-85576.360339999999</v>
      </c>
      <c r="U221" s="21">
        <v>-979.87999000000002</v>
      </c>
      <c r="V221" s="21">
        <v>-949.24058000000002</v>
      </c>
      <c r="W221" s="21">
        <v>-1064.90786</v>
      </c>
      <c r="X221" s="21">
        <v>-1014.41777</v>
      </c>
      <c r="Y221" s="21">
        <v>-1018.96797</v>
      </c>
      <c r="Z221" s="21">
        <v>-1041.6565000000001</v>
      </c>
      <c r="AA221" s="21">
        <v>-941.01607000000001</v>
      </c>
      <c r="AB221" s="21">
        <v>-912.07254</v>
      </c>
      <c r="AC221" s="21">
        <v>-1020.69265</v>
      </c>
      <c r="AD221" s="21">
        <v>-977.87294999999995</v>
      </c>
      <c r="AE221" s="21">
        <v>-978.03736000000004</v>
      </c>
      <c r="AF221" s="21">
        <v>-1000.33342</v>
      </c>
      <c r="AG221" s="21">
        <v>-75311.486579999997</v>
      </c>
      <c r="AH221" s="21">
        <v>-73702.266430000003</v>
      </c>
      <c r="AI221" s="21">
        <v>-78763.393500000006</v>
      </c>
      <c r="AJ221" s="21">
        <v>-80453.932570000004</v>
      </c>
      <c r="AK221" s="21">
        <v>-77086.922600000005</v>
      </c>
      <c r="AL221" s="21">
        <v>-80453.932570000004</v>
      </c>
      <c r="AM221" s="21">
        <v>49.5456</v>
      </c>
      <c r="AN221" s="21">
        <v>60.072220000000002</v>
      </c>
      <c r="AO221" s="21">
        <v>33.35201</v>
      </c>
      <c r="AP221" s="21">
        <v>-395.15314000000001</v>
      </c>
      <c r="AQ221" s="21">
        <v>-378.31527999999997</v>
      </c>
      <c r="AR221" s="21">
        <v>-447.28627999999998</v>
      </c>
      <c r="AS221" s="21">
        <v>-368.87407999999999</v>
      </c>
      <c r="AT221" s="21">
        <v>-416.9796</v>
      </c>
      <c r="AU221" s="21">
        <v>-414.97467999999998</v>
      </c>
      <c r="AV221" s="21">
        <v>-878.20064000000002</v>
      </c>
      <c r="AW221" s="21">
        <v>-851.49306000000001</v>
      </c>
      <c r="AX221" s="21">
        <v>-950.32757000000004</v>
      </c>
      <c r="AY221" s="21">
        <v>-889.20420999999999</v>
      </c>
      <c r="AZ221" s="21">
        <v>-910.65381000000002</v>
      </c>
      <c r="BA221" s="21">
        <v>-932.02094</v>
      </c>
      <c r="BB221" s="21">
        <v>-1192.7244599999999</v>
      </c>
      <c r="BC221" s="21">
        <v>-1158.57654</v>
      </c>
      <c r="BD221" s="21">
        <v>-1281.9799499999999</v>
      </c>
      <c r="BE221" s="21">
        <v>-1240.8652400000001</v>
      </c>
      <c r="BF221" s="21">
        <v>-1233.6308899999999</v>
      </c>
      <c r="BG221" s="21">
        <v>-1267.99359</v>
      </c>
      <c r="BH221" s="21">
        <v>-735.24721999999997</v>
      </c>
      <c r="BI221" s="21">
        <v>-712.16327000000001</v>
      </c>
      <c r="BJ221" s="21">
        <v>-798.35379</v>
      </c>
      <c r="BK221" s="21">
        <v>-740.34110999999996</v>
      </c>
      <c r="BL221" s="21">
        <v>-763.40742999999998</v>
      </c>
      <c r="BM221" s="21">
        <v>-779.63604999999995</v>
      </c>
      <c r="BN221" s="21">
        <v>-651.61784999999998</v>
      </c>
      <c r="BO221" s="21">
        <v>-630.27254000000005</v>
      </c>
      <c r="BP221" s="21">
        <v>-711.26449000000002</v>
      </c>
      <c r="BQ221" s="21">
        <v>-664.44268</v>
      </c>
      <c r="BR221" s="21">
        <v>-677.95875000000001</v>
      </c>
      <c r="BS221" s="21">
        <v>-690.68106</v>
      </c>
      <c r="BT221" s="21">
        <v>3048.2742400000002</v>
      </c>
      <c r="BU221" s="21">
        <v>2982.4183600000001</v>
      </c>
      <c r="BV221" s="21">
        <v>3189.4941899999999</v>
      </c>
      <c r="BW221" s="21">
        <v>3258.6320300000002</v>
      </c>
      <c r="BX221" s="21">
        <v>3120.9105500000001</v>
      </c>
      <c r="BY221" s="21">
        <v>3258.6320300000002</v>
      </c>
      <c r="BZ221" s="21">
        <v>-459.80063000000001</v>
      </c>
      <c r="CA221" s="21">
        <v>-436.50513000000001</v>
      </c>
      <c r="CB221" s="21">
        <v>-536.61560999999995</v>
      </c>
      <c r="CC221" s="21">
        <v>-424.30194999999998</v>
      </c>
      <c r="CD221" s="21">
        <v>-492.06087000000002</v>
      </c>
      <c r="CE221" s="21">
        <v>-483.60753999999997</v>
      </c>
      <c r="CF221" s="21">
        <v>-1925.33771</v>
      </c>
      <c r="CG221" s="21">
        <v>-1867.3455899999999</v>
      </c>
      <c r="CH221" s="21">
        <v>-2081.0776500000002</v>
      </c>
      <c r="CI221" s="21">
        <v>-1993.4249500000001</v>
      </c>
      <c r="CJ221" s="21">
        <v>-1995.7863400000001</v>
      </c>
      <c r="CK221" s="21">
        <v>-2044.3365899999999</v>
      </c>
      <c r="CL221" s="21">
        <v>-627.85497999999995</v>
      </c>
      <c r="CM221" s="21">
        <v>-602.75118999999995</v>
      </c>
      <c r="CN221" s="21">
        <v>-704.88378</v>
      </c>
      <c r="CO221" s="21">
        <v>-617.63085000000001</v>
      </c>
      <c r="CP221" s="21">
        <v>-661.35337000000004</v>
      </c>
      <c r="CQ221" s="21">
        <v>-664.48905000000002</v>
      </c>
      <c r="CR221" s="21">
        <v>-868.81654000000003</v>
      </c>
      <c r="CS221" s="21">
        <v>-839.45502999999997</v>
      </c>
      <c r="CT221" s="21">
        <v>-953.12462000000005</v>
      </c>
      <c r="CU221" s="21">
        <v>-885.60923000000003</v>
      </c>
      <c r="CV221" s="21">
        <v>-906.85229000000004</v>
      </c>
      <c r="CW221" s="21">
        <v>-921.56479000000002</v>
      </c>
      <c r="CX221" s="21">
        <v>-1069.7820899999999</v>
      </c>
      <c r="CY221" s="21">
        <v>-1036.4905799999999</v>
      </c>
      <c r="CZ221" s="21">
        <v>-1161.7527600000001</v>
      </c>
      <c r="DA221" s="21">
        <v>-1109.87474</v>
      </c>
      <c r="DB221" s="21">
        <v>-1112.1368399999999</v>
      </c>
      <c r="DC221" s="21">
        <v>-1138.1396400000001</v>
      </c>
      <c r="DD221" s="21">
        <v>-989.81781999999998</v>
      </c>
      <c r="DE221" s="21">
        <v>-958.90968999999996</v>
      </c>
      <c r="DF221" s="21">
        <v>-1075.51865</v>
      </c>
      <c r="DG221" s="21">
        <v>-1027.8085900000001</v>
      </c>
      <c r="DH221" s="21">
        <v>-1029.1980799999999</v>
      </c>
      <c r="DI221" s="21">
        <v>-1053.84944</v>
      </c>
      <c r="DJ221" s="21">
        <v>-1006.91903</v>
      </c>
      <c r="DK221" s="21">
        <v>-975.64256999999998</v>
      </c>
      <c r="DL221" s="21">
        <v>-1093.3108</v>
      </c>
      <c r="DM221" s="21">
        <v>-1047.1152199999999</v>
      </c>
      <c r="DN221" s="21">
        <v>-1046.67868</v>
      </c>
      <c r="DO221" s="21">
        <v>-1072.35049</v>
      </c>
      <c r="DP221" s="21">
        <v>-847.93613000000005</v>
      </c>
      <c r="DQ221" s="21">
        <v>-820.60902999999996</v>
      </c>
      <c r="DR221" s="21">
        <v>-924.59078</v>
      </c>
      <c r="DS221" s="21">
        <v>-876.44985999999994</v>
      </c>
      <c r="DT221" s="21">
        <v>-882.87824999999998</v>
      </c>
      <c r="DU221" s="21">
        <v>-902.60258999999996</v>
      </c>
      <c r="DV221" s="21">
        <v>-794.78008999999997</v>
      </c>
      <c r="DW221" s="21">
        <v>-768.75451999999996</v>
      </c>
      <c r="DX221" s="21">
        <v>-867.99329</v>
      </c>
      <c r="DY221" s="21">
        <v>-818.00876000000005</v>
      </c>
      <c r="DZ221" s="21">
        <v>-828.07664</v>
      </c>
      <c r="EA221" s="21">
        <v>-845.04954999999995</v>
      </c>
      <c r="EB221" s="21">
        <v>-1045.38383</v>
      </c>
      <c r="EC221" s="21">
        <v>-1011.2985</v>
      </c>
      <c r="ED221" s="21">
        <v>-1141.0968499999999</v>
      </c>
      <c r="EE221" s="21">
        <v>-1075.6049599999999</v>
      </c>
      <c r="EF221" s="21">
        <v>-1088.98522</v>
      </c>
      <c r="EG221" s="21">
        <v>-1110.31591</v>
      </c>
      <c r="EH221" s="21">
        <v>-906.08637999999996</v>
      </c>
      <c r="EI221" s="21">
        <v>-878.68237999999997</v>
      </c>
      <c r="EJ221" s="21">
        <v>-981.00535000000002</v>
      </c>
      <c r="EK221" s="21">
        <v>-943.35047999999995</v>
      </c>
      <c r="EL221" s="21">
        <v>-940.85883000000001</v>
      </c>
      <c r="EM221" s="21">
        <v>-963.58837000000005</v>
      </c>
      <c r="EN221" s="21">
        <v>-572.78413999999998</v>
      </c>
      <c r="EO221" s="21">
        <v>-545.35554999999999</v>
      </c>
      <c r="EP221" s="21">
        <v>-660.45961999999997</v>
      </c>
      <c r="EQ221" s="21">
        <v>-515.89918</v>
      </c>
      <c r="ER221" s="21">
        <v>-608.86049000000003</v>
      </c>
      <c r="ES221" s="21">
        <v>-598.95486000000005</v>
      </c>
      <c r="ET221" s="21">
        <v>-706.72140999999999</v>
      </c>
      <c r="EU221" s="21">
        <v>-681.13108999999997</v>
      </c>
      <c r="EV221" s="21">
        <v>-782.41812000000004</v>
      </c>
      <c r="EW221" s="21">
        <v>-709.89805000000001</v>
      </c>
      <c r="EX221" s="21">
        <v>-740.32638999999995</v>
      </c>
      <c r="EY221" s="21">
        <v>-748.93994999999995</v>
      </c>
      <c r="EZ221" s="21">
        <v>-813.09465999999998</v>
      </c>
      <c r="FA221" s="21">
        <v>-788.49017000000003</v>
      </c>
      <c r="FB221" s="21">
        <v>-880.10171000000003</v>
      </c>
      <c r="FC221" s="21">
        <v>-848.07078999999999</v>
      </c>
      <c r="FD221" s="21">
        <v>-844.19650000000001</v>
      </c>
      <c r="FE221" s="21">
        <v>-865.61387000000002</v>
      </c>
    </row>
    <row r="222" spans="2:161" x14ac:dyDescent="0.3">
      <c r="B222" s="39" t="s">
        <v>401</v>
      </c>
      <c r="C222" s="21">
        <v>-27150.419279999998</v>
      </c>
      <c r="D222" s="21">
        <v>-26570.310219999999</v>
      </c>
      <c r="E222" s="21">
        <v>-28394.878410000001</v>
      </c>
      <c r="F222" s="21">
        <v>-29004.327570000001</v>
      </c>
      <c r="G222" s="21">
        <v>-27790.50678</v>
      </c>
      <c r="H222" s="21">
        <v>-29004.327570000001</v>
      </c>
      <c r="I222" s="21">
        <v>-92102.281260000003</v>
      </c>
      <c r="J222" s="21">
        <v>-90134.325800000006</v>
      </c>
      <c r="K222" s="21">
        <v>-96323.834180000005</v>
      </c>
      <c r="L222" s="21">
        <v>-98391.277159999998</v>
      </c>
      <c r="M222" s="21">
        <v>-94273.570749999999</v>
      </c>
      <c r="N222" s="21">
        <v>-98391.277159999998</v>
      </c>
      <c r="O222" s="21">
        <v>-79913.889290000006</v>
      </c>
      <c r="P222" s="21">
        <v>-78206.306490000003</v>
      </c>
      <c r="Q222" s="21">
        <v>-83576.772159999993</v>
      </c>
      <c r="R222" s="21">
        <v>-85370.639450000002</v>
      </c>
      <c r="S222" s="21">
        <v>-81797.866500000004</v>
      </c>
      <c r="T222" s="21">
        <v>-85370.639450000002</v>
      </c>
      <c r="U222" s="21">
        <v>-984.35915</v>
      </c>
      <c r="V222" s="21">
        <v>-953.62378000000001</v>
      </c>
      <c r="W222" s="21">
        <v>-1069.5041000000001</v>
      </c>
      <c r="X222" s="21">
        <v>-1026.3677399999999</v>
      </c>
      <c r="Y222" s="21">
        <v>-1023.55914</v>
      </c>
      <c r="Z222" s="21">
        <v>-1047.18487</v>
      </c>
      <c r="AA222" s="21">
        <v>-965.43921999999998</v>
      </c>
      <c r="AB222" s="21">
        <v>-935.97240999999997</v>
      </c>
      <c r="AC222" s="21">
        <v>-1046.1828399999999</v>
      </c>
      <c r="AD222" s="21">
        <v>-1010.8827700000001</v>
      </c>
      <c r="AE222" s="21">
        <v>-1003.07122</v>
      </c>
      <c r="AF222" s="21">
        <v>-1027.14365</v>
      </c>
      <c r="AG222" s="21">
        <v>-73702.455910000004</v>
      </c>
      <c r="AH222" s="21">
        <v>-72127.616769999993</v>
      </c>
      <c r="AI222" s="21">
        <v>-77080.612810000006</v>
      </c>
      <c r="AJ222" s="21">
        <v>-78735.033490000002</v>
      </c>
      <c r="AK222" s="21">
        <v>-75439.959730000002</v>
      </c>
      <c r="AL222" s="21">
        <v>-78735.033490000002</v>
      </c>
      <c r="AM222" s="21">
        <v>49.497190000000003</v>
      </c>
      <c r="AN222" s="21">
        <v>60.024850000000001</v>
      </c>
      <c r="AO222" s="21">
        <v>33.302439999999997</v>
      </c>
      <c r="AP222" s="21">
        <v>-340.73133999999999</v>
      </c>
      <c r="AQ222" s="21">
        <v>-325.0659</v>
      </c>
      <c r="AR222" s="21">
        <v>-390.27586000000002</v>
      </c>
      <c r="AS222" s="21">
        <v>-317.11909000000003</v>
      </c>
      <c r="AT222" s="21">
        <v>-361.26765</v>
      </c>
      <c r="AU222" s="21">
        <v>-357.49461000000002</v>
      </c>
      <c r="AV222" s="21">
        <v>-890.44290000000001</v>
      </c>
      <c r="AW222" s="21">
        <v>-863.47157000000004</v>
      </c>
      <c r="AX222" s="21">
        <v>-963.05551000000003</v>
      </c>
      <c r="AY222" s="21">
        <v>-908.27328999999997</v>
      </c>
      <c r="AZ222" s="21">
        <v>-923.18629999999996</v>
      </c>
      <c r="BA222" s="21">
        <v>-945.75305000000003</v>
      </c>
      <c r="BB222" s="21">
        <v>-1261.4866300000001</v>
      </c>
      <c r="BC222" s="21">
        <v>-1225.85798</v>
      </c>
      <c r="BD222" s="21">
        <v>-1353.8221599999999</v>
      </c>
      <c r="BE222" s="21">
        <v>-1322.0478900000001</v>
      </c>
      <c r="BF222" s="21">
        <v>-1304.02449</v>
      </c>
      <c r="BG222" s="21">
        <v>-1342.1946399999999</v>
      </c>
      <c r="BH222" s="21">
        <v>-999.67173000000003</v>
      </c>
      <c r="BI222" s="21">
        <v>-970.89121</v>
      </c>
      <c r="BJ222" s="21">
        <v>-1074.8713600000001</v>
      </c>
      <c r="BK222" s="21">
        <v>-1028.5574200000001</v>
      </c>
      <c r="BL222" s="21">
        <v>-1034.09591</v>
      </c>
      <c r="BM222" s="21">
        <v>-1062.8749299999999</v>
      </c>
      <c r="BN222" s="21">
        <v>-1037.66392</v>
      </c>
      <c r="BO222" s="21">
        <v>-1008.00391</v>
      </c>
      <c r="BP222" s="21">
        <v>-1114.9918</v>
      </c>
      <c r="BQ222" s="21">
        <v>-1091.1333299999999</v>
      </c>
      <c r="BR222" s="21">
        <v>-1073.16409</v>
      </c>
      <c r="BS222" s="21">
        <v>-1103.94505</v>
      </c>
      <c r="BT222" s="21">
        <v>4669.4004100000002</v>
      </c>
      <c r="BU222" s="21">
        <v>4568.5212099999999</v>
      </c>
      <c r="BV222" s="21">
        <v>4885.7236199999998</v>
      </c>
      <c r="BW222" s="21">
        <v>4991.6301999999996</v>
      </c>
      <c r="BX222" s="21">
        <v>4780.6659900000004</v>
      </c>
      <c r="BY222" s="21">
        <v>4991.6301999999996</v>
      </c>
      <c r="BZ222" s="21">
        <v>-393.70690999999999</v>
      </c>
      <c r="CA222" s="21">
        <v>-371.82751999999999</v>
      </c>
      <c r="CB222" s="21">
        <v>-467.27746000000002</v>
      </c>
      <c r="CC222" s="21">
        <v>-361.73777000000001</v>
      </c>
      <c r="CD222" s="21">
        <v>-424.31446999999997</v>
      </c>
      <c r="CE222" s="21">
        <v>-413.93986999999998</v>
      </c>
      <c r="CF222" s="21">
        <v>-1983.8309300000001</v>
      </c>
      <c r="CG222" s="21">
        <v>-1924.5786499999999</v>
      </c>
      <c r="CH222" s="21">
        <v>-2142.0983500000002</v>
      </c>
      <c r="CI222" s="21">
        <v>-2069.8779800000002</v>
      </c>
      <c r="CJ222" s="21">
        <v>-2055.6674200000002</v>
      </c>
      <c r="CK222" s="21">
        <v>-2108.2286300000001</v>
      </c>
      <c r="CL222" s="21">
        <v>-551.33957999999996</v>
      </c>
      <c r="CM222" s="21">
        <v>-527.87518999999998</v>
      </c>
      <c r="CN222" s="21">
        <v>-624.64820999999995</v>
      </c>
      <c r="CO222" s="21">
        <v>-542.47838999999999</v>
      </c>
      <c r="CP222" s="21">
        <v>-582.92469000000006</v>
      </c>
      <c r="CQ222" s="21">
        <v>-583.51696000000004</v>
      </c>
      <c r="CR222" s="21">
        <v>-832.03026999999997</v>
      </c>
      <c r="CS222" s="21">
        <v>-803.45693000000006</v>
      </c>
      <c r="CT222" s="21">
        <v>-914.49846000000002</v>
      </c>
      <c r="CU222" s="21">
        <v>-853.22810000000004</v>
      </c>
      <c r="CV222" s="21">
        <v>-869.14616999999998</v>
      </c>
      <c r="CW222" s="21">
        <v>-883.02179000000001</v>
      </c>
      <c r="CX222" s="21">
        <v>-1096.35482</v>
      </c>
      <c r="CY222" s="21">
        <v>-1062.49397</v>
      </c>
      <c r="CZ222" s="21">
        <v>-1189.47785</v>
      </c>
      <c r="DA222" s="21">
        <v>-1146.45641</v>
      </c>
      <c r="DB222" s="21">
        <v>-1139.37402</v>
      </c>
      <c r="DC222" s="21">
        <v>-1167.3594000000001</v>
      </c>
      <c r="DD222" s="21">
        <v>-1035.27295</v>
      </c>
      <c r="DE222" s="21">
        <v>-1003.3909</v>
      </c>
      <c r="DF222" s="21">
        <v>-1123.02629</v>
      </c>
      <c r="DG222" s="21">
        <v>-1084.4909399999999</v>
      </c>
      <c r="DH222" s="21">
        <v>-1075.78981</v>
      </c>
      <c r="DI222" s="21">
        <v>-1103.23083</v>
      </c>
      <c r="DJ222" s="21">
        <v>-1000.5322</v>
      </c>
      <c r="DK222" s="21">
        <v>-969.39257999999995</v>
      </c>
      <c r="DL222" s="21">
        <v>-1086.53244</v>
      </c>
      <c r="DM222" s="21">
        <v>-1046.98793</v>
      </c>
      <c r="DN222" s="21">
        <v>-1040.1321499999999</v>
      </c>
      <c r="DO222" s="21">
        <v>-1066.2453800000001</v>
      </c>
      <c r="DP222" s="21">
        <v>-906.74472000000003</v>
      </c>
      <c r="DQ222" s="21">
        <v>-878.15760999999998</v>
      </c>
      <c r="DR222" s="21">
        <v>-986.08726000000001</v>
      </c>
      <c r="DS222" s="21">
        <v>-947.29425000000003</v>
      </c>
      <c r="DT222" s="21">
        <v>-943.15736000000004</v>
      </c>
      <c r="DU222" s="21">
        <v>-966.22666000000004</v>
      </c>
      <c r="DV222" s="21">
        <v>-871.30661999999995</v>
      </c>
      <c r="DW222" s="21">
        <v>-843.64139999999998</v>
      </c>
      <c r="DX222" s="21">
        <v>-948.04155000000003</v>
      </c>
      <c r="DY222" s="21">
        <v>-908.19190000000003</v>
      </c>
      <c r="DZ222" s="21">
        <v>-906.51671999999996</v>
      </c>
      <c r="EA222" s="21">
        <v>-927.61497999999995</v>
      </c>
      <c r="EB222" s="21">
        <v>-1146.0142900000001</v>
      </c>
      <c r="EC222" s="21">
        <v>-1109.77287</v>
      </c>
      <c r="ED222" s="21">
        <v>-1246.3598199999999</v>
      </c>
      <c r="EE222" s="21">
        <v>-1194.07338</v>
      </c>
      <c r="EF222" s="21">
        <v>-1192.13195</v>
      </c>
      <c r="EG222" s="21">
        <v>-1218.8755799999999</v>
      </c>
      <c r="EH222" s="21">
        <v>-956.71509000000003</v>
      </c>
      <c r="EI222" s="21">
        <v>-928.22632999999996</v>
      </c>
      <c r="EJ222" s="21">
        <v>-1033.94355</v>
      </c>
      <c r="EK222" s="21">
        <v>-1004.6051</v>
      </c>
      <c r="EL222" s="21">
        <v>-992.75351000000001</v>
      </c>
      <c r="EM222" s="21">
        <v>-1018.38043</v>
      </c>
      <c r="EN222" s="21">
        <v>-489.80038999999999</v>
      </c>
      <c r="EO222" s="21">
        <v>-464.15947</v>
      </c>
      <c r="EP222" s="21">
        <v>-573.50577999999996</v>
      </c>
      <c r="EQ222" s="21">
        <v>-438.76474000000002</v>
      </c>
      <c r="ER222" s="21">
        <v>-523.90998000000002</v>
      </c>
      <c r="ES222" s="21">
        <v>-511.50128000000001</v>
      </c>
      <c r="ET222" s="21">
        <v>-645.77241000000004</v>
      </c>
      <c r="EU222" s="21">
        <v>-621.48796000000004</v>
      </c>
      <c r="EV222" s="21">
        <v>-718.49197000000004</v>
      </c>
      <c r="EW222" s="21">
        <v>-650.95759999999996</v>
      </c>
      <c r="EX222" s="21">
        <v>-677.85335999999995</v>
      </c>
      <c r="EY222" s="21">
        <v>-684.52746999999999</v>
      </c>
      <c r="EZ222" s="21">
        <v>-819.73946000000001</v>
      </c>
      <c r="FA222" s="21">
        <v>-794.99261000000001</v>
      </c>
      <c r="FB222" s="21">
        <v>-886.99045000000001</v>
      </c>
      <c r="FC222" s="21">
        <v>-860.49044000000004</v>
      </c>
      <c r="FD222" s="21">
        <v>-851.00746000000004</v>
      </c>
      <c r="FE222" s="21">
        <v>-873.26165000000003</v>
      </c>
    </row>
    <row r="223" spans="2:161" x14ac:dyDescent="0.3">
      <c r="B223" s="39" t="s">
        <v>402</v>
      </c>
      <c r="C223" s="21">
        <v>32985.166080000003</v>
      </c>
      <c r="D223" s="21">
        <v>32280.388989999999</v>
      </c>
      <c r="E223" s="21">
        <v>34497.065060000001</v>
      </c>
      <c r="F223" s="21">
        <v>35237.487580000001</v>
      </c>
      <c r="G223" s="21">
        <v>33762.811269999998</v>
      </c>
      <c r="H223" s="21">
        <v>35237.487580000001</v>
      </c>
      <c r="I223" s="21">
        <v>40842.358789999998</v>
      </c>
      <c r="J223" s="21">
        <v>39969.677439999999</v>
      </c>
      <c r="K223" s="21">
        <v>42714.388189999998</v>
      </c>
      <c r="L223" s="21">
        <v>43631.186849999998</v>
      </c>
      <c r="M223" s="21">
        <v>41805.207730000002</v>
      </c>
      <c r="N223" s="21">
        <v>43631.186849999998</v>
      </c>
      <c r="O223" s="21">
        <v>29009.25086</v>
      </c>
      <c r="P223" s="21">
        <v>28389.387419999999</v>
      </c>
      <c r="Q223" s="21">
        <v>30338.900669999999</v>
      </c>
      <c r="R223" s="21">
        <v>30990.085930000001</v>
      </c>
      <c r="S223" s="21">
        <v>29693.14659</v>
      </c>
      <c r="T223" s="21">
        <v>30990.085930000001</v>
      </c>
      <c r="U223" s="21">
        <v>286.18946</v>
      </c>
      <c r="V223" s="21">
        <v>280.02089000000001</v>
      </c>
      <c r="W223" s="21">
        <v>300.16701</v>
      </c>
      <c r="X223" s="21">
        <v>289.60683</v>
      </c>
      <c r="Y223" s="21">
        <v>293.40300999999999</v>
      </c>
      <c r="Z223" s="21">
        <v>303.75218999999998</v>
      </c>
      <c r="AA223" s="21">
        <v>269.65895</v>
      </c>
      <c r="AB223" s="21">
        <v>263.8467</v>
      </c>
      <c r="AC223" s="21">
        <v>282.81518</v>
      </c>
      <c r="AD223" s="21">
        <v>274.07091000000003</v>
      </c>
      <c r="AE223" s="21">
        <v>276.45585999999997</v>
      </c>
      <c r="AF223" s="21">
        <v>286.27050000000003</v>
      </c>
      <c r="AG223" s="21">
        <v>29345.792150000001</v>
      </c>
      <c r="AH223" s="21">
        <v>28718.745169999998</v>
      </c>
      <c r="AI223" s="21">
        <v>30690.85845</v>
      </c>
      <c r="AJ223" s="21">
        <v>31349.592069999999</v>
      </c>
      <c r="AK223" s="21">
        <v>30037.606619999999</v>
      </c>
      <c r="AL223" s="21">
        <v>31349.592069999999</v>
      </c>
      <c r="AM223" s="21">
        <v>-0.16722000000000001</v>
      </c>
      <c r="AN223" s="21">
        <v>-0.16369</v>
      </c>
      <c r="AO223" s="21">
        <v>-0.17008999999999999</v>
      </c>
      <c r="AP223" s="21">
        <v>225.72400999999999</v>
      </c>
      <c r="AQ223" s="21">
        <v>220.84696</v>
      </c>
      <c r="AR223" s="21">
        <v>236.46265</v>
      </c>
      <c r="AS223" s="21">
        <v>220.10745</v>
      </c>
      <c r="AT223" s="21">
        <v>231.09759</v>
      </c>
      <c r="AU223" s="21">
        <v>238.95218</v>
      </c>
      <c r="AV223" s="21">
        <v>235.71905000000001</v>
      </c>
      <c r="AW223" s="21">
        <v>230.626</v>
      </c>
      <c r="AX223" s="21">
        <v>246.90167</v>
      </c>
      <c r="AY223" s="21">
        <v>232.21086</v>
      </c>
      <c r="AZ223" s="21">
        <v>241.33081999999999</v>
      </c>
      <c r="BA223" s="21">
        <v>249.79158000000001</v>
      </c>
      <c r="BB223" s="21">
        <v>224.68683999999999</v>
      </c>
      <c r="BC223" s="21">
        <v>219.83417</v>
      </c>
      <c r="BD223" s="21">
        <v>235.37293</v>
      </c>
      <c r="BE223" s="21">
        <v>222.29732000000001</v>
      </c>
      <c r="BF223" s="21">
        <v>230.04</v>
      </c>
      <c r="BG223" s="21">
        <v>237.82543000000001</v>
      </c>
      <c r="BH223" s="21">
        <v>-601.92470000000003</v>
      </c>
      <c r="BI223" s="21">
        <v>-588.91926000000001</v>
      </c>
      <c r="BJ223" s="21">
        <v>-629.52426000000003</v>
      </c>
      <c r="BK223" s="21">
        <v>-661.35347999999999</v>
      </c>
      <c r="BL223" s="21">
        <v>-616.24059999999997</v>
      </c>
      <c r="BM223" s="21">
        <v>-645.34843000000001</v>
      </c>
      <c r="BN223" s="21">
        <v>-348.77372000000003</v>
      </c>
      <c r="BO223" s="21">
        <v>-341.23980999999998</v>
      </c>
      <c r="BP223" s="21">
        <v>-364.65584000000001</v>
      </c>
      <c r="BQ223" s="21">
        <v>-398.69495999999998</v>
      </c>
      <c r="BR223" s="21">
        <v>-357.08134000000001</v>
      </c>
      <c r="BS223" s="21">
        <v>-374.81024000000002</v>
      </c>
      <c r="BT223" s="21">
        <v>6532.4641000000001</v>
      </c>
      <c r="BU223" s="21">
        <v>6391.3346799999999</v>
      </c>
      <c r="BV223" s="21">
        <v>6835.0990099999999</v>
      </c>
      <c r="BW223" s="21">
        <v>6983.2617</v>
      </c>
      <c r="BX223" s="21">
        <v>6688.1239999999998</v>
      </c>
      <c r="BY223" s="21">
        <v>6983.2617</v>
      </c>
      <c r="BZ223" s="21">
        <v>274.64587</v>
      </c>
      <c r="CA223" s="21">
        <v>268.72588999999999</v>
      </c>
      <c r="CB223" s="21">
        <v>288.18642999999997</v>
      </c>
      <c r="CC223" s="21">
        <v>268.16834999999998</v>
      </c>
      <c r="CD223" s="21">
        <v>281.56824999999998</v>
      </c>
      <c r="CE223" s="21">
        <v>290.31518</v>
      </c>
      <c r="CF223" s="21">
        <v>473.58229</v>
      </c>
      <c r="CG223" s="21">
        <v>463.34965</v>
      </c>
      <c r="CH223" s="21">
        <v>496.04822000000001</v>
      </c>
      <c r="CI223" s="21">
        <v>474.15499999999997</v>
      </c>
      <c r="CJ223" s="21">
        <v>484.86588</v>
      </c>
      <c r="CK223" s="21">
        <v>501.61617000000001</v>
      </c>
      <c r="CL223" s="21">
        <v>322.99880999999999</v>
      </c>
      <c r="CM223" s="21">
        <v>316.03681999999998</v>
      </c>
      <c r="CN223" s="21">
        <v>338.79232999999999</v>
      </c>
      <c r="CO223" s="21">
        <v>324.85383999999999</v>
      </c>
      <c r="CP223" s="21">
        <v>331.14013</v>
      </c>
      <c r="CQ223" s="21">
        <v>342.55374999999998</v>
      </c>
      <c r="CR223" s="21">
        <v>316.00608</v>
      </c>
      <c r="CS223" s="21">
        <v>309.19481999999999</v>
      </c>
      <c r="CT223" s="21">
        <v>331.44348000000002</v>
      </c>
      <c r="CU223" s="21">
        <v>319.49020999999999</v>
      </c>
      <c r="CV223" s="21">
        <v>323.97116</v>
      </c>
      <c r="CW223" s="21">
        <v>335.35910999999999</v>
      </c>
      <c r="CX223" s="21">
        <v>284.57310999999999</v>
      </c>
      <c r="CY223" s="21">
        <v>278.43932999999998</v>
      </c>
      <c r="CZ223" s="21">
        <v>298.49637000000001</v>
      </c>
      <c r="DA223" s="21">
        <v>286.35354000000001</v>
      </c>
      <c r="DB223" s="21">
        <v>291.74588</v>
      </c>
      <c r="DC223" s="21">
        <v>301.86252999999999</v>
      </c>
      <c r="DD223" s="21">
        <v>248.04397</v>
      </c>
      <c r="DE223" s="21">
        <v>242.69754</v>
      </c>
      <c r="DF223" s="21">
        <v>260.19108999999997</v>
      </c>
      <c r="DG223" s="21">
        <v>248.29634999999999</v>
      </c>
      <c r="DH223" s="21">
        <v>254.29599999999999</v>
      </c>
      <c r="DI223" s="21">
        <v>262.93061</v>
      </c>
      <c r="DJ223" s="21">
        <v>292.57736999999997</v>
      </c>
      <c r="DK223" s="21">
        <v>286.27114</v>
      </c>
      <c r="DL223" s="21">
        <v>306.84676000000002</v>
      </c>
      <c r="DM223" s="21">
        <v>297.17570999999998</v>
      </c>
      <c r="DN223" s="21">
        <v>299.95195999999999</v>
      </c>
      <c r="DO223" s="21">
        <v>310.60163</v>
      </c>
      <c r="DP223" s="21">
        <v>79.586470000000006</v>
      </c>
      <c r="DQ223" s="21">
        <v>77.870720000000006</v>
      </c>
      <c r="DR223" s="21">
        <v>83.678970000000007</v>
      </c>
      <c r="DS223" s="21">
        <v>65.603790000000004</v>
      </c>
      <c r="DT223" s="21">
        <v>81.592169999999996</v>
      </c>
      <c r="DU223" s="21">
        <v>82.837940000000003</v>
      </c>
      <c r="DV223" s="21">
        <v>61.077419999999996</v>
      </c>
      <c r="DW223" s="21">
        <v>59.760570000000001</v>
      </c>
      <c r="DX223" s="21">
        <v>64.292479999999998</v>
      </c>
      <c r="DY223" s="21">
        <v>45.571429999999999</v>
      </c>
      <c r="DZ223" s="21">
        <v>62.616540000000001</v>
      </c>
      <c r="EA223" s="21">
        <v>63.102600000000002</v>
      </c>
      <c r="EB223" s="21">
        <v>185.51186999999999</v>
      </c>
      <c r="EC223" s="21">
        <v>181.51302000000001</v>
      </c>
      <c r="ED223" s="21">
        <v>194.75161</v>
      </c>
      <c r="EE223" s="21">
        <v>175.36785</v>
      </c>
      <c r="EF223" s="21">
        <v>190.18751</v>
      </c>
      <c r="EG223" s="21">
        <v>195.58347000000001</v>
      </c>
      <c r="EH223" s="21">
        <v>212.45797999999999</v>
      </c>
      <c r="EI223" s="21">
        <v>207.87858</v>
      </c>
      <c r="EJ223" s="21">
        <v>222.86268999999999</v>
      </c>
      <c r="EK223" s="21">
        <v>212.97918000000001</v>
      </c>
      <c r="EL223" s="21">
        <v>217.81305</v>
      </c>
      <c r="EM223" s="21">
        <v>225.27573000000001</v>
      </c>
      <c r="EN223" s="21">
        <v>345.14391000000001</v>
      </c>
      <c r="EO223" s="21">
        <v>337.6866</v>
      </c>
      <c r="EP223" s="21">
        <v>361.64107999999999</v>
      </c>
      <c r="EQ223" s="21">
        <v>330.81256999999999</v>
      </c>
      <c r="ER223" s="21">
        <v>353.35829000000001</v>
      </c>
      <c r="ES223" s="21">
        <v>364.73430999999999</v>
      </c>
      <c r="ET223" s="21">
        <v>306.97266000000002</v>
      </c>
      <c r="EU223" s="21">
        <v>300.35611999999998</v>
      </c>
      <c r="EV223" s="21">
        <v>321.97124000000002</v>
      </c>
      <c r="EW223" s="21">
        <v>310.01557000000003</v>
      </c>
      <c r="EX223" s="21">
        <v>314.71006</v>
      </c>
      <c r="EY223" s="21">
        <v>325.73437000000001</v>
      </c>
      <c r="EZ223" s="21">
        <v>245.40371999999999</v>
      </c>
      <c r="FA223" s="21">
        <v>240.11430999999999</v>
      </c>
      <c r="FB223" s="21">
        <v>257.35021</v>
      </c>
      <c r="FC223" s="21">
        <v>251.27782999999999</v>
      </c>
      <c r="FD223" s="21">
        <v>251.58930000000001</v>
      </c>
      <c r="FE223" s="21">
        <v>260.77631000000002</v>
      </c>
    </row>
    <row r="224" spans="2:161" x14ac:dyDescent="0.3">
      <c r="B224" s="39" t="s">
        <v>403</v>
      </c>
      <c r="C224" s="21">
        <v>29093.19831</v>
      </c>
      <c r="D224" s="21">
        <v>28471.5789</v>
      </c>
      <c r="E224" s="21">
        <v>30426.706119999999</v>
      </c>
      <c r="F224" s="21">
        <v>31079.76511</v>
      </c>
      <c r="G224" s="21">
        <v>29779.088009999999</v>
      </c>
      <c r="H224" s="21">
        <v>31079.76511</v>
      </c>
      <c r="I224" s="21">
        <v>45638.479670000001</v>
      </c>
      <c r="J224" s="21">
        <v>44663.319300000003</v>
      </c>
      <c r="K224" s="21">
        <v>47730.341619999999</v>
      </c>
      <c r="L224" s="21">
        <v>48754.8</v>
      </c>
      <c r="M224" s="21">
        <v>46714.396030000004</v>
      </c>
      <c r="N224" s="21">
        <v>48754.8</v>
      </c>
      <c r="O224" s="21">
        <v>38691.810740000001</v>
      </c>
      <c r="P224" s="21">
        <v>37865.052450000003</v>
      </c>
      <c r="Q224" s="21">
        <v>40465.264289999999</v>
      </c>
      <c r="R224" s="21">
        <v>41333.798840000003</v>
      </c>
      <c r="S224" s="21">
        <v>39603.973700000002</v>
      </c>
      <c r="T224" s="21">
        <v>41333.798840000003</v>
      </c>
      <c r="U224" s="21">
        <v>389.65602000000001</v>
      </c>
      <c r="V224" s="21">
        <v>381.25749999999999</v>
      </c>
      <c r="W224" s="21">
        <v>408.65141</v>
      </c>
      <c r="X224" s="21">
        <v>395.88776999999999</v>
      </c>
      <c r="Y224" s="21">
        <v>399.47768000000002</v>
      </c>
      <c r="Z224" s="21">
        <v>413.77600000000001</v>
      </c>
      <c r="AA224" s="21">
        <v>468.55453999999997</v>
      </c>
      <c r="AB224" s="21">
        <v>458.45562000000001</v>
      </c>
      <c r="AC224" s="21">
        <v>491.27177</v>
      </c>
      <c r="AD224" s="21">
        <v>485.45688000000001</v>
      </c>
      <c r="AE224" s="21">
        <v>480.36506000000003</v>
      </c>
      <c r="AF224" s="21">
        <v>498.46600000000001</v>
      </c>
      <c r="AG224" s="21">
        <v>36557.774019999997</v>
      </c>
      <c r="AH224" s="21">
        <v>35776.624839999997</v>
      </c>
      <c r="AI224" s="21">
        <v>38233.401989999998</v>
      </c>
      <c r="AJ224" s="21">
        <v>39054.025090000003</v>
      </c>
      <c r="AK224" s="21">
        <v>37419.607880000003</v>
      </c>
      <c r="AL224" s="21">
        <v>39054.025090000003</v>
      </c>
      <c r="AM224" s="21">
        <v>-0.20913999999999999</v>
      </c>
      <c r="AN224" s="21">
        <v>-0.20472000000000001</v>
      </c>
      <c r="AO224" s="21">
        <v>-0.21301999999999999</v>
      </c>
      <c r="AP224" s="21">
        <v>246.82908</v>
      </c>
      <c r="AQ224" s="21">
        <v>241.49601999999999</v>
      </c>
      <c r="AR224" s="21">
        <v>258.61752000000001</v>
      </c>
      <c r="AS224" s="21">
        <v>236.47236000000001</v>
      </c>
      <c r="AT224" s="21">
        <v>252.70500999999999</v>
      </c>
      <c r="AU224" s="21">
        <v>260.86795999999998</v>
      </c>
      <c r="AV224" s="21">
        <v>319.70373000000001</v>
      </c>
      <c r="AW224" s="21">
        <v>312.79606999999999</v>
      </c>
      <c r="AX224" s="21">
        <v>334.84222999999997</v>
      </c>
      <c r="AY224" s="21">
        <v>316.19063</v>
      </c>
      <c r="AZ224" s="21">
        <v>327.31463000000002</v>
      </c>
      <c r="BA224" s="21">
        <v>338.96202</v>
      </c>
      <c r="BB224" s="21">
        <v>449.61606999999998</v>
      </c>
      <c r="BC224" s="21">
        <v>439.90559000000002</v>
      </c>
      <c r="BD224" s="21">
        <v>470.78213</v>
      </c>
      <c r="BE224" s="21">
        <v>460.08215000000001</v>
      </c>
      <c r="BF224" s="21">
        <v>460.32736999999997</v>
      </c>
      <c r="BG224" s="21">
        <v>477.60305</v>
      </c>
      <c r="BH224" s="21">
        <v>-351.16093999999998</v>
      </c>
      <c r="BI224" s="21">
        <v>-343.57364000000001</v>
      </c>
      <c r="BJ224" s="21">
        <v>-367.09575000000001</v>
      </c>
      <c r="BK224" s="21">
        <v>-398.63134000000002</v>
      </c>
      <c r="BL224" s="21">
        <v>-359.51251000000002</v>
      </c>
      <c r="BM224" s="21">
        <v>-377.86795000000001</v>
      </c>
      <c r="BN224" s="21">
        <v>-123.7278</v>
      </c>
      <c r="BO224" s="21">
        <v>-121.05519</v>
      </c>
      <c r="BP224" s="21">
        <v>-129.13994</v>
      </c>
      <c r="BQ224" s="21">
        <v>-158.73150000000001</v>
      </c>
      <c r="BR224" s="21">
        <v>-126.67449000000001</v>
      </c>
      <c r="BS224" s="21">
        <v>-134.81939</v>
      </c>
      <c r="BT224" s="21">
        <v>4137.1813599999996</v>
      </c>
      <c r="BU224" s="21">
        <v>4047.8003899999999</v>
      </c>
      <c r="BV224" s="21">
        <v>4328.8480099999997</v>
      </c>
      <c r="BW224" s="21">
        <v>4422.6833399999996</v>
      </c>
      <c r="BX224" s="21">
        <v>4235.76487</v>
      </c>
      <c r="BY224" s="21">
        <v>4422.6833399999996</v>
      </c>
      <c r="BZ224" s="21">
        <v>311.46638000000002</v>
      </c>
      <c r="CA224" s="21">
        <v>304.75283000000002</v>
      </c>
      <c r="CB224" s="21">
        <v>326.87470000000002</v>
      </c>
      <c r="CC224" s="21">
        <v>298.99754999999999</v>
      </c>
      <c r="CD224" s="21">
        <v>319.31689999999998</v>
      </c>
      <c r="CE224" s="21">
        <v>328.72651000000002</v>
      </c>
      <c r="CF224" s="21">
        <v>710.77323999999999</v>
      </c>
      <c r="CG224" s="21">
        <v>695.41571999999996</v>
      </c>
      <c r="CH224" s="21">
        <v>744.35045000000002</v>
      </c>
      <c r="CI224" s="21">
        <v>720.32655999999997</v>
      </c>
      <c r="CJ224" s="21">
        <v>727.70740000000001</v>
      </c>
      <c r="CK224" s="21">
        <v>753.87459999999999</v>
      </c>
      <c r="CL224" s="21">
        <v>328.42473999999999</v>
      </c>
      <c r="CM224" s="21">
        <v>321.3458</v>
      </c>
      <c r="CN224" s="21">
        <v>344.57531</v>
      </c>
      <c r="CO224" s="21">
        <v>322.45528999999999</v>
      </c>
      <c r="CP224" s="21">
        <v>336.70283000000001</v>
      </c>
      <c r="CQ224" s="21">
        <v>347.50842999999998</v>
      </c>
      <c r="CR224" s="21">
        <v>355.7636</v>
      </c>
      <c r="CS224" s="21">
        <v>348.09548000000001</v>
      </c>
      <c r="CT224" s="21">
        <v>373.18979999999999</v>
      </c>
      <c r="CU224" s="21">
        <v>355.30194999999998</v>
      </c>
      <c r="CV224" s="21">
        <v>364.73086999999998</v>
      </c>
      <c r="CW224" s="21">
        <v>377.12903</v>
      </c>
      <c r="CX224" s="21">
        <v>426.03419000000002</v>
      </c>
      <c r="CY224" s="21">
        <v>416.85160000000002</v>
      </c>
      <c r="CZ224" s="21">
        <v>446.79318000000001</v>
      </c>
      <c r="DA224" s="21">
        <v>433.74973999999997</v>
      </c>
      <c r="DB224" s="21">
        <v>436.77280000000002</v>
      </c>
      <c r="DC224" s="21">
        <v>452.49790999999999</v>
      </c>
      <c r="DD224" s="21">
        <v>399.86631</v>
      </c>
      <c r="DE224" s="21">
        <v>391.24776000000003</v>
      </c>
      <c r="DF224" s="21">
        <v>419.33474000000001</v>
      </c>
      <c r="DG224" s="21">
        <v>407.58224999999999</v>
      </c>
      <c r="DH224" s="21">
        <v>409.94535999999999</v>
      </c>
      <c r="DI224" s="21">
        <v>424.69713999999999</v>
      </c>
      <c r="DJ224" s="21">
        <v>457.81538</v>
      </c>
      <c r="DK224" s="21">
        <v>447.94788999999997</v>
      </c>
      <c r="DL224" s="21">
        <v>480.04557</v>
      </c>
      <c r="DM224" s="21">
        <v>471.17921000000001</v>
      </c>
      <c r="DN224" s="21">
        <v>469.35516999999999</v>
      </c>
      <c r="DO224" s="21">
        <v>486.72798999999998</v>
      </c>
      <c r="DP224" s="21">
        <v>247.79071999999999</v>
      </c>
      <c r="DQ224" s="21">
        <v>242.44978</v>
      </c>
      <c r="DR224" s="21">
        <v>259.98057999999997</v>
      </c>
      <c r="DS224" s="21">
        <v>243.27198999999999</v>
      </c>
      <c r="DT224" s="21">
        <v>254.03639000000001</v>
      </c>
      <c r="DU224" s="21">
        <v>262.18123000000003</v>
      </c>
      <c r="DV224" s="21">
        <v>207.21964</v>
      </c>
      <c r="DW224" s="21">
        <v>202.75308999999999</v>
      </c>
      <c r="DX224" s="21">
        <v>217.48114000000001</v>
      </c>
      <c r="DY224" s="21">
        <v>199.17477</v>
      </c>
      <c r="DZ224" s="21">
        <v>212.44262000000001</v>
      </c>
      <c r="EA224" s="21">
        <v>218.85750999999999</v>
      </c>
      <c r="EB224" s="21">
        <v>376.75745999999998</v>
      </c>
      <c r="EC224" s="21">
        <v>368.63682</v>
      </c>
      <c r="ED224" s="21">
        <v>395.21764000000002</v>
      </c>
      <c r="EE224" s="21">
        <v>376.44243999999998</v>
      </c>
      <c r="EF224" s="21">
        <v>386.25387000000001</v>
      </c>
      <c r="EG224" s="21">
        <v>399.41437000000002</v>
      </c>
      <c r="EH224" s="21">
        <v>353.89936</v>
      </c>
      <c r="EI224" s="21">
        <v>346.27157</v>
      </c>
      <c r="EJ224" s="21">
        <v>371.11883999999998</v>
      </c>
      <c r="EK224" s="21">
        <v>361.96776999999997</v>
      </c>
      <c r="EL224" s="21">
        <v>362.81977999999998</v>
      </c>
      <c r="EM224" s="21">
        <v>376.05119000000002</v>
      </c>
      <c r="EN224" s="21">
        <v>389.56223999999997</v>
      </c>
      <c r="EO224" s="21">
        <v>381.14521999999999</v>
      </c>
      <c r="EP224" s="21">
        <v>408.24668000000003</v>
      </c>
      <c r="EQ224" s="21">
        <v>367.13967000000002</v>
      </c>
      <c r="ER224" s="21">
        <v>398.83355</v>
      </c>
      <c r="ES224" s="21">
        <v>411.05457999999999</v>
      </c>
      <c r="ET224" s="21">
        <v>305.45299999999997</v>
      </c>
      <c r="EU224" s="21">
        <v>298.86921000000001</v>
      </c>
      <c r="EV224" s="21">
        <v>320.46964000000003</v>
      </c>
      <c r="EW224" s="21">
        <v>300.80750999999998</v>
      </c>
      <c r="EX224" s="21">
        <v>313.15208999999999</v>
      </c>
      <c r="EY224" s="21">
        <v>323.34755999999999</v>
      </c>
      <c r="EZ224" s="21">
        <v>409.85775000000001</v>
      </c>
      <c r="FA224" s="21">
        <v>401.02397000000002</v>
      </c>
      <c r="FB224" s="21">
        <v>429.70920000000001</v>
      </c>
      <c r="FC224" s="21">
        <v>426.09145000000001</v>
      </c>
      <c r="FD224" s="21">
        <v>420.18876999999998</v>
      </c>
      <c r="FE224" s="21">
        <v>436.24403000000001</v>
      </c>
    </row>
    <row r="225" spans="2:161" x14ac:dyDescent="0.3">
      <c r="B225" s="39" t="s">
        <v>404</v>
      </c>
      <c r="C225" s="21">
        <v>14874.220230000001</v>
      </c>
      <c r="D225" s="21">
        <v>14556.41041</v>
      </c>
      <c r="E225" s="21">
        <v>15555.990889999999</v>
      </c>
      <c r="F225" s="21">
        <v>15889.874540000001</v>
      </c>
      <c r="G225" s="21">
        <v>15224.888940000001</v>
      </c>
      <c r="H225" s="21">
        <v>15889.874540000001</v>
      </c>
      <c r="I225" s="21">
        <v>21756.081040000001</v>
      </c>
      <c r="J225" s="21">
        <v>21291.21744</v>
      </c>
      <c r="K225" s="21">
        <v>22753.281620000002</v>
      </c>
      <c r="L225" s="21">
        <v>23241.645820000002</v>
      </c>
      <c r="M225" s="21">
        <v>22268.97551</v>
      </c>
      <c r="N225" s="21">
        <v>23241.645820000002</v>
      </c>
      <c r="O225" s="21">
        <v>26310.282429999999</v>
      </c>
      <c r="P225" s="21">
        <v>25748.089970000001</v>
      </c>
      <c r="Q225" s="21">
        <v>27516.224020000001</v>
      </c>
      <c r="R225" s="21">
        <v>28106.82417</v>
      </c>
      <c r="S225" s="21">
        <v>26930.549729999999</v>
      </c>
      <c r="T225" s="21">
        <v>28106.82417</v>
      </c>
      <c r="U225" s="21">
        <v>157.41722999999999</v>
      </c>
      <c r="V225" s="21">
        <v>154.02399</v>
      </c>
      <c r="W225" s="21">
        <v>165.14626999999999</v>
      </c>
      <c r="X225" s="21">
        <v>155.66776999999999</v>
      </c>
      <c r="Y225" s="21">
        <v>161.38478000000001</v>
      </c>
      <c r="Z225" s="21">
        <v>166.72045</v>
      </c>
      <c r="AA225" s="21">
        <v>225.13166000000001</v>
      </c>
      <c r="AB225" s="21">
        <v>220.27906999999999</v>
      </c>
      <c r="AC225" s="21">
        <v>236.06793999999999</v>
      </c>
      <c r="AD225" s="21">
        <v>231.52794</v>
      </c>
      <c r="AE225" s="21">
        <v>230.80616000000001</v>
      </c>
      <c r="AF225" s="21">
        <v>239.32380000000001</v>
      </c>
      <c r="AG225" s="21">
        <v>23683.589980000001</v>
      </c>
      <c r="AH225" s="21">
        <v>23177.53025</v>
      </c>
      <c r="AI225" s="21">
        <v>24769.12888</v>
      </c>
      <c r="AJ225" s="21">
        <v>25300.76138</v>
      </c>
      <c r="AK225" s="21">
        <v>24241.920460000001</v>
      </c>
      <c r="AL225" s="21">
        <v>25300.76138</v>
      </c>
      <c r="AM225" s="21">
        <v>-0.11312999999999999</v>
      </c>
      <c r="AN225" s="21">
        <v>-0.11078</v>
      </c>
      <c r="AO225" s="21">
        <v>-0.11472</v>
      </c>
      <c r="AP225" s="21">
        <v>104.14448</v>
      </c>
      <c r="AQ225" s="21">
        <v>101.89426</v>
      </c>
      <c r="AR225" s="21">
        <v>109.1613</v>
      </c>
      <c r="AS225" s="21">
        <v>96.391400000000004</v>
      </c>
      <c r="AT225" s="21">
        <v>106.62417000000001</v>
      </c>
      <c r="AU225" s="21">
        <v>109.70748</v>
      </c>
      <c r="AV225" s="21">
        <v>121.49952999999999</v>
      </c>
      <c r="AW225" s="21">
        <v>118.87433</v>
      </c>
      <c r="AX225" s="21">
        <v>127.307</v>
      </c>
      <c r="AY225" s="21">
        <v>115.94396999999999</v>
      </c>
      <c r="AZ225" s="21">
        <v>124.39243999999999</v>
      </c>
      <c r="BA225" s="21">
        <v>128.36680999999999</v>
      </c>
      <c r="BB225" s="21">
        <v>277.49149</v>
      </c>
      <c r="BC225" s="21">
        <v>271.49838999999997</v>
      </c>
      <c r="BD225" s="21">
        <v>290.5265</v>
      </c>
      <c r="BE225" s="21">
        <v>285.95548000000002</v>
      </c>
      <c r="BF225" s="21">
        <v>284.10253</v>
      </c>
      <c r="BG225" s="21">
        <v>294.98673000000002</v>
      </c>
      <c r="BH225" s="21">
        <v>408.14397000000002</v>
      </c>
      <c r="BI225" s="21">
        <v>399.32533999999998</v>
      </c>
      <c r="BJ225" s="21">
        <v>427.19663000000003</v>
      </c>
      <c r="BK225" s="21">
        <v>423.44229999999999</v>
      </c>
      <c r="BL225" s="21">
        <v>417.85225000000003</v>
      </c>
      <c r="BM225" s="21">
        <v>434.86658999999997</v>
      </c>
      <c r="BN225" s="21">
        <v>396.47289999999998</v>
      </c>
      <c r="BO225" s="21">
        <v>387.9085</v>
      </c>
      <c r="BP225" s="21">
        <v>414.97624999999999</v>
      </c>
      <c r="BQ225" s="21">
        <v>419.24160000000001</v>
      </c>
      <c r="BR225" s="21">
        <v>405.91816</v>
      </c>
      <c r="BS225" s="21">
        <v>422.38553000000002</v>
      </c>
      <c r="BT225" s="21">
        <v>2613.82782</v>
      </c>
      <c r="BU225" s="21">
        <v>2557.3578600000001</v>
      </c>
      <c r="BV225" s="21">
        <v>2734.9207999999999</v>
      </c>
      <c r="BW225" s="21">
        <v>2794.20498</v>
      </c>
      <c r="BX225" s="21">
        <v>2676.1118499999998</v>
      </c>
      <c r="BY225" s="21">
        <v>2794.20498</v>
      </c>
      <c r="BZ225" s="21">
        <v>152.83401000000001</v>
      </c>
      <c r="CA225" s="21">
        <v>149.53935999999999</v>
      </c>
      <c r="CB225" s="21">
        <v>160.42113000000001</v>
      </c>
      <c r="CC225" s="21">
        <v>144.43707000000001</v>
      </c>
      <c r="CD225" s="21">
        <v>156.68584999999999</v>
      </c>
      <c r="CE225" s="21">
        <v>161.06383</v>
      </c>
      <c r="CF225" s="21">
        <v>288.41145999999998</v>
      </c>
      <c r="CG225" s="21">
        <v>282.17973999999998</v>
      </c>
      <c r="CH225" s="21">
        <v>302.13107000000002</v>
      </c>
      <c r="CI225" s="21">
        <v>284.72347000000002</v>
      </c>
      <c r="CJ225" s="21">
        <v>295.28379000000001</v>
      </c>
      <c r="CK225" s="21">
        <v>305.09613000000002</v>
      </c>
      <c r="CL225" s="21">
        <v>129.99294</v>
      </c>
      <c r="CM225" s="21">
        <v>127.19068</v>
      </c>
      <c r="CN225" s="21">
        <v>136.45482999999999</v>
      </c>
      <c r="CO225" s="21">
        <v>122.13731</v>
      </c>
      <c r="CP225" s="21">
        <v>133.26911999999999</v>
      </c>
      <c r="CQ225" s="21">
        <v>136.96825999999999</v>
      </c>
      <c r="CR225" s="21">
        <v>134.64534</v>
      </c>
      <c r="CS225" s="21">
        <v>131.74284</v>
      </c>
      <c r="CT225" s="21">
        <v>141.31385</v>
      </c>
      <c r="CU225" s="21">
        <v>128.83691999999999</v>
      </c>
      <c r="CV225" s="21">
        <v>138.03881999999999</v>
      </c>
      <c r="CW225" s="21">
        <v>142.14605</v>
      </c>
      <c r="CX225" s="21">
        <v>190.40431000000001</v>
      </c>
      <c r="CY225" s="21">
        <v>186.30009000000001</v>
      </c>
      <c r="CZ225" s="21">
        <v>199.72198</v>
      </c>
      <c r="DA225" s="21">
        <v>190.69916000000001</v>
      </c>
      <c r="DB225" s="21">
        <v>195.20334</v>
      </c>
      <c r="DC225" s="21">
        <v>201.9076</v>
      </c>
      <c r="DD225" s="21">
        <v>211.13287</v>
      </c>
      <c r="DE225" s="21">
        <v>206.58196000000001</v>
      </c>
      <c r="DF225" s="21">
        <v>221.41623000000001</v>
      </c>
      <c r="DG225" s="21">
        <v>214.70894999999999</v>
      </c>
      <c r="DH225" s="21">
        <v>216.45446999999999</v>
      </c>
      <c r="DI225" s="21">
        <v>224.19741999999999</v>
      </c>
      <c r="DJ225" s="21">
        <v>226.68764999999999</v>
      </c>
      <c r="DK225" s="21">
        <v>221.8015</v>
      </c>
      <c r="DL225" s="21">
        <v>237.71171000000001</v>
      </c>
      <c r="DM225" s="21">
        <v>231.84566000000001</v>
      </c>
      <c r="DN225" s="21">
        <v>232.40135000000001</v>
      </c>
      <c r="DO225" s="21">
        <v>240.85448</v>
      </c>
      <c r="DP225" s="21">
        <v>238.26411999999999</v>
      </c>
      <c r="DQ225" s="21">
        <v>233.1285</v>
      </c>
      <c r="DR225" s="21">
        <v>249.82777999999999</v>
      </c>
      <c r="DS225" s="21">
        <v>245.47295</v>
      </c>
      <c r="DT225" s="21">
        <v>244.26965000000001</v>
      </c>
      <c r="DU225" s="21">
        <v>253.34458000000001</v>
      </c>
      <c r="DV225" s="21">
        <v>238.01650000000001</v>
      </c>
      <c r="DW225" s="21">
        <v>232.8862</v>
      </c>
      <c r="DX225" s="21">
        <v>249.57193000000001</v>
      </c>
      <c r="DY225" s="21">
        <v>245.34916999999999</v>
      </c>
      <c r="DZ225" s="21">
        <v>244.01577</v>
      </c>
      <c r="EA225" s="21">
        <v>253.12788</v>
      </c>
      <c r="EB225" s="21">
        <v>291.62356</v>
      </c>
      <c r="EC225" s="21">
        <v>285.33776</v>
      </c>
      <c r="ED225" s="21">
        <v>305.79633999999999</v>
      </c>
      <c r="EE225" s="21">
        <v>299.54057999999998</v>
      </c>
      <c r="EF225" s="21">
        <v>298.97397999999998</v>
      </c>
      <c r="EG225" s="21">
        <v>310.02526999999998</v>
      </c>
      <c r="EH225" s="21">
        <v>180.22739999999999</v>
      </c>
      <c r="EI225" s="21">
        <v>176.34263999999999</v>
      </c>
      <c r="EJ225" s="21">
        <v>189.00631000000001</v>
      </c>
      <c r="EK225" s="21">
        <v>183.44714999999999</v>
      </c>
      <c r="EL225" s="21">
        <v>184.77001999999999</v>
      </c>
      <c r="EM225" s="21">
        <v>191.42061000000001</v>
      </c>
      <c r="EN225" s="21">
        <v>183.61633</v>
      </c>
      <c r="EO225" s="21">
        <v>179.64897999999999</v>
      </c>
      <c r="EP225" s="21">
        <v>192.46827999999999</v>
      </c>
      <c r="EQ225" s="21">
        <v>169.38606999999999</v>
      </c>
      <c r="ER225" s="21">
        <v>187.98704000000001</v>
      </c>
      <c r="ES225" s="21">
        <v>193.36180999999999</v>
      </c>
      <c r="ET225" s="21">
        <v>113.02822999999999</v>
      </c>
      <c r="EU225" s="21">
        <v>110.59164</v>
      </c>
      <c r="EV225" s="21">
        <v>118.66037</v>
      </c>
      <c r="EW225" s="21">
        <v>105.47881</v>
      </c>
      <c r="EX225" s="21">
        <v>115.87681000000001</v>
      </c>
      <c r="EY225" s="21">
        <v>119.0432</v>
      </c>
      <c r="EZ225" s="21">
        <v>191.03711999999999</v>
      </c>
      <c r="FA225" s="21">
        <v>186.91944000000001</v>
      </c>
      <c r="FB225" s="21">
        <v>200.31164999999999</v>
      </c>
      <c r="FC225" s="21">
        <v>196.8706</v>
      </c>
      <c r="FD225" s="21">
        <v>195.85227</v>
      </c>
      <c r="FE225" s="21">
        <v>203.15905000000001</v>
      </c>
    </row>
    <row r="226" spans="2:161" x14ac:dyDescent="0.3">
      <c r="B226" s="39" t="s">
        <v>405</v>
      </c>
      <c r="C226" s="21">
        <v>-7940.77412</v>
      </c>
      <c r="D226" s="21">
        <v>-7771.1076800000001</v>
      </c>
      <c r="E226" s="21">
        <v>-8304.7452499999999</v>
      </c>
      <c r="F226" s="21">
        <v>-8482.9928899999995</v>
      </c>
      <c r="G226" s="21">
        <v>-8127.9826599999997</v>
      </c>
      <c r="H226" s="21">
        <v>-8482.9928899999995</v>
      </c>
      <c r="I226" s="21">
        <v>-15327.833060000001</v>
      </c>
      <c r="J226" s="21">
        <v>-15000.322249999999</v>
      </c>
      <c r="K226" s="21">
        <v>-16030.39176</v>
      </c>
      <c r="L226" s="21">
        <v>-16374.45947</v>
      </c>
      <c r="M226" s="21">
        <v>-15689.1831</v>
      </c>
      <c r="N226" s="21">
        <v>-16374.45947</v>
      </c>
      <c r="O226" s="21">
        <v>-16046.659149999999</v>
      </c>
      <c r="P226" s="21">
        <v>-15703.77759</v>
      </c>
      <c r="Q226" s="21">
        <v>-16782.16375</v>
      </c>
      <c r="R226" s="21">
        <v>-17142.371179999998</v>
      </c>
      <c r="S226" s="21">
        <v>-16424.960599999999</v>
      </c>
      <c r="T226" s="21">
        <v>-17142.371179999998</v>
      </c>
      <c r="U226" s="21">
        <v>-218.71494999999999</v>
      </c>
      <c r="V226" s="21">
        <v>-205.70519999999999</v>
      </c>
      <c r="W226" s="21">
        <v>-235.27503999999999</v>
      </c>
      <c r="X226" s="21">
        <v>-232.2997</v>
      </c>
      <c r="Y226" s="21">
        <v>-216.63246000000001</v>
      </c>
      <c r="Z226" s="21">
        <v>-238.73829000000001</v>
      </c>
      <c r="AA226" s="21">
        <v>-247.3837</v>
      </c>
      <c r="AB226" s="21">
        <v>-234.50380999999999</v>
      </c>
      <c r="AC226" s="21">
        <v>-264.46080000000001</v>
      </c>
      <c r="AD226" s="21">
        <v>-264.23306000000002</v>
      </c>
      <c r="AE226" s="21">
        <v>-246.56531000000001</v>
      </c>
      <c r="AF226" s="21">
        <v>-268.67691000000002</v>
      </c>
      <c r="AG226" s="21">
        <v>-13942.073469999999</v>
      </c>
      <c r="AH226" s="21">
        <v>-13644.165849999999</v>
      </c>
      <c r="AI226" s="21">
        <v>-14581.10932</v>
      </c>
      <c r="AJ226" s="21">
        <v>-14894.07114</v>
      </c>
      <c r="AK226" s="21">
        <v>-14270.75188</v>
      </c>
      <c r="AL226" s="21">
        <v>-14894.07114</v>
      </c>
      <c r="AM226" s="21">
        <v>6.6828700000000003</v>
      </c>
      <c r="AN226" s="21">
        <v>16.50694</v>
      </c>
      <c r="AO226" s="21">
        <v>16.086690000000001</v>
      </c>
      <c r="AP226" s="21">
        <v>-130.1926</v>
      </c>
      <c r="AQ226" s="21">
        <v>-120.23336</v>
      </c>
      <c r="AR226" s="21">
        <v>-141.61584999999999</v>
      </c>
      <c r="AS226" s="21">
        <v>-132.68961999999999</v>
      </c>
      <c r="AT226" s="21">
        <v>-126.5779</v>
      </c>
      <c r="AU226" s="21">
        <v>-143.36351999999999</v>
      </c>
      <c r="AV226" s="21">
        <v>-194.01897</v>
      </c>
      <c r="AW226" s="21">
        <v>-183.14523</v>
      </c>
      <c r="AX226" s="21">
        <v>-208.07352</v>
      </c>
      <c r="AY226" s="21">
        <v>-201.399</v>
      </c>
      <c r="AZ226" s="21">
        <v>-192.40389999999999</v>
      </c>
      <c r="BA226" s="21">
        <v>-211.34884</v>
      </c>
      <c r="BB226" s="21">
        <v>-134.31106</v>
      </c>
      <c r="BC226" s="21">
        <v>-124.13929</v>
      </c>
      <c r="BD226" s="21">
        <v>-146.06200000000001</v>
      </c>
      <c r="BE226" s="21">
        <v>-139.30914000000001</v>
      </c>
      <c r="BF226" s="21">
        <v>-130.80705</v>
      </c>
      <c r="BG226" s="21">
        <v>-147.89981</v>
      </c>
      <c r="BH226" s="21">
        <v>-233.37438</v>
      </c>
      <c r="BI226" s="21">
        <v>-222.12</v>
      </c>
      <c r="BJ226" s="21">
        <v>-248.76184000000001</v>
      </c>
      <c r="BK226" s="21">
        <v>-243.88974999999999</v>
      </c>
      <c r="BL226" s="21">
        <v>-233.07885999999999</v>
      </c>
      <c r="BM226" s="21">
        <v>-253.01075</v>
      </c>
      <c r="BN226" s="21">
        <v>-278.76812999999999</v>
      </c>
      <c r="BO226" s="21">
        <v>-266.44857999999999</v>
      </c>
      <c r="BP226" s="21">
        <v>-296.37608</v>
      </c>
      <c r="BQ226" s="21">
        <v>-298.43524000000002</v>
      </c>
      <c r="BR226" s="21">
        <v>-279.63202999999999</v>
      </c>
      <c r="BS226" s="21">
        <v>-301.65593999999999</v>
      </c>
      <c r="BT226" s="21">
        <v>-6262.3889300000001</v>
      </c>
      <c r="BU226" s="21">
        <v>-6127.0942999999997</v>
      </c>
      <c r="BV226" s="21">
        <v>-6552.5118499999999</v>
      </c>
      <c r="BW226" s="21">
        <v>-6694.5489699999998</v>
      </c>
      <c r="BX226" s="21">
        <v>-6411.6133</v>
      </c>
      <c r="BY226" s="21">
        <v>-6694.5489699999998</v>
      </c>
      <c r="BZ226" s="21">
        <v>-136.97592</v>
      </c>
      <c r="CA226" s="21">
        <v>-122.29501999999999</v>
      </c>
      <c r="CB226" s="21">
        <v>-152.32722000000001</v>
      </c>
      <c r="CC226" s="21">
        <v>-140.62786</v>
      </c>
      <c r="CD226" s="21">
        <v>-130.15402</v>
      </c>
      <c r="CE226" s="21">
        <v>-153.34546</v>
      </c>
      <c r="CF226" s="21">
        <v>-393.77523000000002</v>
      </c>
      <c r="CG226" s="21">
        <v>-371.03949999999998</v>
      </c>
      <c r="CH226" s="21">
        <v>-422.58361000000002</v>
      </c>
      <c r="CI226" s="21">
        <v>-416.43772000000001</v>
      </c>
      <c r="CJ226" s="21">
        <v>-389.99504999999999</v>
      </c>
      <c r="CK226" s="21">
        <v>-429.14350000000002</v>
      </c>
      <c r="CL226" s="21">
        <v>-200.48945000000001</v>
      </c>
      <c r="CM226" s="21">
        <v>-186.11752000000001</v>
      </c>
      <c r="CN226" s="21">
        <v>-217.90762000000001</v>
      </c>
      <c r="CO226" s="21">
        <v>-211.29551000000001</v>
      </c>
      <c r="CP226" s="21">
        <v>-196.74366000000001</v>
      </c>
      <c r="CQ226" s="21">
        <v>-220.63753</v>
      </c>
      <c r="CR226" s="21">
        <v>-227.42506</v>
      </c>
      <c r="CS226" s="21">
        <v>-213.27815000000001</v>
      </c>
      <c r="CT226" s="21">
        <v>-244.99854999999999</v>
      </c>
      <c r="CU226" s="21">
        <v>-240.88222999999999</v>
      </c>
      <c r="CV226" s="21">
        <v>-224.5787</v>
      </c>
      <c r="CW226" s="21">
        <v>-248.47333</v>
      </c>
      <c r="CX226" s="21">
        <v>-215.55331000000001</v>
      </c>
      <c r="CY226" s="21">
        <v>-201.98518999999999</v>
      </c>
      <c r="CZ226" s="21">
        <v>-232.50731999999999</v>
      </c>
      <c r="DA226" s="21">
        <v>-228.56487000000001</v>
      </c>
      <c r="DB226" s="21">
        <v>-212.97577000000001</v>
      </c>
      <c r="DC226" s="21">
        <v>-235.81815</v>
      </c>
      <c r="DD226" s="21">
        <v>-167.04997</v>
      </c>
      <c r="DE226" s="21">
        <v>-155.07670999999999</v>
      </c>
      <c r="DF226" s="21">
        <v>-181.46789999999999</v>
      </c>
      <c r="DG226" s="21">
        <v>-176.34434999999999</v>
      </c>
      <c r="DH226" s="21">
        <v>-164.02823000000001</v>
      </c>
      <c r="DI226" s="21">
        <v>-183.78336999999999</v>
      </c>
      <c r="DJ226" s="21">
        <v>-199.08502999999999</v>
      </c>
      <c r="DK226" s="21">
        <v>-186.42180999999999</v>
      </c>
      <c r="DL226" s="21">
        <v>-215.00474</v>
      </c>
      <c r="DM226" s="21">
        <v>-211.46996999999999</v>
      </c>
      <c r="DN226" s="21">
        <v>-196.89792</v>
      </c>
      <c r="DO226" s="21">
        <v>-218.04893999999999</v>
      </c>
      <c r="DP226" s="21">
        <v>-217.08751000000001</v>
      </c>
      <c r="DQ226" s="21">
        <v>-204.50738000000001</v>
      </c>
      <c r="DR226" s="21">
        <v>-233.49109000000001</v>
      </c>
      <c r="DS226" s="21">
        <v>-231.56120999999999</v>
      </c>
      <c r="DT226" s="21">
        <v>-215.77329</v>
      </c>
      <c r="DU226" s="21">
        <v>-237.02384000000001</v>
      </c>
      <c r="DV226" s="21">
        <v>-201.89435</v>
      </c>
      <c r="DW226" s="21">
        <v>-189.80420000000001</v>
      </c>
      <c r="DX226" s="21">
        <v>-217.23292000000001</v>
      </c>
      <c r="DY226" s="21">
        <v>-214.70310000000001</v>
      </c>
      <c r="DZ226" s="21">
        <v>-200.05645999999999</v>
      </c>
      <c r="EA226" s="21">
        <v>-220.46315999999999</v>
      </c>
      <c r="EB226" s="21">
        <v>-277.82319999999999</v>
      </c>
      <c r="EC226" s="21">
        <v>-261.78410000000002</v>
      </c>
      <c r="ED226" s="21">
        <v>-298.10473999999999</v>
      </c>
      <c r="EE226" s="21">
        <v>-295.53167000000002</v>
      </c>
      <c r="EF226" s="21">
        <v>-275.46962000000002</v>
      </c>
      <c r="EG226" s="21">
        <v>-302.61975999999999</v>
      </c>
      <c r="EH226" s="21">
        <v>-155.13307</v>
      </c>
      <c r="EI226" s="21">
        <v>-144.91378</v>
      </c>
      <c r="EJ226" s="21">
        <v>-167.52256</v>
      </c>
      <c r="EK226" s="21">
        <v>-163.83367000000001</v>
      </c>
      <c r="EL226" s="21">
        <v>-152.66193999999999</v>
      </c>
      <c r="EM226" s="21">
        <v>-169.79535000000001</v>
      </c>
      <c r="EN226" s="21">
        <v>-177.85738000000001</v>
      </c>
      <c r="EO226" s="21">
        <v>-161.05887000000001</v>
      </c>
      <c r="EP226" s="21">
        <v>-195.79074</v>
      </c>
      <c r="EQ226" s="21">
        <v>-178.43096</v>
      </c>
      <c r="ER226" s="21">
        <v>-169.90988999999999</v>
      </c>
      <c r="ES226" s="21">
        <v>-197.65445</v>
      </c>
      <c r="ET226" s="21">
        <v>-208.58398</v>
      </c>
      <c r="EU226" s="21">
        <v>-195.09829999999999</v>
      </c>
      <c r="EV226" s="21">
        <v>-225.40153000000001</v>
      </c>
      <c r="EW226" s="21">
        <v>-220.66507999999999</v>
      </c>
      <c r="EX226" s="21">
        <v>-205.73066</v>
      </c>
      <c r="EY226" s="21">
        <v>-228.50032999999999</v>
      </c>
      <c r="EZ226" s="21">
        <v>-191.86004</v>
      </c>
      <c r="FA226" s="21">
        <v>-181.54943</v>
      </c>
      <c r="FB226" s="21">
        <v>-205.60263</v>
      </c>
      <c r="FC226" s="21">
        <v>-204.91707</v>
      </c>
      <c r="FD226" s="21">
        <v>-191.15876</v>
      </c>
      <c r="FE226" s="21">
        <v>-208.85808</v>
      </c>
    </row>
    <row r="227" spans="2:161" x14ac:dyDescent="0.3">
      <c r="B227" s="39" t="s">
        <v>406</v>
      </c>
      <c r="C227" s="21">
        <v>29682.722170000001</v>
      </c>
      <c r="D227" s="21">
        <v>29048.506710000001</v>
      </c>
      <c r="E227" s="21">
        <v>31043.251240000001</v>
      </c>
      <c r="F227" s="21">
        <v>31709.54335</v>
      </c>
      <c r="G227" s="21">
        <v>30382.510249999999</v>
      </c>
      <c r="H227" s="21">
        <v>31709.54335</v>
      </c>
      <c r="I227" s="21">
        <v>61224.451950000002</v>
      </c>
      <c r="J227" s="21">
        <v>59916.265079999997</v>
      </c>
      <c r="K227" s="21">
        <v>64030.704519999999</v>
      </c>
      <c r="L227" s="21">
        <v>65405.025130000002</v>
      </c>
      <c r="M227" s="21">
        <v>62667.803910000002</v>
      </c>
      <c r="N227" s="21">
        <v>65405.025130000002</v>
      </c>
      <c r="O227" s="21">
        <v>56793.399590000001</v>
      </c>
      <c r="P227" s="21">
        <v>55579.850429999999</v>
      </c>
      <c r="Q227" s="21">
        <v>59396.546199999997</v>
      </c>
      <c r="R227" s="21">
        <v>60671.416219999999</v>
      </c>
      <c r="S227" s="21">
        <v>58132.309150000001</v>
      </c>
      <c r="T227" s="21">
        <v>60671.416219999999</v>
      </c>
      <c r="U227" s="21">
        <v>451.17622999999998</v>
      </c>
      <c r="V227" s="21">
        <v>449.30531000000002</v>
      </c>
      <c r="W227" s="21">
        <v>468.16476</v>
      </c>
      <c r="X227" s="21">
        <v>469.50661000000002</v>
      </c>
      <c r="Y227" s="21">
        <v>469.66615000000002</v>
      </c>
      <c r="Z227" s="21">
        <v>473.70927999999998</v>
      </c>
      <c r="AA227" s="21">
        <v>500.44254000000001</v>
      </c>
      <c r="AB227" s="21">
        <v>496.81617</v>
      </c>
      <c r="AC227" s="21">
        <v>520.42641000000003</v>
      </c>
      <c r="AD227" s="21">
        <v>526.08993999999996</v>
      </c>
      <c r="AE227" s="21">
        <v>519.66273999999999</v>
      </c>
      <c r="AF227" s="21">
        <v>527.45899999999995</v>
      </c>
      <c r="AG227" s="21">
        <v>52924.332649999997</v>
      </c>
      <c r="AH227" s="21">
        <v>51793.470600000001</v>
      </c>
      <c r="AI227" s="21">
        <v>55350.122900000002</v>
      </c>
      <c r="AJ227" s="21">
        <v>56538.130949999999</v>
      </c>
      <c r="AK227" s="21">
        <v>54172.001109999997</v>
      </c>
      <c r="AL227" s="21">
        <v>56538.130949999999</v>
      </c>
      <c r="AM227" s="21">
        <v>4.8422299999999998</v>
      </c>
      <c r="AN227" s="21">
        <v>14.09929</v>
      </c>
      <c r="AO227" s="21">
        <v>13.52693</v>
      </c>
      <c r="AP227" s="21">
        <v>179.17838</v>
      </c>
      <c r="AQ227" s="21">
        <v>182.03272000000001</v>
      </c>
      <c r="AR227" s="21">
        <v>183.50546</v>
      </c>
      <c r="AS227" s="21">
        <v>170.01881</v>
      </c>
      <c r="AT227" s="21">
        <v>189.68275</v>
      </c>
      <c r="AU227" s="21">
        <v>183.26626999999999</v>
      </c>
      <c r="AV227" s="21">
        <v>397.87713000000002</v>
      </c>
      <c r="AW227" s="21">
        <v>395.58440999999999</v>
      </c>
      <c r="AX227" s="21">
        <v>412.5514</v>
      </c>
      <c r="AY227" s="21">
        <v>405.16559999999998</v>
      </c>
      <c r="AZ227" s="21">
        <v>413.15751999999998</v>
      </c>
      <c r="BA227" s="21">
        <v>417.54556000000002</v>
      </c>
      <c r="BB227" s="21">
        <v>694.89805999999999</v>
      </c>
      <c r="BC227" s="21">
        <v>686.76179000000002</v>
      </c>
      <c r="BD227" s="21">
        <v>722.94416999999999</v>
      </c>
      <c r="BE227" s="21">
        <v>732.14183000000003</v>
      </c>
      <c r="BF227" s="21">
        <v>717.70452</v>
      </c>
      <c r="BG227" s="21">
        <v>734.35834999999997</v>
      </c>
      <c r="BH227" s="21">
        <v>287.64213000000001</v>
      </c>
      <c r="BI227" s="21">
        <v>287.28638000000001</v>
      </c>
      <c r="BJ227" s="21">
        <v>297.58107999999999</v>
      </c>
      <c r="BK227" s="21">
        <v>289.04795999999999</v>
      </c>
      <c r="BL227" s="21">
        <v>299.93002000000001</v>
      </c>
      <c r="BM227" s="21">
        <v>300.39443</v>
      </c>
      <c r="BN227" s="21">
        <v>500.0206</v>
      </c>
      <c r="BO227" s="21">
        <v>495.17444999999998</v>
      </c>
      <c r="BP227" s="21">
        <v>519.65111000000002</v>
      </c>
      <c r="BQ227" s="21">
        <v>526.27795000000003</v>
      </c>
      <c r="BR227" s="21">
        <v>517.32344999999998</v>
      </c>
      <c r="BS227" s="21">
        <v>527.26273000000003</v>
      </c>
      <c r="BT227" s="21">
        <v>-5862.5538399999996</v>
      </c>
      <c r="BU227" s="21">
        <v>-5735.8973800000003</v>
      </c>
      <c r="BV227" s="21">
        <v>-6134.1532699999998</v>
      </c>
      <c r="BW227" s="21">
        <v>-6267.1217399999996</v>
      </c>
      <c r="BX227" s="21">
        <v>-6002.2506800000001</v>
      </c>
      <c r="BY227" s="21">
        <v>-6267.1217399999996</v>
      </c>
      <c r="BZ227" s="21">
        <v>207.78601</v>
      </c>
      <c r="CA227" s="21">
        <v>214.34519</v>
      </c>
      <c r="CB227" s="21">
        <v>211.13408000000001</v>
      </c>
      <c r="CC227" s="21">
        <v>193.89743999999999</v>
      </c>
      <c r="CD227" s="21">
        <v>222.57861</v>
      </c>
      <c r="CE227" s="21">
        <v>209.4102</v>
      </c>
      <c r="CF227" s="21">
        <v>882.59011999999996</v>
      </c>
      <c r="CG227" s="21">
        <v>876.93921</v>
      </c>
      <c r="CH227" s="21">
        <v>915.58403999999996</v>
      </c>
      <c r="CI227" s="21">
        <v>918.97379999999998</v>
      </c>
      <c r="CJ227" s="21">
        <v>915.87581999999998</v>
      </c>
      <c r="CK227" s="21">
        <v>927.13189</v>
      </c>
      <c r="CL227" s="21">
        <v>284.55725999999999</v>
      </c>
      <c r="CM227" s="21">
        <v>287.91386</v>
      </c>
      <c r="CN227" s="21">
        <v>292.24862000000002</v>
      </c>
      <c r="CO227" s="21">
        <v>281.79012</v>
      </c>
      <c r="CP227" s="21">
        <v>299.93090000000001</v>
      </c>
      <c r="CQ227" s="21">
        <v>293.10960999999998</v>
      </c>
      <c r="CR227" s="21">
        <v>395.32456000000002</v>
      </c>
      <c r="CS227" s="21">
        <v>395.54343999999998</v>
      </c>
      <c r="CT227" s="21">
        <v>409.22991999999999</v>
      </c>
      <c r="CU227" s="21">
        <v>405.72566</v>
      </c>
      <c r="CV227" s="21">
        <v>413.30878000000001</v>
      </c>
      <c r="CW227" s="21">
        <v>412.97949999999997</v>
      </c>
      <c r="CX227" s="21">
        <v>512.35895000000005</v>
      </c>
      <c r="CY227" s="21">
        <v>509.76321999999999</v>
      </c>
      <c r="CZ227" s="21">
        <v>531.84415999999999</v>
      </c>
      <c r="DA227" s="21">
        <v>534.78114000000005</v>
      </c>
      <c r="DB227" s="21">
        <v>532.78647999999998</v>
      </c>
      <c r="DC227" s="21">
        <v>538.48110999999994</v>
      </c>
      <c r="DD227" s="21">
        <v>525.40823999999998</v>
      </c>
      <c r="DE227" s="21">
        <v>522.02122999999995</v>
      </c>
      <c r="DF227" s="21">
        <v>545.61841000000004</v>
      </c>
      <c r="DG227" s="21">
        <v>550.72776999999996</v>
      </c>
      <c r="DH227" s="21">
        <v>545.42003</v>
      </c>
      <c r="DI227" s="21">
        <v>552.89576999999997</v>
      </c>
      <c r="DJ227" s="21">
        <v>548.78895999999997</v>
      </c>
      <c r="DK227" s="21">
        <v>544.90382999999997</v>
      </c>
      <c r="DL227" s="21">
        <v>570.12995999999998</v>
      </c>
      <c r="DM227" s="21">
        <v>576.45726999999999</v>
      </c>
      <c r="DN227" s="21">
        <v>569.37013999999999</v>
      </c>
      <c r="DO227" s="21">
        <v>577.96036000000004</v>
      </c>
      <c r="DP227" s="21">
        <v>407.73093</v>
      </c>
      <c r="DQ227" s="21">
        <v>406.43101000000001</v>
      </c>
      <c r="DR227" s="21">
        <v>422.63204000000002</v>
      </c>
      <c r="DS227" s="21">
        <v>423.6003</v>
      </c>
      <c r="DT227" s="21">
        <v>424.35656</v>
      </c>
      <c r="DU227" s="21">
        <v>427.57587999999998</v>
      </c>
      <c r="DV227" s="21">
        <v>407.44828999999999</v>
      </c>
      <c r="DW227" s="21">
        <v>405.99086999999997</v>
      </c>
      <c r="DX227" s="21">
        <v>422.6551</v>
      </c>
      <c r="DY227" s="21">
        <v>423.78226999999998</v>
      </c>
      <c r="DZ227" s="21">
        <v>424.21535999999998</v>
      </c>
      <c r="EA227" s="21">
        <v>427.64924000000002</v>
      </c>
      <c r="EB227" s="21">
        <v>575.91872999999998</v>
      </c>
      <c r="EC227" s="21">
        <v>573.02533000000005</v>
      </c>
      <c r="ED227" s="21">
        <v>598.23652000000004</v>
      </c>
      <c r="EE227" s="21">
        <v>601.84644000000003</v>
      </c>
      <c r="EF227" s="21">
        <v>599.20146999999997</v>
      </c>
      <c r="EG227" s="21">
        <v>605.72199999999998</v>
      </c>
      <c r="EH227" s="21">
        <v>465.93259999999998</v>
      </c>
      <c r="EI227" s="21">
        <v>462.40609999999998</v>
      </c>
      <c r="EJ227" s="21">
        <v>484.47313000000003</v>
      </c>
      <c r="EK227" s="21">
        <v>489.81495000000001</v>
      </c>
      <c r="EL227" s="21">
        <v>483.65735999999998</v>
      </c>
      <c r="EM227" s="21">
        <v>491.10888</v>
      </c>
      <c r="EN227" s="21">
        <v>259.57285999999999</v>
      </c>
      <c r="EO227" s="21">
        <v>266.15141</v>
      </c>
      <c r="EP227" s="21">
        <v>264.46852999999999</v>
      </c>
      <c r="EQ227" s="21">
        <v>238.75681</v>
      </c>
      <c r="ER227" s="21">
        <v>277.06423999999998</v>
      </c>
      <c r="ES227" s="21">
        <v>262.60295000000002</v>
      </c>
      <c r="ET227" s="21">
        <v>322.11565999999999</v>
      </c>
      <c r="EU227" s="21">
        <v>323.6635</v>
      </c>
      <c r="EV227" s="21">
        <v>332.38101999999998</v>
      </c>
      <c r="EW227" s="21">
        <v>325.88162999999997</v>
      </c>
      <c r="EX227" s="21">
        <v>337.81792999999999</v>
      </c>
      <c r="EY227" s="21">
        <v>334.61545000000001</v>
      </c>
      <c r="EZ227" s="21">
        <v>448.83938000000001</v>
      </c>
      <c r="FA227" s="21">
        <v>445.02623</v>
      </c>
      <c r="FB227" s="21">
        <v>466.83246000000003</v>
      </c>
      <c r="FC227" s="21">
        <v>473.28653000000003</v>
      </c>
      <c r="FD227" s="21">
        <v>465.35982000000001</v>
      </c>
      <c r="FE227" s="21">
        <v>473.54924</v>
      </c>
    </row>
    <row r="228" spans="2:161" x14ac:dyDescent="0.3">
      <c r="B228" s="39" t="s">
        <v>407</v>
      </c>
      <c r="C228" s="21">
        <v>42950.21112</v>
      </c>
      <c r="D228" s="21">
        <v>42032.516040000002</v>
      </c>
      <c r="E228" s="21">
        <v>44918.865149999998</v>
      </c>
      <c r="F228" s="21">
        <v>45882.974399999999</v>
      </c>
      <c r="G228" s="21">
        <v>43962.788249999998</v>
      </c>
      <c r="H228" s="21">
        <v>45882.974399999999</v>
      </c>
      <c r="I228" s="21">
        <v>85156.312650000007</v>
      </c>
      <c r="J228" s="21">
        <v>83336.772150000004</v>
      </c>
      <c r="K228" s="21">
        <v>89059.493709999995</v>
      </c>
      <c r="L228" s="21">
        <v>90971.018790000002</v>
      </c>
      <c r="M228" s="21">
        <v>87163.852570000003</v>
      </c>
      <c r="N228" s="21">
        <v>90971.018790000002</v>
      </c>
      <c r="O228" s="21">
        <v>80919.877080000006</v>
      </c>
      <c r="P228" s="21">
        <v>79190.798540000003</v>
      </c>
      <c r="Q228" s="21">
        <v>84628.869770000005</v>
      </c>
      <c r="R228" s="21">
        <v>86445.318979999996</v>
      </c>
      <c r="S228" s="21">
        <v>82827.570550000004</v>
      </c>
      <c r="T228" s="21">
        <v>86445.318979999996</v>
      </c>
      <c r="U228" s="21">
        <v>696.61527000000001</v>
      </c>
      <c r="V228" s="21">
        <v>681.35803999999996</v>
      </c>
      <c r="W228" s="21">
        <v>731.80030999999997</v>
      </c>
      <c r="X228" s="21">
        <v>727.33997999999997</v>
      </c>
      <c r="Y228" s="21">
        <v>713.45365000000004</v>
      </c>
      <c r="Z228" s="21">
        <v>740.90905999999995</v>
      </c>
      <c r="AA228" s="21">
        <v>731.11122999999998</v>
      </c>
      <c r="AB228" s="21">
        <v>715.13202000000001</v>
      </c>
      <c r="AC228" s="21">
        <v>767.72109</v>
      </c>
      <c r="AD228" s="21">
        <v>768.71992999999998</v>
      </c>
      <c r="AE228" s="21">
        <v>748.86505</v>
      </c>
      <c r="AF228" s="21">
        <v>778.13664000000006</v>
      </c>
      <c r="AG228" s="21">
        <v>75358.606709999993</v>
      </c>
      <c r="AH228" s="21">
        <v>73748.379730000001</v>
      </c>
      <c r="AI228" s="21">
        <v>78812.673379999993</v>
      </c>
      <c r="AJ228" s="21">
        <v>80504.270170000003</v>
      </c>
      <c r="AK228" s="21">
        <v>77135.153569999995</v>
      </c>
      <c r="AL228" s="21">
        <v>80504.270170000003</v>
      </c>
      <c r="AM228" s="21">
        <v>-2.19</v>
      </c>
      <c r="AN228" s="21">
        <v>-2.4192200000000001</v>
      </c>
      <c r="AO228" s="21">
        <v>-3.0820500000000002</v>
      </c>
      <c r="AP228" s="21">
        <v>306.83692000000002</v>
      </c>
      <c r="AQ228" s="21">
        <v>300.00788999999997</v>
      </c>
      <c r="AR228" s="21">
        <v>322.76902999999999</v>
      </c>
      <c r="AS228" s="21">
        <v>296.81009</v>
      </c>
      <c r="AT228" s="21">
        <v>313.52652</v>
      </c>
      <c r="AU228" s="21">
        <v>323.78715999999997</v>
      </c>
      <c r="AV228" s="21">
        <v>614.67753000000005</v>
      </c>
      <c r="AW228" s="21">
        <v>601.20955000000004</v>
      </c>
      <c r="AX228" s="21">
        <v>644.75566000000003</v>
      </c>
      <c r="AY228" s="21">
        <v>627.89801</v>
      </c>
      <c r="AZ228" s="21">
        <v>628.73928999999998</v>
      </c>
      <c r="BA228" s="21">
        <v>653.12887999999998</v>
      </c>
      <c r="BB228" s="21">
        <v>933.35239999999999</v>
      </c>
      <c r="BC228" s="21">
        <v>912.99162999999999</v>
      </c>
      <c r="BD228" s="21">
        <v>978.29917999999998</v>
      </c>
      <c r="BE228" s="21">
        <v>981.18007</v>
      </c>
      <c r="BF228" s="21">
        <v>954.97221000000002</v>
      </c>
      <c r="BG228" s="21">
        <v>993.46316999999999</v>
      </c>
      <c r="BH228" s="21">
        <v>958.69818999999995</v>
      </c>
      <c r="BI228" s="21">
        <v>937.80943000000002</v>
      </c>
      <c r="BJ228" s="21">
        <v>1004.54698</v>
      </c>
      <c r="BK228" s="21">
        <v>997.87725999999998</v>
      </c>
      <c r="BL228" s="21">
        <v>980.96091000000001</v>
      </c>
      <c r="BM228" s="21">
        <v>1021.10032</v>
      </c>
      <c r="BN228" s="21">
        <v>991.10482000000002</v>
      </c>
      <c r="BO228" s="21">
        <v>969.51517000000001</v>
      </c>
      <c r="BP228" s="21">
        <v>1038.45298</v>
      </c>
      <c r="BQ228" s="21">
        <v>1053.3160499999999</v>
      </c>
      <c r="BR228" s="21">
        <v>1014.18369</v>
      </c>
      <c r="BS228" s="21">
        <v>1055.75585</v>
      </c>
      <c r="BT228" s="21">
        <v>2034.2802899999999</v>
      </c>
      <c r="BU228" s="21">
        <v>1990.33106</v>
      </c>
      <c r="BV228" s="21">
        <v>2128.5240899999999</v>
      </c>
      <c r="BW228" s="21">
        <v>2174.6635700000002</v>
      </c>
      <c r="BX228" s="21">
        <v>2082.7544800000001</v>
      </c>
      <c r="BY228" s="21">
        <v>2174.6635700000002</v>
      </c>
      <c r="BZ228" s="21">
        <v>353.83434</v>
      </c>
      <c r="CA228" s="21">
        <v>345.84023999999999</v>
      </c>
      <c r="CB228" s="21">
        <v>373.44618000000003</v>
      </c>
      <c r="CC228" s="21">
        <v>339.57146</v>
      </c>
      <c r="CD228" s="21">
        <v>361.79160000000002</v>
      </c>
      <c r="CE228" s="21">
        <v>372.27100999999999</v>
      </c>
      <c r="CF228" s="21">
        <v>1324.9804300000001</v>
      </c>
      <c r="CG228" s="21">
        <v>1295.93983</v>
      </c>
      <c r="CH228" s="21">
        <v>1389.6586</v>
      </c>
      <c r="CI228" s="21">
        <v>1381.9933000000001</v>
      </c>
      <c r="CJ228" s="21">
        <v>1355.3413599999999</v>
      </c>
      <c r="CK228" s="21">
        <v>1407.99864</v>
      </c>
      <c r="CL228" s="21">
        <v>498.85037999999997</v>
      </c>
      <c r="CM228" s="21">
        <v>487.80858999999998</v>
      </c>
      <c r="CN228" s="21">
        <v>525.05669</v>
      </c>
      <c r="CO228" s="21">
        <v>503.81484</v>
      </c>
      <c r="CP228" s="21">
        <v>510.59859</v>
      </c>
      <c r="CQ228" s="21">
        <v>528.36373000000003</v>
      </c>
      <c r="CR228" s="21">
        <v>651.29499999999996</v>
      </c>
      <c r="CS228" s="21">
        <v>636.98710000000005</v>
      </c>
      <c r="CT228" s="21">
        <v>684.52579000000003</v>
      </c>
      <c r="CU228" s="21">
        <v>673.72816</v>
      </c>
      <c r="CV228" s="21">
        <v>666.89372000000003</v>
      </c>
      <c r="CW228" s="21">
        <v>691.83738000000005</v>
      </c>
      <c r="CX228" s="21">
        <v>766.08849999999995</v>
      </c>
      <c r="CY228" s="21">
        <v>749.31557999999995</v>
      </c>
      <c r="CZ228" s="21">
        <v>804.74149999999997</v>
      </c>
      <c r="DA228" s="21">
        <v>801.18088999999998</v>
      </c>
      <c r="DB228" s="21">
        <v>784.64512000000002</v>
      </c>
      <c r="DC228" s="21">
        <v>815.01530000000002</v>
      </c>
      <c r="DD228" s="21">
        <v>754.12090999999998</v>
      </c>
      <c r="DE228" s="21">
        <v>737.62563</v>
      </c>
      <c r="DF228" s="21">
        <v>792.07881999999995</v>
      </c>
      <c r="DG228" s="21">
        <v>790.92453999999998</v>
      </c>
      <c r="DH228" s="21">
        <v>772.44772999999998</v>
      </c>
      <c r="DI228" s="21">
        <v>802.55859999999996</v>
      </c>
      <c r="DJ228" s="21">
        <v>782.69669999999996</v>
      </c>
      <c r="DK228" s="21">
        <v>765.58558000000005</v>
      </c>
      <c r="DL228" s="21">
        <v>822.01130000000001</v>
      </c>
      <c r="DM228" s="21">
        <v>822.43434000000002</v>
      </c>
      <c r="DN228" s="21">
        <v>801.74580000000003</v>
      </c>
      <c r="DO228" s="21">
        <v>833.17304000000001</v>
      </c>
      <c r="DP228" s="21">
        <v>727.49643000000003</v>
      </c>
      <c r="DQ228" s="21">
        <v>711.58867999999995</v>
      </c>
      <c r="DR228" s="21">
        <v>764.06329000000005</v>
      </c>
      <c r="DS228" s="21">
        <v>764.08159000000001</v>
      </c>
      <c r="DT228" s="21">
        <v>745.19348000000002</v>
      </c>
      <c r="DU228" s="21">
        <v>774.36946</v>
      </c>
      <c r="DV228" s="21">
        <v>724.52436</v>
      </c>
      <c r="DW228" s="21">
        <v>708.68174999999997</v>
      </c>
      <c r="DX228" s="21">
        <v>760.89907000000005</v>
      </c>
      <c r="DY228" s="21">
        <v>761.09159</v>
      </c>
      <c r="DZ228" s="21">
        <v>742.13476000000003</v>
      </c>
      <c r="EA228" s="21">
        <v>771.24320999999998</v>
      </c>
      <c r="EB228" s="21">
        <v>923.20023000000003</v>
      </c>
      <c r="EC228" s="21">
        <v>903.00774000000001</v>
      </c>
      <c r="ED228" s="21">
        <v>969.53920000000005</v>
      </c>
      <c r="EE228" s="21">
        <v>968.96247000000005</v>
      </c>
      <c r="EF228" s="21">
        <v>945.57294000000002</v>
      </c>
      <c r="EG228" s="21">
        <v>982.50117</v>
      </c>
      <c r="EH228" s="21">
        <v>670.16762000000006</v>
      </c>
      <c r="EI228" s="21">
        <v>655.52188000000001</v>
      </c>
      <c r="EJ228" s="21">
        <v>703.74435000000005</v>
      </c>
      <c r="EK228" s="21">
        <v>704.28525999999999</v>
      </c>
      <c r="EL228" s="21">
        <v>686.45</v>
      </c>
      <c r="EM228" s="21">
        <v>713.33717999999999</v>
      </c>
      <c r="EN228" s="21">
        <v>439.32693</v>
      </c>
      <c r="EO228" s="21">
        <v>429.47343000000001</v>
      </c>
      <c r="EP228" s="21">
        <v>462.77517</v>
      </c>
      <c r="EQ228" s="21">
        <v>413.49047000000002</v>
      </c>
      <c r="ER228" s="21">
        <v>448.66708</v>
      </c>
      <c r="ES228" s="21">
        <v>462.04019</v>
      </c>
      <c r="ET228" s="21">
        <v>557.58911000000001</v>
      </c>
      <c r="EU228" s="21">
        <v>545.30853999999999</v>
      </c>
      <c r="EV228" s="21">
        <v>586.34047999999996</v>
      </c>
      <c r="EW228" s="21">
        <v>571.95038</v>
      </c>
      <c r="EX228" s="21">
        <v>570.88244999999995</v>
      </c>
      <c r="EY228" s="21">
        <v>591.73733000000004</v>
      </c>
      <c r="EZ228" s="21">
        <v>631.60123999999996</v>
      </c>
      <c r="FA228" s="21">
        <v>617.80700999999999</v>
      </c>
      <c r="FB228" s="21">
        <v>663.18646999999999</v>
      </c>
      <c r="FC228" s="21">
        <v>665.52319999999997</v>
      </c>
      <c r="FD228" s="21">
        <v>646.99941999999999</v>
      </c>
      <c r="FE228" s="21">
        <v>672.58663999999999</v>
      </c>
    </row>
    <row r="229" spans="2:161" x14ac:dyDescent="0.3">
      <c r="B229" s="39" t="s">
        <v>408</v>
      </c>
      <c r="C229" s="21">
        <v>4828.6300700000002</v>
      </c>
      <c r="D229" s="21">
        <v>4725.45921</v>
      </c>
      <c r="E229" s="21">
        <v>5049.9538199999997</v>
      </c>
      <c r="F229" s="21">
        <v>5158.34274</v>
      </c>
      <c r="G229" s="21">
        <v>4942.4679299999998</v>
      </c>
      <c r="H229" s="21">
        <v>5158.34274</v>
      </c>
      <c r="I229" s="21">
        <v>8093.7885800000004</v>
      </c>
      <c r="J229" s="21">
        <v>7920.84807</v>
      </c>
      <c r="K229" s="21">
        <v>8464.7713299999996</v>
      </c>
      <c r="L229" s="21">
        <v>8646.4546300000002</v>
      </c>
      <c r="M229" s="21">
        <v>8284.5977299999995</v>
      </c>
      <c r="N229" s="21">
        <v>8646.4546300000002</v>
      </c>
      <c r="O229" s="21">
        <v>7602.0613800000001</v>
      </c>
      <c r="P229" s="21">
        <v>7439.6221699999996</v>
      </c>
      <c r="Q229" s="21">
        <v>7950.5046899999998</v>
      </c>
      <c r="R229" s="21">
        <v>8121.1519900000003</v>
      </c>
      <c r="S229" s="21">
        <v>7781.2806700000001</v>
      </c>
      <c r="T229" s="21">
        <v>8121.1519900000003</v>
      </c>
      <c r="U229" s="21">
        <v>35.523139999999998</v>
      </c>
      <c r="V229" s="21">
        <v>34.757010000000001</v>
      </c>
      <c r="W229" s="21">
        <v>37.228000000000002</v>
      </c>
      <c r="X229" s="21">
        <v>38.096350000000001</v>
      </c>
      <c r="Y229" s="21">
        <v>36.418080000000003</v>
      </c>
      <c r="Z229" s="21">
        <v>37.926569999999998</v>
      </c>
      <c r="AA229" s="21">
        <v>-14.522650000000001</v>
      </c>
      <c r="AB229" s="21">
        <v>-14.210129999999999</v>
      </c>
      <c r="AC229" s="21">
        <v>-15.20553</v>
      </c>
      <c r="AD229" s="21">
        <v>-16.570060000000002</v>
      </c>
      <c r="AE229" s="21">
        <v>-14.88918</v>
      </c>
      <c r="AF229" s="21">
        <v>-15.6196</v>
      </c>
      <c r="AG229" s="21">
        <v>8102.6419100000003</v>
      </c>
      <c r="AH229" s="21">
        <v>7929.5084999999999</v>
      </c>
      <c r="AI229" s="21">
        <v>8474.0270299999993</v>
      </c>
      <c r="AJ229" s="21">
        <v>8655.9094100000002</v>
      </c>
      <c r="AK229" s="21">
        <v>8293.6582199999993</v>
      </c>
      <c r="AL229" s="21">
        <v>8655.9094100000002</v>
      </c>
      <c r="AM229" s="21">
        <v>-6.28E-3</v>
      </c>
      <c r="AN229" s="21">
        <v>-6.2500000000000003E-3</v>
      </c>
      <c r="AO229" s="21">
        <v>-5.3200000000000001E-3</v>
      </c>
      <c r="AP229" s="21">
        <v>5.7281899999999997</v>
      </c>
      <c r="AQ229" s="21">
        <v>5.6043599999999998</v>
      </c>
      <c r="AR229" s="21">
        <v>6.0041000000000002</v>
      </c>
      <c r="AS229" s="21">
        <v>5.4321700000000002</v>
      </c>
      <c r="AT229" s="21">
        <v>5.8653399999999998</v>
      </c>
      <c r="AU229" s="21">
        <v>6.0438099999999997</v>
      </c>
      <c r="AV229" s="21">
        <v>34.335540000000002</v>
      </c>
      <c r="AW229" s="21">
        <v>33.593609999999998</v>
      </c>
      <c r="AX229" s="21">
        <v>35.934980000000003</v>
      </c>
      <c r="AY229" s="21">
        <v>36.057250000000003</v>
      </c>
      <c r="AZ229" s="21">
        <v>35.153590000000001</v>
      </c>
      <c r="BA229" s="21">
        <v>36.627890000000001</v>
      </c>
      <c r="BB229" s="21">
        <v>116.91595</v>
      </c>
      <c r="BC229" s="21">
        <v>114.39082999999999</v>
      </c>
      <c r="BD229" s="21">
        <v>122.33586</v>
      </c>
      <c r="BE229" s="21">
        <v>126.19795999999999</v>
      </c>
      <c r="BF229" s="21">
        <v>119.70186</v>
      </c>
      <c r="BG229" s="21">
        <v>124.89373000000001</v>
      </c>
      <c r="BH229" s="21">
        <v>461.21854000000002</v>
      </c>
      <c r="BI229" s="21">
        <v>451.25315000000001</v>
      </c>
      <c r="BJ229" s="21">
        <v>482.56630999999999</v>
      </c>
      <c r="BK229" s="21">
        <v>492.38547</v>
      </c>
      <c r="BL229" s="21">
        <v>472.18918000000002</v>
      </c>
      <c r="BM229" s="21">
        <v>492.91088999999999</v>
      </c>
      <c r="BN229" s="21">
        <v>231.65710000000001</v>
      </c>
      <c r="BO229" s="21">
        <v>226.65293</v>
      </c>
      <c r="BP229" s="21">
        <v>242.37943000000001</v>
      </c>
      <c r="BQ229" s="21">
        <v>251.99307999999999</v>
      </c>
      <c r="BR229" s="21">
        <v>237.17619999999999</v>
      </c>
      <c r="BS229" s="21">
        <v>247.54844</v>
      </c>
      <c r="BT229" s="21">
        <v>227.49961999999999</v>
      </c>
      <c r="BU229" s="21">
        <v>222.58464000000001</v>
      </c>
      <c r="BV229" s="21">
        <v>238.03917999999999</v>
      </c>
      <c r="BW229" s="21">
        <v>243.19909999999999</v>
      </c>
      <c r="BX229" s="21">
        <v>232.92062999999999</v>
      </c>
      <c r="BY229" s="21">
        <v>243.19909999999999</v>
      </c>
      <c r="BZ229" s="21">
        <v>1.93947</v>
      </c>
      <c r="CA229" s="21">
        <v>1.8969499999999999</v>
      </c>
      <c r="CB229" s="21">
        <v>2.0464799999999999</v>
      </c>
      <c r="CC229" s="21">
        <v>1.0667899999999999</v>
      </c>
      <c r="CD229" s="21">
        <v>1.98767</v>
      </c>
      <c r="CE229" s="21">
        <v>1.9514899999999999</v>
      </c>
      <c r="CF229" s="21">
        <v>71.264719999999997</v>
      </c>
      <c r="CG229" s="21">
        <v>69.724770000000007</v>
      </c>
      <c r="CH229" s="21">
        <v>74.581280000000007</v>
      </c>
      <c r="CI229" s="21">
        <v>76.292479999999998</v>
      </c>
      <c r="CJ229" s="21">
        <v>72.964029999999994</v>
      </c>
      <c r="CK229" s="21">
        <v>76.018500000000003</v>
      </c>
      <c r="CL229" s="21">
        <v>22.789829999999998</v>
      </c>
      <c r="CM229" s="21">
        <v>22.29804</v>
      </c>
      <c r="CN229" s="21">
        <v>23.88945</v>
      </c>
      <c r="CO229" s="21">
        <v>24.00189</v>
      </c>
      <c r="CP229" s="21">
        <v>23.363710000000001</v>
      </c>
      <c r="CQ229" s="21">
        <v>24.28051</v>
      </c>
      <c r="CR229" s="21">
        <v>37.959470000000003</v>
      </c>
      <c r="CS229" s="21">
        <v>37.140770000000003</v>
      </c>
      <c r="CT229" s="21">
        <v>39.781770000000002</v>
      </c>
      <c r="CU229" s="21">
        <v>40.672429999999999</v>
      </c>
      <c r="CV229" s="21">
        <v>38.915770000000002</v>
      </c>
      <c r="CW229" s="21">
        <v>40.523310000000002</v>
      </c>
      <c r="CX229" s="21">
        <v>46.696350000000002</v>
      </c>
      <c r="CY229" s="21">
        <v>45.689369999999997</v>
      </c>
      <c r="CZ229" s="21">
        <v>48.934809999999999</v>
      </c>
      <c r="DA229" s="21">
        <v>50.271090000000001</v>
      </c>
      <c r="DB229" s="21">
        <v>47.872900000000001</v>
      </c>
      <c r="DC229" s="21">
        <v>49.877330000000001</v>
      </c>
      <c r="DD229" s="21">
        <v>69.2791</v>
      </c>
      <c r="DE229" s="21">
        <v>67.78546</v>
      </c>
      <c r="DF229" s="21">
        <v>72.593400000000003</v>
      </c>
      <c r="DG229" s="21">
        <v>75.037940000000006</v>
      </c>
      <c r="DH229" s="21">
        <v>71.024950000000004</v>
      </c>
      <c r="DI229" s="21">
        <v>74.048299999999998</v>
      </c>
      <c r="DJ229" s="21">
        <v>39.907350000000001</v>
      </c>
      <c r="DK229" s="21">
        <v>39.04674</v>
      </c>
      <c r="DL229" s="21">
        <v>41.820880000000002</v>
      </c>
      <c r="DM229" s="21">
        <v>42.911279999999998</v>
      </c>
      <c r="DN229" s="21">
        <v>40.912820000000004</v>
      </c>
      <c r="DO229" s="21">
        <v>42.618580000000001</v>
      </c>
      <c r="DP229" s="21">
        <v>109.42048</v>
      </c>
      <c r="DQ229" s="21">
        <v>107.06173</v>
      </c>
      <c r="DR229" s="21">
        <v>114.64843999999999</v>
      </c>
      <c r="DS229" s="21">
        <v>119.00265</v>
      </c>
      <c r="DT229" s="21">
        <v>112.17821000000001</v>
      </c>
      <c r="DU229" s="21">
        <v>117.00884000000001</v>
      </c>
      <c r="DV229" s="21">
        <v>122.71397</v>
      </c>
      <c r="DW229" s="21">
        <v>120.06871</v>
      </c>
      <c r="DX229" s="21">
        <v>128.57605000000001</v>
      </c>
      <c r="DY229" s="21">
        <v>133.55286000000001</v>
      </c>
      <c r="DZ229" s="21">
        <v>125.80678</v>
      </c>
      <c r="EA229" s="21">
        <v>131.23644999999999</v>
      </c>
      <c r="EB229" s="21">
        <v>77.417779999999993</v>
      </c>
      <c r="EC229" s="21">
        <v>75.748609999999999</v>
      </c>
      <c r="ED229" s="21">
        <v>81.122669999999999</v>
      </c>
      <c r="EE229" s="21">
        <v>83.793360000000007</v>
      </c>
      <c r="EF229" s="21">
        <v>79.368669999999995</v>
      </c>
      <c r="EG229" s="21">
        <v>82.742279999999994</v>
      </c>
      <c r="EH229" s="21">
        <v>56.442509999999999</v>
      </c>
      <c r="EI229" s="21">
        <v>55.225610000000003</v>
      </c>
      <c r="EJ229" s="21">
        <v>59.143149999999999</v>
      </c>
      <c r="EK229" s="21">
        <v>61.113149999999997</v>
      </c>
      <c r="EL229" s="21">
        <v>57.864849999999997</v>
      </c>
      <c r="EM229" s="21">
        <v>60.326720000000002</v>
      </c>
      <c r="EN229" s="21">
        <v>1.7306600000000001</v>
      </c>
      <c r="EO229" s="21">
        <v>1.69313</v>
      </c>
      <c r="EP229" s="21">
        <v>1.8301799999999999</v>
      </c>
      <c r="EQ229" s="21">
        <v>0.60619000000000001</v>
      </c>
      <c r="ER229" s="21">
        <v>1.77328</v>
      </c>
      <c r="ES229" s="21">
        <v>1.7074199999999999</v>
      </c>
      <c r="ET229" s="21">
        <v>36.093449999999997</v>
      </c>
      <c r="EU229" s="21">
        <v>35.314990000000002</v>
      </c>
      <c r="EV229" s="21">
        <v>37.826500000000003</v>
      </c>
      <c r="EW229" s="21">
        <v>38.644280000000002</v>
      </c>
      <c r="EX229" s="21">
        <v>37.00273</v>
      </c>
      <c r="EY229" s="21">
        <v>38.527949999999997</v>
      </c>
      <c r="EZ229" s="21">
        <v>-7.0498500000000002</v>
      </c>
      <c r="FA229" s="21">
        <v>-6.8982999999999999</v>
      </c>
      <c r="FB229" s="21">
        <v>-7.3780900000000003</v>
      </c>
      <c r="FC229" s="21">
        <v>-8.2725600000000004</v>
      </c>
      <c r="FD229" s="21">
        <v>-7.2279299999999997</v>
      </c>
      <c r="FE229" s="21">
        <v>-7.6071</v>
      </c>
    </row>
    <row r="230" spans="2:161" x14ac:dyDescent="0.3">
      <c r="B230" s="39" t="s">
        <v>409</v>
      </c>
      <c r="C230" s="21">
        <v>26221.622039999998</v>
      </c>
      <c r="D230" s="21">
        <v>25661.358120000001</v>
      </c>
      <c r="E230" s="21">
        <v>27423.50908</v>
      </c>
      <c r="F230" s="21">
        <v>28012.109400000001</v>
      </c>
      <c r="G230" s="21">
        <v>26839.812590000001</v>
      </c>
      <c r="H230" s="21">
        <v>28012.109400000001</v>
      </c>
      <c r="I230" s="21">
        <v>52391.062469999997</v>
      </c>
      <c r="J230" s="21">
        <v>51271.619209999997</v>
      </c>
      <c r="K230" s="21">
        <v>54792.432330000003</v>
      </c>
      <c r="L230" s="21">
        <v>55968.467629999999</v>
      </c>
      <c r="M230" s="21">
        <v>53626.169370000003</v>
      </c>
      <c r="N230" s="21">
        <v>55968.467629999999</v>
      </c>
      <c r="O230" s="21">
        <v>46088.77994</v>
      </c>
      <c r="P230" s="21">
        <v>45103.964800000002</v>
      </c>
      <c r="Q230" s="21">
        <v>48201.276319999997</v>
      </c>
      <c r="R230" s="21">
        <v>49235.854359999998</v>
      </c>
      <c r="S230" s="21">
        <v>47175.327120000002</v>
      </c>
      <c r="T230" s="21">
        <v>49235.854359999998</v>
      </c>
      <c r="U230" s="21">
        <v>469.28726</v>
      </c>
      <c r="V230" s="21">
        <v>458.89604000000003</v>
      </c>
      <c r="W230" s="21">
        <v>491.54367000000002</v>
      </c>
      <c r="X230" s="21">
        <v>508.00943999999998</v>
      </c>
      <c r="Y230" s="21">
        <v>481.28563000000003</v>
      </c>
      <c r="Z230" s="21">
        <v>501.26483999999999</v>
      </c>
      <c r="AA230" s="21">
        <v>449.57207</v>
      </c>
      <c r="AB230" s="21">
        <v>439.63047</v>
      </c>
      <c r="AC230" s="21">
        <v>470.89389</v>
      </c>
      <c r="AD230" s="21">
        <v>487.00709000000001</v>
      </c>
      <c r="AE230" s="21">
        <v>461.05</v>
      </c>
      <c r="AF230" s="21">
        <v>480.23612000000003</v>
      </c>
      <c r="AG230" s="21">
        <v>43325.979420000003</v>
      </c>
      <c r="AH230" s="21">
        <v>42400.210429999999</v>
      </c>
      <c r="AI230" s="21">
        <v>45311.828520000003</v>
      </c>
      <c r="AJ230" s="21">
        <v>46284.379509999999</v>
      </c>
      <c r="AK230" s="21">
        <v>44347.37081</v>
      </c>
      <c r="AL230" s="21">
        <v>46284.379509999999</v>
      </c>
      <c r="AM230" s="21">
        <v>0.25925999999999999</v>
      </c>
      <c r="AN230" s="21">
        <v>-7.9740000000000005E-2</v>
      </c>
      <c r="AO230" s="21">
        <v>0.42829</v>
      </c>
      <c r="AP230" s="21">
        <v>210.05242999999999</v>
      </c>
      <c r="AQ230" s="21">
        <v>205.27351999999999</v>
      </c>
      <c r="AR230" s="21">
        <v>219.64367999999999</v>
      </c>
      <c r="AS230" s="21">
        <v>219.66462000000001</v>
      </c>
      <c r="AT230" s="21">
        <v>215.17426</v>
      </c>
      <c r="AU230" s="21">
        <v>223.66499999999999</v>
      </c>
      <c r="AV230" s="21">
        <v>422.70798000000002</v>
      </c>
      <c r="AW230" s="21">
        <v>413.34946000000002</v>
      </c>
      <c r="AX230" s="21">
        <v>442.15096999999997</v>
      </c>
      <c r="AY230" s="21">
        <v>447.29113999999998</v>
      </c>
      <c r="AZ230" s="21">
        <v>432.88348999999999</v>
      </c>
      <c r="BA230" s="21">
        <v>451.02944000000002</v>
      </c>
      <c r="BB230" s="21">
        <v>561.44718</v>
      </c>
      <c r="BC230" s="21">
        <v>549.07758000000001</v>
      </c>
      <c r="BD230" s="21">
        <v>587.28292999999996</v>
      </c>
      <c r="BE230" s="21">
        <v>604.42520999999999</v>
      </c>
      <c r="BF230" s="21">
        <v>574.94038</v>
      </c>
      <c r="BG230" s="21">
        <v>599.26107999999999</v>
      </c>
      <c r="BH230" s="21">
        <v>527.69961000000001</v>
      </c>
      <c r="BI230" s="21">
        <v>516.08795999999995</v>
      </c>
      <c r="BJ230" s="21">
        <v>552.00343999999996</v>
      </c>
      <c r="BK230" s="21">
        <v>559.86636999999996</v>
      </c>
      <c r="BL230" s="21">
        <v>540.35996</v>
      </c>
      <c r="BM230" s="21">
        <v>563.29930999999999</v>
      </c>
      <c r="BN230" s="21">
        <v>492.51560999999998</v>
      </c>
      <c r="BO230" s="21">
        <v>481.66915</v>
      </c>
      <c r="BP230" s="21">
        <v>515.17160000000001</v>
      </c>
      <c r="BQ230" s="21">
        <v>532.76687000000004</v>
      </c>
      <c r="BR230" s="21">
        <v>504.35054000000002</v>
      </c>
      <c r="BS230" s="21">
        <v>525.69087000000002</v>
      </c>
      <c r="BT230" s="21">
        <v>-554.48328000000004</v>
      </c>
      <c r="BU230" s="21">
        <v>-542.50405000000001</v>
      </c>
      <c r="BV230" s="21">
        <v>-580.17129</v>
      </c>
      <c r="BW230" s="21">
        <v>-592.74752000000001</v>
      </c>
      <c r="BX230" s="21">
        <v>-567.69587999999999</v>
      </c>
      <c r="BY230" s="21">
        <v>-592.74752000000001</v>
      </c>
      <c r="BZ230" s="21">
        <v>240.78505999999999</v>
      </c>
      <c r="CA230" s="21">
        <v>235.22898000000001</v>
      </c>
      <c r="CB230" s="21">
        <v>252.05322000000001</v>
      </c>
      <c r="CC230" s="21">
        <v>255.96773999999999</v>
      </c>
      <c r="CD230" s="21">
        <v>247.05493000000001</v>
      </c>
      <c r="CE230" s="21">
        <v>256.32020999999997</v>
      </c>
      <c r="CF230" s="21">
        <v>897.98107000000005</v>
      </c>
      <c r="CG230" s="21">
        <v>878.10748999999998</v>
      </c>
      <c r="CH230" s="21">
        <v>939.23734000000002</v>
      </c>
      <c r="CI230" s="21">
        <v>968.90598</v>
      </c>
      <c r="CJ230" s="21">
        <v>919.60645</v>
      </c>
      <c r="CK230" s="21">
        <v>958.13319000000001</v>
      </c>
      <c r="CL230" s="21">
        <v>339.19189</v>
      </c>
      <c r="CM230" s="21">
        <v>331.55234999999999</v>
      </c>
      <c r="CN230" s="21">
        <v>355.1814</v>
      </c>
      <c r="CO230" s="21">
        <v>364.50619</v>
      </c>
      <c r="CP230" s="21">
        <v>347.91397999999998</v>
      </c>
      <c r="CQ230" s="21">
        <v>361.80596000000003</v>
      </c>
      <c r="CR230" s="21">
        <v>443.99774000000002</v>
      </c>
      <c r="CS230" s="21">
        <v>434.12020000000001</v>
      </c>
      <c r="CT230" s="21">
        <v>465.03492</v>
      </c>
      <c r="CU230" s="21">
        <v>479.72071</v>
      </c>
      <c r="CV230" s="21">
        <v>455.37878000000001</v>
      </c>
      <c r="CW230" s="21">
        <v>474.09555999999998</v>
      </c>
      <c r="CX230" s="21">
        <v>501.52166999999997</v>
      </c>
      <c r="CY230" s="21">
        <v>490.41487999999998</v>
      </c>
      <c r="CZ230" s="21">
        <v>525.30164000000002</v>
      </c>
      <c r="DA230" s="21">
        <v>542.92368999999997</v>
      </c>
      <c r="DB230" s="21">
        <v>514.33934999999997</v>
      </c>
      <c r="DC230" s="21">
        <v>535.69254000000001</v>
      </c>
      <c r="DD230" s="21">
        <v>469.84321999999997</v>
      </c>
      <c r="DE230" s="21">
        <v>459.44335000000001</v>
      </c>
      <c r="DF230" s="21">
        <v>492.09534000000002</v>
      </c>
      <c r="DG230" s="21">
        <v>508.67250000000001</v>
      </c>
      <c r="DH230" s="21">
        <v>481.82843000000003</v>
      </c>
      <c r="DI230" s="21">
        <v>501.82805999999999</v>
      </c>
      <c r="DJ230" s="21">
        <v>485.78429</v>
      </c>
      <c r="DK230" s="21">
        <v>475.04102999999998</v>
      </c>
      <c r="DL230" s="21">
        <v>508.79687000000001</v>
      </c>
      <c r="DM230" s="21">
        <v>526.14990999999998</v>
      </c>
      <c r="DN230" s="21">
        <v>498.17088999999999</v>
      </c>
      <c r="DO230" s="21">
        <v>518.89196000000004</v>
      </c>
      <c r="DP230" s="21">
        <v>442.06581</v>
      </c>
      <c r="DQ230" s="21">
        <v>432.28030000000001</v>
      </c>
      <c r="DR230" s="21">
        <v>463.00231000000002</v>
      </c>
      <c r="DS230" s="21">
        <v>478.64017999999999</v>
      </c>
      <c r="DT230" s="21">
        <v>453.34219999999999</v>
      </c>
      <c r="DU230" s="21">
        <v>472.16519</v>
      </c>
      <c r="DV230" s="21">
        <v>431.58177999999998</v>
      </c>
      <c r="DW230" s="21">
        <v>422.02183000000002</v>
      </c>
      <c r="DX230" s="21">
        <v>452.04851000000002</v>
      </c>
      <c r="DY230" s="21">
        <v>467.25267000000002</v>
      </c>
      <c r="DZ230" s="21">
        <v>442.61498</v>
      </c>
      <c r="EA230" s="21">
        <v>460.99705</v>
      </c>
      <c r="EB230" s="21">
        <v>546.99377000000004</v>
      </c>
      <c r="EC230" s="21">
        <v>534.86920999999995</v>
      </c>
      <c r="ED230" s="21">
        <v>572.94349</v>
      </c>
      <c r="EE230" s="21">
        <v>592.07660999999996</v>
      </c>
      <c r="EF230" s="21">
        <v>560.99510999999995</v>
      </c>
      <c r="EG230" s="21">
        <v>584.26449000000002</v>
      </c>
      <c r="EH230" s="21">
        <v>423.10948999999999</v>
      </c>
      <c r="EI230" s="21">
        <v>413.76089000000002</v>
      </c>
      <c r="EJ230" s="21">
        <v>443.18596000000002</v>
      </c>
      <c r="EK230" s="21">
        <v>458.41291000000001</v>
      </c>
      <c r="EL230" s="21">
        <v>433.91601000000003</v>
      </c>
      <c r="EM230" s="21">
        <v>452.00592</v>
      </c>
      <c r="EN230" s="21">
        <v>307.33708999999999</v>
      </c>
      <c r="EO230" s="21">
        <v>300.26094000000001</v>
      </c>
      <c r="EP230" s="21">
        <v>321.32540999999998</v>
      </c>
      <c r="EQ230" s="21">
        <v>319.75797</v>
      </c>
      <c r="ER230" s="21">
        <v>314.87367999999998</v>
      </c>
      <c r="ES230" s="21">
        <v>326.95861000000002</v>
      </c>
      <c r="ET230" s="21">
        <v>382.16325000000001</v>
      </c>
      <c r="EU230" s="21">
        <v>373.62713000000002</v>
      </c>
      <c r="EV230" s="21">
        <v>400.24302999999998</v>
      </c>
      <c r="EW230" s="21">
        <v>412.15989999999999</v>
      </c>
      <c r="EX230" s="21">
        <v>391.96998000000002</v>
      </c>
      <c r="EY230" s="21">
        <v>407.93223</v>
      </c>
      <c r="EZ230" s="21">
        <v>388.02942999999999</v>
      </c>
      <c r="FA230" s="21">
        <v>379.46005000000002</v>
      </c>
      <c r="FB230" s="21">
        <v>406.44045999999997</v>
      </c>
      <c r="FC230" s="21">
        <v>420.5521</v>
      </c>
      <c r="FD230" s="21">
        <v>397.93295999999998</v>
      </c>
      <c r="FE230" s="21">
        <v>414.55200000000002</v>
      </c>
    </row>
    <row r="231" spans="2:161" x14ac:dyDescent="0.3">
      <c r="B231" s="39" t="s">
        <v>410</v>
      </c>
      <c r="C231" s="21">
        <v>20557.918900000001</v>
      </c>
      <c r="D231" s="21">
        <v>20118.668420000002</v>
      </c>
      <c r="E231" s="21">
        <v>21500.205999999998</v>
      </c>
      <c r="F231" s="21">
        <v>21961.672409999999</v>
      </c>
      <c r="G231" s="21">
        <v>21042.58424</v>
      </c>
      <c r="H231" s="21">
        <v>21961.672409999999</v>
      </c>
      <c r="I231" s="21">
        <v>32221.894370000002</v>
      </c>
      <c r="J231" s="21">
        <v>31533.407050000002</v>
      </c>
      <c r="K231" s="21">
        <v>33698.800600000002</v>
      </c>
      <c r="L231" s="21">
        <v>34422.093529999998</v>
      </c>
      <c r="M231" s="21">
        <v>32981.517910000002</v>
      </c>
      <c r="N231" s="21">
        <v>34422.093529999998</v>
      </c>
      <c r="O231" s="21">
        <v>25759.307720000001</v>
      </c>
      <c r="P231" s="21">
        <v>25208.888370000001</v>
      </c>
      <c r="Q231" s="21">
        <v>26939.995169999998</v>
      </c>
      <c r="R231" s="21">
        <v>27518.227320000002</v>
      </c>
      <c r="S231" s="21">
        <v>26366.585739999999</v>
      </c>
      <c r="T231" s="21">
        <v>27518.227320000002</v>
      </c>
      <c r="U231" s="21">
        <v>256.24538999999999</v>
      </c>
      <c r="V231" s="21">
        <v>262.35099000000002</v>
      </c>
      <c r="W231" s="21">
        <v>190.69815</v>
      </c>
      <c r="X231" s="21">
        <v>123.13432</v>
      </c>
      <c r="Y231" s="21">
        <v>235.17688000000001</v>
      </c>
      <c r="Z231" s="21">
        <v>132.46496999999999</v>
      </c>
      <c r="AA231" s="21">
        <v>225.39479</v>
      </c>
      <c r="AB231" s="21">
        <v>231.12336999999999</v>
      </c>
      <c r="AC231" s="21">
        <v>165.39086</v>
      </c>
      <c r="AD231" s="21">
        <v>103.36442</v>
      </c>
      <c r="AE231" s="21">
        <v>205.53550999999999</v>
      </c>
      <c r="AF231" s="21">
        <v>111.7817</v>
      </c>
      <c r="AG231" s="21">
        <v>24843.791120000002</v>
      </c>
      <c r="AH231" s="21">
        <v>24312.940770000001</v>
      </c>
      <c r="AI231" s="21">
        <v>25982.50791</v>
      </c>
      <c r="AJ231" s="21">
        <v>26540.183789999999</v>
      </c>
      <c r="AK231" s="21">
        <v>25429.472849999998</v>
      </c>
      <c r="AL231" s="21">
        <v>26540.183789999999</v>
      </c>
      <c r="AM231" s="21">
        <v>79.739530000000002</v>
      </c>
      <c r="AN231" s="21">
        <v>91.993539999999996</v>
      </c>
      <c r="AO231" s="21">
        <v>49.346310000000003</v>
      </c>
      <c r="AP231" s="21">
        <v>129.32825</v>
      </c>
      <c r="AQ231" s="21">
        <v>136.58690999999999</v>
      </c>
      <c r="AR231" s="21">
        <v>67.671049999999994</v>
      </c>
      <c r="AS231" s="21">
        <v>0.96196000000000004</v>
      </c>
      <c r="AT231" s="21">
        <v>109.09927999999999</v>
      </c>
      <c r="AU231" s="21">
        <v>11.773529999999999</v>
      </c>
      <c r="AV231" s="21">
        <v>218.44874999999999</v>
      </c>
      <c r="AW231" s="21">
        <v>223.14125000000001</v>
      </c>
      <c r="AX231" s="21">
        <v>165.3758</v>
      </c>
      <c r="AY231" s="21">
        <v>105.51255</v>
      </c>
      <c r="AZ231" s="21">
        <v>201.91219000000001</v>
      </c>
      <c r="BA231" s="21">
        <v>115.60502</v>
      </c>
      <c r="BB231" s="21">
        <v>198.62188</v>
      </c>
      <c r="BC231" s="21">
        <v>204.54086000000001</v>
      </c>
      <c r="BD231" s="21">
        <v>139.61089000000001</v>
      </c>
      <c r="BE231" s="21">
        <v>75.514709999999994</v>
      </c>
      <c r="BF231" s="21">
        <v>179.88729000000001</v>
      </c>
      <c r="BG231" s="21">
        <v>85.262039999999999</v>
      </c>
      <c r="BH231" s="21">
        <v>197.59482</v>
      </c>
      <c r="BI231" s="21">
        <v>202.07971000000001</v>
      </c>
      <c r="BJ231" s="21">
        <v>148.24575999999999</v>
      </c>
      <c r="BK231" s="21">
        <v>92.822320000000005</v>
      </c>
      <c r="BL231" s="21">
        <v>182.08870999999999</v>
      </c>
      <c r="BM231" s="21">
        <v>102.07841000000001</v>
      </c>
      <c r="BN231" s="21">
        <v>122.13578</v>
      </c>
      <c r="BO231" s="21">
        <v>128.26751999999999</v>
      </c>
      <c r="BP231" s="21">
        <v>69.279939999999996</v>
      </c>
      <c r="BQ231" s="21">
        <v>12.413460000000001</v>
      </c>
      <c r="BR231" s="21">
        <v>104.80294000000001</v>
      </c>
      <c r="BS231" s="21">
        <v>21.514710000000001</v>
      </c>
      <c r="BT231" s="21">
        <v>1123.20676</v>
      </c>
      <c r="BU231" s="21">
        <v>1098.94065</v>
      </c>
      <c r="BV231" s="21">
        <v>1175.2425000000001</v>
      </c>
      <c r="BW231" s="21">
        <v>1200.71793</v>
      </c>
      <c r="BX231" s="21">
        <v>1149.97128</v>
      </c>
      <c r="BY231" s="21">
        <v>1200.71793</v>
      </c>
      <c r="BZ231" s="21">
        <v>176.17660000000001</v>
      </c>
      <c r="CA231" s="21">
        <v>188.316</v>
      </c>
      <c r="CB231" s="21">
        <v>77.54871</v>
      </c>
      <c r="CC231" s="21">
        <v>-24.294119999999999</v>
      </c>
      <c r="CD231" s="21">
        <v>142.35355999999999</v>
      </c>
      <c r="CE231" s="21">
        <v>-6.8563900000000002</v>
      </c>
      <c r="CF231" s="21">
        <v>448.43261000000001</v>
      </c>
      <c r="CG231" s="21">
        <v>458.60804000000002</v>
      </c>
      <c r="CH231" s="21">
        <v>336.24997999999999</v>
      </c>
      <c r="CI231" s="21">
        <v>214.17706999999999</v>
      </c>
      <c r="CJ231" s="21">
        <v>413.01100000000002</v>
      </c>
      <c r="CK231" s="21">
        <v>231.25672</v>
      </c>
      <c r="CL231" s="21">
        <v>219.90876</v>
      </c>
      <c r="CM231" s="21">
        <v>229.13820999999999</v>
      </c>
      <c r="CN231" s="21">
        <v>137.10522</v>
      </c>
      <c r="CO231" s="21">
        <v>52.178179999999998</v>
      </c>
      <c r="CP231" s="21">
        <v>192.62492</v>
      </c>
      <c r="CQ231" s="21">
        <v>65.743030000000005</v>
      </c>
      <c r="CR231" s="21">
        <v>262.99194999999997</v>
      </c>
      <c r="CS231" s="21">
        <v>270.27703000000002</v>
      </c>
      <c r="CT231" s="21">
        <v>188.62491</v>
      </c>
      <c r="CU231" s="21">
        <v>111.59684</v>
      </c>
      <c r="CV231" s="21">
        <v>238.72631999999999</v>
      </c>
      <c r="CW231" s="21">
        <v>122.5716</v>
      </c>
      <c r="CX231" s="21">
        <v>255.66992999999999</v>
      </c>
      <c r="CY231" s="21">
        <v>262.66007999999999</v>
      </c>
      <c r="CZ231" s="21">
        <v>184.86456999999999</v>
      </c>
      <c r="DA231" s="21">
        <v>112.91184</v>
      </c>
      <c r="DB231" s="21">
        <v>232.83252999999999</v>
      </c>
      <c r="DC231" s="21">
        <v>123.22538</v>
      </c>
      <c r="DD231" s="21">
        <v>213.37559999999999</v>
      </c>
      <c r="DE231" s="21">
        <v>220.39643000000001</v>
      </c>
      <c r="DF231" s="21">
        <v>146.94391999999999</v>
      </c>
      <c r="DG231" s="21">
        <v>79.599040000000002</v>
      </c>
      <c r="DH231" s="21">
        <v>191.75972999999999</v>
      </c>
      <c r="DI231" s="21">
        <v>89.802250000000001</v>
      </c>
      <c r="DJ231" s="21">
        <v>235.03666999999999</v>
      </c>
      <c r="DK231" s="21">
        <v>241.59218999999999</v>
      </c>
      <c r="DL231" s="21">
        <v>169.89633000000001</v>
      </c>
      <c r="DM231" s="21">
        <v>104.05482000000001</v>
      </c>
      <c r="DN231" s="21">
        <v>214.04747</v>
      </c>
      <c r="DO231" s="21">
        <v>113.64694</v>
      </c>
      <c r="DP231" s="21">
        <v>216.56967</v>
      </c>
      <c r="DQ231" s="21">
        <v>222.8699</v>
      </c>
      <c r="DR231" s="21">
        <v>154.97846999999999</v>
      </c>
      <c r="DS231" s="21">
        <v>92.856890000000007</v>
      </c>
      <c r="DT231" s="21">
        <v>196.67117999999999</v>
      </c>
      <c r="DU231" s="21">
        <v>101.98658</v>
      </c>
      <c r="DV231" s="21">
        <v>204.08465000000001</v>
      </c>
      <c r="DW231" s="21">
        <v>210.52794</v>
      </c>
      <c r="DX231" s="21">
        <v>142.34634</v>
      </c>
      <c r="DY231" s="21">
        <v>80.148009999999999</v>
      </c>
      <c r="DZ231" s="21">
        <v>183.98671999999999</v>
      </c>
      <c r="EA231" s="21">
        <v>89.303910000000002</v>
      </c>
      <c r="EB231" s="21">
        <v>254.57637</v>
      </c>
      <c r="EC231" s="21">
        <v>263.17194000000001</v>
      </c>
      <c r="ED231" s="21">
        <v>173.38767999999999</v>
      </c>
      <c r="EE231" s="21">
        <v>90.310980000000001</v>
      </c>
      <c r="EF231" s="21">
        <v>227.66215</v>
      </c>
      <c r="EG231" s="21">
        <v>102.47471</v>
      </c>
      <c r="EH231" s="21">
        <v>190.72659999999999</v>
      </c>
      <c r="EI231" s="21">
        <v>196.24645000000001</v>
      </c>
      <c r="EJ231" s="21">
        <v>135.25757999999999</v>
      </c>
      <c r="EK231" s="21">
        <v>77.858850000000004</v>
      </c>
      <c r="EL231" s="21">
        <v>172.57570000000001</v>
      </c>
      <c r="EM231" s="21">
        <v>86.110590000000002</v>
      </c>
      <c r="EN231" s="21">
        <v>200.53946999999999</v>
      </c>
      <c r="EO231" s="21">
        <v>214.42482999999999</v>
      </c>
      <c r="EP231" s="21">
        <v>87.571430000000007</v>
      </c>
      <c r="EQ231" s="21">
        <v>-33.477820000000001</v>
      </c>
      <c r="ER231" s="21">
        <v>163.14687000000001</v>
      </c>
      <c r="ES231" s="21">
        <v>-14.01394</v>
      </c>
      <c r="ET231" s="21">
        <v>236.38059999999999</v>
      </c>
      <c r="EU231" s="21">
        <v>243.87688</v>
      </c>
      <c r="EV231" s="21">
        <v>163.10748000000001</v>
      </c>
      <c r="EW231" s="21">
        <v>87.766890000000004</v>
      </c>
      <c r="EX231" s="21">
        <v>212.56066999999999</v>
      </c>
      <c r="EY231" s="21">
        <v>99.050030000000007</v>
      </c>
      <c r="EZ231" s="21">
        <v>188.67692</v>
      </c>
      <c r="FA231" s="21">
        <v>193.27080000000001</v>
      </c>
      <c r="FB231" s="21">
        <v>140.34532999999999</v>
      </c>
      <c r="FC231" s="21">
        <v>91.373429999999999</v>
      </c>
      <c r="FD231" s="21">
        <v>173.1978</v>
      </c>
      <c r="FE231" s="21">
        <v>98.171930000000003</v>
      </c>
    </row>
    <row r="232" spans="2:161" x14ac:dyDescent="0.3">
      <c r="B232" s="39" t="s">
        <v>411</v>
      </c>
      <c r="C232" s="21">
        <v>-13298.194750000001</v>
      </c>
      <c r="D232" s="21">
        <v>-13014.05905</v>
      </c>
      <c r="E232" s="21">
        <v>-13907.727129999999</v>
      </c>
      <c r="F232" s="21">
        <v>-14206.23352</v>
      </c>
      <c r="G232" s="21">
        <v>-13611.707710000001</v>
      </c>
      <c r="H232" s="21">
        <v>-14206.23352</v>
      </c>
      <c r="I232" s="21">
        <v>-51038.014620000002</v>
      </c>
      <c r="J232" s="21">
        <v>-49947.482020000003</v>
      </c>
      <c r="K232" s="21">
        <v>-53377.366869999998</v>
      </c>
      <c r="L232" s="21">
        <v>-54523.029970000003</v>
      </c>
      <c r="M232" s="21">
        <v>-52241.223729999998</v>
      </c>
      <c r="N232" s="21">
        <v>-54523.029970000003</v>
      </c>
      <c r="O232" s="21">
        <v>-57981.22795</v>
      </c>
      <c r="P232" s="21">
        <v>-56742.297530000003</v>
      </c>
      <c r="Q232" s="21">
        <v>-60638.819109999997</v>
      </c>
      <c r="R232" s="21">
        <v>-61940.352919999998</v>
      </c>
      <c r="S232" s="21">
        <v>-59348.140670000001</v>
      </c>
      <c r="T232" s="21">
        <v>-61940.352919999998</v>
      </c>
      <c r="U232" s="21">
        <v>-604.24629000000004</v>
      </c>
      <c r="V232" s="21">
        <v>-579.04322999999999</v>
      </c>
      <c r="W232" s="21">
        <v>-707.49735999999996</v>
      </c>
      <c r="X232" s="21">
        <v>-785.0752</v>
      </c>
      <c r="Y232" s="21">
        <v>-645.97835999999995</v>
      </c>
      <c r="Z232" s="21">
        <v>-774.57833000000005</v>
      </c>
      <c r="AA232" s="21">
        <v>-721.37630000000001</v>
      </c>
      <c r="AB232" s="21">
        <v>-694.76649999999995</v>
      </c>
      <c r="AC232" s="21">
        <v>-823.32617000000005</v>
      </c>
      <c r="AD232" s="21">
        <v>-902.28483000000006</v>
      </c>
      <c r="AE232" s="21">
        <v>-764.08573000000001</v>
      </c>
      <c r="AF232" s="21">
        <v>-888.46280000000002</v>
      </c>
      <c r="AG232" s="21">
        <v>-50865.815269999999</v>
      </c>
      <c r="AH232" s="21">
        <v>-49778.93864</v>
      </c>
      <c r="AI232" s="21">
        <v>-53197.253239999998</v>
      </c>
      <c r="AJ232" s="21">
        <v>-54339.053140000004</v>
      </c>
      <c r="AK232" s="21">
        <v>-52064.95506</v>
      </c>
      <c r="AL232" s="21">
        <v>-54339.053140000004</v>
      </c>
      <c r="AM232" s="21">
        <v>77.713520000000003</v>
      </c>
      <c r="AN232" s="21">
        <v>90.834329999999994</v>
      </c>
      <c r="AO232" s="21">
        <v>48.146740000000001</v>
      </c>
      <c r="AP232" s="21">
        <v>-246.86093</v>
      </c>
      <c r="AQ232" s="21">
        <v>-230.91318999999999</v>
      </c>
      <c r="AR232" s="21">
        <v>-323.58942999999999</v>
      </c>
      <c r="AS232" s="21">
        <v>-372.48234000000002</v>
      </c>
      <c r="AT232" s="21">
        <v>-275.34487000000001</v>
      </c>
      <c r="AU232" s="21">
        <v>-378.91955000000002</v>
      </c>
      <c r="AV232" s="21">
        <v>-555.34049000000005</v>
      </c>
      <c r="AW232" s="21">
        <v>-533.43799000000001</v>
      </c>
      <c r="AX232" s="21">
        <v>-641.83466999999996</v>
      </c>
      <c r="AY232" s="21">
        <v>-694.50769000000003</v>
      </c>
      <c r="AZ232" s="21">
        <v>-589.57290999999998</v>
      </c>
      <c r="BA232" s="21">
        <v>-700.49564999999996</v>
      </c>
      <c r="BB232" s="21">
        <v>-943.26840000000004</v>
      </c>
      <c r="BC232" s="21">
        <v>-912.17870000000005</v>
      </c>
      <c r="BD232" s="21">
        <v>-1052.3743199999999</v>
      </c>
      <c r="BE232" s="21">
        <v>-1134.0502300000001</v>
      </c>
      <c r="BF232" s="21">
        <v>-988.37161000000003</v>
      </c>
      <c r="BG232" s="21">
        <v>-1123.19641</v>
      </c>
      <c r="BH232" s="21">
        <v>-1007.3081</v>
      </c>
      <c r="BI232" s="21">
        <v>-976.37162000000001</v>
      </c>
      <c r="BJ232" s="21">
        <v>-1109.93488</v>
      </c>
      <c r="BK232" s="21">
        <v>-1169.7189599999999</v>
      </c>
      <c r="BL232" s="21">
        <v>-1050.7121</v>
      </c>
      <c r="BM232" s="21">
        <v>-1175.1859199999999</v>
      </c>
      <c r="BN232" s="21">
        <v>-1195.8330000000001</v>
      </c>
      <c r="BO232" s="21">
        <v>-1160.8171199999999</v>
      </c>
      <c r="BP232" s="21">
        <v>-1307.135</v>
      </c>
      <c r="BQ232" s="21">
        <v>-1398.7792199999999</v>
      </c>
      <c r="BR232" s="21">
        <v>-1243.7858100000001</v>
      </c>
      <c r="BS232" s="21">
        <v>-1376.5560700000001</v>
      </c>
      <c r="BT232" s="21">
        <v>1677.9316699999999</v>
      </c>
      <c r="BU232" s="21">
        <v>1641.6811</v>
      </c>
      <c r="BV232" s="21">
        <v>1755.66661</v>
      </c>
      <c r="BW232" s="21">
        <v>1793.7237399999999</v>
      </c>
      <c r="BX232" s="21">
        <v>1717.91454</v>
      </c>
      <c r="BY232" s="21">
        <v>1793.7237399999999</v>
      </c>
      <c r="BZ232" s="21">
        <v>-220.26089999999999</v>
      </c>
      <c r="CA232" s="21">
        <v>-198.67048</v>
      </c>
      <c r="CB232" s="21">
        <v>-334.10509999999999</v>
      </c>
      <c r="CC232" s="21">
        <v>-413.76844</v>
      </c>
      <c r="CD232" s="21">
        <v>-262.95398</v>
      </c>
      <c r="CE232" s="21">
        <v>-413.48921999999999</v>
      </c>
      <c r="CF232" s="21">
        <v>-1220.39528</v>
      </c>
      <c r="CG232" s="21">
        <v>-1173.1175499999999</v>
      </c>
      <c r="CH232" s="21">
        <v>-1404.71649</v>
      </c>
      <c r="CI232" s="21">
        <v>-1546.6919700000001</v>
      </c>
      <c r="CJ232" s="21">
        <v>-1294.0359900000001</v>
      </c>
      <c r="CK232" s="21">
        <v>-1529.3497500000001</v>
      </c>
      <c r="CL232" s="21">
        <v>-385.45033999999998</v>
      </c>
      <c r="CM232" s="21">
        <v>-362.43927000000002</v>
      </c>
      <c r="CN232" s="21">
        <v>-493.59782000000001</v>
      </c>
      <c r="CO232" s="21">
        <v>-570.82680000000005</v>
      </c>
      <c r="CP232" s="21">
        <v>-426.93398000000002</v>
      </c>
      <c r="CQ232" s="21">
        <v>-566.31740000000002</v>
      </c>
      <c r="CR232" s="21">
        <v>-535.35168999999996</v>
      </c>
      <c r="CS232" s="21">
        <v>-510.21989000000002</v>
      </c>
      <c r="CT232" s="21">
        <v>-644.22979999999995</v>
      </c>
      <c r="CU232" s="21">
        <v>-724.97544000000005</v>
      </c>
      <c r="CV232" s="21">
        <v>-578.64302999999995</v>
      </c>
      <c r="CW232" s="21">
        <v>-716.57929000000001</v>
      </c>
      <c r="CX232" s="21">
        <v>-693.16993000000002</v>
      </c>
      <c r="CY232" s="21">
        <v>-665.14065000000005</v>
      </c>
      <c r="CZ232" s="21">
        <v>-805.64254000000005</v>
      </c>
      <c r="DA232" s="21">
        <v>-889.86721999999997</v>
      </c>
      <c r="DB232" s="21">
        <v>-738.82665999999995</v>
      </c>
      <c r="DC232" s="21">
        <v>-877.49751000000003</v>
      </c>
      <c r="DD232" s="21">
        <v>-708.39639</v>
      </c>
      <c r="DE232" s="21">
        <v>-680.96481000000006</v>
      </c>
      <c r="DF232" s="21">
        <v>-815.46058000000005</v>
      </c>
      <c r="DG232" s="21">
        <v>-896.23564999999996</v>
      </c>
      <c r="DH232" s="21">
        <v>-752.22256000000004</v>
      </c>
      <c r="DI232" s="21">
        <v>-883.01895000000002</v>
      </c>
      <c r="DJ232" s="21">
        <v>-723.60374999999999</v>
      </c>
      <c r="DK232" s="21">
        <v>-695.84856000000002</v>
      </c>
      <c r="DL232" s="21">
        <v>-831.10645999999997</v>
      </c>
      <c r="DM232" s="21">
        <v>-912.26119000000006</v>
      </c>
      <c r="DN232" s="21">
        <v>-767.72130000000004</v>
      </c>
      <c r="DO232" s="21">
        <v>-898.63355000000001</v>
      </c>
      <c r="DP232" s="21">
        <v>-697.97592999999995</v>
      </c>
      <c r="DQ232" s="21">
        <v>-671.45815000000005</v>
      </c>
      <c r="DR232" s="21">
        <v>-800.01022</v>
      </c>
      <c r="DS232" s="21">
        <v>-877.13630999999998</v>
      </c>
      <c r="DT232" s="21">
        <v>-739.94708000000003</v>
      </c>
      <c r="DU232" s="21">
        <v>-863.89090999999996</v>
      </c>
      <c r="DV232" s="21">
        <v>-691.84831999999994</v>
      </c>
      <c r="DW232" s="21">
        <v>-665.59613999999999</v>
      </c>
      <c r="DX232" s="21">
        <v>-793.14676999999995</v>
      </c>
      <c r="DY232" s="21">
        <v>-869.73749999999995</v>
      </c>
      <c r="DZ232" s="21">
        <v>-733.55458999999996</v>
      </c>
      <c r="EA232" s="21">
        <v>-856.76148000000001</v>
      </c>
      <c r="EB232" s="21">
        <v>-912.88070000000005</v>
      </c>
      <c r="EC232" s="21">
        <v>-878.47558000000004</v>
      </c>
      <c r="ED232" s="21">
        <v>-1045.59619</v>
      </c>
      <c r="EE232" s="21">
        <v>-1147.3727799999999</v>
      </c>
      <c r="EF232" s="21">
        <v>-967.92138</v>
      </c>
      <c r="EG232" s="21">
        <v>-1130.11466</v>
      </c>
      <c r="EH232" s="21">
        <v>-638.97736999999995</v>
      </c>
      <c r="EI232" s="21">
        <v>-615.13726999999994</v>
      </c>
      <c r="EJ232" s="21">
        <v>-731.12495999999999</v>
      </c>
      <c r="EK232" s="21">
        <v>-802.10127999999997</v>
      </c>
      <c r="EL232" s="21">
        <v>-677.14066000000003</v>
      </c>
      <c r="EM232" s="21">
        <v>-790.07458999999994</v>
      </c>
      <c r="EN232" s="21">
        <v>-313.69995</v>
      </c>
      <c r="EO232" s="21">
        <v>-287.67349999999999</v>
      </c>
      <c r="EP232" s="21">
        <v>-446.31569000000002</v>
      </c>
      <c r="EQ232" s="21">
        <v>-531.62510999999995</v>
      </c>
      <c r="ER232" s="21">
        <v>-362.09118999999998</v>
      </c>
      <c r="ES232" s="21">
        <v>-543.22208999999998</v>
      </c>
      <c r="ET232" s="21">
        <v>-444.61385000000001</v>
      </c>
      <c r="EU232" s="21">
        <v>-421.80261999999999</v>
      </c>
      <c r="EV232" s="21">
        <v>-547.00858000000005</v>
      </c>
      <c r="EW232" s="21">
        <v>-621.40791000000002</v>
      </c>
      <c r="EX232" s="21">
        <v>-484.58690000000001</v>
      </c>
      <c r="EY232" s="21">
        <v>-615.16758000000004</v>
      </c>
      <c r="EZ232" s="21">
        <v>-613.96681000000001</v>
      </c>
      <c r="FA232" s="21">
        <v>-591.68913999999995</v>
      </c>
      <c r="FB232" s="21">
        <v>-697.94988999999998</v>
      </c>
      <c r="FC232" s="21">
        <v>-762.18997000000002</v>
      </c>
      <c r="FD232" s="21">
        <v>-648.86591999999996</v>
      </c>
      <c r="FE232" s="21">
        <v>-750.38850000000002</v>
      </c>
    </row>
    <row r="233" spans="2:161" x14ac:dyDescent="0.3">
      <c r="B233" s="39" t="s">
        <v>412</v>
      </c>
      <c r="C233" s="21">
        <v>-7204.7862100000002</v>
      </c>
      <c r="D233" s="21">
        <v>-7050.8452399999996</v>
      </c>
      <c r="E233" s="21">
        <v>-7535.0227999999997</v>
      </c>
      <c r="F233" s="21">
        <v>-7696.7496199999996</v>
      </c>
      <c r="G233" s="21">
        <v>-7374.6433800000004</v>
      </c>
      <c r="H233" s="21">
        <v>-7696.7496199999996</v>
      </c>
      <c r="I233" s="21">
        <v>-37415.849609999997</v>
      </c>
      <c r="J233" s="21">
        <v>-36616.382709999998</v>
      </c>
      <c r="K233" s="21">
        <v>-39130.823299999996</v>
      </c>
      <c r="L233" s="21">
        <v>-39970.706250000003</v>
      </c>
      <c r="M233" s="21">
        <v>-38297.919410000002</v>
      </c>
      <c r="N233" s="21">
        <v>-39970.706250000003</v>
      </c>
      <c r="O233" s="21">
        <v>-43101.265800000001</v>
      </c>
      <c r="P233" s="21">
        <v>-42180.287219999998</v>
      </c>
      <c r="Q233" s="21">
        <v>-45076.82836</v>
      </c>
      <c r="R233" s="21">
        <v>-46044.344169999997</v>
      </c>
      <c r="S233" s="21">
        <v>-44117.38207</v>
      </c>
      <c r="T233" s="21">
        <v>-46044.344169999997</v>
      </c>
      <c r="U233" s="21">
        <v>-461.27661000000001</v>
      </c>
      <c r="V233" s="21">
        <v>-451.33555000000001</v>
      </c>
      <c r="W233" s="21">
        <v>-483.32914</v>
      </c>
      <c r="X233" s="21">
        <v>-502.74534999999997</v>
      </c>
      <c r="Y233" s="21">
        <v>-472.90463</v>
      </c>
      <c r="Z233" s="21">
        <v>-493.33539000000002</v>
      </c>
      <c r="AA233" s="21">
        <v>-549.12198999999998</v>
      </c>
      <c r="AB233" s="21">
        <v>-537.28761999999995</v>
      </c>
      <c r="AC233" s="21">
        <v>-575.35823000000005</v>
      </c>
      <c r="AD233" s="21">
        <v>-599.05256999999995</v>
      </c>
      <c r="AE233" s="21">
        <v>-562.96430999999995</v>
      </c>
      <c r="AF233" s="21">
        <v>-587.35794999999996</v>
      </c>
      <c r="AG233" s="21">
        <v>-36775.314359999997</v>
      </c>
      <c r="AH233" s="21">
        <v>-35989.516880000003</v>
      </c>
      <c r="AI233" s="21">
        <v>-38460.9133</v>
      </c>
      <c r="AJ233" s="21">
        <v>-39286.419589999998</v>
      </c>
      <c r="AK233" s="21">
        <v>-37642.276639999996</v>
      </c>
      <c r="AL233" s="21">
        <v>-39286.419589999998</v>
      </c>
      <c r="AM233" s="21">
        <v>2.7029999999999998E-2</v>
      </c>
      <c r="AN233" s="21">
        <v>2.6339999999999999E-2</v>
      </c>
      <c r="AO233" s="21">
        <v>2.877E-2</v>
      </c>
      <c r="AP233" s="21">
        <v>-175.03944000000001</v>
      </c>
      <c r="AQ233" s="21">
        <v>-171.25761</v>
      </c>
      <c r="AR233" s="21">
        <v>-183.18865</v>
      </c>
      <c r="AS233" s="21">
        <v>-185.38146</v>
      </c>
      <c r="AT233" s="21">
        <v>-179.20500000000001</v>
      </c>
      <c r="AU233" s="21">
        <v>-186.84460000000001</v>
      </c>
      <c r="AV233" s="21">
        <v>-420.45220999999998</v>
      </c>
      <c r="AW233" s="21">
        <v>-411.36790000000002</v>
      </c>
      <c r="AX233" s="21">
        <v>-439.95864</v>
      </c>
      <c r="AY233" s="21">
        <v>-447.82450999999998</v>
      </c>
      <c r="AZ233" s="21">
        <v>-430.45983999999999</v>
      </c>
      <c r="BA233" s="21">
        <v>-449.18630000000002</v>
      </c>
      <c r="BB233" s="21">
        <v>-691.52862000000005</v>
      </c>
      <c r="BC233" s="21">
        <v>-676.59369000000004</v>
      </c>
      <c r="BD233" s="21">
        <v>-723.56906000000004</v>
      </c>
      <c r="BE233" s="21">
        <v>-748.84990000000005</v>
      </c>
      <c r="BF233" s="21">
        <v>-708.00103000000001</v>
      </c>
      <c r="BG233" s="21">
        <v>-738.92756999999995</v>
      </c>
      <c r="BH233" s="21">
        <v>-722.50048000000004</v>
      </c>
      <c r="BI233" s="21">
        <v>-706.88982999999996</v>
      </c>
      <c r="BJ233" s="21">
        <v>-755.96753000000001</v>
      </c>
      <c r="BK233" s="21">
        <v>-770.78822000000002</v>
      </c>
      <c r="BL233" s="21">
        <v>-739.68425000000002</v>
      </c>
      <c r="BM233" s="21">
        <v>-772.03336999999999</v>
      </c>
      <c r="BN233" s="21">
        <v>-950.41893000000005</v>
      </c>
      <c r="BO233" s="21">
        <v>-929.88868000000002</v>
      </c>
      <c r="BP233" s="21">
        <v>-994.41139999999996</v>
      </c>
      <c r="BQ233" s="21">
        <v>-1034.8380400000001</v>
      </c>
      <c r="BR233" s="21">
        <v>-973.05862000000002</v>
      </c>
      <c r="BS233" s="21">
        <v>-1015.67553</v>
      </c>
      <c r="BT233" s="21">
        <v>-1293.4077500000001</v>
      </c>
      <c r="BU233" s="21">
        <v>-1265.4645599999999</v>
      </c>
      <c r="BV233" s="21">
        <v>-1353.32853</v>
      </c>
      <c r="BW233" s="21">
        <v>-1382.66428</v>
      </c>
      <c r="BX233" s="21">
        <v>-1324.22793</v>
      </c>
      <c r="BY233" s="21">
        <v>-1382.66428</v>
      </c>
      <c r="BZ233" s="21">
        <v>-149.86815000000001</v>
      </c>
      <c r="CA233" s="21">
        <v>-146.63887</v>
      </c>
      <c r="CB233" s="21">
        <v>-157.08909</v>
      </c>
      <c r="CC233" s="21">
        <v>-161.32978</v>
      </c>
      <c r="CD233" s="21">
        <v>-153.64660000000001</v>
      </c>
      <c r="CE233" s="21">
        <v>-159.97710000000001</v>
      </c>
      <c r="CF233" s="21">
        <v>-936.40398000000005</v>
      </c>
      <c r="CG233" s="21">
        <v>-916.17163000000005</v>
      </c>
      <c r="CH233" s="21">
        <v>-979.79836999999998</v>
      </c>
      <c r="CI233" s="21">
        <v>-1017.04641</v>
      </c>
      <c r="CJ233" s="21">
        <v>-958.71010999999999</v>
      </c>
      <c r="CK233" s="21">
        <v>-1000.4108</v>
      </c>
      <c r="CL233" s="21">
        <v>-270.41055999999998</v>
      </c>
      <c r="CM233" s="21">
        <v>-264.58319999999998</v>
      </c>
      <c r="CN233" s="21">
        <v>-283.37106999999997</v>
      </c>
      <c r="CO233" s="21">
        <v>-293.52116999999998</v>
      </c>
      <c r="CP233" s="21">
        <v>-277.22746000000001</v>
      </c>
      <c r="CQ233" s="21">
        <v>-289.02435000000003</v>
      </c>
      <c r="CR233" s="21">
        <v>-392.71836999999999</v>
      </c>
      <c r="CS233" s="21">
        <v>-384.25495999999998</v>
      </c>
      <c r="CT233" s="21">
        <v>-411.50778000000003</v>
      </c>
      <c r="CU233" s="21">
        <v>-427.51799</v>
      </c>
      <c r="CV233" s="21">
        <v>-402.61828000000003</v>
      </c>
      <c r="CW233" s="21">
        <v>-419.93833000000001</v>
      </c>
      <c r="CX233" s="21">
        <v>-528.24800000000005</v>
      </c>
      <c r="CY233" s="21">
        <v>-516.86359000000004</v>
      </c>
      <c r="CZ233" s="21">
        <v>-553.49811</v>
      </c>
      <c r="DA233" s="21">
        <v>-575.89274</v>
      </c>
      <c r="DB233" s="21">
        <v>-541.56421999999998</v>
      </c>
      <c r="DC233" s="21">
        <v>-564.98325</v>
      </c>
      <c r="DD233" s="21">
        <v>-526.67156999999997</v>
      </c>
      <c r="DE233" s="21">
        <v>-515.32108000000005</v>
      </c>
      <c r="DF233" s="21">
        <v>-551.84081000000003</v>
      </c>
      <c r="DG233" s="21">
        <v>-574.31960000000004</v>
      </c>
      <c r="DH233" s="21">
        <v>-539.94799999999998</v>
      </c>
      <c r="DI233" s="21">
        <v>-563.31204000000002</v>
      </c>
      <c r="DJ233" s="21">
        <v>-541.15241000000003</v>
      </c>
      <c r="DK233" s="21">
        <v>-529.48982999999998</v>
      </c>
      <c r="DL233" s="21">
        <v>-567.01194999999996</v>
      </c>
      <c r="DM233" s="21">
        <v>-590.17633999999998</v>
      </c>
      <c r="DN233" s="21">
        <v>-554.79386</v>
      </c>
      <c r="DO233" s="21">
        <v>-578.80989999999997</v>
      </c>
      <c r="DP233" s="21">
        <v>-518.51378999999997</v>
      </c>
      <c r="DQ233" s="21">
        <v>-507.33909</v>
      </c>
      <c r="DR233" s="21">
        <v>-543.29061000000002</v>
      </c>
      <c r="DS233" s="21">
        <v>-565.52058</v>
      </c>
      <c r="DT233" s="21">
        <v>-531.58455000000004</v>
      </c>
      <c r="DU233" s="21">
        <v>-554.60082999999997</v>
      </c>
      <c r="DV233" s="21">
        <v>-519.18338000000006</v>
      </c>
      <c r="DW233" s="21">
        <v>-507.99426</v>
      </c>
      <c r="DX233" s="21">
        <v>-543.99303999999995</v>
      </c>
      <c r="DY233" s="21">
        <v>-566.2731</v>
      </c>
      <c r="DZ233" s="21">
        <v>-532.27103</v>
      </c>
      <c r="EA233" s="21">
        <v>-555.32671000000005</v>
      </c>
      <c r="EB233" s="21">
        <v>-701.96137999999996</v>
      </c>
      <c r="EC233" s="21">
        <v>-686.83312000000001</v>
      </c>
      <c r="ED233" s="21">
        <v>-735.50251000000003</v>
      </c>
      <c r="EE233" s="21">
        <v>-765.72483999999997</v>
      </c>
      <c r="EF233" s="21">
        <v>-719.65650000000005</v>
      </c>
      <c r="EG233" s="21">
        <v>-750.84230000000002</v>
      </c>
      <c r="EH233" s="21">
        <v>-480.20816000000002</v>
      </c>
      <c r="EI233" s="21">
        <v>-469.85899000000001</v>
      </c>
      <c r="EJ233" s="21">
        <v>-503.15408000000002</v>
      </c>
      <c r="EK233" s="21">
        <v>-523.78282999999999</v>
      </c>
      <c r="EL233" s="21">
        <v>-492.31331</v>
      </c>
      <c r="EM233" s="21">
        <v>-513.63975000000005</v>
      </c>
      <c r="EN233" s="21">
        <v>-214.43466000000001</v>
      </c>
      <c r="EO233" s="21">
        <v>-209.80169000000001</v>
      </c>
      <c r="EP233" s="21">
        <v>-224.44335000000001</v>
      </c>
      <c r="EQ233" s="21">
        <v>-226.10755</v>
      </c>
      <c r="ER233" s="21">
        <v>-219.53582</v>
      </c>
      <c r="ES233" s="21">
        <v>-228.74313000000001</v>
      </c>
      <c r="ET233" s="21">
        <v>-312.68234000000001</v>
      </c>
      <c r="EU233" s="21">
        <v>-305.94387999999998</v>
      </c>
      <c r="EV233" s="21">
        <v>-327.65361000000001</v>
      </c>
      <c r="EW233" s="21">
        <v>-339.98915</v>
      </c>
      <c r="EX233" s="21">
        <v>-320.56475</v>
      </c>
      <c r="EY233" s="21">
        <v>-334.29678999999999</v>
      </c>
      <c r="EZ233" s="21">
        <v>-465.34872999999999</v>
      </c>
      <c r="FA233" s="21">
        <v>-455.31977000000001</v>
      </c>
      <c r="FB233" s="21">
        <v>-487.58107999999999</v>
      </c>
      <c r="FC233" s="21">
        <v>-507.71136000000001</v>
      </c>
      <c r="FD233" s="21">
        <v>-477.07925999999998</v>
      </c>
      <c r="FE233" s="21">
        <v>-497.76632000000001</v>
      </c>
    </row>
    <row r="234" spans="2:161" x14ac:dyDescent="0.3">
      <c r="B234" s="39" t="s">
        <v>413</v>
      </c>
      <c r="C234" s="21">
        <v>5472.4889400000002</v>
      </c>
      <c r="D234" s="21">
        <v>5355.5610800000004</v>
      </c>
      <c r="E234" s="21">
        <v>5723.3244299999997</v>
      </c>
      <c r="F234" s="21">
        <v>5846.1661299999996</v>
      </c>
      <c r="G234" s="21">
        <v>5601.5061599999999</v>
      </c>
      <c r="H234" s="21">
        <v>5846.1661299999996</v>
      </c>
      <c r="I234" s="21">
        <v>-1767.67183</v>
      </c>
      <c r="J234" s="21">
        <v>-1729.9018699999999</v>
      </c>
      <c r="K234" s="21">
        <v>-1848.6939299999999</v>
      </c>
      <c r="L234" s="21">
        <v>-1888.3733</v>
      </c>
      <c r="M234" s="21">
        <v>-1809.3442700000001</v>
      </c>
      <c r="N234" s="21">
        <v>-1888.3733</v>
      </c>
      <c r="O234" s="21">
        <v>-7213.4610199999997</v>
      </c>
      <c r="P234" s="21">
        <v>-7059.3253400000003</v>
      </c>
      <c r="Q234" s="21">
        <v>-7544.0926900000004</v>
      </c>
      <c r="R234" s="21">
        <v>-7706.0168899999999</v>
      </c>
      <c r="S234" s="21">
        <v>-7383.5190199999997</v>
      </c>
      <c r="T234" s="21">
        <v>-7706.0168899999999</v>
      </c>
      <c r="U234" s="21">
        <v>-51.409289999999999</v>
      </c>
      <c r="V234" s="21">
        <v>-50.680709999999998</v>
      </c>
      <c r="W234" s="21">
        <v>-56.508780000000002</v>
      </c>
      <c r="X234" s="21">
        <v>-80.586439999999996</v>
      </c>
      <c r="Y234" s="21">
        <v>-53.420639999999999</v>
      </c>
      <c r="Z234" s="21">
        <v>-66.423680000000004</v>
      </c>
      <c r="AA234" s="21">
        <v>-90.587329999999994</v>
      </c>
      <c r="AB234" s="21">
        <v>-88.980199999999996</v>
      </c>
      <c r="AC234" s="21">
        <v>-97.317520000000002</v>
      </c>
      <c r="AD234" s="21">
        <v>-121.02404</v>
      </c>
      <c r="AE234" s="21">
        <v>-93.543009999999995</v>
      </c>
      <c r="AF234" s="21">
        <v>-107.37254</v>
      </c>
      <c r="AG234" s="21">
        <v>-3987.9472700000001</v>
      </c>
      <c r="AH234" s="21">
        <v>-3902.7347</v>
      </c>
      <c r="AI234" s="21">
        <v>-4170.7350900000001</v>
      </c>
      <c r="AJ234" s="21">
        <v>-4260.2537199999997</v>
      </c>
      <c r="AK234" s="21">
        <v>-4081.9614200000001</v>
      </c>
      <c r="AL234" s="21">
        <v>-4260.2537199999997</v>
      </c>
      <c r="AM234" s="21">
        <v>2.13544</v>
      </c>
      <c r="AN234" s="21">
        <v>1.66161</v>
      </c>
      <c r="AO234" s="21">
        <v>1.3102199999999999</v>
      </c>
      <c r="AP234" s="21">
        <v>13.37947</v>
      </c>
      <c r="AQ234" s="21">
        <v>12.78322</v>
      </c>
      <c r="AR234" s="21">
        <v>11.6639</v>
      </c>
      <c r="AS234" s="21">
        <v>-7.4886999999999997</v>
      </c>
      <c r="AT234" s="21">
        <v>13.06278</v>
      </c>
      <c r="AU234" s="21">
        <v>3.9472800000000001</v>
      </c>
      <c r="AV234" s="21">
        <v>-54.592689999999997</v>
      </c>
      <c r="AW234" s="21">
        <v>-53.700369999999999</v>
      </c>
      <c r="AX234" s="21">
        <v>-59.29616</v>
      </c>
      <c r="AY234" s="21">
        <v>-78.643559999999994</v>
      </c>
      <c r="AZ234" s="21">
        <v>-56.481760000000001</v>
      </c>
      <c r="BA234" s="21">
        <v>-67.982820000000004</v>
      </c>
      <c r="BB234" s="21">
        <v>-147.02855</v>
      </c>
      <c r="BC234" s="21">
        <v>-144.16489000000001</v>
      </c>
      <c r="BD234" s="21">
        <v>-156.17131000000001</v>
      </c>
      <c r="BE234" s="21">
        <v>-181.74567999999999</v>
      </c>
      <c r="BF234" s="21">
        <v>-151.16621000000001</v>
      </c>
      <c r="BG234" s="21">
        <v>-167.51776000000001</v>
      </c>
      <c r="BH234" s="21">
        <v>-288.02015</v>
      </c>
      <c r="BI234" s="21">
        <v>-282.06364000000002</v>
      </c>
      <c r="BJ234" s="21">
        <v>-303.35924</v>
      </c>
      <c r="BK234" s="21">
        <v>-326.49601999999999</v>
      </c>
      <c r="BL234" s="21">
        <v>-295.42162000000002</v>
      </c>
      <c r="BM234" s="21">
        <v>-316.73952000000003</v>
      </c>
      <c r="BN234" s="21">
        <v>-290.74052999999998</v>
      </c>
      <c r="BO234" s="21">
        <v>-284.73039999999997</v>
      </c>
      <c r="BP234" s="21">
        <v>-306.17934000000002</v>
      </c>
      <c r="BQ234" s="21">
        <v>-336.02276000000001</v>
      </c>
      <c r="BR234" s="21">
        <v>-298.21379000000002</v>
      </c>
      <c r="BS234" s="21">
        <v>-319.64022999999997</v>
      </c>
      <c r="BT234" s="21">
        <v>1151.25179</v>
      </c>
      <c r="BU234" s="21">
        <v>1126.37978</v>
      </c>
      <c r="BV234" s="21">
        <v>1204.5867900000001</v>
      </c>
      <c r="BW234" s="21">
        <v>1230.69831</v>
      </c>
      <c r="BX234" s="21">
        <v>1178.6845800000001</v>
      </c>
      <c r="BY234" s="21">
        <v>1230.69831</v>
      </c>
      <c r="BZ234" s="21">
        <v>20.809349999999998</v>
      </c>
      <c r="CA234" s="21">
        <v>19.819990000000001</v>
      </c>
      <c r="CB234" s="21">
        <v>18.241119999999999</v>
      </c>
      <c r="CC234" s="21">
        <v>-10.7735</v>
      </c>
      <c r="CD234" s="21">
        <v>20.35162</v>
      </c>
      <c r="CE234" s="21">
        <v>6.5166599999999999</v>
      </c>
      <c r="CF234" s="21">
        <v>-137.00541000000001</v>
      </c>
      <c r="CG234" s="21">
        <v>-134.66174000000001</v>
      </c>
      <c r="CH234" s="21">
        <v>-147.88730000000001</v>
      </c>
      <c r="CI234" s="21">
        <v>-192.54478</v>
      </c>
      <c r="CJ234" s="21">
        <v>-141.51776000000001</v>
      </c>
      <c r="CK234" s="21">
        <v>-166.68251000000001</v>
      </c>
      <c r="CL234" s="21">
        <v>14.9895</v>
      </c>
      <c r="CM234" s="21">
        <v>14.20861</v>
      </c>
      <c r="CN234" s="21">
        <v>12.55855</v>
      </c>
      <c r="CO234" s="21">
        <v>-12.962590000000001</v>
      </c>
      <c r="CP234" s="21">
        <v>14.525320000000001</v>
      </c>
      <c r="CQ234" s="21">
        <v>2.3780000000000001</v>
      </c>
      <c r="CR234" s="21">
        <v>-22.062909999999999</v>
      </c>
      <c r="CS234" s="21">
        <v>-22.01033</v>
      </c>
      <c r="CT234" s="21">
        <v>-26.081040000000002</v>
      </c>
      <c r="CU234" s="21">
        <v>-51.404310000000002</v>
      </c>
      <c r="CV234" s="21">
        <v>-23.428930000000001</v>
      </c>
      <c r="CW234" s="21">
        <v>-36.43291</v>
      </c>
      <c r="CX234" s="21">
        <v>-72.952600000000004</v>
      </c>
      <c r="CY234" s="21">
        <v>-71.788179999999997</v>
      </c>
      <c r="CZ234" s="21">
        <v>-79.252269999999996</v>
      </c>
      <c r="DA234" s="21">
        <v>-105.61841</v>
      </c>
      <c r="DB234" s="21">
        <v>-75.546180000000007</v>
      </c>
      <c r="DC234" s="21">
        <v>-90.125420000000005</v>
      </c>
      <c r="DD234" s="21">
        <v>-86.339200000000005</v>
      </c>
      <c r="DE234" s="21">
        <v>-84.858860000000007</v>
      </c>
      <c r="DF234" s="21">
        <v>-93.028319999999994</v>
      </c>
      <c r="DG234" s="21">
        <v>-118.23286</v>
      </c>
      <c r="DH234" s="21">
        <v>-89.206739999999996</v>
      </c>
      <c r="DI234" s="21">
        <v>-103.4794</v>
      </c>
      <c r="DJ234" s="21">
        <v>-80.765900000000002</v>
      </c>
      <c r="DK234" s="21">
        <v>-79.405730000000005</v>
      </c>
      <c r="DL234" s="21">
        <v>-87.178089999999997</v>
      </c>
      <c r="DM234" s="21">
        <v>-111.97101000000001</v>
      </c>
      <c r="DN234" s="21">
        <v>-83.490729999999999</v>
      </c>
      <c r="DO234" s="21">
        <v>-97.445499999999996</v>
      </c>
      <c r="DP234" s="21">
        <v>-111.7877</v>
      </c>
      <c r="DQ234" s="21">
        <v>-109.73743</v>
      </c>
      <c r="DR234" s="21">
        <v>-119.52865</v>
      </c>
      <c r="DS234" s="21">
        <v>-144.48760999999999</v>
      </c>
      <c r="DT234" s="21">
        <v>-115.25436999999999</v>
      </c>
      <c r="DU234" s="21">
        <v>-129.98194000000001</v>
      </c>
      <c r="DV234" s="21">
        <v>-111.49073</v>
      </c>
      <c r="DW234" s="21">
        <v>-109.44145</v>
      </c>
      <c r="DX234" s="21">
        <v>-119.23560999999999</v>
      </c>
      <c r="DY234" s="21">
        <v>-144.0187</v>
      </c>
      <c r="DZ234" s="21">
        <v>-114.95193999999999</v>
      </c>
      <c r="EA234" s="21">
        <v>-129.62546</v>
      </c>
      <c r="EB234" s="21">
        <v>-133.18847</v>
      </c>
      <c r="EC234" s="21">
        <v>-130.77735999999999</v>
      </c>
      <c r="ED234" s="21">
        <v>-142.72646</v>
      </c>
      <c r="EE234" s="21">
        <v>-174.57295999999999</v>
      </c>
      <c r="EF234" s="21">
        <v>-137.42481000000001</v>
      </c>
      <c r="EG234" s="21">
        <v>-156.17769000000001</v>
      </c>
      <c r="EH234" s="21">
        <v>-82.160250000000005</v>
      </c>
      <c r="EI234" s="21">
        <v>-80.703639999999993</v>
      </c>
      <c r="EJ234" s="21">
        <v>-88.279799999999994</v>
      </c>
      <c r="EK234" s="21">
        <v>-110.102</v>
      </c>
      <c r="EL234" s="21">
        <v>-84.832800000000006</v>
      </c>
      <c r="EM234" s="21">
        <v>-97.431060000000002</v>
      </c>
      <c r="EN234" s="21">
        <v>20.889620000000001</v>
      </c>
      <c r="EO234" s="21">
        <v>19.881550000000001</v>
      </c>
      <c r="EP234" s="21">
        <v>17.634779999999999</v>
      </c>
      <c r="EQ234" s="21">
        <v>-16.947099999999999</v>
      </c>
      <c r="ER234" s="21">
        <v>20.235720000000001</v>
      </c>
      <c r="ES234" s="21">
        <v>3.6435300000000002</v>
      </c>
      <c r="ET234" s="21">
        <v>-1.8828800000000001</v>
      </c>
      <c r="EU234" s="21">
        <v>-2.25359</v>
      </c>
      <c r="EV234" s="21">
        <v>-4.8488899999999999</v>
      </c>
      <c r="EW234" s="21">
        <v>-28.686489999999999</v>
      </c>
      <c r="EX234" s="21">
        <v>-2.6975699999999998</v>
      </c>
      <c r="EY234" s="21">
        <v>-14.42371</v>
      </c>
      <c r="EZ234" s="21">
        <v>-74.502330000000001</v>
      </c>
      <c r="FA234" s="21">
        <v>-73.179029999999997</v>
      </c>
      <c r="FB234" s="21">
        <v>-80.002359999999996</v>
      </c>
      <c r="FC234" s="21">
        <v>-99.26455</v>
      </c>
      <c r="FD234" s="21">
        <v>-76.901679999999999</v>
      </c>
      <c r="FE234" s="21">
        <v>-88.028570000000002</v>
      </c>
    </row>
    <row r="235" spans="2:161" x14ac:dyDescent="0.3">
      <c r="B235" s="39" t="s">
        <v>414</v>
      </c>
      <c r="C235" s="21">
        <v>-5006.1193300000004</v>
      </c>
      <c r="D235" s="21">
        <v>-4899.1561600000005</v>
      </c>
      <c r="E235" s="21">
        <v>-5235.5784400000002</v>
      </c>
      <c r="F235" s="21">
        <v>-5347.9514799999997</v>
      </c>
      <c r="G235" s="21">
        <v>-5124.1416200000003</v>
      </c>
      <c r="H235" s="21">
        <v>-5347.9514799999997</v>
      </c>
      <c r="I235" s="21">
        <v>-8607.7972800000007</v>
      </c>
      <c r="J235" s="21">
        <v>-8423.87392</v>
      </c>
      <c r="K235" s="21">
        <v>-9002.33986</v>
      </c>
      <c r="L235" s="21">
        <v>-9195.5612500000007</v>
      </c>
      <c r="M235" s="21">
        <v>-8810.7240700000002</v>
      </c>
      <c r="N235" s="21">
        <v>-9195.5612500000007</v>
      </c>
      <c r="O235" s="21">
        <v>-16453.21675</v>
      </c>
      <c r="P235" s="21">
        <v>-16101.64795</v>
      </c>
      <c r="Q235" s="21">
        <v>-17207.356070000002</v>
      </c>
      <c r="R235" s="21">
        <v>-17576.689699999999</v>
      </c>
      <c r="S235" s="21">
        <v>-16841.10283</v>
      </c>
      <c r="T235" s="21">
        <v>-17576.689699999999</v>
      </c>
      <c r="U235" s="21">
        <v>-122.03767999999999</v>
      </c>
      <c r="V235" s="21">
        <v>-119.09452</v>
      </c>
      <c r="W235" s="21">
        <v>-127.98477</v>
      </c>
      <c r="X235" s="21">
        <v>-124.49154</v>
      </c>
      <c r="Y235" s="21">
        <v>-125.11272</v>
      </c>
      <c r="Z235" s="21">
        <v>-129.62718000000001</v>
      </c>
      <c r="AA235" s="21">
        <v>-147.90857</v>
      </c>
      <c r="AB235" s="21">
        <v>-144.43600000000001</v>
      </c>
      <c r="AC235" s="21">
        <v>-155.07653999999999</v>
      </c>
      <c r="AD235" s="21">
        <v>-153.77941999999999</v>
      </c>
      <c r="AE235" s="21">
        <v>-151.63580999999999</v>
      </c>
      <c r="AF235" s="21">
        <v>-157.39176</v>
      </c>
      <c r="AG235" s="21">
        <v>-13353.25591</v>
      </c>
      <c r="AH235" s="21">
        <v>-13067.92987</v>
      </c>
      <c r="AI235" s="21">
        <v>-13965.30327</v>
      </c>
      <c r="AJ235" s="21">
        <v>-14265.04773</v>
      </c>
      <c r="AK235" s="21">
        <v>-13668.053190000001</v>
      </c>
      <c r="AL235" s="21">
        <v>-14265.04773</v>
      </c>
      <c r="AM235" s="21">
        <v>6.2590000000000007E-2</v>
      </c>
      <c r="AN235" s="21">
        <v>0.46244000000000002</v>
      </c>
      <c r="AO235" s="21">
        <v>6.7280000000000006E-2</v>
      </c>
      <c r="AP235" s="21">
        <v>-78.806150000000002</v>
      </c>
      <c r="AQ235" s="21">
        <v>-76.815520000000006</v>
      </c>
      <c r="AR235" s="21">
        <v>-82.564629999999994</v>
      </c>
      <c r="AS235" s="21">
        <v>-76.077349999999996</v>
      </c>
      <c r="AT235" s="21">
        <v>-80.67962</v>
      </c>
      <c r="AU235" s="21">
        <v>-83.332549999999998</v>
      </c>
      <c r="AV235" s="21">
        <v>-100.74509999999999</v>
      </c>
      <c r="AW235" s="21">
        <v>-98.299059999999997</v>
      </c>
      <c r="AX235" s="21">
        <v>-105.51195</v>
      </c>
      <c r="AY235" s="21">
        <v>-100.07867</v>
      </c>
      <c r="AZ235" s="21">
        <v>-103.14107</v>
      </c>
      <c r="BA235" s="21">
        <v>-106.84428</v>
      </c>
      <c r="BB235" s="21">
        <v>-204.76996</v>
      </c>
      <c r="BC235" s="21">
        <v>-200.05513999999999</v>
      </c>
      <c r="BD235" s="21">
        <v>-214.35448</v>
      </c>
      <c r="BE235" s="21">
        <v>-213.95160999999999</v>
      </c>
      <c r="BF235" s="21">
        <v>-209.64555999999999</v>
      </c>
      <c r="BG235" s="21">
        <v>-217.97139999999999</v>
      </c>
      <c r="BH235" s="21">
        <v>-569.89151000000004</v>
      </c>
      <c r="BI235" s="21">
        <v>-557.32866999999999</v>
      </c>
      <c r="BJ235" s="21">
        <v>-596.35276999999996</v>
      </c>
      <c r="BK235" s="21">
        <v>-602.18759999999997</v>
      </c>
      <c r="BL235" s="21">
        <v>-583.44421</v>
      </c>
      <c r="BM235" s="21">
        <v>-608.36589000000004</v>
      </c>
      <c r="BN235" s="21">
        <v>-558.7165</v>
      </c>
      <c r="BO235" s="21">
        <v>-546.39571000000001</v>
      </c>
      <c r="BP235" s="21">
        <v>-584.64886999999999</v>
      </c>
      <c r="BQ235" s="21">
        <v>-602.12918000000002</v>
      </c>
      <c r="BR235" s="21">
        <v>-572.02398000000005</v>
      </c>
      <c r="BS235" s="21">
        <v>-596.42893000000004</v>
      </c>
      <c r="BT235" s="21">
        <v>5033.3476899999996</v>
      </c>
      <c r="BU235" s="21">
        <v>4924.6056500000004</v>
      </c>
      <c r="BV235" s="21">
        <v>5266.5317800000003</v>
      </c>
      <c r="BW235" s="21">
        <v>5380.6930499999999</v>
      </c>
      <c r="BX235" s="21">
        <v>5153.2856400000001</v>
      </c>
      <c r="BY235" s="21">
        <v>5380.6930499999999</v>
      </c>
      <c r="BZ235" s="21">
        <v>-109.06824</v>
      </c>
      <c r="CA235" s="21">
        <v>-106.28274</v>
      </c>
      <c r="CB235" s="21">
        <v>-114.44089</v>
      </c>
      <c r="CC235" s="21">
        <v>-106.89631</v>
      </c>
      <c r="CD235" s="21">
        <v>-111.81589</v>
      </c>
      <c r="CE235" s="21">
        <v>-115.32687</v>
      </c>
      <c r="CF235" s="21">
        <v>-211.03213</v>
      </c>
      <c r="CG235" s="21">
        <v>-205.90384</v>
      </c>
      <c r="CH235" s="21">
        <v>-221.00664</v>
      </c>
      <c r="CI235" s="21">
        <v>-213.81811999999999</v>
      </c>
      <c r="CJ235" s="21">
        <v>-216.05495999999999</v>
      </c>
      <c r="CK235" s="21">
        <v>-223.78685999999999</v>
      </c>
      <c r="CL235" s="21">
        <v>-128.34045</v>
      </c>
      <c r="CM235" s="21">
        <v>-125.19647000000001</v>
      </c>
      <c r="CN235" s="21">
        <v>-134.61153999999999</v>
      </c>
      <c r="CO235" s="21">
        <v>-129.45226</v>
      </c>
      <c r="CP235" s="21">
        <v>-131.57414</v>
      </c>
      <c r="CQ235" s="21">
        <v>-136.14383000000001</v>
      </c>
      <c r="CR235" s="21">
        <v>-133.35816</v>
      </c>
      <c r="CS235" s="21">
        <v>-130.13526999999999</v>
      </c>
      <c r="CT235" s="21">
        <v>-139.85973999999999</v>
      </c>
      <c r="CU235" s="21">
        <v>-135.82463999999999</v>
      </c>
      <c r="CV235" s="21">
        <v>-136.71839</v>
      </c>
      <c r="CW235" s="21">
        <v>-141.62526</v>
      </c>
      <c r="CX235" s="21">
        <v>-145.43826000000001</v>
      </c>
      <c r="CY235" s="21">
        <v>-141.96727999999999</v>
      </c>
      <c r="CZ235" s="21">
        <v>-152.51016000000001</v>
      </c>
      <c r="DA235" s="21">
        <v>-149.52101999999999</v>
      </c>
      <c r="DB235" s="21">
        <v>-149.10311999999999</v>
      </c>
      <c r="DC235" s="21">
        <v>-154.60602</v>
      </c>
      <c r="DD235" s="21">
        <v>-165.68303</v>
      </c>
      <c r="DE235" s="21">
        <v>-161.79781</v>
      </c>
      <c r="DF235" s="21">
        <v>-173.70711</v>
      </c>
      <c r="DG235" s="21">
        <v>-172.40262000000001</v>
      </c>
      <c r="DH235" s="21">
        <v>-169.85828000000001</v>
      </c>
      <c r="DI235" s="21">
        <v>-176.33055999999999</v>
      </c>
      <c r="DJ235" s="21">
        <v>-157.08853999999999</v>
      </c>
      <c r="DK235" s="21">
        <v>-153.38846000000001</v>
      </c>
      <c r="DL235" s="21">
        <v>-164.7021</v>
      </c>
      <c r="DM235" s="21">
        <v>-163.0667</v>
      </c>
      <c r="DN235" s="21">
        <v>-161.04714000000001</v>
      </c>
      <c r="DO235" s="21">
        <v>-167.14053999999999</v>
      </c>
      <c r="DP235" s="21">
        <v>-231.12805</v>
      </c>
      <c r="DQ235" s="21">
        <v>-225.8502</v>
      </c>
      <c r="DR235" s="21">
        <v>-242.26517999999999</v>
      </c>
      <c r="DS235" s="21">
        <v>-244.60397</v>
      </c>
      <c r="DT235" s="21">
        <v>-236.95305999999999</v>
      </c>
      <c r="DU235" s="21">
        <v>-246.42786000000001</v>
      </c>
      <c r="DV235" s="21">
        <v>-246.49603999999999</v>
      </c>
      <c r="DW235" s="21">
        <v>-240.89209</v>
      </c>
      <c r="DX235" s="21">
        <v>-258.36815999999999</v>
      </c>
      <c r="DY235" s="21">
        <v>-261.49991999999997</v>
      </c>
      <c r="DZ235" s="21">
        <v>-252.70846</v>
      </c>
      <c r="EA235" s="21">
        <v>-262.90064000000001</v>
      </c>
      <c r="EB235" s="21">
        <v>-283.87310000000002</v>
      </c>
      <c r="EC235" s="21">
        <v>-277.37630999999999</v>
      </c>
      <c r="ED235" s="21">
        <v>-297.56247999999999</v>
      </c>
      <c r="EE235" s="21">
        <v>-299.96465000000001</v>
      </c>
      <c r="EF235" s="21">
        <v>-291.02728999999999</v>
      </c>
      <c r="EG235" s="21">
        <v>-302.63736999999998</v>
      </c>
      <c r="EH235" s="21">
        <v>-140.64651000000001</v>
      </c>
      <c r="EI235" s="21">
        <v>-137.35614000000001</v>
      </c>
      <c r="EJ235" s="21">
        <v>-147.45912000000001</v>
      </c>
      <c r="EK235" s="21">
        <v>-146.40073000000001</v>
      </c>
      <c r="EL235" s="21">
        <v>-144.19081</v>
      </c>
      <c r="EM235" s="21">
        <v>-149.70372</v>
      </c>
      <c r="EN235" s="21">
        <v>-127.63185</v>
      </c>
      <c r="EO235" s="21">
        <v>-124.3523</v>
      </c>
      <c r="EP235" s="21">
        <v>-133.73844</v>
      </c>
      <c r="EQ235" s="21">
        <v>-121.73289</v>
      </c>
      <c r="ER235" s="21">
        <v>-130.66473999999999</v>
      </c>
      <c r="ES235" s="21">
        <v>-134.79697999999999</v>
      </c>
      <c r="ET235" s="21">
        <v>-132.33440999999999</v>
      </c>
      <c r="EU235" s="21">
        <v>-129.14326</v>
      </c>
      <c r="EV235" s="21">
        <v>-138.78412</v>
      </c>
      <c r="EW235" s="21">
        <v>-134.86093</v>
      </c>
      <c r="EX235" s="21">
        <v>-135.66892000000001</v>
      </c>
      <c r="EY235" s="21">
        <v>-140.54589000000001</v>
      </c>
      <c r="EZ235" s="21">
        <v>-117.83959</v>
      </c>
      <c r="FA235" s="21">
        <v>-115.0669</v>
      </c>
      <c r="FB235" s="21">
        <v>-123.55318</v>
      </c>
      <c r="FC235" s="21">
        <v>-122.32277999999999</v>
      </c>
      <c r="FD235" s="21">
        <v>-120.80915</v>
      </c>
      <c r="FE235" s="21">
        <v>-125.39396000000001</v>
      </c>
    </row>
    <row r="236" spans="2:161" x14ac:dyDescent="0.3">
      <c r="B236" s="39" t="s">
        <v>415</v>
      </c>
      <c r="C236" s="21">
        <v>-14839.932720000001</v>
      </c>
      <c r="D236" s="21">
        <v>-14522.855509999999</v>
      </c>
      <c r="E236" s="21">
        <v>-15520.13178</v>
      </c>
      <c r="F236" s="21">
        <v>-15853.245779999999</v>
      </c>
      <c r="G236" s="21">
        <v>-15189.793079999999</v>
      </c>
      <c r="H236" s="21">
        <v>-15853.245779999999</v>
      </c>
      <c r="I236" s="21">
        <v>-28895.126339999999</v>
      </c>
      <c r="J236" s="21">
        <v>-28277.722290000002</v>
      </c>
      <c r="K236" s="21">
        <v>-30219.54853</v>
      </c>
      <c r="L236" s="21">
        <v>-30868.164669999998</v>
      </c>
      <c r="M236" s="21">
        <v>-29576.322110000001</v>
      </c>
      <c r="N236" s="21">
        <v>-30868.164669999998</v>
      </c>
      <c r="O236" s="21">
        <v>-40373.580589999998</v>
      </c>
      <c r="P236" s="21">
        <v>-39510.886599999998</v>
      </c>
      <c r="Q236" s="21">
        <v>-42224.118690000003</v>
      </c>
      <c r="R236" s="21">
        <v>-43130.404770000001</v>
      </c>
      <c r="S236" s="21">
        <v>-41325.391430000003</v>
      </c>
      <c r="T236" s="21">
        <v>-43130.404770000001</v>
      </c>
      <c r="U236" s="21">
        <v>-314.52888999999999</v>
      </c>
      <c r="V236" s="21">
        <v>-307.11905999999999</v>
      </c>
      <c r="W236" s="21">
        <v>-296.71122000000003</v>
      </c>
      <c r="X236" s="21">
        <v>-308.60019</v>
      </c>
      <c r="Y236" s="21">
        <v>-313.37700000000001</v>
      </c>
      <c r="Z236" s="21">
        <v>-310.6397</v>
      </c>
      <c r="AA236" s="21">
        <v>-442.80873000000003</v>
      </c>
      <c r="AB236" s="21">
        <v>-432.69195000000002</v>
      </c>
      <c r="AC236" s="21">
        <v>-434.22440999999998</v>
      </c>
      <c r="AD236" s="21">
        <v>-452.57019000000003</v>
      </c>
      <c r="AE236" s="21">
        <v>-445.57749999999999</v>
      </c>
      <c r="AF236" s="21">
        <v>-450.45972</v>
      </c>
      <c r="AG236" s="21">
        <v>-35767.610240000002</v>
      </c>
      <c r="AH236" s="21">
        <v>-35003.344899999996</v>
      </c>
      <c r="AI236" s="21">
        <v>-37407.020989999997</v>
      </c>
      <c r="AJ236" s="21">
        <v>-38209.907050000002</v>
      </c>
      <c r="AK236" s="21">
        <v>-36610.816319999998</v>
      </c>
      <c r="AL236" s="21">
        <v>-38209.907050000002</v>
      </c>
      <c r="AM236" s="21">
        <v>-39.284820000000003</v>
      </c>
      <c r="AN236" s="21">
        <v>-37.671480000000003</v>
      </c>
      <c r="AO236" s="21">
        <v>-29.00657</v>
      </c>
      <c r="AP236" s="21">
        <v>-182.48507000000001</v>
      </c>
      <c r="AQ236" s="21">
        <v>-177.99218999999999</v>
      </c>
      <c r="AR236" s="21">
        <v>-161.91041999999999</v>
      </c>
      <c r="AS236" s="21">
        <v>-163.91964999999999</v>
      </c>
      <c r="AT236" s="21">
        <v>-178.79883000000001</v>
      </c>
      <c r="AU236" s="21">
        <v>-172.00557000000001</v>
      </c>
      <c r="AV236" s="21">
        <v>-263.24912999999998</v>
      </c>
      <c r="AW236" s="21">
        <v>-257.04703999999998</v>
      </c>
      <c r="AX236" s="21">
        <v>-248.34947</v>
      </c>
      <c r="AY236" s="21">
        <v>-252.29344</v>
      </c>
      <c r="AZ236" s="21">
        <v>-262.02426000000003</v>
      </c>
      <c r="BA236" s="21">
        <v>-259.82959</v>
      </c>
      <c r="BB236" s="21">
        <v>-589.58726999999999</v>
      </c>
      <c r="BC236" s="21">
        <v>-576.30029000000002</v>
      </c>
      <c r="BD236" s="21">
        <v>-587.59109000000001</v>
      </c>
      <c r="BE236" s="21">
        <v>-608.02805000000001</v>
      </c>
      <c r="BF236" s="21">
        <v>-595.52653999999995</v>
      </c>
      <c r="BG236" s="21">
        <v>-606.86791000000005</v>
      </c>
      <c r="BH236" s="21">
        <v>-811.61378000000002</v>
      </c>
      <c r="BI236" s="21">
        <v>-793.60168999999996</v>
      </c>
      <c r="BJ236" s="21">
        <v>-824.27653999999995</v>
      </c>
      <c r="BK236" s="21">
        <v>-840.84969999999998</v>
      </c>
      <c r="BL236" s="21">
        <v>-824.03728000000001</v>
      </c>
      <c r="BM236" s="21">
        <v>-847.72573999999997</v>
      </c>
      <c r="BN236" s="21">
        <v>-944.47685000000001</v>
      </c>
      <c r="BO236" s="21">
        <v>-923.60310000000004</v>
      </c>
      <c r="BP236" s="21">
        <v>-963.05038999999999</v>
      </c>
      <c r="BQ236" s="21">
        <v>-1002.42281</v>
      </c>
      <c r="BR236" s="21">
        <v>-960.00756000000001</v>
      </c>
      <c r="BS236" s="21">
        <v>-989.50784999999996</v>
      </c>
      <c r="BT236" s="21">
        <v>454.66681999999997</v>
      </c>
      <c r="BU236" s="21">
        <v>444.84406000000001</v>
      </c>
      <c r="BV236" s="21">
        <v>475.73054999999999</v>
      </c>
      <c r="BW236" s="21">
        <v>486.04284000000001</v>
      </c>
      <c r="BX236" s="21">
        <v>465.50092999999998</v>
      </c>
      <c r="BY236" s="21">
        <v>486.04284000000001</v>
      </c>
      <c r="BZ236" s="21">
        <v>-221.05052000000001</v>
      </c>
      <c r="CA236" s="21">
        <v>-215.43464</v>
      </c>
      <c r="CB236" s="21">
        <v>-185.32166000000001</v>
      </c>
      <c r="CC236" s="21">
        <v>-191.90620999999999</v>
      </c>
      <c r="CD236" s="21">
        <v>-213.61447999999999</v>
      </c>
      <c r="CE236" s="21">
        <v>-199.72299000000001</v>
      </c>
      <c r="CF236" s="21">
        <v>-581.43906000000004</v>
      </c>
      <c r="CG236" s="21">
        <v>-567.79573000000005</v>
      </c>
      <c r="CH236" s="21">
        <v>-551.10982000000001</v>
      </c>
      <c r="CI236" s="21">
        <v>-571.18733999999995</v>
      </c>
      <c r="CJ236" s="21">
        <v>-579.33327999999995</v>
      </c>
      <c r="CK236" s="21">
        <v>-575.89616000000001</v>
      </c>
      <c r="CL236" s="21">
        <v>-276.1986</v>
      </c>
      <c r="CM236" s="21">
        <v>-269.49803000000003</v>
      </c>
      <c r="CN236" s="21">
        <v>-249.34876</v>
      </c>
      <c r="CO236" s="21">
        <v>-258.68824000000001</v>
      </c>
      <c r="CP236" s="21">
        <v>-272.02071000000001</v>
      </c>
      <c r="CQ236" s="21">
        <v>-263.67505999999997</v>
      </c>
      <c r="CR236" s="21">
        <v>-305.88625000000002</v>
      </c>
      <c r="CS236" s="21">
        <v>-298.59023000000002</v>
      </c>
      <c r="CT236" s="21">
        <v>-283.82576</v>
      </c>
      <c r="CU236" s="21">
        <v>-295.10104000000001</v>
      </c>
      <c r="CV236" s="21">
        <v>-303.43486999999999</v>
      </c>
      <c r="CW236" s="21">
        <v>-298.46145000000001</v>
      </c>
      <c r="CX236" s="21">
        <v>-383.94815</v>
      </c>
      <c r="CY236" s="21">
        <v>-374.99506000000002</v>
      </c>
      <c r="CZ236" s="21">
        <v>-367.17558000000002</v>
      </c>
      <c r="DA236" s="21">
        <v>-381.97708999999998</v>
      </c>
      <c r="DB236" s="21">
        <v>-383.91516000000001</v>
      </c>
      <c r="DC236" s="21">
        <v>-382.96357</v>
      </c>
      <c r="DD236" s="21">
        <v>-442.06975999999997</v>
      </c>
      <c r="DE236" s="21">
        <v>-431.92478999999997</v>
      </c>
      <c r="DF236" s="21">
        <v>-430.34683000000001</v>
      </c>
      <c r="DG236" s="21">
        <v>-448.03471999999999</v>
      </c>
      <c r="DH236" s="21">
        <v>-444.08379000000002</v>
      </c>
      <c r="DI236" s="21">
        <v>-446.81959999999998</v>
      </c>
      <c r="DJ236" s="21">
        <v>-451.41167000000002</v>
      </c>
      <c r="DK236" s="21">
        <v>-441.06626999999997</v>
      </c>
      <c r="DL236" s="21">
        <v>-440.24534999999997</v>
      </c>
      <c r="DM236" s="21">
        <v>-458.38738999999998</v>
      </c>
      <c r="DN236" s="21">
        <v>-453.69265000000001</v>
      </c>
      <c r="DO236" s="21">
        <v>-456.87754999999999</v>
      </c>
      <c r="DP236" s="21">
        <v>-473.16428000000002</v>
      </c>
      <c r="DQ236" s="21">
        <v>-462.38544000000002</v>
      </c>
      <c r="DR236" s="21">
        <v>-464.94432999999998</v>
      </c>
      <c r="DS236" s="21">
        <v>-484.26139000000001</v>
      </c>
      <c r="DT236" s="21">
        <v>-476.52508999999998</v>
      </c>
      <c r="DU236" s="21">
        <v>-481.66867000000002</v>
      </c>
      <c r="DV236" s="21">
        <v>-484.26087000000001</v>
      </c>
      <c r="DW236" s="21">
        <v>-473.23689999999999</v>
      </c>
      <c r="DX236" s="21">
        <v>-477.23665</v>
      </c>
      <c r="DY236" s="21">
        <v>-497.13162999999997</v>
      </c>
      <c r="DZ236" s="21">
        <v>-488.13853</v>
      </c>
      <c r="EA236" s="21">
        <v>-494.21460999999999</v>
      </c>
      <c r="EB236" s="21">
        <v>-621.17636000000005</v>
      </c>
      <c r="EC236" s="21">
        <v>-607.02593000000002</v>
      </c>
      <c r="ED236" s="21">
        <v>-611.69268999999997</v>
      </c>
      <c r="EE236" s="21">
        <v>-637.52494999999999</v>
      </c>
      <c r="EF236" s="21">
        <v>-626.00666000000001</v>
      </c>
      <c r="EG236" s="21">
        <v>-633.89549999999997</v>
      </c>
      <c r="EH236" s="21">
        <v>-378.73554000000001</v>
      </c>
      <c r="EI236" s="21">
        <v>-370.05112000000003</v>
      </c>
      <c r="EJ236" s="21">
        <v>-369.64389</v>
      </c>
      <c r="EK236" s="21">
        <v>-385.04901999999998</v>
      </c>
      <c r="EL236" s="21">
        <v>-380.75400999999999</v>
      </c>
      <c r="EM236" s="21">
        <v>-383.89386000000002</v>
      </c>
      <c r="EN236" s="21">
        <v>-273.44362000000001</v>
      </c>
      <c r="EO236" s="21">
        <v>-266.53827999999999</v>
      </c>
      <c r="EP236" s="21">
        <v>-233.66405</v>
      </c>
      <c r="EQ236" s="21">
        <v>-236.05941000000001</v>
      </c>
      <c r="ER236" s="21">
        <v>-265.44689</v>
      </c>
      <c r="ES236" s="21">
        <v>-250.62188</v>
      </c>
      <c r="ET236" s="21">
        <v>-282.45109000000002</v>
      </c>
      <c r="EU236" s="21">
        <v>-275.67955000000001</v>
      </c>
      <c r="EV236" s="21">
        <v>-260.06932</v>
      </c>
      <c r="EW236" s="21">
        <v>-270.05696</v>
      </c>
      <c r="EX236" s="21">
        <v>-279.63249999999999</v>
      </c>
      <c r="EY236" s="21">
        <v>-273.81432999999998</v>
      </c>
      <c r="EZ236" s="21">
        <v>-374.89742000000001</v>
      </c>
      <c r="FA236" s="21">
        <v>-366.34870999999998</v>
      </c>
      <c r="FB236" s="21">
        <v>-368.60849999999999</v>
      </c>
      <c r="FC236" s="21">
        <v>-383.92682000000002</v>
      </c>
      <c r="FD236" s="21">
        <v>-377.66041000000001</v>
      </c>
      <c r="FE236" s="21">
        <v>-381.94382999999999</v>
      </c>
    </row>
    <row r="237" spans="2:161" x14ac:dyDescent="0.3">
      <c r="B237" s="39" t="s">
        <v>416</v>
      </c>
      <c r="C237" s="21">
        <v>29379.880649999999</v>
      </c>
      <c r="D237" s="21">
        <v>28752.135839999999</v>
      </c>
      <c r="E237" s="21">
        <v>30726.528750000001</v>
      </c>
      <c r="F237" s="21">
        <v>31386.022939999999</v>
      </c>
      <c r="G237" s="21">
        <v>30072.529050000001</v>
      </c>
      <c r="H237" s="21">
        <v>31386.022939999999</v>
      </c>
      <c r="I237" s="21">
        <v>57738.638659999997</v>
      </c>
      <c r="J237" s="21">
        <v>56504.933400000002</v>
      </c>
      <c r="K237" s="21">
        <v>60385.117290000002</v>
      </c>
      <c r="L237" s="21">
        <v>61681.190970000003</v>
      </c>
      <c r="M237" s="21">
        <v>59099.813410000002</v>
      </c>
      <c r="N237" s="21">
        <v>61681.190970000003</v>
      </c>
      <c r="O237" s="21">
        <v>50540.290970000002</v>
      </c>
      <c r="P237" s="21">
        <v>49460.356890000003</v>
      </c>
      <c r="Q237" s="21">
        <v>52856.824009999997</v>
      </c>
      <c r="R237" s="21">
        <v>53991.327360000003</v>
      </c>
      <c r="S237" s="21">
        <v>51731.782919999998</v>
      </c>
      <c r="T237" s="21">
        <v>53991.327360000003</v>
      </c>
      <c r="U237" s="21">
        <v>453.47212999999999</v>
      </c>
      <c r="V237" s="21">
        <v>444.98552999999998</v>
      </c>
      <c r="W237" s="21">
        <v>509.51591999999999</v>
      </c>
      <c r="X237" s="21">
        <v>504.56824</v>
      </c>
      <c r="Y237" s="21">
        <v>474.99018999999998</v>
      </c>
      <c r="Z237" s="21">
        <v>509.22456</v>
      </c>
      <c r="AA237" s="21">
        <v>392.42838</v>
      </c>
      <c r="AB237" s="21">
        <v>385.14190000000002</v>
      </c>
      <c r="AC237" s="21">
        <v>442.37948</v>
      </c>
      <c r="AD237" s="21">
        <v>437.20490000000001</v>
      </c>
      <c r="AE237" s="21">
        <v>411.66640000000001</v>
      </c>
      <c r="AF237" s="21">
        <v>441.57717000000002</v>
      </c>
      <c r="AG237" s="21">
        <v>46943.540419999998</v>
      </c>
      <c r="AH237" s="21">
        <v>45940.473100000003</v>
      </c>
      <c r="AI237" s="21">
        <v>49095.200669999998</v>
      </c>
      <c r="AJ237" s="21">
        <v>50148.956109999999</v>
      </c>
      <c r="AK237" s="21">
        <v>48050.214269999997</v>
      </c>
      <c r="AL237" s="21">
        <v>50148.956109999999</v>
      </c>
      <c r="AM237" s="21">
        <v>-40.458019999999998</v>
      </c>
      <c r="AN237" s="21">
        <v>-38.047989999999999</v>
      </c>
      <c r="AO237" s="21">
        <v>-29.103100000000001</v>
      </c>
      <c r="AP237" s="21">
        <v>181.84213</v>
      </c>
      <c r="AQ237" s="21">
        <v>179.01966999999999</v>
      </c>
      <c r="AR237" s="21">
        <v>220.46151</v>
      </c>
      <c r="AS237" s="21">
        <v>200.93333999999999</v>
      </c>
      <c r="AT237" s="21">
        <v>195.02296000000001</v>
      </c>
      <c r="AU237" s="21">
        <v>215.36715000000001</v>
      </c>
      <c r="AV237" s="21">
        <v>416.51020999999997</v>
      </c>
      <c r="AW237" s="21">
        <v>408.54818999999998</v>
      </c>
      <c r="AX237" s="21">
        <v>464.05322999999999</v>
      </c>
      <c r="AY237" s="21">
        <v>451.41354999999999</v>
      </c>
      <c r="AZ237" s="21">
        <v>434.70375000000001</v>
      </c>
      <c r="BA237" s="21">
        <v>464.90399000000002</v>
      </c>
      <c r="BB237" s="21">
        <v>390.56894999999997</v>
      </c>
      <c r="BC237" s="21">
        <v>383.25621999999998</v>
      </c>
      <c r="BD237" s="21">
        <v>439.23464999999999</v>
      </c>
      <c r="BE237" s="21">
        <v>430.90159</v>
      </c>
      <c r="BF237" s="21">
        <v>408.84336999999999</v>
      </c>
      <c r="BG237" s="21">
        <v>438.86036999999999</v>
      </c>
      <c r="BH237" s="21">
        <v>588.47027000000003</v>
      </c>
      <c r="BI237" s="21">
        <v>576.72185000000002</v>
      </c>
      <c r="BJ237" s="21">
        <v>641.85162000000003</v>
      </c>
      <c r="BK237" s="21">
        <v>634.80850999999996</v>
      </c>
      <c r="BL237" s="21">
        <v>610.13107000000002</v>
      </c>
      <c r="BM237" s="21">
        <v>647.20446000000004</v>
      </c>
      <c r="BN237" s="21">
        <v>688.22406999999998</v>
      </c>
      <c r="BO237" s="21">
        <v>674.32731000000001</v>
      </c>
      <c r="BP237" s="21">
        <v>746.47207000000003</v>
      </c>
      <c r="BQ237" s="21">
        <v>756.62858000000006</v>
      </c>
      <c r="BR237" s="21">
        <v>712.38391999999999</v>
      </c>
      <c r="BS237" s="21">
        <v>754.11405000000002</v>
      </c>
      <c r="BT237" s="21">
        <v>1192.6483499999999</v>
      </c>
      <c r="BU237" s="21">
        <v>1166.8820000000001</v>
      </c>
      <c r="BV237" s="21">
        <v>1247.9011599999999</v>
      </c>
      <c r="BW237" s="21">
        <v>1274.9516000000001</v>
      </c>
      <c r="BX237" s="21">
        <v>1221.0675699999999</v>
      </c>
      <c r="BY237" s="21">
        <v>1274.9516000000001</v>
      </c>
      <c r="BZ237" s="21">
        <v>198.73593</v>
      </c>
      <c r="CA237" s="21">
        <v>196.22114999999999</v>
      </c>
      <c r="CB237" s="21">
        <v>256.38015000000001</v>
      </c>
      <c r="CC237" s="21">
        <v>229.97495000000001</v>
      </c>
      <c r="CD237" s="21">
        <v>218.05853999999999</v>
      </c>
      <c r="CE237" s="21">
        <v>246.38362000000001</v>
      </c>
      <c r="CF237" s="21">
        <v>869.35865999999999</v>
      </c>
      <c r="CG237" s="21">
        <v>852.76964999999996</v>
      </c>
      <c r="CH237" s="21">
        <v>969.26625999999999</v>
      </c>
      <c r="CI237" s="21">
        <v>961.24623999999994</v>
      </c>
      <c r="CJ237" s="21">
        <v>907.69680000000005</v>
      </c>
      <c r="CK237" s="21">
        <v>970.90715</v>
      </c>
      <c r="CL237" s="21">
        <v>309.20357999999999</v>
      </c>
      <c r="CM237" s="21">
        <v>304.07411000000002</v>
      </c>
      <c r="CN237" s="21">
        <v>365.71215000000001</v>
      </c>
      <c r="CO237" s="21">
        <v>348.81808000000001</v>
      </c>
      <c r="CP237" s="21">
        <v>329.28680000000003</v>
      </c>
      <c r="CQ237" s="21">
        <v>360.15863000000002</v>
      </c>
      <c r="CR237" s="21">
        <v>430.27147000000002</v>
      </c>
      <c r="CS237" s="21">
        <v>422.43061999999998</v>
      </c>
      <c r="CT237" s="21">
        <v>489.17865</v>
      </c>
      <c r="CU237" s="21">
        <v>480.06024000000002</v>
      </c>
      <c r="CV237" s="21">
        <v>452.39677999999998</v>
      </c>
      <c r="CW237" s="21">
        <v>487.05641000000003</v>
      </c>
      <c r="CX237" s="21">
        <v>459.50707999999997</v>
      </c>
      <c r="CY237" s="21">
        <v>450.98678000000001</v>
      </c>
      <c r="CZ237" s="21">
        <v>518.21523999999999</v>
      </c>
      <c r="DA237" s="21">
        <v>512.03845999999999</v>
      </c>
      <c r="DB237" s="21">
        <v>481.87115</v>
      </c>
      <c r="DC237" s="21">
        <v>517.52101000000005</v>
      </c>
      <c r="DD237" s="21">
        <v>391.76317</v>
      </c>
      <c r="DE237" s="21">
        <v>384.59598999999997</v>
      </c>
      <c r="DF237" s="21">
        <v>444.84230000000002</v>
      </c>
      <c r="DG237" s="21">
        <v>437.67153000000002</v>
      </c>
      <c r="DH237" s="21">
        <v>411.75860999999998</v>
      </c>
      <c r="DI237" s="21">
        <v>443.48536000000001</v>
      </c>
      <c r="DJ237" s="21">
        <v>379.77186999999998</v>
      </c>
      <c r="DK237" s="21">
        <v>372.86219</v>
      </c>
      <c r="DL237" s="21">
        <v>432.16183000000001</v>
      </c>
      <c r="DM237" s="21">
        <v>424.63114999999999</v>
      </c>
      <c r="DN237" s="21">
        <v>399.43020000000001</v>
      </c>
      <c r="DO237" s="21">
        <v>430.61126000000002</v>
      </c>
      <c r="DP237" s="21">
        <v>408.74561</v>
      </c>
      <c r="DQ237" s="21">
        <v>401.14044000000001</v>
      </c>
      <c r="DR237" s="21">
        <v>460.56218999999999</v>
      </c>
      <c r="DS237" s="21">
        <v>455.86023</v>
      </c>
      <c r="DT237" s="21">
        <v>428.55889999999999</v>
      </c>
      <c r="DU237" s="21">
        <v>460.25436000000002</v>
      </c>
      <c r="DV237" s="21">
        <v>421.88916</v>
      </c>
      <c r="DW237" s="21">
        <v>413.99677000000003</v>
      </c>
      <c r="DX237" s="21">
        <v>473.68484000000001</v>
      </c>
      <c r="DY237" s="21">
        <v>469.77262000000002</v>
      </c>
      <c r="DZ237" s="21">
        <v>441.79892000000001</v>
      </c>
      <c r="EA237" s="21">
        <v>473.74470000000002</v>
      </c>
      <c r="EB237" s="21">
        <v>543.34304999999995</v>
      </c>
      <c r="EC237" s="21">
        <v>533.19191000000001</v>
      </c>
      <c r="ED237" s="21">
        <v>610.41057999999998</v>
      </c>
      <c r="EE237" s="21">
        <v>604.82609000000002</v>
      </c>
      <c r="EF237" s="21">
        <v>569.12477000000001</v>
      </c>
      <c r="EG237" s="21">
        <v>610.06497000000002</v>
      </c>
      <c r="EH237" s="21">
        <v>364.79892999999998</v>
      </c>
      <c r="EI237" s="21">
        <v>358.00254000000001</v>
      </c>
      <c r="EJ237" s="21">
        <v>410.73255999999998</v>
      </c>
      <c r="EK237" s="21">
        <v>406.05209000000002</v>
      </c>
      <c r="EL237" s="21">
        <v>382.37900999999999</v>
      </c>
      <c r="EM237" s="21">
        <v>410.16556000000003</v>
      </c>
      <c r="EN237" s="21">
        <v>253.18629999999999</v>
      </c>
      <c r="EO237" s="21">
        <v>249.72068999999999</v>
      </c>
      <c r="EP237" s="21">
        <v>319.44418000000002</v>
      </c>
      <c r="EQ237" s="21">
        <v>282.58461</v>
      </c>
      <c r="ER237" s="21">
        <v>275.19556999999998</v>
      </c>
      <c r="ES237" s="21">
        <v>308.56497999999999</v>
      </c>
      <c r="ET237" s="21">
        <v>362.5308</v>
      </c>
      <c r="EU237" s="21">
        <v>356.10923000000003</v>
      </c>
      <c r="EV237" s="21">
        <v>417.31405999999998</v>
      </c>
      <c r="EW237" s="21">
        <v>405.77933000000002</v>
      </c>
      <c r="EX237" s="21">
        <v>382.66701</v>
      </c>
      <c r="EY237" s="21">
        <v>414.11281000000002</v>
      </c>
      <c r="EZ237" s="21">
        <v>316.96321</v>
      </c>
      <c r="FA237" s="21">
        <v>311.08994000000001</v>
      </c>
      <c r="FB237" s="21">
        <v>357.47881000000001</v>
      </c>
      <c r="FC237" s="21">
        <v>353.26668999999998</v>
      </c>
      <c r="FD237" s="21">
        <v>332.39325000000002</v>
      </c>
      <c r="FE237" s="21">
        <v>357.01715999999999</v>
      </c>
    </row>
    <row r="238" spans="2:161" x14ac:dyDescent="0.3">
      <c r="B238" s="39" t="s">
        <v>417</v>
      </c>
      <c r="C238" s="21">
        <v>40570.457399999999</v>
      </c>
      <c r="D238" s="21">
        <v>39703.60929</v>
      </c>
      <c r="E238" s="21">
        <v>42430.033689999997</v>
      </c>
      <c r="F238" s="21">
        <v>43340.724280000002</v>
      </c>
      <c r="G238" s="21">
        <v>41526.930399999997</v>
      </c>
      <c r="H238" s="21">
        <v>43340.724280000002</v>
      </c>
      <c r="I238" s="21">
        <v>91904.208310000002</v>
      </c>
      <c r="J238" s="21">
        <v>89940.485090000002</v>
      </c>
      <c r="K238" s="21">
        <v>96116.682459999996</v>
      </c>
      <c r="L238" s="21">
        <v>98179.679250000001</v>
      </c>
      <c r="M238" s="21">
        <v>94070.828280000002</v>
      </c>
      <c r="N238" s="21">
        <v>98179.679250000001</v>
      </c>
      <c r="O238" s="21">
        <v>104596.50684</v>
      </c>
      <c r="P238" s="21">
        <v>102361.51115999999</v>
      </c>
      <c r="Q238" s="21">
        <v>109390.72666</v>
      </c>
      <c r="R238" s="21">
        <v>111738.6571</v>
      </c>
      <c r="S238" s="21">
        <v>107062.379</v>
      </c>
      <c r="T238" s="21">
        <v>111738.6571</v>
      </c>
      <c r="U238" s="21">
        <v>752.15698999999995</v>
      </c>
      <c r="V238" s="21">
        <v>735.94573000000003</v>
      </c>
      <c r="W238" s="21">
        <v>788.17642999999998</v>
      </c>
      <c r="X238" s="21">
        <v>817.69536000000005</v>
      </c>
      <c r="Y238" s="21">
        <v>771.11630000000002</v>
      </c>
      <c r="Z238" s="21">
        <v>804.11356000000001</v>
      </c>
      <c r="AA238" s="21">
        <v>881.00545999999997</v>
      </c>
      <c r="AB238" s="21">
        <v>862.01727000000005</v>
      </c>
      <c r="AC238" s="21">
        <v>923.15499999999997</v>
      </c>
      <c r="AD238" s="21">
        <v>959.18722000000002</v>
      </c>
      <c r="AE238" s="21">
        <v>903.21274000000005</v>
      </c>
      <c r="AF238" s="21">
        <v>942.0462</v>
      </c>
      <c r="AG238" s="21">
        <v>92800.164109999998</v>
      </c>
      <c r="AH238" s="21">
        <v>90817.254190000007</v>
      </c>
      <c r="AI238" s="21">
        <v>97053.665710000001</v>
      </c>
      <c r="AJ238" s="21">
        <v>99136.778260000006</v>
      </c>
      <c r="AK238" s="21">
        <v>94987.888210000005</v>
      </c>
      <c r="AL238" s="21">
        <v>99136.778260000006</v>
      </c>
      <c r="AM238" s="21">
        <v>-7.5810000000000002E-2</v>
      </c>
      <c r="AN238" s="21">
        <v>-7.4289999999999995E-2</v>
      </c>
      <c r="AO238" s="21">
        <v>-7.6509999999999995E-2</v>
      </c>
      <c r="AP238" s="21">
        <v>281.51546000000002</v>
      </c>
      <c r="AQ238" s="21">
        <v>275.43297999999999</v>
      </c>
      <c r="AR238" s="21">
        <v>294.67808000000002</v>
      </c>
      <c r="AS238" s="21">
        <v>296.28537</v>
      </c>
      <c r="AT238" s="21">
        <v>288.21701000000002</v>
      </c>
      <c r="AU238" s="21">
        <v>300.20888000000002</v>
      </c>
      <c r="AV238" s="21">
        <v>676.32613000000003</v>
      </c>
      <c r="AW238" s="21">
        <v>661.71322999999995</v>
      </c>
      <c r="AX238" s="21">
        <v>707.75666000000001</v>
      </c>
      <c r="AY238" s="21">
        <v>718.59882000000005</v>
      </c>
      <c r="AZ238" s="21">
        <v>692.42602999999997</v>
      </c>
      <c r="BA238" s="21">
        <v>722.27094</v>
      </c>
      <c r="BB238" s="21">
        <v>1159.8504700000001</v>
      </c>
      <c r="BC238" s="21">
        <v>1134.80099</v>
      </c>
      <c r="BD238" s="21">
        <v>1213.6438800000001</v>
      </c>
      <c r="BE238" s="21">
        <v>1254.16877</v>
      </c>
      <c r="BF238" s="21">
        <v>1187.4805699999999</v>
      </c>
      <c r="BG238" s="21">
        <v>1239.06548</v>
      </c>
      <c r="BH238" s="21">
        <v>1993.7154399999999</v>
      </c>
      <c r="BI238" s="21">
        <v>1950.63815</v>
      </c>
      <c r="BJ238" s="21">
        <v>2086.0708500000001</v>
      </c>
      <c r="BK238" s="21">
        <v>2126.9817400000002</v>
      </c>
      <c r="BL238" s="21">
        <v>2041.13606</v>
      </c>
      <c r="BM238" s="21">
        <v>2130.3913200000002</v>
      </c>
      <c r="BN238" s="21">
        <v>2156.1091299999998</v>
      </c>
      <c r="BO238" s="21">
        <v>2109.5342700000001</v>
      </c>
      <c r="BP238" s="21">
        <v>2255.9341599999998</v>
      </c>
      <c r="BQ238" s="21">
        <v>2346.89147</v>
      </c>
      <c r="BR238" s="21">
        <v>2207.47156</v>
      </c>
      <c r="BS238" s="21">
        <v>2304.0295799999999</v>
      </c>
      <c r="BT238" s="21">
        <v>5270.6127100000003</v>
      </c>
      <c r="BU238" s="21">
        <v>5156.7447300000003</v>
      </c>
      <c r="BV238" s="21">
        <v>5514.7887899999996</v>
      </c>
      <c r="BW238" s="21">
        <v>5634.3314499999997</v>
      </c>
      <c r="BX238" s="21">
        <v>5396.2043800000001</v>
      </c>
      <c r="BY238" s="21">
        <v>5634.3314499999997</v>
      </c>
      <c r="BZ238" s="21">
        <v>336.22624000000002</v>
      </c>
      <c r="CA238" s="21">
        <v>328.97906</v>
      </c>
      <c r="CB238" s="21">
        <v>352.46064999999999</v>
      </c>
      <c r="CC238" s="21">
        <v>360.74668000000003</v>
      </c>
      <c r="CD238" s="21">
        <v>344.70089000000002</v>
      </c>
      <c r="CE238" s="21">
        <v>358.69889000000001</v>
      </c>
      <c r="CF238" s="21">
        <v>1487.2289000000001</v>
      </c>
      <c r="CG238" s="21">
        <v>1455.09483</v>
      </c>
      <c r="CH238" s="21">
        <v>1556.2621099999999</v>
      </c>
      <c r="CI238" s="21">
        <v>1611.4977699999999</v>
      </c>
      <c r="CJ238" s="21">
        <v>1522.6603399999999</v>
      </c>
      <c r="CK238" s="21">
        <v>1588.2912100000001</v>
      </c>
      <c r="CL238" s="21">
        <v>462.84455000000003</v>
      </c>
      <c r="CM238" s="21">
        <v>452.86856</v>
      </c>
      <c r="CN238" s="21">
        <v>485.09356000000002</v>
      </c>
      <c r="CO238" s="21">
        <v>500.10377999999997</v>
      </c>
      <c r="CP238" s="21">
        <v>474.51100000000002</v>
      </c>
      <c r="CQ238" s="21">
        <v>494.34352000000001</v>
      </c>
      <c r="CR238" s="21">
        <v>664.54485</v>
      </c>
      <c r="CS238" s="21">
        <v>650.22176999999999</v>
      </c>
      <c r="CT238" s="21">
        <v>696.40300000000002</v>
      </c>
      <c r="CU238" s="21">
        <v>721.25645999999995</v>
      </c>
      <c r="CV238" s="21">
        <v>681.29564000000005</v>
      </c>
      <c r="CW238" s="21">
        <v>710.26990999999998</v>
      </c>
      <c r="CX238" s="21">
        <v>853.21632999999997</v>
      </c>
      <c r="CY238" s="21">
        <v>834.82696999999996</v>
      </c>
      <c r="CZ238" s="21">
        <v>894.06570999999997</v>
      </c>
      <c r="DA238" s="21">
        <v>927.92164000000002</v>
      </c>
      <c r="DB238" s="21">
        <v>874.72302999999999</v>
      </c>
      <c r="DC238" s="21">
        <v>912.20600999999999</v>
      </c>
      <c r="DD238" s="21">
        <v>875.55622000000005</v>
      </c>
      <c r="DE238" s="21">
        <v>856.68543999999997</v>
      </c>
      <c r="DF238" s="21">
        <v>917.45569999999998</v>
      </c>
      <c r="DG238" s="21">
        <v>952.76499999999999</v>
      </c>
      <c r="DH238" s="21">
        <v>897.62609999999995</v>
      </c>
      <c r="DI238" s="21">
        <v>936.15485999999999</v>
      </c>
      <c r="DJ238" s="21">
        <v>900.24604999999997</v>
      </c>
      <c r="DK238" s="21">
        <v>880.84315000000004</v>
      </c>
      <c r="DL238" s="21">
        <v>943.32227</v>
      </c>
      <c r="DM238" s="21">
        <v>979.81210999999996</v>
      </c>
      <c r="DN238" s="21">
        <v>922.93831</v>
      </c>
      <c r="DO238" s="21">
        <v>962.58045000000004</v>
      </c>
      <c r="DP238" s="21">
        <v>1023.72384</v>
      </c>
      <c r="DQ238" s="21">
        <v>1001.6597400000001</v>
      </c>
      <c r="DR238" s="21">
        <v>1072.6804999999999</v>
      </c>
      <c r="DS238" s="21">
        <v>1115.1868999999999</v>
      </c>
      <c r="DT238" s="21">
        <v>1049.5286599999999</v>
      </c>
      <c r="DU238" s="21">
        <v>1094.75631</v>
      </c>
      <c r="DV238" s="21">
        <v>1069.65543</v>
      </c>
      <c r="DW238" s="21">
        <v>1046.6013800000001</v>
      </c>
      <c r="DX238" s="21">
        <v>1120.80503</v>
      </c>
      <c r="DY238" s="21">
        <v>1165.4875999999999</v>
      </c>
      <c r="DZ238" s="21">
        <v>1096.6180400000001</v>
      </c>
      <c r="EA238" s="21">
        <v>1143.9322400000001</v>
      </c>
      <c r="EB238" s="21">
        <v>1316.3577299999999</v>
      </c>
      <c r="EC238" s="21">
        <v>1287.9865299999999</v>
      </c>
      <c r="ED238" s="21">
        <v>1379.31348</v>
      </c>
      <c r="EE238" s="21">
        <v>1433.98667</v>
      </c>
      <c r="EF238" s="21">
        <v>1349.53889</v>
      </c>
      <c r="EG238" s="21">
        <v>1407.7195400000001</v>
      </c>
      <c r="EH238" s="21">
        <v>780.99377000000004</v>
      </c>
      <c r="EI238" s="21">
        <v>764.16110000000003</v>
      </c>
      <c r="EJ238" s="21">
        <v>818.36306000000002</v>
      </c>
      <c r="EK238" s="21">
        <v>850.11482999999998</v>
      </c>
      <c r="EL238" s="21">
        <v>800.68006000000003</v>
      </c>
      <c r="EM238" s="21">
        <v>835.09739000000002</v>
      </c>
      <c r="EN238" s="21">
        <v>420.86527999999998</v>
      </c>
      <c r="EO238" s="21">
        <v>411.77193</v>
      </c>
      <c r="EP238" s="21">
        <v>440.58046000000002</v>
      </c>
      <c r="EQ238" s="21">
        <v>441.52553</v>
      </c>
      <c r="ER238" s="21">
        <v>430.88146999999998</v>
      </c>
      <c r="ES238" s="21">
        <v>448.58733999999998</v>
      </c>
      <c r="ET238" s="21">
        <v>543.99158999999997</v>
      </c>
      <c r="EU238" s="21">
        <v>532.26674000000003</v>
      </c>
      <c r="EV238" s="21">
        <v>570.09680000000003</v>
      </c>
      <c r="EW238" s="21">
        <v>589.46813999999995</v>
      </c>
      <c r="EX238" s="21">
        <v>557.70357999999999</v>
      </c>
      <c r="EY238" s="21">
        <v>581.28080999999997</v>
      </c>
      <c r="EZ238" s="21">
        <v>742.65800999999999</v>
      </c>
      <c r="FA238" s="21">
        <v>726.65161999999998</v>
      </c>
      <c r="FB238" s="21">
        <v>778.18569000000002</v>
      </c>
      <c r="FC238" s="21">
        <v>808.67515000000003</v>
      </c>
      <c r="FD238" s="21">
        <v>761.37801000000002</v>
      </c>
      <c r="FE238" s="21">
        <v>794.15092000000004</v>
      </c>
    </row>
    <row r="239" spans="2:161" x14ac:dyDescent="0.3">
      <c r="B239" s="39" t="s">
        <v>418</v>
      </c>
      <c r="C239" s="21">
        <v>-23680.41662</v>
      </c>
      <c r="D239" s="21">
        <v>-23174.449329999999</v>
      </c>
      <c r="E239" s="21">
        <v>-24765.825659999999</v>
      </c>
      <c r="F239" s="21">
        <v>-25297.3832</v>
      </c>
      <c r="G239" s="21">
        <v>-24238.69672</v>
      </c>
      <c r="H239" s="21">
        <v>-25297.3832</v>
      </c>
      <c r="I239" s="21">
        <v>-35632.85673</v>
      </c>
      <c r="J239" s="21">
        <v>-34871.487150000001</v>
      </c>
      <c r="K239" s="21">
        <v>-37266.106070000002</v>
      </c>
      <c r="L239" s="21">
        <v>-38065.965730000004</v>
      </c>
      <c r="M239" s="21">
        <v>-36472.892890000003</v>
      </c>
      <c r="N239" s="21">
        <v>-38065.965730000004</v>
      </c>
      <c r="O239" s="21">
        <v>-22730.336050000002</v>
      </c>
      <c r="P239" s="21">
        <v>-22244.63912</v>
      </c>
      <c r="Q239" s="21">
        <v>-23772.189460000001</v>
      </c>
      <c r="R239" s="21">
        <v>-24282.428759999999</v>
      </c>
      <c r="S239" s="21">
        <v>-23266.20579</v>
      </c>
      <c r="T239" s="21">
        <v>-24282.428759999999</v>
      </c>
      <c r="U239" s="21">
        <v>-402.19396999999998</v>
      </c>
      <c r="V239" s="21">
        <v>-394.16890000000001</v>
      </c>
      <c r="W239" s="21">
        <v>-422.68182000000002</v>
      </c>
      <c r="X239" s="21">
        <v>-403.46937000000003</v>
      </c>
      <c r="Y239" s="21">
        <v>-413.23194000000001</v>
      </c>
      <c r="Z239" s="21">
        <v>-427.33274999999998</v>
      </c>
      <c r="AA239" s="21">
        <v>-343.16503</v>
      </c>
      <c r="AB239" s="21">
        <v>-336.35480999999999</v>
      </c>
      <c r="AC239" s="21">
        <v>-360.73633000000001</v>
      </c>
      <c r="AD239" s="21">
        <v>-342.89927</v>
      </c>
      <c r="AE239" s="21">
        <v>-352.65370999999999</v>
      </c>
      <c r="AF239" s="21">
        <v>-364.43815999999998</v>
      </c>
      <c r="AG239" s="21">
        <v>-24195.8207</v>
      </c>
      <c r="AH239" s="21">
        <v>-23678.815879999998</v>
      </c>
      <c r="AI239" s="21">
        <v>-25304.837729999999</v>
      </c>
      <c r="AJ239" s="21">
        <v>-25847.968430000001</v>
      </c>
      <c r="AK239" s="21">
        <v>-24766.22681</v>
      </c>
      <c r="AL239" s="21">
        <v>-25847.968430000001</v>
      </c>
      <c r="AM239" s="21">
        <v>1.2095499999999999</v>
      </c>
      <c r="AN239" s="21">
        <v>0.41116999999999998</v>
      </c>
      <c r="AO239" s="21">
        <v>0.13416</v>
      </c>
      <c r="AP239" s="21">
        <v>-259.0532</v>
      </c>
      <c r="AQ239" s="21">
        <v>-254.00953000000001</v>
      </c>
      <c r="AR239" s="21">
        <v>-272.20191</v>
      </c>
      <c r="AS239" s="21">
        <v>-243.73896999999999</v>
      </c>
      <c r="AT239" s="21">
        <v>-266.01627999999999</v>
      </c>
      <c r="AU239" s="21">
        <v>-273.99874999999997</v>
      </c>
      <c r="AV239" s="21">
        <v>-343.30842000000001</v>
      </c>
      <c r="AW239" s="21">
        <v>-336.40816000000001</v>
      </c>
      <c r="AX239" s="21">
        <v>-360.27731999999997</v>
      </c>
      <c r="AY239" s="21">
        <v>-336.05531999999999</v>
      </c>
      <c r="AZ239" s="21">
        <v>-352.22118</v>
      </c>
      <c r="BA239" s="21">
        <v>-364.25564000000003</v>
      </c>
      <c r="BB239" s="21">
        <v>-261.93344000000002</v>
      </c>
      <c r="BC239" s="21">
        <v>-256.83895000000001</v>
      </c>
      <c r="BD239" s="21">
        <v>-275.21239000000003</v>
      </c>
      <c r="BE239" s="21">
        <v>-250.49912</v>
      </c>
      <c r="BF239" s="21">
        <v>-268.97298999999998</v>
      </c>
      <c r="BG239" s="21">
        <v>-277.05164000000002</v>
      </c>
      <c r="BH239" s="21">
        <v>105.39744</v>
      </c>
      <c r="BI239" s="21">
        <v>102.63721</v>
      </c>
      <c r="BJ239" s="21">
        <v>109.26770999999999</v>
      </c>
      <c r="BK239" s="21">
        <v>141.09843000000001</v>
      </c>
      <c r="BL239" s="21">
        <v>107.21044999999999</v>
      </c>
      <c r="BM239" s="21">
        <v>115.13551</v>
      </c>
      <c r="BN239" s="21">
        <v>159.40282999999999</v>
      </c>
      <c r="BO239" s="21">
        <v>155.47014999999999</v>
      </c>
      <c r="BP239" s="21">
        <v>165.77348000000001</v>
      </c>
      <c r="BQ239" s="21">
        <v>202.85925</v>
      </c>
      <c r="BR239" s="21">
        <v>162.50738000000001</v>
      </c>
      <c r="BS239" s="21">
        <v>172.91344000000001</v>
      </c>
      <c r="BT239" s="21">
        <v>4754.78424</v>
      </c>
      <c r="BU239" s="21">
        <v>4652.0603799999999</v>
      </c>
      <c r="BV239" s="21">
        <v>4975.0631000000003</v>
      </c>
      <c r="BW239" s="21">
        <v>5082.9062700000004</v>
      </c>
      <c r="BX239" s="21">
        <v>4868.0844100000004</v>
      </c>
      <c r="BY239" s="21">
        <v>5082.9062700000004</v>
      </c>
      <c r="BZ239" s="21">
        <v>-306.86205999999999</v>
      </c>
      <c r="CA239" s="21">
        <v>-301.15883000000002</v>
      </c>
      <c r="CB239" s="21">
        <v>-323.28843999999998</v>
      </c>
      <c r="CC239" s="21">
        <v>-285.29043999999999</v>
      </c>
      <c r="CD239" s="21">
        <v>-315.84366</v>
      </c>
      <c r="CE239" s="21">
        <v>-323.93151999999998</v>
      </c>
      <c r="CF239" s="21">
        <v>-693.06101000000001</v>
      </c>
      <c r="CG239" s="21">
        <v>-679.18912</v>
      </c>
      <c r="CH239" s="21">
        <v>-727.38225999999997</v>
      </c>
      <c r="CI239" s="21">
        <v>-689.66431</v>
      </c>
      <c r="CJ239" s="21">
        <v>-711.14182000000005</v>
      </c>
      <c r="CK239" s="21">
        <v>-735.07826</v>
      </c>
      <c r="CL239" s="21">
        <v>-402.63441999999998</v>
      </c>
      <c r="CM239" s="21">
        <v>-394.73376999999999</v>
      </c>
      <c r="CN239" s="21">
        <v>-423.38272000000001</v>
      </c>
      <c r="CO239" s="21">
        <v>-396.05559</v>
      </c>
      <c r="CP239" s="21">
        <v>-413.85054000000002</v>
      </c>
      <c r="CQ239" s="21">
        <v>-427.03629999999998</v>
      </c>
      <c r="CR239" s="21">
        <v>-432.17264</v>
      </c>
      <c r="CS239" s="21">
        <v>-423.57506999999998</v>
      </c>
      <c r="CT239" s="21">
        <v>-454.25195000000002</v>
      </c>
      <c r="CU239" s="21">
        <v>-432.01049999999998</v>
      </c>
      <c r="CV239" s="21">
        <v>-444.08080000000001</v>
      </c>
      <c r="CW239" s="21">
        <v>-459.05324000000002</v>
      </c>
      <c r="CX239" s="21">
        <v>-405.87194</v>
      </c>
      <c r="CY239" s="21">
        <v>-397.81623999999999</v>
      </c>
      <c r="CZ239" s="21">
        <v>-426.61673000000002</v>
      </c>
      <c r="DA239" s="21">
        <v>-405.15602000000001</v>
      </c>
      <c r="DB239" s="21">
        <v>-417.05588999999998</v>
      </c>
      <c r="DC239" s="21">
        <v>-431.06535000000002</v>
      </c>
      <c r="DD239" s="21">
        <v>-345.08006999999998</v>
      </c>
      <c r="DE239" s="21">
        <v>-338.28951000000001</v>
      </c>
      <c r="DF239" s="21">
        <v>-362.80441000000002</v>
      </c>
      <c r="DG239" s="21">
        <v>-341.58998000000003</v>
      </c>
      <c r="DH239" s="21">
        <v>-354.65528999999998</v>
      </c>
      <c r="DI239" s="21">
        <v>-366.18421999999998</v>
      </c>
      <c r="DJ239" s="21">
        <v>-334.58631000000003</v>
      </c>
      <c r="DK239" s="21">
        <v>-328.02208999999999</v>
      </c>
      <c r="DL239" s="21">
        <v>-351.80522999999999</v>
      </c>
      <c r="DM239" s="21">
        <v>-330.38272000000001</v>
      </c>
      <c r="DN239" s="21">
        <v>-343.89422999999999</v>
      </c>
      <c r="DO239" s="21">
        <v>-354.97998000000001</v>
      </c>
      <c r="DP239" s="21">
        <v>-255.46852000000001</v>
      </c>
      <c r="DQ239" s="21">
        <v>-250.57375999999999</v>
      </c>
      <c r="DR239" s="21">
        <v>-268.84199999999998</v>
      </c>
      <c r="DS239" s="21">
        <v>-245.9366</v>
      </c>
      <c r="DT239" s="21">
        <v>-262.73235</v>
      </c>
      <c r="DU239" s="21">
        <v>-270.49851000000001</v>
      </c>
      <c r="DV239" s="21">
        <v>-214.73779999999999</v>
      </c>
      <c r="DW239" s="21">
        <v>-210.71100999999999</v>
      </c>
      <c r="DX239" s="21">
        <v>-226.17834999999999</v>
      </c>
      <c r="DY239" s="21">
        <v>-201.69083000000001</v>
      </c>
      <c r="DZ239" s="21">
        <v>-220.97448</v>
      </c>
      <c r="EA239" s="21">
        <v>-227.02054999999999</v>
      </c>
      <c r="EB239" s="21">
        <v>-311.67451999999997</v>
      </c>
      <c r="EC239" s="21">
        <v>-305.73804999999999</v>
      </c>
      <c r="ED239" s="21">
        <v>-328.12700000000001</v>
      </c>
      <c r="EE239" s="21">
        <v>-297.94110000000001</v>
      </c>
      <c r="EF239" s="21">
        <v>-320.63130999999998</v>
      </c>
      <c r="EG239" s="21">
        <v>-329.96309000000002</v>
      </c>
      <c r="EH239" s="21">
        <v>-310.65472999999997</v>
      </c>
      <c r="EI239" s="21">
        <v>-304.49243000000001</v>
      </c>
      <c r="EJ239" s="21">
        <v>-326.56178999999997</v>
      </c>
      <c r="EK239" s="21">
        <v>-309.58591000000001</v>
      </c>
      <c r="EL239" s="21">
        <v>-319.23955999999998</v>
      </c>
      <c r="EM239" s="21">
        <v>-329.89924999999999</v>
      </c>
      <c r="EN239" s="21">
        <v>-378.08521000000002</v>
      </c>
      <c r="EO239" s="21">
        <v>-370.91976</v>
      </c>
      <c r="EP239" s="21">
        <v>-397.67808000000002</v>
      </c>
      <c r="EQ239" s="21">
        <v>-344.40314000000001</v>
      </c>
      <c r="ER239" s="21">
        <v>-388.52569999999997</v>
      </c>
      <c r="ES239" s="21">
        <v>-398.90785</v>
      </c>
      <c r="ET239" s="21">
        <v>-408.29068999999998</v>
      </c>
      <c r="EU239" s="21">
        <v>-400.18804</v>
      </c>
      <c r="EV239" s="21">
        <v>-429.17534999999998</v>
      </c>
      <c r="EW239" s="21">
        <v>-406.47568999999999</v>
      </c>
      <c r="EX239" s="21">
        <v>-419.55148000000003</v>
      </c>
      <c r="EY239" s="21">
        <v>-433.51641000000001</v>
      </c>
      <c r="EZ239" s="21">
        <v>-277.99265000000003</v>
      </c>
      <c r="FA239" s="21">
        <v>-272.48045999999999</v>
      </c>
      <c r="FB239" s="21">
        <v>-292.20956000000001</v>
      </c>
      <c r="FC239" s="21">
        <v>-277.38803000000001</v>
      </c>
      <c r="FD239" s="21">
        <v>-285.65866999999997</v>
      </c>
      <c r="FE239" s="21">
        <v>-295.24347999999998</v>
      </c>
    </row>
    <row r="240" spans="2:161" x14ac:dyDescent="0.3">
      <c r="B240" s="39" t="s">
        <v>419</v>
      </c>
      <c r="C240" s="21">
        <v>-48326.646070000003</v>
      </c>
      <c r="D240" s="21">
        <v>-47294.07546</v>
      </c>
      <c r="E240" s="21">
        <v>-50541.732889999999</v>
      </c>
      <c r="F240" s="21">
        <v>-51626.527699999999</v>
      </c>
      <c r="G240" s="21">
        <v>-49465.975890000002</v>
      </c>
      <c r="H240" s="21">
        <v>-51626.527699999999</v>
      </c>
      <c r="I240" s="21">
        <v>-92884.741519999996</v>
      </c>
      <c r="J240" s="21">
        <v>-90900.067179999998</v>
      </c>
      <c r="K240" s="21">
        <v>-97142.158890000006</v>
      </c>
      <c r="L240" s="21">
        <v>-99227.165949999995</v>
      </c>
      <c r="M240" s="21">
        <v>-95074.477320000005</v>
      </c>
      <c r="N240" s="21">
        <v>-99227.165949999995</v>
      </c>
      <c r="O240" s="21">
        <v>-91658.145390000005</v>
      </c>
      <c r="P240" s="21">
        <v>-89699.613840000005</v>
      </c>
      <c r="Q240" s="21">
        <v>-95859.330600000001</v>
      </c>
      <c r="R240" s="21">
        <v>-97916.827120000002</v>
      </c>
      <c r="S240" s="21">
        <v>-93818.994500000001</v>
      </c>
      <c r="T240" s="21">
        <v>-97916.827120000002</v>
      </c>
      <c r="U240" s="21">
        <v>-934.31658000000004</v>
      </c>
      <c r="V240" s="21">
        <v>-914.18041000000005</v>
      </c>
      <c r="W240" s="21">
        <v>-979.49837000000002</v>
      </c>
      <c r="X240" s="21">
        <v>-979.69835999999998</v>
      </c>
      <c r="Y240" s="21">
        <v>-957.86864000000003</v>
      </c>
      <c r="Z240" s="21">
        <v>-995.20577000000003</v>
      </c>
      <c r="AA240" s="21">
        <v>-968.98431000000005</v>
      </c>
      <c r="AB240" s="21">
        <v>-948.10092999999995</v>
      </c>
      <c r="AC240" s="21">
        <v>-1015.75557</v>
      </c>
      <c r="AD240" s="21">
        <v>-1022.31898</v>
      </c>
      <c r="AE240" s="21">
        <v>-993.41021000000001</v>
      </c>
      <c r="AF240" s="21">
        <v>-1032.6903199999999</v>
      </c>
      <c r="AG240" s="21">
        <v>-84658.671489999993</v>
      </c>
      <c r="AH240" s="21">
        <v>-82849.725130000006</v>
      </c>
      <c r="AI240" s="21">
        <v>-88539.007240000006</v>
      </c>
      <c r="AJ240" s="21">
        <v>-90439.365319999997</v>
      </c>
      <c r="AK240" s="21">
        <v>-86654.463390000004</v>
      </c>
      <c r="AL240" s="21">
        <v>-90439.365319999997</v>
      </c>
      <c r="AM240" s="21">
        <v>0.31989000000000001</v>
      </c>
      <c r="AN240" s="21">
        <v>0.31286999999999998</v>
      </c>
      <c r="AO240" s="21">
        <v>0.32862000000000002</v>
      </c>
      <c r="AP240" s="21">
        <v>-479.62139000000002</v>
      </c>
      <c r="AQ240" s="21">
        <v>-469.25875000000002</v>
      </c>
      <c r="AR240" s="21">
        <v>-502.37556999999998</v>
      </c>
      <c r="AS240" s="21">
        <v>-473.93736999999999</v>
      </c>
      <c r="AT240" s="21">
        <v>-491.03674999999998</v>
      </c>
      <c r="AU240" s="21">
        <v>-508.32857999999999</v>
      </c>
      <c r="AV240" s="21">
        <v>-817.24838999999997</v>
      </c>
      <c r="AW240" s="21">
        <v>-799.59082999999998</v>
      </c>
      <c r="AX240" s="21">
        <v>-855.59400000000005</v>
      </c>
      <c r="AY240" s="21">
        <v>-837.54726000000005</v>
      </c>
      <c r="AZ240" s="21">
        <v>-836.70128</v>
      </c>
      <c r="BA240" s="21">
        <v>-869.52602999999999</v>
      </c>
      <c r="BB240" s="21">
        <v>-1238.3308099999999</v>
      </c>
      <c r="BC240" s="21">
        <v>-1211.5865200000001</v>
      </c>
      <c r="BD240" s="21">
        <v>-1296.1735799999999</v>
      </c>
      <c r="BE240" s="21">
        <v>-1304.8511699999999</v>
      </c>
      <c r="BF240" s="21">
        <v>-1267.82882</v>
      </c>
      <c r="BG240" s="21">
        <v>-1319.31809</v>
      </c>
      <c r="BH240" s="21">
        <v>-1188.2754</v>
      </c>
      <c r="BI240" s="21">
        <v>-1162.6009799999999</v>
      </c>
      <c r="BJ240" s="21">
        <v>-1243.72552</v>
      </c>
      <c r="BK240" s="21">
        <v>-1237.2029500000001</v>
      </c>
      <c r="BL240" s="21">
        <v>-1216.5374899999999</v>
      </c>
      <c r="BM240" s="21">
        <v>-1266.4152099999999</v>
      </c>
      <c r="BN240" s="21">
        <v>-1289.77604</v>
      </c>
      <c r="BO240" s="21">
        <v>-1261.91526</v>
      </c>
      <c r="BP240" s="21">
        <v>-1349.8919800000001</v>
      </c>
      <c r="BQ240" s="21">
        <v>-1372.8131699999999</v>
      </c>
      <c r="BR240" s="21">
        <v>-1320.49974</v>
      </c>
      <c r="BS240" s="21">
        <v>-1374.89777</v>
      </c>
      <c r="BT240" s="21">
        <v>6213.14563</v>
      </c>
      <c r="BU240" s="21">
        <v>6078.9148699999996</v>
      </c>
      <c r="BV240" s="21">
        <v>6500.9872100000002</v>
      </c>
      <c r="BW240" s="21">
        <v>6641.90744</v>
      </c>
      <c r="BX240" s="21">
        <v>6361.1966000000002</v>
      </c>
      <c r="BY240" s="21">
        <v>6641.90744</v>
      </c>
      <c r="BZ240" s="21">
        <v>-593.67034000000001</v>
      </c>
      <c r="CA240" s="21">
        <v>-580.87608</v>
      </c>
      <c r="CB240" s="21">
        <v>-622.82907</v>
      </c>
      <c r="CC240" s="21">
        <v>-590.59090000000003</v>
      </c>
      <c r="CD240" s="21">
        <v>-608.63581999999997</v>
      </c>
      <c r="CE240" s="21">
        <v>-628.62365999999997</v>
      </c>
      <c r="CF240" s="21">
        <v>-1747.17308</v>
      </c>
      <c r="CG240" s="21">
        <v>-1709.4227900000001</v>
      </c>
      <c r="CH240" s="21">
        <v>-1829.0440100000001</v>
      </c>
      <c r="CI240" s="21">
        <v>-1827.52457</v>
      </c>
      <c r="CJ240" s="21">
        <v>-1788.79394</v>
      </c>
      <c r="CK240" s="21">
        <v>-1858.9975300000001</v>
      </c>
      <c r="CL240" s="21">
        <v>-759.71718999999996</v>
      </c>
      <c r="CM240" s="21">
        <v>-743.34412999999995</v>
      </c>
      <c r="CN240" s="21">
        <v>-796.69047</v>
      </c>
      <c r="CO240" s="21">
        <v>-779.35505000000001</v>
      </c>
      <c r="CP240" s="21">
        <v>-778.86815999999999</v>
      </c>
      <c r="CQ240" s="21">
        <v>-807.25518</v>
      </c>
      <c r="CR240" s="21">
        <v>-911.10343999999998</v>
      </c>
      <c r="CS240" s="21">
        <v>-891.46762999999999</v>
      </c>
      <c r="CT240" s="21">
        <v>-955.25133000000005</v>
      </c>
      <c r="CU240" s="21">
        <v>-949.27275999999995</v>
      </c>
      <c r="CV240" s="21">
        <v>-934.07042000000001</v>
      </c>
      <c r="CW240" s="21">
        <v>-969.80404999999996</v>
      </c>
      <c r="CX240" s="21">
        <v>-1041.09285</v>
      </c>
      <c r="CY240" s="21">
        <v>-1018.65544</v>
      </c>
      <c r="CZ240" s="21">
        <v>-1091.4097999999999</v>
      </c>
      <c r="DA240" s="21">
        <v>-1093.84482</v>
      </c>
      <c r="DB240" s="21">
        <v>-1067.3364799999999</v>
      </c>
      <c r="DC240" s="21">
        <v>-1109.1727699999999</v>
      </c>
      <c r="DD240" s="21">
        <v>-1047.4623999999999</v>
      </c>
      <c r="DE240" s="21">
        <v>-1024.8876600000001</v>
      </c>
      <c r="DF240" s="21">
        <v>-1098.0175300000001</v>
      </c>
      <c r="DG240" s="21">
        <v>-1104.2963099999999</v>
      </c>
      <c r="DH240" s="21">
        <v>-1073.86654</v>
      </c>
      <c r="DI240" s="21">
        <v>-1116.2804900000001</v>
      </c>
      <c r="DJ240" s="21">
        <v>-1024.2558100000001</v>
      </c>
      <c r="DK240" s="21">
        <v>-1002.1812200000001</v>
      </c>
      <c r="DL240" s="21">
        <v>-1073.70117</v>
      </c>
      <c r="DM240" s="21">
        <v>-1079.21567</v>
      </c>
      <c r="DN240" s="21">
        <v>-1050.0749699999999</v>
      </c>
      <c r="DO240" s="21">
        <v>-1091.4794899999999</v>
      </c>
      <c r="DP240" s="21">
        <v>-965.44222000000002</v>
      </c>
      <c r="DQ240" s="21">
        <v>-944.63517999999999</v>
      </c>
      <c r="DR240" s="21">
        <v>-1012.04755</v>
      </c>
      <c r="DS240" s="21">
        <v>-1017.35349</v>
      </c>
      <c r="DT240" s="21">
        <v>-989.77882999999997</v>
      </c>
      <c r="DU240" s="21">
        <v>-1028.8167599999999</v>
      </c>
      <c r="DV240" s="21">
        <v>-957.35667999999998</v>
      </c>
      <c r="DW240" s="21">
        <v>-936.72391000000005</v>
      </c>
      <c r="DX240" s="21">
        <v>-1003.58681</v>
      </c>
      <c r="DY240" s="21">
        <v>-1008.89403</v>
      </c>
      <c r="DZ240" s="21">
        <v>-981.48949000000005</v>
      </c>
      <c r="EA240" s="21">
        <v>-1020.29747</v>
      </c>
      <c r="EB240" s="21">
        <v>-1242.30636</v>
      </c>
      <c r="EC240" s="21">
        <v>-1215.53241</v>
      </c>
      <c r="ED240" s="21">
        <v>-1302.2965799999999</v>
      </c>
      <c r="EE240" s="21">
        <v>-1309.23</v>
      </c>
      <c r="EF240" s="21">
        <v>-1273.6221</v>
      </c>
      <c r="EG240" s="21">
        <v>-1323.98152</v>
      </c>
      <c r="EH240" s="21">
        <v>-927.65742999999998</v>
      </c>
      <c r="EI240" s="21">
        <v>-907.66468999999995</v>
      </c>
      <c r="EJ240" s="21">
        <v>-972.41306999999995</v>
      </c>
      <c r="EK240" s="21">
        <v>-979.78525999999999</v>
      </c>
      <c r="EL240" s="21">
        <v>-951.04155000000003</v>
      </c>
      <c r="EM240" s="21">
        <v>-988.86671000000001</v>
      </c>
      <c r="EN240" s="21">
        <v>-728.29371000000003</v>
      </c>
      <c r="EO240" s="21">
        <v>-712.55831000000001</v>
      </c>
      <c r="EP240" s="21">
        <v>-762.99860999999999</v>
      </c>
      <c r="EQ240" s="21">
        <v>-708.68364999999994</v>
      </c>
      <c r="ER240" s="21">
        <v>-745.62247000000002</v>
      </c>
      <c r="ES240" s="21">
        <v>-770.64261999999997</v>
      </c>
      <c r="ET240" s="21">
        <v>-815.25881000000004</v>
      </c>
      <c r="EU240" s="21">
        <v>-797.68866000000003</v>
      </c>
      <c r="EV240" s="21">
        <v>-854.82136000000003</v>
      </c>
      <c r="EW240" s="21">
        <v>-845.10328000000004</v>
      </c>
      <c r="EX240" s="21">
        <v>-835.80979000000002</v>
      </c>
      <c r="EY240" s="21">
        <v>-867.31267000000003</v>
      </c>
      <c r="EZ240" s="21">
        <v>-820.77117999999996</v>
      </c>
      <c r="FA240" s="21">
        <v>-803.08204000000001</v>
      </c>
      <c r="FB240" s="21">
        <v>-860.37346000000002</v>
      </c>
      <c r="FC240" s="21">
        <v>-866.95660999999996</v>
      </c>
      <c r="FD240" s="21">
        <v>-841.46094000000005</v>
      </c>
      <c r="FE240" s="21">
        <v>-874.94479000000001</v>
      </c>
    </row>
    <row r="241" spans="2:161" x14ac:dyDescent="0.3">
      <c r="B241" s="39" t="s">
        <v>420</v>
      </c>
      <c r="C241" s="21">
        <v>-5902.3511200000003</v>
      </c>
      <c r="D241" s="21">
        <v>-5776.2386100000003</v>
      </c>
      <c r="E241" s="21">
        <v>-6172.8896500000001</v>
      </c>
      <c r="F241" s="21">
        <v>-6305.3805300000004</v>
      </c>
      <c r="G241" s="21">
        <v>-6041.5025999999998</v>
      </c>
      <c r="H241" s="21">
        <v>-6305.3805300000004</v>
      </c>
      <c r="I241" s="21">
        <v>-18648.732789999998</v>
      </c>
      <c r="J241" s="21">
        <v>-18250.2641</v>
      </c>
      <c r="K241" s="21">
        <v>-19503.506539999998</v>
      </c>
      <c r="L241" s="21">
        <v>-19922.119320000002</v>
      </c>
      <c r="M241" s="21">
        <v>-19088.37225</v>
      </c>
      <c r="N241" s="21">
        <v>-19922.119320000002</v>
      </c>
      <c r="O241" s="21">
        <v>-18545.053049999999</v>
      </c>
      <c r="P241" s="21">
        <v>-18148.786349999998</v>
      </c>
      <c r="Q241" s="21">
        <v>-19395.072459999999</v>
      </c>
      <c r="R241" s="21">
        <v>-19811.3626</v>
      </c>
      <c r="S241" s="21">
        <v>-18982.254369999999</v>
      </c>
      <c r="T241" s="21">
        <v>-19811.3626</v>
      </c>
      <c r="U241" s="21">
        <v>-204.58672999999999</v>
      </c>
      <c r="V241" s="21">
        <v>-213.21033</v>
      </c>
      <c r="W241" s="21">
        <v>-243.03756000000001</v>
      </c>
      <c r="X241" s="21">
        <v>-240.27986000000001</v>
      </c>
      <c r="Y241" s="21">
        <v>-237.81423000000001</v>
      </c>
      <c r="Z241" s="21">
        <v>-242.72953999999999</v>
      </c>
      <c r="AA241" s="21">
        <v>-217.05808999999999</v>
      </c>
      <c r="AB241" s="21">
        <v>-224.24119999999999</v>
      </c>
      <c r="AC241" s="21">
        <v>-253.99610999999999</v>
      </c>
      <c r="AD241" s="21">
        <v>-253.07547</v>
      </c>
      <c r="AE241" s="21">
        <v>-248.53844000000001</v>
      </c>
      <c r="AF241" s="21">
        <v>-254.38012000000001</v>
      </c>
      <c r="AG241" s="21">
        <v>-16927.453249999999</v>
      </c>
      <c r="AH241" s="21">
        <v>-16565.755450000001</v>
      </c>
      <c r="AI241" s="21">
        <v>-17703.32418</v>
      </c>
      <c r="AJ241" s="21">
        <v>-18083.29969</v>
      </c>
      <c r="AK241" s="21">
        <v>-17326.510699999999</v>
      </c>
      <c r="AL241" s="21">
        <v>-18083.29969</v>
      </c>
      <c r="AM241" s="21">
        <v>33.70055</v>
      </c>
      <c r="AN241" s="21">
        <v>17.316759999999999</v>
      </c>
      <c r="AO241" s="21">
        <v>0.58094999999999997</v>
      </c>
      <c r="AP241" s="21">
        <v>-74.381609999999995</v>
      </c>
      <c r="AQ241" s="21">
        <v>-83.994259999999997</v>
      </c>
      <c r="AR241" s="21">
        <v>-102.97545</v>
      </c>
      <c r="AS241" s="21">
        <v>-93.136290000000002</v>
      </c>
      <c r="AT241" s="21">
        <v>-100.6748</v>
      </c>
      <c r="AU241" s="21">
        <v>-100.27104</v>
      </c>
      <c r="AV241" s="21">
        <v>-182.12845999999999</v>
      </c>
      <c r="AW241" s="21">
        <v>-188.68029999999999</v>
      </c>
      <c r="AX241" s="21">
        <v>-213.95097000000001</v>
      </c>
      <c r="AY241" s="21">
        <v>-207.34815</v>
      </c>
      <c r="AZ241" s="21">
        <v>-209.27117000000001</v>
      </c>
      <c r="BA241" s="21">
        <v>-213.99671000000001</v>
      </c>
      <c r="BB241" s="21">
        <v>-373.74905000000001</v>
      </c>
      <c r="BC241" s="21">
        <v>-377.07677000000001</v>
      </c>
      <c r="BD241" s="21">
        <v>-416.22377999999998</v>
      </c>
      <c r="BE241" s="21">
        <v>-419.54422</v>
      </c>
      <c r="BF241" s="21">
        <v>-407.20184999999998</v>
      </c>
      <c r="BG241" s="21">
        <v>-420.31079</v>
      </c>
      <c r="BH241" s="21">
        <v>-209.35446999999999</v>
      </c>
      <c r="BI241" s="21">
        <v>-214.58179999999999</v>
      </c>
      <c r="BJ241" s="21">
        <v>-240.85108</v>
      </c>
      <c r="BK241" s="21">
        <v>-235.72559999999999</v>
      </c>
      <c r="BL241" s="21">
        <v>-235.60054</v>
      </c>
      <c r="BM241" s="21">
        <v>-241.82104000000001</v>
      </c>
      <c r="BN241" s="21">
        <v>-243.1694</v>
      </c>
      <c r="BO241" s="21">
        <v>-247.83093</v>
      </c>
      <c r="BP241" s="21">
        <v>-276.16906</v>
      </c>
      <c r="BQ241" s="21">
        <v>-277.28780999999998</v>
      </c>
      <c r="BR241" s="21">
        <v>-270.16300000000001</v>
      </c>
      <c r="BS241" s="21">
        <v>-277.91401000000002</v>
      </c>
      <c r="BT241" s="21">
        <v>4294.7947400000003</v>
      </c>
      <c r="BU241" s="21">
        <v>4202.00864</v>
      </c>
      <c r="BV241" s="21">
        <v>4493.7632800000001</v>
      </c>
      <c r="BW241" s="21">
        <v>4591.1734399999996</v>
      </c>
      <c r="BX241" s="21">
        <v>4397.1339699999999</v>
      </c>
      <c r="BY241" s="21">
        <v>4591.1734399999996</v>
      </c>
      <c r="BZ241" s="21">
        <v>-91.502309999999994</v>
      </c>
      <c r="CA241" s="21">
        <v>-108.05988000000001</v>
      </c>
      <c r="CB241" s="21">
        <v>-135.50261</v>
      </c>
      <c r="CC241" s="21">
        <v>-122.81318</v>
      </c>
      <c r="CD241" s="21">
        <v>-132.52495999999999</v>
      </c>
      <c r="CE241" s="21">
        <v>-130.72882999999999</v>
      </c>
      <c r="CF241" s="21">
        <v>-404.48824999999999</v>
      </c>
      <c r="CG241" s="21">
        <v>-418.10723999999999</v>
      </c>
      <c r="CH241" s="21">
        <v>-472.73885000000001</v>
      </c>
      <c r="CI241" s="21">
        <v>-468.46382999999997</v>
      </c>
      <c r="CJ241" s="21">
        <v>-462.40830999999997</v>
      </c>
      <c r="CK241" s="21">
        <v>-473.32727</v>
      </c>
      <c r="CL241" s="21">
        <v>-133.48092</v>
      </c>
      <c r="CM241" s="21">
        <v>-146.43826000000001</v>
      </c>
      <c r="CN241" s="21">
        <v>-173.77363</v>
      </c>
      <c r="CO241" s="21">
        <v>-165.13220999999999</v>
      </c>
      <c r="CP241" s="21">
        <v>-170.01396</v>
      </c>
      <c r="CQ241" s="21">
        <v>-170.87664000000001</v>
      </c>
      <c r="CR241" s="21">
        <v>-184.69291000000001</v>
      </c>
      <c r="CS241" s="21">
        <v>-195.24145999999999</v>
      </c>
      <c r="CT241" s="21">
        <v>-225.78862000000001</v>
      </c>
      <c r="CU241" s="21">
        <v>-220.64311000000001</v>
      </c>
      <c r="CV241" s="21">
        <v>-220.93448000000001</v>
      </c>
      <c r="CW241" s="21">
        <v>-224.42117999999999</v>
      </c>
      <c r="CX241" s="21">
        <v>-254.72599</v>
      </c>
      <c r="CY241" s="21">
        <v>-263.2439</v>
      </c>
      <c r="CZ241" s="21">
        <v>-297.29333000000003</v>
      </c>
      <c r="DA241" s="21">
        <v>-296.13657999999998</v>
      </c>
      <c r="DB241" s="21">
        <v>-290.90517999999997</v>
      </c>
      <c r="DC241" s="21">
        <v>-297.84962000000002</v>
      </c>
      <c r="DD241" s="21">
        <v>-295.37270000000001</v>
      </c>
      <c r="DE241" s="21">
        <v>-302.17403999999999</v>
      </c>
      <c r="DF241" s="21">
        <v>-337.27879000000001</v>
      </c>
      <c r="DG241" s="21">
        <v>-339.00200999999998</v>
      </c>
      <c r="DH241" s="21">
        <v>-330.01098000000002</v>
      </c>
      <c r="DI241" s="21">
        <v>-339.14190000000002</v>
      </c>
      <c r="DJ241" s="21">
        <v>-240.37342000000001</v>
      </c>
      <c r="DK241" s="21">
        <v>-248.37654000000001</v>
      </c>
      <c r="DL241" s="21">
        <v>-279.5872</v>
      </c>
      <c r="DM241" s="21">
        <v>-278.84670999999997</v>
      </c>
      <c r="DN241" s="21">
        <v>-273.55608999999998</v>
      </c>
      <c r="DO241" s="21">
        <v>-280.25011999999998</v>
      </c>
      <c r="DP241" s="21">
        <v>-207.93190000000001</v>
      </c>
      <c r="DQ241" s="21">
        <v>-215.90180000000001</v>
      </c>
      <c r="DR241" s="21">
        <v>-244.00373999999999</v>
      </c>
      <c r="DS241" s="21">
        <v>-242.47058000000001</v>
      </c>
      <c r="DT241" s="21">
        <v>-238.73731000000001</v>
      </c>
      <c r="DU241" s="21">
        <v>-244.22152</v>
      </c>
      <c r="DV241" s="21">
        <v>-203.39882</v>
      </c>
      <c r="DW241" s="21">
        <v>-211.17033000000001</v>
      </c>
      <c r="DX241" s="21">
        <v>-239.36527000000001</v>
      </c>
      <c r="DY241" s="21">
        <v>-237.73145</v>
      </c>
      <c r="DZ241" s="21">
        <v>-234.22138000000001</v>
      </c>
      <c r="EA241" s="21">
        <v>-239.52422000000001</v>
      </c>
      <c r="EB241" s="21">
        <v>-270.92907000000002</v>
      </c>
      <c r="EC241" s="21">
        <v>-280.87887000000001</v>
      </c>
      <c r="ED241" s="21">
        <v>-318.80664000000002</v>
      </c>
      <c r="EE241" s="21">
        <v>-316.91050000000001</v>
      </c>
      <c r="EF241" s="21">
        <v>-311.95582999999999</v>
      </c>
      <c r="EG241" s="21">
        <v>-319.04268999999999</v>
      </c>
      <c r="EH241" s="21">
        <v>-263.18628999999999</v>
      </c>
      <c r="EI241" s="21">
        <v>-268.29539</v>
      </c>
      <c r="EJ241" s="21">
        <v>-299.69047</v>
      </c>
      <c r="EK241" s="21">
        <v>-301.73495000000003</v>
      </c>
      <c r="EL241" s="21">
        <v>-293.25283000000002</v>
      </c>
      <c r="EM241" s="21">
        <v>-301.50830000000002</v>
      </c>
      <c r="EN241" s="21">
        <v>-110.29366</v>
      </c>
      <c r="EO241" s="21">
        <v>-128.24838</v>
      </c>
      <c r="EP241" s="21">
        <v>-160.94999999999999</v>
      </c>
      <c r="EQ241" s="21">
        <v>-142.68597</v>
      </c>
      <c r="ER241" s="21">
        <v>-157.33309</v>
      </c>
      <c r="ES241" s="21">
        <v>-155.53369000000001</v>
      </c>
      <c r="ET241" s="21">
        <v>-159.01796999999999</v>
      </c>
      <c r="EU241" s="21">
        <v>-169.72026</v>
      </c>
      <c r="EV241" s="21">
        <v>-197.52714</v>
      </c>
      <c r="EW241" s="21">
        <v>-191.47796</v>
      </c>
      <c r="EX241" s="21">
        <v>-193.27966000000001</v>
      </c>
      <c r="EY241" s="21">
        <v>-195.76213999999999</v>
      </c>
      <c r="EZ241" s="21">
        <v>-186.87548000000001</v>
      </c>
      <c r="FA241" s="21">
        <v>-192.54877999999999</v>
      </c>
      <c r="FB241" s="21">
        <v>-216.81020000000001</v>
      </c>
      <c r="FC241" s="21">
        <v>-216.55696</v>
      </c>
      <c r="FD241" s="21">
        <v>-212.15178</v>
      </c>
      <c r="FE241" s="21">
        <v>-217.45402000000001</v>
      </c>
    </row>
    <row r="242" spans="2:161" x14ac:dyDescent="0.3">
      <c r="B242" s="39" t="s">
        <v>421</v>
      </c>
      <c r="C242" s="21">
        <v>13640.97451</v>
      </c>
      <c r="D242" s="21">
        <v>13349.514810000001</v>
      </c>
      <c r="E242" s="21">
        <v>14266.21845</v>
      </c>
      <c r="F242" s="21">
        <v>14572.41927</v>
      </c>
      <c r="G242" s="21">
        <v>13962.56871</v>
      </c>
      <c r="H242" s="21">
        <v>14572.41927</v>
      </c>
      <c r="I242" s="21">
        <v>16898.972610000001</v>
      </c>
      <c r="J242" s="21">
        <v>16537.891149999999</v>
      </c>
      <c r="K242" s="21">
        <v>17673.545249999999</v>
      </c>
      <c r="L242" s="21">
        <v>18052.880720000001</v>
      </c>
      <c r="M242" s="21">
        <v>17297.36189</v>
      </c>
      <c r="N242" s="21">
        <v>18052.880720000001</v>
      </c>
      <c r="O242" s="21">
        <v>16477.594290000001</v>
      </c>
      <c r="P242" s="21">
        <v>16125.5046</v>
      </c>
      <c r="Q242" s="21">
        <v>17232.85096</v>
      </c>
      <c r="R242" s="21">
        <v>17602.731810000001</v>
      </c>
      <c r="S242" s="21">
        <v>16866.055079999998</v>
      </c>
      <c r="T242" s="21">
        <v>17602.731810000001</v>
      </c>
      <c r="U242" s="21">
        <v>67.399529999999999</v>
      </c>
      <c r="V242" s="21">
        <v>52.867359999999998</v>
      </c>
      <c r="W242" s="21">
        <v>42.005690000000001</v>
      </c>
      <c r="X242" s="21">
        <v>43.817140000000002</v>
      </c>
      <c r="Y242" s="21">
        <v>40.925420000000003</v>
      </c>
      <c r="Z242" s="21">
        <v>46.794899999999998</v>
      </c>
      <c r="AA242" s="21">
        <v>75.198520000000002</v>
      </c>
      <c r="AB242" s="21">
        <v>61.666490000000003</v>
      </c>
      <c r="AC242" s="21">
        <v>52.257210000000001</v>
      </c>
      <c r="AD242" s="21">
        <v>54.646410000000003</v>
      </c>
      <c r="AE242" s="21">
        <v>50.974870000000003</v>
      </c>
      <c r="AF242" s="21">
        <v>56.948169999999998</v>
      </c>
      <c r="AG242" s="21">
        <v>15605.98148</v>
      </c>
      <c r="AH242" s="21">
        <v>15272.520270000001</v>
      </c>
      <c r="AI242" s="21">
        <v>16321.282660000001</v>
      </c>
      <c r="AJ242" s="21">
        <v>16671.594720000001</v>
      </c>
      <c r="AK242" s="21">
        <v>15973.88581</v>
      </c>
      <c r="AL242" s="21">
        <v>16671.594720000001</v>
      </c>
      <c r="AM242" s="21">
        <v>33.603810000000003</v>
      </c>
      <c r="AN242" s="21">
        <v>17.222110000000001</v>
      </c>
      <c r="AO242" s="21">
        <v>0.48193000000000003</v>
      </c>
      <c r="AP242" s="21">
        <v>51.806510000000003</v>
      </c>
      <c r="AQ242" s="21">
        <v>39.456710000000001</v>
      </c>
      <c r="AR242" s="21">
        <v>29.197510000000001</v>
      </c>
      <c r="AS242" s="21">
        <v>29.6309</v>
      </c>
      <c r="AT242" s="21">
        <v>28.49334</v>
      </c>
      <c r="AU242" s="21">
        <v>33.247450000000001</v>
      </c>
      <c r="AV242" s="21">
        <v>55.854880000000001</v>
      </c>
      <c r="AW242" s="21">
        <v>44.14085</v>
      </c>
      <c r="AX242" s="21">
        <v>35.159910000000004</v>
      </c>
      <c r="AY242" s="21">
        <v>35.720239999999997</v>
      </c>
      <c r="AZ242" s="21">
        <v>34.332639999999998</v>
      </c>
      <c r="BA242" s="21">
        <v>39.093730000000001</v>
      </c>
      <c r="BB242" s="21">
        <v>84.884</v>
      </c>
      <c r="BC242" s="21">
        <v>71.612030000000004</v>
      </c>
      <c r="BD242" s="21">
        <v>63.708469999999998</v>
      </c>
      <c r="BE242" s="21">
        <v>65.875209999999996</v>
      </c>
      <c r="BF242" s="21">
        <v>62.270820000000001</v>
      </c>
      <c r="BG242" s="21">
        <v>68.500799999999998</v>
      </c>
      <c r="BH242" s="21">
        <v>81.663880000000006</v>
      </c>
      <c r="BI242" s="21">
        <v>70.123859999999993</v>
      </c>
      <c r="BJ242" s="21">
        <v>63.720579999999998</v>
      </c>
      <c r="BK242" s="21">
        <v>64.946259999999995</v>
      </c>
      <c r="BL242" s="21">
        <v>62.285269999999997</v>
      </c>
      <c r="BM242" s="21">
        <v>68.041120000000006</v>
      </c>
      <c r="BN242" s="21">
        <v>118.44601</v>
      </c>
      <c r="BO242" s="21">
        <v>105.94226999999999</v>
      </c>
      <c r="BP242" s="21">
        <v>102.24392</v>
      </c>
      <c r="BQ242" s="21">
        <v>106.40262</v>
      </c>
      <c r="BR242" s="21">
        <v>99.999080000000006</v>
      </c>
      <c r="BS242" s="21">
        <v>107.39055</v>
      </c>
      <c r="BT242" s="21">
        <v>4148.9593000000004</v>
      </c>
      <c r="BU242" s="21">
        <v>4059.3238700000002</v>
      </c>
      <c r="BV242" s="21">
        <v>4341.1715999999997</v>
      </c>
      <c r="BW242" s="21">
        <v>4435.2740599999997</v>
      </c>
      <c r="BX242" s="21">
        <v>4247.8234599999996</v>
      </c>
      <c r="BY242" s="21">
        <v>4435.2740599999997</v>
      </c>
      <c r="BZ242" s="21">
        <v>65.990290000000002</v>
      </c>
      <c r="CA242" s="21">
        <v>46.011389999999999</v>
      </c>
      <c r="CB242" s="21">
        <v>29.697109999999999</v>
      </c>
      <c r="CC242" s="21">
        <v>31.004570000000001</v>
      </c>
      <c r="CD242" s="21">
        <v>28.878150000000002</v>
      </c>
      <c r="CE242" s="21">
        <v>35.685510000000001</v>
      </c>
      <c r="CF242" s="21">
        <v>106.94632</v>
      </c>
      <c r="CG242" s="21">
        <v>82.23339</v>
      </c>
      <c r="CH242" s="21">
        <v>62.575830000000003</v>
      </c>
      <c r="CI242" s="21">
        <v>64.849599999999995</v>
      </c>
      <c r="CJ242" s="21">
        <v>61.114510000000003</v>
      </c>
      <c r="CK242" s="21">
        <v>70.606669999999994</v>
      </c>
      <c r="CL242" s="21">
        <v>82.58099</v>
      </c>
      <c r="CM242" s="21">
        <v>64.929969999999997</v>
      </c>
      <c r="CN242" s="21">
        <v>52.735030000000002</v>
      </c>
      <c r="CO242" s="21">
        <v>54.923409999999997</v>
      </c>
      <c r="CP242" s="21">
        <v>51.412739999999999</v>
      </c>
      <c r="CQ242" s="21">
        <v>58.481610000000003</v>
      </c>
      <c r="CR242" s="21">
        <v>83.213539999999995</v>
      </c>
      <c r="CS242" s="21">
        <v>66.845050000000001</v>
      </c>
      <c r="CT242" s="21">
        <v>55.003860000000003</v>
      </c>
      <c r="CU242" s="21">
        <v>57.428069999999998</v>
      </c>
      <c r="CV242" s="21">
        <v>53.624049999999997</v>
      </c>
      <c r="CW242" s="21">
        <v>60.565800000000003</v>
      </c>
      <c r="CX242" s="21">
        <v>66.969239999999999</v>
      </c>
      <c r="CY242" s="21">
        <v>51.462899999999998</v>
      </c>
      <c r="CZ242" s="21">
        <v>39.823569999999997</v>
      </c>
      <c r="DA242" s="21">
        <v>41.481389999999998</v>
      </c>
      <c r="DB242" s="21">
        <v>38.777700000000003</v>
      </c>
      <c r="DC242" s="21">
        <v>44.75949</v>
      </c>
      <c r="DD242" s="21">
        <v>71.857770000000002</v>
      </c>
      <c r="DE242" s="21">
        <v>57.078789999999998</v>
      </c>
      <c r="DF242" s="21">
        <v>47.507570000000001</v>
      </c>
      <c r="DG242" s="21">
        <v>49.503749999999997</v>
      </c>
      <c r="DH242" s="21">
        <v>46.337769999999999</v>
      </c>
      <c r="DI242" s="21">
        <v>52.2697</v>
      </c>
      <c r="DJ242" s="21">
        <v>84.607420000000005</v>
      </c>
      <c r="DK242" s="21">
        <v>69.544499999999999</v>
      </c>
      <c r="DL242" s="21">
        <v>60.950029999999998</v>
      </c>
      <c r="DM242" s="21">
        <v>63.544420000000002</v>
      </c>
      <c r="DN242" s="21">
        <v>59.493989999999997</v>
      </c>
      <c r="DO242" s="21">
        <v>65.974080000000001</v>
      </c>
      <c r="DP242" s="21">
        <v>70.415409999999994</v>
      </c>
      <c r="DQ242" s="21">
        <v>56.398769999999999</v>
      </c>
      <c r="DR242" s="21">
        <v>47.683219999999999</v>
      </c>
      <c r="DS242" s="21">
        <v>49.698839999999997</v>
      </c>
      <c r="DT242" s="21">
        <v>46.521329999999999</v>
      </c>
      <c r="DU242" s="21">
        <v>52.201129999999999</v>
      </c>
      <c r="DV242" s="21">
        <v>78.619050000000001</v>
      </c>
      <c r="DW242" s="21">
        <v>64.721050000000005</v>
      </c>
      <c r="DX242" s="21">
        <v>56.16901</v>
      </c>
      <c r="DY242" s="21">
        <v>58.572629999999997</v>
      </c>
      <c r="DZ242" s="21">
        <v>54.798960000000001</v>
      </c>
      <c r="EA242" s="21">
        <v>60.865760000000002</v>
      </c>
      <c r="EB242" s="21">
        <v>103.04803</v>
      </c>
      <c r="EC242" s="21">
        <v>84.974040000000002</v>
      </c>
      <c r="ED242" s="21">
        <v>73.089250000000007</v>
      </c>
      <c r="EE242" s="21">
        <v>76.371589999999998</v>
      </c>
      <c r="EF242" s="21">
        <v>71.307069999999996</v>
      </c>
      <c r="EG242" s="21">
        <v>79.334540000000004</v>
      </c>
      <c r="EH242" s="21">
        <v>56.259709999999998</v>
      </c>
      <c r="EI242" s="21">
        <v>44.211039999999997</v>
      </c>
      <c r="EJ242" s="21">
        <v>35.024740000000001</v>
      </c>
      <c r="EK242" s="21">
        <v>36.570250000000001</v>
      </c>
      <c r="EL242" s="21">
        <v>34.124969999999998</v>
      </c>
      <c r="EM242" s="21">
        <v>39.030549999999998</v>
      </c>
      <c r="EN242" s="21">
        <v>78.004599999999996</v>
      </c>
      <c r="EO242" s="21">
        <v>55.965490000000003</v>
      </c>
      <c r="EP242" s="21">
        <v>36.329880000000003</v>
      </c>
      <c r="EQ242" s="21">
        <v>36.773980000000002</v>
      </c>
      <c r="ER242" s="21">
        <v>35.410690000000002</v>
      </c>
      <c r="ES242" s="21">
        <v>43.285290000000003</v>
      </c>
      <c r="ET242" s="21">
        <v>84.217950000000002</v>
      </c>
      <c r="EU242" s="21">
        <v>68.231650000000002</v>
      </c>
      <c r="EV242" s="21">
        <v>57.423160000000003</v>
      </c>
      <c r="EW242" s="21">
        <v>59.84008</v>
      </c>
      <c r="EX242" s="21">
        <v>55.99577</v>
      </c>
      <c r="EY242" s="21">
        <v>62.856830000000002</v>
      </c>
      <c r="EZ242" s="21">
        <v>66.656229999999994</v>
      </c>
      <c r="FA242" s="21">
        <v>55.475270000000002</v>
      </c>
      <c r="FB242" s="21">
        <v>48.855600000000003</v>
      </c>
      <c r="FC242" s="21">
        <v>50.947389999999999</v>
      </c>
      <c r="FD242" s="21">
        <v>47.675089999999997</v>
      </c>
      <c r="FE242" s="21">
        <v>52.71407</v>
      </c>
    </row>
    <row r="243" spans="2:161" x14ac:dyDescent="0.3">
      <c r="B243" s="39" t="s">
        <v>422</v>
      </c>
      <c r="C243" s="21">
        <v>-63209.743210000001</v>
      </c>
      <c r="D243" s="21">
        <v>-61859.173119999999</v>
      </c>
      <c r="E243" s="21">
        <v>-66107.007570000002</v>
      </c>
      <c r="F243" s="21">
        <v>-67525.885290000006</v>
      </c>
      <c r="G243" s="21">
        <v>-64699.951029999997</v>
      </c>
      <c r="H243" s="21">
        <v>-67525.885290000006</v>
      </c>
      <c r="I243" s="21">
        <v>-154114.15181000001</v>
      </c>
      <c r="J243" s="21">
        <v>-150821.18466</v>
      </c>
      <c r="K243" s="21">
        <v>-161178.04902000001</v>
      </c>
      <c r="L243" s="21">
        <v>-164637.48798999999</v>
      </c>
      <c r="M243" s="21">
        <v>-157747.35647</v>
      </c>
      <c r="N243" s="21">
        <v>-164637.48798999999</v>
      </c>
      <c r="O243" s="21">
        <v>-154683.04074</v>
      </c>
      <c r="P243" s="21">
        <v>-151377.80678000001</v>
      </c>
      <c r="Q243" s="21">
        <v>-161772.99549</v>
      </c>
      <c r="R243" s="21">
        <v>-165245.24356999999</v>
      </c>
      <c r="S243" s="21">
        <v>-158329.70749999999</v>
      </c>
      <c r="T243" s="21">
        <v>-165245.24356999999</v>
      </c>
      <c r="U243" s="21">
        <v>-1557.71155</v>
      </c>
      <c r="V243" s="21">
        <v>-1523.83473</v>
      </c>
      <c r="W243" s="21">
        <v>-1632.8108199999999</v>
      </c>
      <c r="X243" s="21">
        <v>-1649.6304700000001</v>
      </c>
      <c r="Y243" s="21">
        <v>-1596.97604</v>
      </c>
      <c r="Z243" s="21">
        <v>-1660.9392</v>
      </c>
      <c r="AA243" s="21">
        <v>-1610.1206999999999</v>
      </c>
      <c r="AB243" s="21">
        <v>-1575.14237</v>
      </c>
      <c r="AC243" s="21">
        <v>-1687.6352899999999</v>
      </c>
      <c r="AD243" s="21">
        <v>-1713.0619799999999</v>
      </c>
      <c r="AE243" s="21">
        <v>-1650.70634</v>
      </c>
      <c r="AF243" s="21">
        <v>-1717.5281</v>
      </c>
      <c r="AG243" s="21">
        <v>-140884.23778</v>
      </c>
      <c r="AH243" s="21">
        <v>-137873.89017</v>
      </c>
      <c r="AI243" s="21">
        <v>-147341.67603999999</v>
      </c>
      <c r="AJ243" s="21">
        <v>-150504.14592000001</v>
      </c>
      <c r="AK243" s="21">
        <v>-144205.52330999999</v>
      </c>
      <c r="AL243" s="21">
        <v>-150504.14592000001</v>
      </c>
      <c r="AM243" s="21">
        <v>0.41904000000000002</v>
      </c>
      <c r="AN243" s="21">
        <v>0.80786999999999998</v>
      </c>
      <c r="AO243" s="21">
        <v>0.43219000000000002</v>
      </c>
      <c r="AP243" s="21">
        <v>-684.90866000000005</v>
      </c>
      <c r="AQ243" s="21">
        <v>-669.82626000000005</v>
      </c>
      <c r="AR243" s="21">
        <v>-717.33744000000002</v>
      </c>
      <c r="AS243" s="21">
        <v>-681.98465999999996</v>
      </c>
      <c r="AT243" s="21">
        <v>-701.20885999999996</v>
      </c>
      <c r="AU243" s="21">
        <v>-726.43904999999995</v>
      </c>
      <c r="AV243" s="21">
        <v>-1388.83421</v>
      </c>
      <c r="AW243" s="21">
        <v>-1358.5624800000001</v>
      </c>
      <c r="AX243" s="21">
        <v>-1453.7966799999999</v>
      </c>
      <c r="AY243" s="21">
        <v>-1438.0826300000001</v>
      </c>
      <c r="AZ243" s="21">
        <v>-1421.89165</v>
      </c>
      <c r="BA243" s="21">
        <v>-1479.28683</v>
      </c>
      <c r="BB243" s="21">
        <v>-2184.4305800000002</v>
      </c>
      <c r="BC243" s="21">
        <v>-2136.9675200000001</v>
      </c>
      <c r="BD243" s="21">
        <v>-2286.2121099999999</v>
      </c>
      <c r="BE243" s="21">
        <v>-2320.5188400000002</v>
      </c>
      <c r="BF243" s="21">
        <v>-2236.4645700000001</v>
      </c>
      <c r="BG243" s="21">
        <v>-2329.3263700000002</v>
      </c>
      <c r="BH243" s="21">
        <v>-2528.2361099999998</v>
      </c>
      <c r="BI243" s="21">
        <v>-2473.3665999999998</v>
      </c>
      <c r="BJ243" s="21">
        <v>-2645.8210199999999</v>
      </c>
      <c r="BK243" s="21">
        <v>-2660.2194599999998</v>
      </c>
      <c r="BL243" s="21">
        <v>-2588.3674900000001</v>
      </c>
      <c r="BM243" s="21">
        <v>-2697.5757699999999</v>
      </c>
      <c r="BN243" s="21">
        <v>-2702.5084900000002</v>
      </c>
      <c r="BO243" s="21">
        <v>-2643.8856900000001</v>
      </c>
      <c r="BP243" s="21">
        <v>-2828.09618</v>
      </c>
      <c r="BQ243" s="21">
        <v>-2903.8774699999999</v>
      </c>
      <c r="BR243" s="21">
        <v>-2766.8843000000002</v>
      </c>
      <c r="BS243" s="21">
        <v>-2883.8763800000002</v>
      </c>
      <c r="BT243" s="21">
        <v>2562.4111400000002</v>
      </c>
      <c r="BU243" s="21">
        <v>2507.0520000000001</v>
      </c>
      <c r="BV243" s="21">
        <v>2681.1221</v>
      </c>
      <c r="BW243" s="21">
        <v>2739.2401</v>
      </c>
      <c r="BX243" s="21">
        <v>2623.4699799999999</v>
      </c>
      <c r="BY243" s="21">
        <v>2739.2401</v>
      </c>
      <c r="BZ243" s="21">
        <v>-793.46983999999998</v>
      </c>
      <c r="CA243" s="21">
        <v>-775.94021999999995</v>
      </c>
      <c r="CB243" s="21">
        <v>-832.41931999999997</v>
      </c>
      <c r="CC243" s="21">
        <v>-791.89031</v>
      </c>
      <c r="CD243" s="21">
        <v>-813.46941000000004</v>
      </c>
      <c r="CE243" s="21">
        <v>-840.40120999999999</v>
      </c>
      <c r="CF243" s="21">
        <v>-3056.3201199999999</v>
      </c>
      <c r="CG243" s="21">
        <v>-2989.72568</v>
      </c>
      <c r="CH243" s="21">
        <v>-3199.0606400000001</v>
      </c>
      <c r="CI243" s="21">
        <v>-3232.0552499999999</v>
      </c>
      <c r="CJ243" s="21">
        <v>-3129.1255200000001</v>
      </c>
      <c r="CK243" s="21">
        <v>-3255.7759500000002</v>
      </c>
      <c r="CL243" s="21">
        <v>-1050.15534</v>
      </c>
      <c r="CM243" s="21">
        <v>-1027.1509799999999</v>
      </c>
      <c r="CN243" s="21">
        <v>-1101.2083299999999</v>
      </c>
      <c r="CO243" s="21">
        <v>-1081.9962599999999</v>
      </c>
      <c r="CP243" s="21">
        <v>-1076.6254899999999</v>
      </c>
      <c r="CQ243" s="21">
        <v>-1116.32304</v>
      </c>
      <c r="CR243" s="21">
        <v>-1393.55621</v>
      </c>
      <c r="CS243" s="21">
        <v>-1363.1811399999999</v>
      </c>
      <c r="CT243" s="21">
        <v>-1460.9245800000001</v>
      </c>
      <c r="CU243" s="21">
        <v>-1463.4101000000001</v>
      </c>
      <c r="CV243" s="21">
        <v>-1428.68262</v>
      </c>
      <c r="CW243" s="21">
        <v>-1484.5315900000001</v>
      </c>
      <c r="CX243" s="21">
        <v>-1738.3223</v>
      </c>
      <c r="CY243" s="21">
        <v>-1700.5302300000001</v>
      </c>
      <c r="CZ243" s="21">
        <v>-1822.09049</v>
      </c>
      <c r="DA243" s="21">
        <v>-1843.8220200000001</v>
      </c>
      <c r="DB243" s="21">
        <v>-1782.1394399999999</v>
      </c>
      <c r="DC243" s="21">
        <v>-1853.83231</v>
      </c>
      <c r="DD243" s="21">
        <v>-1697.4849400000001</v>
      </c>
      <c r="DE243" s="21">
        <v>-1660.59467</v>
      </c>
      <c r="DF243" s="21">
        <v>-1779.22003</v>
      </c>
      <c r="DG243" s="21">
        <v>-1803.61895</v>
      </c>
      <c r="DH243" s="21">
        <v>-1740.2727500000001</v>
      </c>
      <c r="DI243" s="21">
        <v>-1810.5093400000001</v>
      </c>
      <c r="DJ243" s="21">
        <v>-1742.1660300000001</v>
      </c>
      <c r="DK243" s="21">
        <v>-1704.3129200000001</v>
      </c>
      <c r="DL243" s="21">
        <v>-1826.0271299999999</v>
      </c>
      <c r="DM243" s="21">
        <v>-1852.9533100000001</v>
      </c>
      <c r="DN243" s="21">
        <v>-1786.08014</v>
      </c>
      <c r="DO243" s="21">
        <v>-1858.37014</v>
      </c>
      <c r="DP243" s="21">
        <v>-1685.3434199999999</v>
      </c>
      <c r="DQ243" s="21">
        <v>-1648.7322300000001</v>
      </c>
      <c r="DR243" s="21">
        <v>-1766.44839</v>
      </c>
      <c r="DS243" s="21">
        <v>-1794.0052499999999</v>
      </c>
      <c r="DT243" s="21">
        <v>-1727.8252600000001</v>
      </c>
      <c r="DU243" s="21">
        <v>-1797.9219399999999</v>
      </c>
      <c r="DV243" s="21">
        <v>-1695.3561199999999</v>
      </c>
      <c r="DW243" s="21">
        <v>-1658.5341900000001</v>
      </c>
      <c r="DX243" s="21">
        <v>-1776.9520600000001</v>
      </c>
      <c r="DY243" s="21">
        <v>-1805.4776899999999</v>
      </c>
      <c r="DZ243" s="21">
        <v>-1738.0903699999999</v>
      </c>
      <c r="EA243" s="21">
        <v>-1808.81222</v>
      </c>
      <c r="EB243" s="21">
        <v>-2158.0138900000002</v>
      </c>
      <c r="EC243" s="21">
        <v>-2111.1357800000001</v>
      </c>
      <c r="ED243" s="21">
        <v>-2261.8960400000001</v>
      </c>
      <c r="EE243" s="21">
        <v>-2296.9949900000001</v>
      </c>
      <c r="EF243" s="21">
        <v>-2212.4100800000001</v>
      </c>
      <c r="EG243" s="21">
        <v>-2302.2957200000001</v>
      </c>
      <c r="EH243" s="21">
        <v>-1524.4218800000001</v>
      </c>
      <c r="EI243" s="21">
        <v>-1491.3157200000001</v>
      </c>
      <c r="EJ243" s="21">
        <v>-1597.79133</v>
      </c>
      <c r="EK243" s="21">
        <v>-1622.7444499999999</v>
      </c>
      <c r="EL243" s="21">
        <v>-1562.8474000000001</v>
      </c>
      <c r="EM243" s="21">
        <v>-1626.34204</v>
      </c>
      <c r="EN243" s="21">
        <v>-1004.8045499999999</v>
      </c>
      <c r="EO243" s="21">
        <v>-982.57898999999998</v>
      </c>
      <c r="EP243" s="21">
        <v>-1052.6179099999999</v>
      </c>
      <c r="EQ243" s="21">
        <v>-983.69320000000005</v>
      </c>
      <c r="ER243" s="21">
        <v>-1028.7103500000001</v>
      </c>
      <c r="ES243" s="21">
        <v>-1063.8142399999999</v>
      </c>
      <c r="ET243" s="21">
        <v>-1154.90633</v>
      </c>
      <c r="EU243" s="21">
        <v>-1129.68335</v>
      </c>
      <c r="EV243" s="21">
        <v>-1210.8762200000001</v>
      </c>
      <c r="EW243" s="21">
        <v>-1203.09872</v>
      </c>
      <c r="EX243" s="21">
        <v>-1184.01711</v>
      </c>
      <c r="EY243" s="21">
        <v>-1229.2349400000001</v>
      </c>
      <c r="EZ243" s="21">
        <v>-1386.93506</v>
      </c>
      <c r="FA243" s="21">
        <v>-1356.8175100000001</v>
      </c>
      <c r="FB243" s="21">
        <v>-1453.67471</v>
      </c>
      <c r="FC243" s="21">
        <v>-1477.62969</v>
      </c>
      <c r="FD243" s="21">
        <v>-1421.89507</v>
      </c>
      <c r="FE243" s="21">
        <v>-1479.81212</v>
      </c>
    </row>
    <row r="244" spans="2:161" x14ac:dyDescent="0.3">
      <c r="B244" s="39" t="s">
        <v>423</v>
      </c>
      <c r="C244" s="21">
        <v>-53139.616929999997</v>
      </c>
      <c r="D244" s="21">
        <v>-52004.210050000002</v>
      </c>
      <c r="E244" s="21">
        <v>-55575.309759999996</v>
      </c>
      <c r="F244" s="21">
        <v>-56768.14198</v>
      </c>
      <c r="G244" s="21">
        <v>-54392.41545</v>
      </c>
      <c r="H244" s="21">
        <v>-56768.14198</v>
      </c>
      <c r="I244" s="21">
        <v>-125852.35017999999</v>
      </c>
      <c r="J244" s="21">
        <v>-123163.25479000001</v>
      </c>
      <c r="K244" s="21">
        <v>-131620.85394999999</v>
      </c>
      <c r="L244" s="21">
        <v>-134445.89318000001</v>
      </c>
      <c r="M244" s="21">
        <v>-128819.28956</v>
      </c>
      <c r="N244" s="21">
        <v>-134445.89318000001</v>
      </c>
      <c r="O244" s="21">
        <v>-115705.49664</v>
      </c>
      <c r="P244" s="21">
        <v>-113233.12646</v>
      </c>
      <c r="Q244" s="21">
        <v>-121008.90114</v>
      </c>
      <c r="R244" s="21">
        <v>-123606.20067000001</v>
      </c>
      <c r="S244" s="21">
        <v>-118433.26424</v>
      </c>
      <c r="T244" s="21">
        <v>-123606.20067000001</v>
      </c>
      <c r="U244" s="21">
        <v>-1226.15426</v>
      </c>
      <c r="V244" s="21">
        <v>-1199.42191</v>
      </c>
      <c r="W244" s="21">
        <v>-1285.26367</v>
      </c>
      <c r="X244" s="21">
        <v>-1298.9506100000001</v>
      </c>
      <c r="Y244" s="21">
        <v>-1257.0610799999999</v>
      </c>
      <c r="Z244" s="21">
        <v>-1307.4509499999999</v>
      </c>
      <c r="AA244" s="21">
        <v>-1225.1031800000001</v>
      </c>
      <c r="AB244" s="21">
        <v>-1198.4213</v>
      </c>
      <c r="AC244" s="21">
        <v>-1284.09762</v>
      </c>
      <c r="AD244" s="21">
        <v>-1302.49243</v>
      </c>
      <c r="AE244" s="21">
        <v>-1255.9835800000001</v>
      </c>
      <c r="AF244" s="21">
        <v>-1306.71552</v>
      </c>
      <c r="AG244" s="21">
        <v>-107522.80596</v>
      </c>
      <c r="AH244" s="21">
        <v>-105225.30961</v>
      </c>
      <c r="AI244" s="21">
        <v>-112451.12080999999</v>
      </c>
      <c r="AJ244" s="21">
        <v>-114864.71683</v>
      </c>
      <c r="AK244" s="21">
        <v>-110057.61004</v>
      </c>
      <c r="AL244" s="21">
        <v>-114864.71683</v>
      </c>
      <c r="AM244" s="21">
        <v>0.32529000000000002</v>
      </c>
      <c r="AN244" s="21">
        <v>0.71614999999999995</v>
      </c>
      <c r="AO244" s="21">
        <v>0.33622000000000002</v>
      </c>
      <c r="AP244" s="21">
        <v>-538.74661000000003</v>
      </c>
      <c r="AQ244" s="21">
        <v>-526.82187999999996</v>
      </c>
      <c r="AR244" s="21">
        <v>-564.24857999999995</v>
      </c>
      <c r="AS244" s="21">
        <v>-536.97074999999995</v>
      </c>
      <c r="AT244" s="21">
        <v>-551.56781000000001</v>
      </c>
      <c r="AU244" s="21">
        <v>-571.46671000000003</v>
      </c>
      <c r="AV244" s="21">
        <v>-1092.71839</v>
      </c>
      <c r="AW244" s="21">
        <v>-1068.8439499999999</v>
      </c>
      <c r="AX244" s="21">
        <v>-1143.82474</v>
      </c>
      <c r="AY244" s="21">
        <v>-1131.9125300000001</v>
      </c>
      <c r="AZ244" s="21">
        <v>-1118.7271499999999</v>
      </c>
      <c r="BA244" s="21">
        <v>-1163.9295099999999</v>
      </c>
      <c r="BB244" s="21">
        <v>-1681.5584699999999</v>
      </c>
      <c r="BC244" s="21">
        <v>-1644.9549099999999</v>
      </c>
      <c r="BD244" s="21">
        <v>-1759.91644</v>
      </c>
      <c r="BE244" s="21">
        <v>-1785.88751</v>
      </c>
      <c r="BF244" s="21">
        <v>-1721.6133299999999</v>
      </c>
      <c r="BG244" s="21">
        <v>-1793.04313</v>
      </c>
      <c r="BH244" s="21">
        <v>-1398.41301</v>
      </c>
      <c r="BI244" s="21">
        <v>-1367.9525799999999</v>
      </c>
      <c r="BJ244" s="21">
        <v>-1463.59393</v>
      </c>
      <c r="BK244" s="21">
        <v>-1461.71783</v>
      </c>
      <c r="BL244" s="21">
        <v>-1431.6718800000001</v>
      </c>
      <c r="BM244" s="21">
        <v>-1490.9761100000001</v>
      </c>
      <c r="BN244" s="21">
        <v>-1484.85998</v>
      </c>
      <c r="BO244" s="21">
        <v>-1452.53736</v>
      </c>
      <c r="BP244" s="21">
        <v>-1554.0063700000001</v>
      </c>
      <c r="BQ244" s="21">
        <v>-1585.43049</v>
      </c>
      <c r="BR244" s="21">
        <v>-1520.2295899999999</v>
      </c>
      <c r="BS244" s="21">
        <v>-1583.3736100000001</v>
      </c>
      <c r="BT244" s="21">
        <v>-113.14879999999999</v>
      </c>
      <c r="BU244" s="21">
        <v>-110.7043</v>
      </c>
      <c r="BV244" s="21">
        <v>-118.39073999999999</v>
      </c>
      <c r="BW244" s="21">
        <v>-120.95707</v>
      </c>
      <c r="BX244" s="21">
        <v>-115.84499</v>
      </c>
      <c r="BY244" s="21">
        <v>-120.95707</v>
      </c>
      <c r="BZ244" s="21">
        <v>-621.51972999999998</v>
      </c>
      <c r="CA244" s="21">
        <v>-607.69533000000001</v>
      </c>
      <c r="CB244" s="21">
        <v>-652.02346999999997</v>
      </c>
      <c r="CC244" s="21">
        <v>-620.78877999999997</v>
      </c>
      <c r="CD244" s="21">
        <v>-637.18489999999997</v>
      </c>
      <c r="CE244" s="21">
        <v>-658.32856000000004</v>
      </c>
      <c r="CF244" s="21">
        <v>-2400.4911200000001</v>
      </c>
      <c r="CG244" s="21">
        <v>-2348.0654599999998</v>
      </c>
      <c r="CH244" s="21">
        <v>-2512.59312</v>
      </c>
      <c r="CI244" s="21">
        <v>-2539.3156600000002</v>
      </c>
      <c r="CJ244" s="21">
        <v>-2457.6728899999998</v>
      </c>
      <c r="CK244" s="21">
        <v>-2557.2243899999999</v>
      </c>
      <c r="CL244" s="21">
        <v>-823.82131000000004</v>
      </c>
      <c r="CM244" s="21">
        <v>-805.69404999999995</v>
      </c>
      <c r="CN244" s="21">
        <v>-863.86618999999996</v>
      </c>
      <c r="CO244" s="21">
        <v>-849.27642000000003</v>
      </c>
      <c r="CP244" s="21">
        <v>-844.58618999999999</v>
      </c>
      <c r="CQ244" s="21">
        <v>-875.77251999999999</v>
      </c>
      <c r="CR244" s="21">
        <v>-1096.1559999999999</v>
      </c>
      <c r="CS244" s="21">
        <v>-1072.1893700000001</v>
      </c>
      <c r="CT244" s="21">
        <v>-1149.1414</v>
      </c>
      <c r="CU244" s="21">
        <v>-1151.61077</v>
      </c>
      <c r="CV244" s="21">
        <v>-1123.78575</v>
      </c>
      <c r="CW244" s="21">
        <v>-1167.76379</v>
      </c>
      <c r="CX244" s="21">
        <v>-1358.0449799999999</v>
      </c>
      <c r="CY244" s="21">
        <v>-1328.44722</v>
      </c>
      <c r="CZ244" s="21">
        <v>-1423.48793</v>
      </c>
      <c r="DA244" s="21">
        <v>-1440.5753500000001</v>
      </c>
      <c r="DB244" s="21">
        <v>-1392.2763600000001</v>
      </c>
      <c r="DC244" s="21">
        <v>-1448.29009</v>
      </c>
      <c r="DD244" s="21">
        <v>-1311.1764800000001</v>
      </c>
      <c r="DE244" s="21">
        <v>-1282.6104800000001</v>
      </c>
      <c r="DF244" s="21">
        <v>-1374.31782</v>
      </c>
      <c r="DG244" s="21">
        <v>-1392.7646400000001</v>
      </c>
      <c r="DH244" s="21">
        <v>-1344.22651</v>
      </c>
      <c r="DI244" s="21">
        <v>-1398.4285500000001</v>
      </c>
      <c r="DJ244" s="21">
        <v>-1357.7518600000001</v>
      </c>
      <c r="DK244" s="21">
        <v>-1328.18219</v>
      </c>
      <c r="DL244" s="21">
        <v>-1423.11059</v>
      </c>
      <c r="DM244" s="21">
        <v>-1444.0706499999999</v>
      </c>
      <c r="DN244" s="21">
        <v>-1391.97594</v>
      </c>
      <c r="DO244" s="21">
        <v>-1448.3057899999999</v>
      </c>
      <c r="DP244" s="21">
        <v>-1188.98028</v>
      </c>
      <c r="DQ244" s="21">
        <v>-1163.06483</v>
      </c>
      <c r="DR244" s="21">
        <v>-1246.25542</v>
      </c>
      <c r="DS244" s="21">
        <v>-1261.85727</v>
      </c>
      <c r="DT244" s="21">
        <v>-1218.9501399999999</v>
      </c>
      <c r="DU244" s="21">
        <v>-1267.97461</v>
      </c>
      <c r="DV244" s="21">
        <v>-1171.6536699999999</v>
      </c>
      <c r="DW244" s="21">
        <v>-1146.1166000000001</v>
      </c>
      <c r="DX244" s="21">
        <v>-1228.1132500000001</v>
      </c>
      <c r="DY244" s="21">
        <v>-1243.2871299999999</v>
      </c>
      <c r="DZ244" s="21">
        <v>-1201.1868099999999</v>
      </c>
      <c r="EA244" s="21">
        <v>-1249.56828</v>
      </c>
      <c r="EB244" s="21">
        <v>-1521.88968</v>
      </c>
      <c r="EC244" s="21">
        <v>-1488.71892</v>
      </c>
      <c r="ED244" s="21">
        <v>-1595.2256</v>
      </c>
      <c r="EE244" s="21">
        <v>-1615.0330300000001</v>
      </c>
      <c r="EF244" s="21">
        <v>-1560.2509</v>
      </c>
      <c r="EG244" s="21">
        <v>-1623.1007400000001</v>
      </c>
      <c r="EH244" s="21">
        <v>-1178.37682</v>
      </c>
      <c r="EI244" s="21">
        <v>-1152.72732</v>
      </c>
      <c r="EJ244" s="21">
        <v>-1235.0973100000001</v>
      </c>
      <c r="EK244" s="21">
        <v>-1254.0630000000001</v>
      </c>
      <c r="EL244" s="21">
        <v>-1208.0794900000001</v>
      </c>
      <c r="EM244" s="21">
        <v>-1257.1201900000001</v>
      </c>
      <c r="EN244" s="21">
        <v>-789.05534</v>
      </c>
      <c r="EO244" s="21">
        <v>-771.49080000000004</v>
      </c>
      <c r="EP244" s="21">
        <v>-826.59227999999996</v>
      </c>
      <c r="EQ244" s="21">
        <v>-773.31732</v>
      </c>
      <c r="ER244" s="21">
        <v>-807.82726000000002</v>
      </c>
      <c r="ES244" s="21">
        <v>-835.47725000000003</v>
      </c>
      <c r="ET244" s="21">
        <v>-905.82654000000002</v>
      </c>
      <c r="EU244" s="21">
        <v>-885.97078999999997</v>
      </c>
      <c r="EV244" s="21">
        <v>-949.72130000000004</v>
      </c>
      <c r="EW244" s="21">
        <v>-944.01885000000004</v>
      </c>
      <c r="EX244" s="21">
        <v>-928.65869999999995</v>
      </c>
      <c r="EY244" s="21">
        <v>-964.15977999999996</v>
      </c>
      <c r="EZ244" s="21">
        <v>-1073.47747</v>
      </c>
      <c r="FA244" s="21">
        <v>-1050.11438</v>
      </c>
      <c r="FB244" s="21">
        <v>-1125.13824</v>
      </c>
      <c r="FC244" s="21">
        <v>-1143.42903</v>
      </c>
      <c r="FD244" s="21">
        <v>-1100.5360599999999</v>
      </c>
      <c r="FE244" s="21">
        <v>-1145.33142</v>
      </c>
    </row>
    <row r="245" spans="2:161" x14ac:dyDescent="0.3">
      <c r="B245" s="39" t="s">
        <v>424</v>
      </c>
      <c r="C245" s="21">
        <v>10744.18172</v>
      </c>
      <c r="D245" s="21">
        <v>10514.616309999999</v>
      </c>
      <c r="E245" s="21">
        <v>11236.649069999999</v>
      </c>
      <c r="F245" s="21">
        <v>11477.82518</v>
      </c>
      <c r="G245" s="21">
        <v>10997.48229</v>
      </c>
      <c r="H245" s="21">
        <v>11477.82518</v>
      </c>
      <c r="I245" s="21">
        <v>25350.551240000001</v>
      </c>
      <c r="J245" s="21">
        <v>24808.88435</v>
      </c>
      <c r="K245" s="21">
        <v>26512.506099999999</v>
      </c>
      <c r="L245" s="21">
        <v>27081.556270000001</v>
      </c>
      <c r="M245" s="21">
        <v>25948.18448</v>
      </c>
      <c r="N245" s="21">
        <v>27081.556270000001</v>
      </c>
      <c r="O245" s="21">
        <v>36100.242729999998</v>
      </c>
      <c r="P245" s="21">
        <v>35328.860500000003</v>
      </c>
      <c r="Q245" s="21">
        <v>37754.910790000002</v>
      </c>
      <c r="R245" s="21">
        <v>38565.271110000001</v>
      </c>
      <c r="S245" s="21">
        <v>36951.309240000002</v>
      </c>
      <c r="T245" s="21">
        <v>38565.271110000001</v>
      </c>
      <c r="U245" s="21">
        <v>193.46270000000001</v>
      </c>
      <c r="V245" s="21">
        <v>188.98068000000001</v>
      </c>
      <c r="W245" s="21">
        <v>202.75961000000001</v>
      </c>
      <c r="X245" s="21">
        <v>206.97011000000001</v>
      </c>
      <c r="Y245" s="21">
        <v>198.33716999999999</v>
      </c>
      <c r="Z245" s="21">
        <v>206.50054</v>
      </c>
      <c r="AA245" s="21">
        <v>258.09078</v>
      </c>
      <c r="AB245" s="21">
        <v>252.24350999999999</v>
      </c>
      <c r="AC245" s="21">
        <v>270.46267999999998</v>
      </c>
      <c r="AD245" s="21">
        <v>278.17455999999999</v>
      </c>
      <c r="AE245" s="21">
        <v>264.59451000000001</v>
      </c>
      <c r="AF245" s="21">
        <v>275.70037000000002</v>
      </c>
      <c r="AG245" s="21">
        <v>30826.660260000001</v>
      </c>
      <c r="AH245" s="21">
        <v>30167.970799999999</v>
      </c>
      <c r="AI245" s="21">
        <v>32239.60226</v>
      </c>
      <c r="AJ245" s="21">
        <v>32931.577360000003</v>
      </c>
      <c r="AK245" s="21">
        <v>31553.385569999999</v>
      </c>
      <c r="AL245" s="21">
        <v>32931.577360000003</v>
      </c>
      <c r="AM245" s="21">
        <v>-3.5439999999999999E-2</v>
      </c>
      <c r="AN245" s="21">
        <v>-0.43242999999999998</v>
      </c>
      <c r="AO245" s="21">
        <v>-3.7240000000000002E-2</v>
      </c>
      <c r="AP245" s="21">
        <v>53.428339999999999</v>
      </c>
      <c r="AQ245" s="21">
        <v>51.988210000000002</v>
      </c>
      <c r="AR245" s="21">
        <v>55.964829999999999</v>
      </c>
      <c r="AS245" s="21">
        <v>52.893439999999998</v>
      </c>
      <c r="AT245" s="21">
        <v>54.699350000000003</v>
      </c>
      <c r="AU245" s="21">
        <v>56.624769999999998</v>
      </c>
      <c r="AV245" s="21">
        <v>176.55393000000001</v>
      </c>
      <c r="AW245" s="21">
        <v>172.47166999999999</v>
      </c>
      <c r="AX245" s="21">
        <v>184.78586999999999</v>
      </c>
      <c r="AY245" s="21">
        <v>184.78341</v>
      </c>
      <c r="AZ245" s="21">
        <v>180.75594000000001</v>
      </c>
      <c r="BA245" s="21">
        <v>188.26740000000001</v>
      </c>
      <c r="BB245" s="21">
        <v>302.36156999999997</v>
      </c>
      <c r="BC245" s="21">
        <v>295.54047000000003</v>
      </c>
      <c r="BD245" s="21">
        <v>316.41397999999998</v>
      </c>
      <c r="BE245" s="21">
        <v>323.88197000000002</v>
      </c>
      <c r="BF245" s="21">
        <v>309.56355000000002</v>
      </c>
      <c r="BG245" s="21">
        <v>322.70922000000002</v>
      </c>
      <c r="BH245" s="21">
        <v>1028.2862700000001</v>
      </c>
      <c r="BI245" s="21">
        <v>1005.81783</v>
      </c>
      <c r="BJ245" s="21">
        <v>1075.9154699999999</v>
      </c>
      <c r="BK245" s="21">
        <v>1095.45668</v>
      </c>
      <c r="BL245" s="21">
        <v>1052.7431300000001</v>
      </c>
      <c r="BM245" s="21">
        <v>1098.6771000000001</v>
      </c>
      <c r="BN245" s="21">
        <v>1122.0084099999999</v>
      </c>
      <c r="BO245" s="21">
        <v>1097.51829</v>
      </c>
      <c r="BP245" s="21">
        <v>1173.95101</v>
      </c>
      <c r="BQ245" s="21">
        <v>1219.7137399999999</v>
      </c>
      <c r="BR245" s="21">
        <v>1148.7357099999999</v>
      </c>
      <c r="BS245" s="21">
        <v>1198.88453</v>
      </c>
      <c r="BT245" s="21">
        <v>3437.64077</v>
      </c>
      <c r="BU245" s="21">
        <v>3363.3728900000001</v>
      </c>
      <c r="BV245" s="21">
        <v>3596.8992199999998</v>
      </c>
      <c r="BW245" s="21">
        <v>3674.8682800000001</v>
      </c>
      <c r="BX245" s="21">
        <v>3519.5551599999999</v>
      </c>
      <c r="BY245" s="21">
        <v>3674.8682800000001</v>
      </c>
      <c r="BZ245" s="21">
        <v>72.791219999999996</v>
      </c>
      <c r="CA245" s="21">
        <v>70.78931</v>
      </c>
      <c r="CB245" s="21">
        <v>76.357669999999999</v>
      </c>
      <c r="CC245" s="21">
        <v>73.202629999999999</v>
      </c>
      <c r="CD245" s="21">
        <v>74.623069999999998</v>
      </c>
      <c r="CE245" s="21">
        <v>77.144599999999997</v>
      </c>
      <c r="CF245" s="21">
        <v>390.21514000000002</v>
      </c>
      <c r="CG245" s="21">
        <v>381.21884</v>
      </c>
      <c r="CH245" s="21">
        <v>408.38391000000001</v>
      </c>
      <c r="CI245" s="21">
        <v>416.87740000000002</v>
      </c>
      <c r="CJ245" s="21">
        <v>399.50975</v>
      </c>
      <c r="CK245" s="21">
        <v>416.14051999999998</v>
      </c>
      <c r="CL245" s="21">
        <v>98.531570000000002</v>
      </c>
      <c r="CM245" s="21">
        <v>96.031319999999994</v>
      </c>
      <c r="CN245" s="21">
        <v>103.3142</v>
      </c>
      <c r="CO245" s="21">
        <v>102.12136</v>
      </c>
      <c r="CP245" s="21">
        <v>101.01269000000001</v>
      </c>
      <c r="CQ245" s="21">
        <v>104.79337</v>
      </c>
      <c r="CR245" s="21">
        <v>163.87161</v>
      </c>
      <c r="CS245" s="21">
        <v>159.99187000000001</v>
      </c>
      <c r="CT245" s="21">
        <v>171.76542000000001</v>
      </c>
      <c r="CU245" s="21">
        <v>174.05549999999999</v>
      </c>
      <c r="CV245" s="21">
        <v>167.99988999999999</v>
      </c>
      <c r="CW245" s="21">
        <v>174.77305999999999</v>
      </c>
      <c r="CX245" s="21">
        <v>210.21884</v>
      </c>
      <c r="CY245" s="21">
        <v>205.35216</v>
      </c>
      <c r="CZ245" s="21">
        <v>220.31979999999999</v>
      </c>
      <c r="DA245" s="21">
        <v>225.00381999999999</v>
      </c>
      <c r="DB245" s="21">
        <v>215.51555999999999</v>
      </c>
      <c r="DC245" s="21">
        <v>224.39743999999999</v>
      </c>
      <c r="DD245" s="21">
        <v>199.53110000000001</v>
      </c>
      <c r="DE245" s="21">
        <v>194.91672</v>
      </c>
      <c r="DF245" s="21">
        <v>209.11501000000001</v>
      </c>
      <c r="DG245" s="21">
        <v>213.68877000000001</v>
      </c>
      <c r="DH245" s="21">
        <v>204.55860000000001</v>
      </c>
      <c r="DI245" s="21">
        <v>212.99306999999999</v>
      </c>
      <c r="DJ245" s="21">
        <v>253.43501000000001</v>
      </c>
      <c r="DK245" s="21">
        <v>247.65861000000001</v>
      </c>
      <c r="DL245" s="21">
        <v>265.58924000000002</v>
      </c>
      <c r="DM245" s="21">
        <v>272.69085999999999</v>
      </c>
      <c r="DN245" s="21">
        <v>259.82128</v>
      </c>
      <c r="DO245" s="21">
        <v>270.67838</v>
      </c>
      <c r="DP245" s="21">
        <v>378.69560000000001</v>
      </c>
      <c r="DQ245" s="21">
        <v>370.23658</v>
      </c>
      <c r="DR245" s="21">
        <v>396.81954999999999</v>
      </c>
      <c r="DS245" s="21">
        <v>409.99032</v>
      </c>
      <c r="DT245" s="21">
        <v>388.23946999999998</v>
      </c>
      <c r="DU245" s="21">
        <v>404.74833000000001</v>
      </c>
      <c r="DV245" s="21">
        <v>418.80696</v>
      </c>
      <c r="DW245" s="21">
        <v>409.48827</v>
      </c>
      <c r="DX245" s="21">
        <v>438.84501999999998</v>
      </c>
      <c r="DY245" s="21">
        <v>453.91246999999998</v>
      </c>
      <c r="DZ245" s="21">
        <v>429.36192999999997</v>
      </c>
      <c r="EA245" s="21">
        <v>447.68579999999997</v>
      </c>
      <c r="EB245" s="21">
        <v>491.13452000000001</v>
      </c>
      <c r="EC245" s="21">
        <v>480.16977000000003</v>
      </c>
      <c r="ED245" s="21">
        <v>514.64116999999999</v>
      </c>
      <c r="EE245" s="21">
        <v>531.77863000000002</v>
      </c>
      <c r="EF245" s="21">
        <v>503.51197999999999</v>
      </c>
      <c r="EG245" s="21">
        <v>524.94172000000003</v>
      </c>
      <c r="EH245" s="21">
        <v>177.03595000000001</v>
      </c>
      <c r="EI245" s="21">
        <v>172.96149</v>
      </c>
      <c r="EJ245" s="21">
        <v>185.53731999999999</v>
      </c>
      <c r="EK245" s="21">
        <v>189.79993999999999</v>
      </c>
      <c r="EL245" s="21">
        <v>181.49669</v>
      </c>
      <c r="EM245" s="21">
        <v>189.0104</v>
      </c>
      <c r="EN245" s="21">
        <v>83.274420000000006</v>
      </c>
      <c r="EO245" s="21">
        <v>80.95729</v>
      </c>
      <c r="EP245" s="21">
        <v>87.242789999999999</v>
      </c>
      <c r="EQ245" s="21">
        <v>81.419610000000006</v>
      </c>
      <c r="ER245" s="21">
        <v>85.254710000000003</v>
      </c>
      <c r="ES245" s="21">
        <v>88.137659999999997</v>
      </c>
      <c r="ET245" s="21">
        <v>125.62743</v>
      </c>
      <c r="EU245" s="21">
        <v>122.58172999999999</v>
      </c>
      <c r="EV245" s="21">
        <v>131.69571999999999</v>
      </c>
      <c r="EW245" s="21">
        <v>132.29974000000001</v>
      </c>
      <c r="EX245" s="21">
        <v>128.79179999999999</v>
      </c>
      <c r="EY245" s="21">
        <v>133.85740999999999</v>
      </c>
      <c r="EZ245" s="21">
        <v>213.24938</v>
      </c>
      <c r="FA245" s="21">
        <v>208.42036999999999</v>
      </c>
      <c r="FB245" s="21">
        <v>223.47147000000001</v>
      </c>
      <c r="FC245" s="21">
        <v>229.86739</v>
      </c>
      <c r="FD245" s="21">
        <v>218.62321</v>
      </c>
      <c r="FE245" s="21">
        <v>227.81351000000001</v>
      </c>
    </row>
    <row r="246" spans="2:161" x14ac:dyDescent="0.3">
      <c r="B246" s="39" t="s">
        <v>425</v>
      </c>
      <c r="C246" s="21">
        <v>21684.72147</v>
      </c>
      <c r="D246" s="21">
        <v>21221.39517</v>
      </c>
      <c r="E246" s="21">
        <v>22678.65638</v>
      </c>
      <c r="F246" s="21">
        <v>23165.416280000001</v>
      </c>
      <c r="G246" s="21">
        <v>22195.951860000001</v>
      </c>
      <c r="H246" s="21">
        <v>23165.416280000001</v>
      </c>
      <c r="I246" s="21">
        <v>52316.49869</v>
      </c>
      <c r="J246" s="21">
        <v>51198.648650000003</v>
      </c>
      <c r="K246" s="21">
        <v>54714.45089</v>
      </c>
      <c r="L246" s="21">
        <v>55888.812440000002</v>
      </c>
      <c r="M246" s="21">
        <v>53549.84777</v>
      </c>
      <c r="N246" s="21">
        <v>55888.812440000002</v>
      </c>
      <c r="O246" s="21">
        <v>50693.062239999999</v>
      </c>
      <c r="P246" s="21">
        <v>49609.86378</v>
      </c>
      <c r="Q246" s="21">
        <v>53016.597609999997</v>
      </c>
      <c r="R246" s="21">
        <v>54154.530299999999</v>
      </c>
      <c r="S246" s="21">
        <v>51888.155789999997</v>
      </c>
      <c r="T246" s="21">
        <v>54154.530299999999</v>
      </c>
      <c r="U246" s="21">
        <v>459.07612</v>
      </c>
      <c r="V246" s="21">
        <v>437.03564</v>
      </c>
      <c r="W246" s="21">
        <v>539.71040000000005</v>
      </c>
      <c r="X246" s="21">
        <v>453.08364999999998</v>
      </c>
      <c r="Y246" s="21">
        <v>477.52397000000002</v>
      </c>
      <c r="Z246" s="21">
        <v>478.34897000000001</v>
      </c>
      <c r="AA246" s="21">
        <v>472.52478000000002</v>
      </c>
      <c r="AB246" s="21">
        <v>451.27289000000002</v>
      </c>
      <c r="AC246" s="21">
        <v>548.07586000000003</v>
      </c>
      <c r="AD246" s="21">
        <v>471.89976999999999</v>
      </c>
      <c r="AE246" s="21">
        <v>490.74585000000002</v>
      </c>
      <c r="AF246" s="21">
        <v>492.85291000000001</v>
      </c>
      <c r="AG246" s="21">
        <v>45946.69023</v>
      </c>
      <c r="AH246" s="21">
        <v>44964.923130000003</v>
      </c>
      <c r="AI246" s="21">
        <v>48052.659780000002</v>
      </c>
      <c r="AJ246" s="21">
        <v>49084.038639999999</v>
      </c>
      <c r="AK246" s="21">
        <v>47029.86376</v>
      </c>
      <c r="AL246" s="21">
        <v>49084.038639999999</v>
      </c>
      <c r="AM246" s="21">
        <v>-76.130070000000003</v>
      </c>
      <c r="AN246" s="21">
        <v>-88.980429999999998</v>
      </c>
      <c r="AO246" s="21">
        <v>-69.407600000000002</v>
      </c>
      <c r="AP246" s="21">
        <v>156.38715999999999</v>
      </c>
      <c r="AQ246" s="21">
        <v>142.59429</v>
      </c>
      <c r="AR246" s="21">
        <v>215.13455999999999</v>
      </c>
      <c r="AS246" s="21">
        <v>122.17346999999999</v>
      </c>
      <c r="AT246" s="21">
        <v>166.10511</v>
      </c>
      <c r="AU246" s="21">
        <v>154.45474999999999</v>
      </c>
      <c r="AV246" s="21">
        <v>415.91203999999999</v>
      </c>
      <c r="AW246" s="21">
        <v>397.16176999999999</v>
      </c>
      <c r="AX246" s="21">
        <v>483.42858000000001</v>
      </c>
      <c r="AY246" s="21">
        <v>402.87231000000003</v>
      </c>
      <c r="AZ246" s="21">
        <v>431.4658</v>
      </c>
      <c r="BA246" s="21">
        <v>433.04960999999997</v>
      </c>
      <c r="BB246" s="21">
        <v>564.05224999999996</v>
      </c>
      <c r="BC246" s="21">
        <v>541.23307</v>
      </c>
      <c r="BD246" s="21">
        <v>642.62667999999996</v>
      </c>
      <c r="BE246" s="21">
        <v>567.11275999999998</v>
      </c>
      <c r="BF246" s="21">
        <v>583.71415999999999</v>
      </c>
      <c r="BG246" s="21">
        <v>591.02171999999996</v>
      </c>
      <c r="BH246" s="21">
        <v>743.91990999999996</v>
      </c>
      <c r="BI246" s="21">
        <v>718.73648000000003</v>
      </c>
      <c r="BJ246" s="21">
        <v>822.91836999999998</v>
      </c>
      <c r="BK246" s="21">
        <v>756.43168000000003</v>
      </c>
      <c r="BL246" s="21">
        <v>766.71506999999997</v>
      </c>
      <c r="BM246" s="21">
        <v>784.19952999999998</v>
      </c>
      <c r="BN246" s="21">
        <v>833.50031000000001</v>
      </c>
      <c r="BO246" s="21">
        <v>806.23802999999998</v>
      </c>
      <c r="BP246" s="21">
        <v>917.44680000000005</v>
      </c>
      <c r="BQ246" s="21">
        <v>870.14471000000003</v>
      </c>
      <c r="BR246" s="21">
        <v>858.74428999999998</v>
      </c>
      <c r="BS246" s="21">
        <v>880.84745999999996</v>
      </c>
      <c r="BT246" s="21">
        <v>3790.6067699999999</v>
      </c>
      <c r="BU246" s="21">
        <v>3708.7132999999999</v>
      </c>
      <c r="BV246" s="21">
        <v>3966.2173699999998</v>
      </c>
      <c r="BW246" s="21">
        <v>4052.1920500000001</v>
      </c>
      <c r="BX246" s="21">
        <v>3880.9318699999999</v>
      </c>
      <c r="BY246" s="21">
        <v>4052.1920500000001</v>
      </c>
      <c r="BZ246" s="21">
        <v>198.19007999999999</v>
      </c>
      <c r="CA246" s="21">
        <v>176.82122000000001</v>
      </c>
      <c r="CB246" s="21">
        <v>291.23244999999997</v>
      </c>
      <c r="CC246" s="21">
        <v>151.88188</v>
      </c>
      <c r="CD246" s="21">
        <v>213.83124000000001</v>
      </c>
      <c r="CE246" s="21">
        <v>196.96126000000001</v>
      </c>
      <c r="CF246" s="21">
        <v>909.07956000000001</v>
      </c>
      <c r="CG246" s="21">
        <v>868.64763000000005</v>
      </c>
      <c r="CH246" s="21">
        <v>1053.32978</v>
      </c>
      <c r="CI246" s="21">
        <v>902.39846999999997</v>
      </c>
      <c r="CJ246" s="21">
        <v>942.95540000000005</v>
      </c>
      <c r="CK246" s="21">
        <v>948.04827</v>
      </c>
      <c r="CL246" s="21">
        <v>255.74424999999999</v>
      </c>
      <c r="CM246" s="21">
        <v>235.53792999999999</v>
      </c>
      <c r="CN246" s="21">
        <v>340.18412000000001</v>
      </c>
      <c r="CO246" s="21">
        <v>222.95257000000001</v>
      </c>
      <c r="CP246" s="21">
        <v>271.32537000000002</v>
      </c>
      <c r="CQ246" s="21">
        <v>260.68490000000003</v>
      </c>
      <c r="CR246" s="21">
        <v>396.13902999999999</v>
      </c>
      <c r="CS246" s="21">
        <v>374.08575999999999</v>
      </c>
      <c r="CT246" s="21">
        <v>480.34791000000001</v>
      </c>
      <c r="CU246" s="21">
        <v>377.72768000000002</v>
      </c>
      <c r="CV246" s="21">
        <v>413.68792000000002</v>
      </c>
      <c r="CW246" s="21">
        <v>408.66464000000002</v>
      </c>
      <c r="CX246" s="21">
        <v>477.68108999999998</v>
      </c>
      <c r="CY246" s="21">
        <v>454.32799</v>
      </c>
      <c r="CZ246" s="21">
        <v>563.44919000000004</v>
      </c>
      <c r="DA246" s="21">
        <v>471.71068000000002</v>
      </c>
      <c r="DB246" s="21">
        <v>497.24484999999999</v>
      </c>
      <c r="DC246" s="21">
        <v>498.79426999999998</v>
      </c>
      <c r="DD246" s="21">
        <v>408.69923</v>
      </c>
      <c r="DE246" s="21">
        <v>387.61022000000003</v>
      </c>
      <c r="DF246" s="21">
        <v>487.81513999999999</v>
      </c>
      <c r="DG246" s="21">
        <v>401.83497999999997</v>
      </c>
      <c r="DH246" s="21">
        <v>426.5301</v>
      </c>
      <c r="DI246" s="21">
        <v>427.66311999999999</v>
      </c>
      <c r="DJ246" s="21">
        <v>512.97031000000004</v>
      </c>
      <c r="DK246" s="21">
        <v>489.61083000000002</v>
      </c>
      <c r="DL246" s="21">
        <v>596.97105999999997</v>
      </c>
      <c r="DM246" s="21">
        <v>516.41268000000002</v>
      </c>
      <c r="DN246" s="21">
        <v>533.41567999999995</v>
      </c>
      <c r="DO246" s="21">
        <v>539.53625</v>
      </c>
      <c r="DP246" s="21">
        <v>478.93977999999998</v>
      </c>
      <c r="DQ246" s="21">
        <v>457.00106</v>
      </c>
      <c r="DR246" s="21">
        <v>557.88711999999998</v>
      </c>
      <c r="DS246" s="21">
        <v>481.99309</v>
      </c>
      <c r="DT246" s="21">
        <v>498.09285999999997</v>
      </c>
      <c r="DU246" s="21">
        <v>503.80797000000001</v>
      </c>
      <c r="DV246" s="21">
        <v>490.58980000000003</v>
      </c>
      <c r="DW246" s="21">
        <v>468.67622999999998</v>
      </c>
      <c r="DX246" s="21">
        <v>568.19984999999997</v>
      </c>
      <c r="DY246" s="21">
        <v>493.50058000000001</v>
      </c>
      <c r="DZ246" s="21">
        <v>509.37106</v>
      </c>
      <c r="EA246" s="21">
        <v>514.67573000000004</v>
      </c>
      <c r="EB246" s="21">
        <v>628.51329999999996</v>
      </c>
      <c r="EC246" s="21">
        <v>600.23739</v>
      </c>
      <c r="ED246" s="21">
        <v>728.33986000000004</v>
      </c>
      <c r="EE246" s="21">
        <v>628.73378000000002</v>
      </c>
      <c r="EF246" s="21">
        <v>652.19530999999995</v>
      </c>
      <c r="EG246" s="21">
        <v>656.41877999999997</v>
      </c>
      <c r="EH246" s="21">
        <v>373.67489</v>
      </c>
      <c r="EI246" s="21">
        <v>355.55946999999998</v>
      </c>
      <c r="EJ246" s="21">
        <v>440.06693999999999</v>
      </c>
      <c r="EK246" s="21">
        <v>367.44544000000002</v>
      </c>
      <c r="EL246" s="21">
        <v>388.70826</v>
      </c>
      <c r="EM246" s="21">
        <v>388.53917999999999</v>
      </c>
      <c r="EN246" s="21">
        <v>240.84478999999999</v>
      </c>
      <c r="EO246" s="21">
        <v>216.76924</v>
      </c>
      <c r="EP246" s="21">
        <v>344.94177000000002</v>
      </c>
      <c r="EQ246" s="21">
        <v>176.43098000000001</v>
      </c>
      <c r="ER246" s="21">
        <v>257.32332000000002</v>
      </c>
      <c r="ES246" s="21">
        <v>234.54454000000001</v>
      </c>
      <c r="ET246" s="21">
        <v>305.42498000000001</v>
      </c>
      <c r="EU246" s="21">
        <v>285.71445</v>
      </c>
      <c r="EV246" s="21">
        <v>384.21534000000003</v>
      </c>
      <c r="EW246" s="21">
        <v>281.19069000000002</v>
      </c>
      <c r="EX246" s="21">
        <v>320.90512999999999</v>
      </c>
      <c r="EY246" s="21">
        <v>313.58510999999999</v>
      </c>
      <c r="EZ246" s="21">
        <v>417.81448</v>
      </c>
      <c r="FA246" s="21">
        <v>399.75110999999998</v>
      </c>
      <c r="FB246" s="21">
        <v>481.27472999999998</v>
      </c>
      <c r="FC246" s="21">
        <v>422.11934000000002</v>
      </c>
      <c r="FD246" s="21">
        <v>433.52611000000002</v>
      </c>
      <c r="FE246" s="21">
        <v>438.66476</v>
      </c>
    </row>
    <row r="247" spans="2:161" x14ac:dyDescent="0.3">
      <c r="B247" s="39" t="s">
        <v>426</v>
      </c>
      <c r="C247" s="21">
        <v>10957.469160000001</v>
      </c>
      <c r="D247" s="21">
        <v>10723.34655</v>
      </c>
      <c r="E247" s="21">
        <v>11459.71269</v>
      </c>
      <c r="F247" s="21">
        <v>11705.6765</v>
      </c>
      <c r="G247" s="21">
        <v>11215.7981</v>
      </c>
      <c r="H247" s="21">
        <v>11705.6765</v>
      </c>
      <c r="I247" s="21">
        <v>30517.249199999998</v>
      </c>
      <c r="J247" s="21">
        <v>29865.185140000001</v>
      </c>
      <c r="K247" s="21">
        <v>31916.02218</v>
      </c>
      <c r="L247" s="21">
        <v>32601.050520000001</v>
      </c>
      <c r="M247" s="21">
        <v>31236.686129999998</v>
      </c>
      <c r="N247" s="21">
        <v>32601.050520000001</v>
      </c>
      <c r="O247" s="21">
        <v>21105.883959999999</v>
      </c>
      <c r="P247" s="21">
        <v>20654.897970000002</v>
      </c>
      <c r="Q247" s="21">
        <v>22073.280009999999</v>
      </c>
      <c r="R247" s="21">
        <v>22547.054410000001</v>
      </c>
      <c r="S247" s="21">
        <v>21603.4571</v>
      </c>
      <c r="T247" s="21">
        <v>22547.054410000001</v>
      </c>
      <c r="U247" s="21">
        <v>184.19414</v>
      </c>
      <c r="V247" s="21">
        <v>168.68965</v>
      </c>
      <c r="W247" s="21">
        <v>251.55154999999999</v>
      </c>
      <c r="X247" s="21">
        <v>165.60941</v>
      </c>
      <c r="Y247" s="21">
        <v>196.19972000000001</v>
      </c>
      <c r="Z247" s="21">
        <v>186.10139000000001</v>
      </c>
      <c r="AA247" s="21">
        <v>135.47578999999999</v>
      </c>
      <c r="AB247" s="21">
        <v>122.0585</v>
      </c>
      <c r="AC247" s="21">
        <v>194.75944000000001</v>
      </c>
      <c r="AD247" s="21">
        <v>115.07768</v>
      </c>
      <c r="AE247" s="21">
        <v>145.65893</v>
      </c>
      <c r="AF247" s="21">
        <v>133.96729999999999</v>
      </c>
      <c r="AG247" s="21">
        <v>20818.424350000001</v>
      </c>
      <c r="AH247" s="21">
        <v>20373.58613</v>
      </c>
      <c r="AI247" s="21">
        <v>21772.638190000001</v>
      </c>
      <c r="AJ247" s="21">
        <v>22239.955480000001</v>
      </c>
      <c r="AK247" s="21">
        <v>21309.209780000001</v>
      </c>
      <c r="AL247" s="21">
        <v>22239.955480000001</v>
      </c>
      <c r="AM247" s="21">
        <v>-76.451260000000005</v>
      </c>
      <c r="AN247" s="21">
        <v>-88.607550000000003</v>
      </c>
      <c r="AO247" s="21">
        <v>-69.015069999999994</v>
      </c>
      <c r="AP247" s="21">
        <v>12.8437</v>
      </c>
      <c r="AQ247" s="21">
        <v>2.65876</v>
      </c>
      <c r="AR247" s="21">
        <v>64.994439999999997</v>
      </c>
      <c r="AS247" s="21">
        <v>-19.405609999999999</v>
      </c>
      <c r="AT247" s="21">
        <v>19.643899999999999</v>
      </c>
      <c r="AU247" s="21">
        <v>2.7917100000000001</v>
      </c>
      <c r="AV247" s="21">
        <v>172.7792</v>
      </c>
      <c r="AW247" s="21">
        <v>159.76517999999999</v>
      </c>
      <c r="AX247" s="21">
        <v>229.04581999999999</v>
      </c>
      <c r="AY247" s="21">
        <v>154.09875</v>
      </c>
      <c r="AZ247" s="21">
        <v>183.01009999999999</v>
      </c>
      <c r="BA247" s="21">
        <v>174.83056999999999</v>
      </c>
      <c r="BB247" s="21">
        <v>259.75337999999999</v>
      </c>
      <c r="BC247" s="21">
        <v>244.03205</v>
      </c>
      <c r="BD247" s="21">
        <v>324.24966000000001</v>
      </c>
      <c r="BE247" s="21">
        <v>249.00220999999999</v>
      </c>
      <c r="BF247" s="21">
        <v>272.67703999999998</v>
      </c>
      <c r="BG247" s="21">
        <v>267.56986000000001</v>
      </c>
      <c r="BH247" s="21">
        <v>38.878869999999999</v>
      </c>
      <c r="BI247" s="21">
        <v>29.415590000000002</v>
      </c>
      <c r="BJ247" s="21">
        <v>85.060550000000006</v>
      </c>
      <c r="BK247" s="21">
        <v>13.18122</v>
      </c>
      <c r="BL247" s="21">
        <v>45.299309999999998</v>
      </c>
      <c r="BM247" s="21">
        <v>32.174959999999999</v>
      </c>
      <c r="BN247" s="21">
        <v>19.594560000000001</v>
      </c>
      <c r="BO247" s="21">
        <v>10.40408</v>
      </c>
      <c r="BP247" s="21">
        <v>65.691410000000005</v>
      </c>
      <c r="BQ247" s="21">
        <v>-6.7108100000000004</v>
      </c>
      <c r="BR247" s="21">
        <v>25.864000000000001</v>
      </c>
      <c r="BS247" s="21">
        <v>12.489929999999999</v>
      </c>
      <c r="BT247" s="21">
        <v>4607.3150100000003</v>
      </c>
      <c r="BU247" s="21">
        <v>4507.7771300000004</v>
      </c>
      <c r="BV247" s="21">
        <v>4820.7619400000003</v>
      </c>
      <c r="BW247" s="21">
        <v>4925.2603600000002</v>
      </c>
      <c r="BX247" s="21">
        <v>4717.1011799999997</v>
      </c>
      <c r="BY247" s="21">
        <v>4925.2603600000002</v>
      </c>
      <c r="BZ247" s="21">
        <v>35.006480000000003</v>
      </c>
      <c r="CA247" s="21">
        <v>17.934059999999999</v>
      </c>
      <c r="CB247" s="21">
        <v>120.35639999999999</v>
      </c>
      <c r="CC247" s="21">
        <v>-8.4442000000000004</v>
      </c>
      <c r="CD247" s="21">
        <v>47.333550000000002</v>
      </c>
      <c r="CE247" s="21">
        <v>25.13541</v>
      </c>
      <c r="CF247" s="21">
        <v>409.23439999999999</v>
      </c>
      <c r="CG247" s="21">
        <v>380.61198000000002</v>
      </c>
      <c r="CH247" s="21">
        <v>530.43472999999994</v>
      </c>
      <c r="CI247" s="21">
        <v>381.35167999999999</v>
      </c>
      <c r="CJ247" s="21">
        <v>432.20970999999997</v>
      </c>
      <c r="CK247" s="21">
        <v>417.33947000000001</v>
      </c>
      <c r="CL247" s="21">
        <v>16.79805</v>
      </c>
      <c r="CM247" s="21">
        <v>2.4544999999999999</v>
      </c>
      <c r="CN247" s="21">
        <v>89.800659999999993</v>
      </c>
      <c r="CO247" s="21">
        <v>-22.396979999999999</v>
      </c>
      <c r="CP247" s="21">
        <v>27.030860000000001</v>
      </c>
      <c r="CQ247" s="21">
        <v>7.3807700000000001</v>
      </c>
      <c r="CR247" s="21">
        <v>113.09323000000001</v>
      </c>
      <c r="CS247" s="21">
        <v>97.817419999999998</v>
      </c>
      <c r="CT247" s="21">
        <v>183.62822</v>
      </c>
      <c r="CU247" s="21">
        <v>82.827219999999997</v>
      </c>
      <c r="CV247" s="21">
        <v>124.04465</v>
      </c>
      <c r="CW247" s="21">
        <v>107.89596</v>
      </c>
      <c r="CX247" s="21">
        <v>192.73477</v>
      </c>
      <c r="CY247" s="21">
        <v>176.1789</v>
      </c>
      <c r="CZ247" s="21">
        <v>264.75578000000002</v>
      </c>
      <c r="DA247" s="21">
        <v>174.07381000000001</v>
      </c>
      <c r="DB247" s="21">
        <v>205.65105</v>
      </c>
      <c r="DC247" s="21">
        <v>195.90908999999999</v>
      </c>
      <c r="DD247" s="21">
        <v>155.79207</v>
      </c>
      <c r="DE247" s="21">
        <v>140.75470999999999</v>
      </c>
      <c r="DF247" s="21">
        <v>222.76841999999999</v>
      </c>
      <c r="DG247" s="21">
        <v>138.22479000000001</v>
      </c>
      <c r="DH247" s="21">
        <v>167.79782</v>
      </c>
      <c r="DI247" s="21">
        <v>158.98697000000001</v>
      </c>
      <c r="DJ247" s="21">
        <v>191.77133000000001</v>
      </c>
      <c r="DK247" s="21">
        <v>175.94595000000001</v>
      </c>
      <c r="DL247" s="21">
        <v>260.32024999999999</v>
      </c>
      <c r="DM247" s="21">
        <v>178.05098000000001</v>
      </c>
      <c r="DN247" s="21">
        <v>204.66146000000001</v>
      </c>
      <c r="DO247" s="21">
        <v>197.78381999999999</v>
      </c>
      <c r="DP247" s="21">
        <v>103.52576000000001</v>
      </c>
      <c r="DQ247" s="21">
        <v>90.265910000000005</v>
      </c>
      <c r="DR247" s="21">
        <v>164.38437999999999</v>
      </c>
      <c r="DS247" s="21">
        <v>83.577740000000006</v>
      </c>
      <c r="DT247" s="21">
        <v>113.71758</v>
      </c>
      <c r="DU247" s="21">
        <v>103.93648</v>
      </c>
      <c r="DV247" s="21">
        <v>102.55781</v>
      </c>
      <c r="DW247" s="21">
        <v>89.598129999999998</v>
      </c>
      <c r="DX247" s="21">
        <v>161.40355</v>
      </c>
      <c r="DY247" s="21">
        <v>81.109260000000006</v>
      </c>
      <c r="DZ247" s="21">
        <v>111.99666000000001</v>
      </c>
      <c r="EA247" s="21">
        <v>101.2013</v>
      </c>
      <c r="EB247" s="21">
        <v>135.83869000000001</v>
      </c>
      <c r="EC247" s="21">
        <v>118.94687</v>
      </c>
      <c r="ED247" s="21">
        <v>211.80098000000001</v>
      </c>
      <c r="EE247" s="21">
        <v>105.41683999999999</v>
      </c>
      <c r="EF247" s="21">
        <v>147.63197</v>
      </c>
      <c r="EG247" s="21">
        <v>131.45658</v>
      </c>
      <c r="EH247" s="21">
        <v>150.46409</v>
      </c>
      <c r="EI247" s="21">
        <v>137.66538</v>
      </c>
      <c r="EJ247" s="21">
        <v>206.06929</v>
      </c>
      <c r="EK247" s="21">
        <v>134.22076000000001</v>
      </c>
      <c r="EL247" s="21">
        <v>160.26812000000001</v>
      </c>
      <c r="EM247" s="21">
        <v>151.25694999999999</v>
      </c>
      <c r="EN247" s="21">
        <v>37.966709999999999</v>
      </c>
      <c r="EO247" s="21">
        <v>19.18817</v>
      </c>
      <c r="EP247" s="21">
        <v>132.77596</v>
      </c>
      <c r="EQ247" s="21">
        <v>-19.099519999999998</v>
      </c>
      <c r="ER247" s="21">
        <v>50.514560000000003</v>
      </c>
      <c r="ES247" s="21">
        <v>20.870180000000001</v>
      </c>
      <c r="ET247" s="21">
        <v>44.915039999999998</v>
      </c>
      <c r="EU247" s="21">
        <v>31.47466</v>
      </c>
      <c r="EV247" s="21">
        <v>111.15733</v>
      </c>
      <c r="EW247" s="21">
        <v>10.715820000000001</v>
      </c>
      <c r="EX247" s="21">
        <v>54.388509999999997</v>
      </c>
      <c r="EY247" s="21">
        <v>36.91939</v>
      </c>
      <c r="EZ247" s="21">
        <v>139.59401</v>
      </c>
      <c r="FA247" s="21">
        <v>127.99415</v>
      </c>
      <c r="FB247" s="21">
        <v>189.60826</v>
      </c>
      <c r="FC247" s="21">
        <v>127.50069999999999</v>
      </c>
      <c r="FD247" s="21">
        <v>148.65138999999999</v>
      </c>
      <c r="FE247" s="21">
        <v>142.35637</v>
      </c>
    </row>
    <row r="248" spans="2:161" x14ac:dyDescent="0.3">
      <c r="B248" s="39" t="s">
        <v>427</v>
      </c>
      <c r="C248" s="21">
        <v>299.96354000000002</v>
      </c>
      <c r="D248" s="21">
        <v>293.55437999999998</v>
      </c>
      <c r="E248" s="21">
        <v>313.71258999999998</v>
      </c>
      <c r="F248" s="21">
        <v>320.44591000000003</v>
      </c>
      <c r="G248" s="21">
        <v>307.03537</v>
      </c>
      <c r="H248" s="21">
        <v>320.44591000000003</v>
      </c>
      <c r="I248" s="21">
        <v>10267.91869</v>
      </c>
      <c r="J248" s="21">
        <v>10048.5234</v>
      </c>
      <c r="K248" s="21">
        <v>10738.553739999999</v>
      </c>
      <c r="L248" s="21">
        <v>10969.040290000001</v>
      </c>
      <c r="M248" s="21">
        <v>10509.98244</v>
      </c>
      <c r="N248" s="21">
        <v>10969.040290000001</v>
      </c>
      <c r="O248" s="21">
        <v>-1491.3302100000001</v>
      </c>
      <c r="P248" s="21">
        <v>-1459.46379</v>
      </c>
      <c r="Q248" s="21">
        <v>-1559.68589</v>
      </c>
      <c r="R248" s="21">
        <v>-1593.1625300000001</v>
      </c>
      <c r="S248" s="21">
        <v>-1526.48846</v>
      </c>
      <c r="T248" s="21">
        <v>-1593.1625300000001</v>
      </c>
      <c r="U248" s="21">
        <v>-18.587</v>
      </c>
      <c r="V248" s="21">
        <v>-17.738499999999998</v>
      </c>
      <c r="W248" s="21">
        <v>-19.616070000000001</v>
      </c>
      <c r="X248" s="21">
        <v>-11.80523</v>
      </c>
      <c r="Y248" s="21">
        <v>-17.44284</v>
      </c>
      <c r="Z248" s="21">
        <v>-18.617080000000001</v>
      </c>
      <c r="AA248" s="21">
        <v>-58.55283</v>
      </c>
      <c r="AB248" s="21">
        <v>-56.883310000000002</v>
      </c>
      <c r="AC248" s="21">
        <v>-61.404580000000003</v>
      </c>
      <c r="AD248" s="21">
        <v>-56.374850000000002</v>
      </c>
      <c r="AE248" s="21">
        <v>-58.511450000000004</v>
      </c>
      <c r="AF248" s="21">
        <v>-61.417580000000001</v>
      </c>
      <c r="AG248" s="21">
        <v>649.87900000000002</v>
      </c>
      <c r="AH248" s="21">
        <v>635.99269000000004</v>
      </c>
      <c r="AI248" s="21">
        <v>679.66624999999999</v>
      </c>
      <c r="AJ248" s="21">
        <v>694.25427000000002</v>
      </c>
      <c r="AK248" s="21">
        <v>665.19961999999998</v>
      </c>
      <c r="AL248" s="21">
        <v>694.25427000000002</v>
      </c>
      <c r="AM248" s="21">
        <v>-5.2049999999999999E-2</v>
      </c>
      <c r="AN248" s="21">
        <v>0.49315999999999999</v>
      </c>
      <c r="AO248" s="21">
        <v>1.9750399999999999</v>
      </c>
      <c r="AP248" s="21">
        <v>-89.438320000000004</v>
      </c>
      <c r="AQ248" s="21">
        <v>-87.1143</v>
      </c>
      <c r="AR248" s="21">
        <v>-93.663570000000007</v>
      </c>
      <c r="AS248" s="21">
        <v>-87.865129999999994</v>
      </c>
      <c r="AT248" s="21">
        <v>-90.119129999999998</v>
      </c>
      <c r="AU248" s="21">
        <v>-94.383390000000006</v>
      </c>
      <c r="AV248" s="21">
        <v>-0.84511000000000003</v>
      </c>
      <c r="AW248" s="21">
        <v>-0.46024999999999999</v>
      </c>
      <c r="AX248" s="21">
        <v>-0.96343000000000001</v>
      </c>
      <c r="AY248" s="21">
        <v>6.3164199999999999</v>
      </c>
      <c r="AZ248" s="21">
        <v>0.48891000000000001</v>
      </c>
      <c r="BA248" s="21">
        <v>0.23247000000000001</v>
      </c>
      <c r="BB248" s="21">
        <v>-32.831270000000004</v>
      </c>
      <c r="BC248" s="21">
        <v>-31.725840000000002</v>
      </c>
      <c r="BD248" s="21">
        <v>-34.427489999999999</v>
      </c>
      <c r="BE248" s="21">
        <v>-27.738759999999999</v>
      </c>
      <c r="BF248" s="21">
        <v>-32.141379999999998</v>
      </c>
      <c r="BG248" s="21">
        <v>-33.86027</v>
      </c>
      <c r="BH248" s="21">
        <v>-477.39105999999998</v>
      </c>
      <c r="BI248" s="21">
        <v>-466.73671999999999</v>
      </c>
      <c r="BJ248" s="21">
        <v>-499.55614000000003</v>
      </c>
      <c r="BK248" s="21">
        <v>-503.67426</v>
      </c>
      <c r="BL248" s="21">
        <v>-487.50567999999998</v>
      </c>
      <c r="BM248" s="21">
        <v>-509.23011000000002</v>
      </c>
      <c r="BN248" s="21">
        <v>-496.41984000000002</v>
      </c>
      <c r="BO248" s="21">
        <v>-485.36094000000003</v>
      </c>
      <c r="BP248" s="21">
        <v>-519.43002999999999</v>
      </c>
      <c r="BQ248" s="21">
        <v>-534.54245000000003</v>
      </c>
      <c r="BR248" s="21">
        <v>-506.98021999999997</v>
      </c>
      <c r="BS248" s="21">
        <v>-529.55209000000002</v>
      </c>
      <c r="BT248" s="21">
        <v>3207.2468199999998</v>
      </c>
      <c r="BU248" s="21">
        <v>3137.9564500000001</v>
      </c>
      <c r="BV248" s="21">
        <v>3355.8316199999999</v>
      </c>
      <c r="BW248" s="21">
        <v>3428.5751300000002</v>
      </c>
      <c r="BX248" s="21">
        <v>3283.6712400000001</v>
      </c>
      <c r="BY248" s="21">
        <v>3428.5751300000002</v>
      </c>
      <c r="BZ248" s="21">
        <v>-111.1019</v>
      </c>
      <c r="CA248" s="21">
        <v>-108.11311000000001</v>
      </c>
      <c r="CB248" s="21">
        <v>-116.45301000000001</v>
      </c>
      <c r="CC248" s="21">
        <v>-109.66049</v>
      </c>
      <c r="CD248" s="21">
        <v>-111.56337000000001</v>
      </c>
      <c r="CE248" s="21">
        <v>-116.94028</v>
      </c>
      <c r="CF248" s="21">
        <v>25.049489999999999</v>
      </c>
      <c r="CG248" s="21">
        <v>25.274629999999998</v>
      </c>
      <c r="CH248" s="21">
        <v>26.110959999999999</v>
      </c>
      <c r="CI248" s="21">
        <v>42.709589999999999</v>
      </c>
      <c r="CJ248" s="21">
        <v>28.538640000000001</v>
      </c>
      <c r="CK248" s="21">
        <v>29.245380000000001</v>
      </c>
      <c r="CL248" s="21">
        <v>-130.02486999999999</v>
      </c>
      <c r="CM248" s="21">
        <v>-126.68947</v>
      </c>
      <c r="CN248" s="21">
        <v>-136.34142</v>
      </c>
      <c r="CO248" s="21">
        <v>-131.85616999999999</v>
      </c>
      <c r="CP248" s="21">
        <v>-131.29804999999999</v>
      </c>
      <c r="CQ248" s="21">
        <v>-137.52984000000001</v>
      </c>
      <c r="CR248" s="21">
        <v>-71.034049999999993</v>
      </c>
      <c r="CS248" s="21">
        <v>-69.004329999999996</v>
      </c>
      <c r="CT248" s="21">
        <v>-74.57884</v>
      </c>
      <c r="CU248" s="21">
        <v>-68.1858</v>
      </c>
      <c r="CV248" s="21">
        <v>-71.025599999999997</v>
      </c>
      <c r="CW248" s="21">
        <v>-74.581199999999995</v>
      </c>
      <c r="CX248" s="21">
        <v>-29.318259999999999</v>
      </c>
      <c r="CY248" s="21">
        <v>-28.204820000000002</v>
      </c>
      <c r="CZ248" s="21">
        <v>-30.862539999999999</v>
      </c>
      <c r="DA248" s="21">
        <v>-23.00573</v>
      </c>
      <c r="DB248" s="21">
        <v>-28.3264</v>
      </c>
      <c r="DC248" s="21">
        <v>-30.020109999999999</v>
      </c>
      <c r="DD248" s="21">
        <v>-53.85425</v>
      </c>
      <c r="DE248" s="21">
        <v>-52.251150000000003</v>
      </c>
      <c r="DF248" s="21">
        <v>-56.51605</v>
      </c>
      <c r="DG248" s="21">
        <v>-50.499169999999999</v>
      </c>
      <c r="DH248" s="21">
        <v>-53.563049999999997</v>
      </c>
      <c r="DI248" s="21">
        <v>-56.323030000000003</v>
      </c>
      <c r="DJ248" s="21">
        <v>-46.603389999999997</v>
      </c>
      <c r="DK248" s="21">
        <v>-45.156889999999997</v>
      </c>
      <c r="DL248" s="21">
        <v>-48.918640000000003</v>
      </c>
      <c r="DM248" s="21">
        <v>-42.629300000000001</v>
      </c>
      <c r="DN248" s="21">
        <v>-46.134689999999999</v>
      </c>
      <c r="DO248" s="21">
        <v>-48.572850000000003</v>
      </c>
      <c r="DP248" s="21">
        <v>-150.44736</v>
      </c>
      <c r="DQ248" s="21">
        <v>-146.78838999999999</v>
      </c>
      <c r="DR248" s="21">
        <v>-157.70911000000001</v>
      </c>
      <c r="DS248" s="21">
        <v>-156.74861000000001</v>
      </c>
      <c r="DT248" s="21">
        <v>-152.69362000000001</v>
      </c>
      <c r="DU248" s="21">
        <v>-159.77447000000001</v>
      </c>
      <c r="DV248" s="21">
        <v>-169.28953000000001</v>
      </c>
      <c r="DW248" s="21">
        <v>-165.22403</v>
      </c>
      <c r="DX248" s="21">
        <v>-177.49313000000001</v>
      </c>
      <c r="DY248" s="21">
        <v>-177.48631</v>
      </c>
      <c r="DZ248" s="21">
        <v>-172.07481999999999</v>
      </c>
      <c r="EA248" s="21">
        <v>-180.00899000000001</v>
      </c>
      <c r="EB248" s="21">
        <v>-189.79468</v>
      </c>
      <c r="EC248" s="21">
        <v>-185.16238999999999</v>
      </c>
      <c r="ED248" s="21">
        <v>-199.02911</v>
      </c>
      <c r="EE248" s="21">
        <v>-197.62098</v>
      </c>
      <c r="EF248" s="21">
        <v>-192.66872000000001</v>
      </c>
      <c r="EG248" s="21">
        <v>-201.60362000000001</v>
      </c>
      <c r="EH248" s="21">
        <v>-35.459110000000003</v>
      </c>
      <c r="EI248" s="21">
        <v>-34.323929999999997</v>
      </c>
      <c r="EJ248" s="21">
        <v>-37.267600000000002</v>
      </c>
      <c r="EK248" s="21">
        <v>-31.722010000000001</v>
      </c>
      <c r="EL248" s="21">
        <v>-35.01681</v>
      </c>
      <c r="EM248" s="21">
        <v>-36.882330000000003</v>
      </c>
      <c r="EN248" s="21">
        <v>-138.87294</v>
      </c>
      <c r="EO248" s="21">
        <v>-135.16257999999999</v>
      </c>
      <c r="EP248" s="21">
        <v>-145.45806999999999</v>
      </c>
      <c r="EQ248" s="21">
        <v>-134.51167000000001</v>
      </c>
      <c r="ER248" s="21">
        <v>-139.56536</v>
      </c>
      <c r="ES248" s="21">
        <v>-146.24918</v>
      </c>
      <c r="ET248" s="21">
        <v>-108.54273000000001</v>
      </c>
      <c r="EU248" s="21">
        <v>-105.71869</v>
      </c>
      <c r="EV248" s="21">
        <v>-113.85923</v>
      </c>
      <c r="EW248" s="21">
        <v>-109.37379</v>
      </c>
      <c r="EX248" s="21">
        <v>-109.50667</v>
      </c>
      <c r="EY248" s="21">
        <v>-114.74218</v>
      </c>
      <c r="EZ248" s="21">
        <v>-32.572249999999997</v>
      </c>
      <c r="FA248" s="21">
        <v>-31.536760000000001</v>
      </c>
      <c r="FB248" s="21">
        <v>-34.228050000000003</v>
      </c>
      <c r="FC248" s="21">
        <v>-29.398800000000001</v>
      </c>
      <c r="FD248" s="21">
        <v>-32.200130000000001</v>
      </c>
      <c r="FE248" s="21">
        <v>-33.926699999999997</v>
      </c>
    </row>
    <row r="249" spans="2:161" x14ac:dyDescent="0.3">
      <c r="B249" s="39" t="s">
        <v>428</v>
      </c>
      <c r="C249" s="21">
        <v>28966.916150000001</v>
      </c>
      <c r="D249" s="21">
        <v>28347.99494</v>
      </c>
      <c r="E249" s="21">
        <v>30294.635730000002</v>
      </c>
      <c r="F249" s="21">
        <v>30944.86004</v>
      </c>
      <c r="G249" s="21">
        <v>29649.828669999999</v>
      </c>
      <c r="H249" s="21">
        <v>30944.86004</v>
      </c>
      <c r="I249" s="21">
        <v>69125.987779999996</v>
      </c>
      <c r="J249" s="21">
        <v>67648.968290000004</v>
      </c>
      <c r="K249" s="21">
        <v>72294.411099999998</v>
      </c>
      <c r="L249" s="21">
        <v>73846.099459999998</v>
      </c>
      <c r="M249" s="21">
        <v>70755.616590000005</v>
      </c>
      <c r="N249" s="21">
        <v>73846.099459999998</v>
      </c>
      <c r="O249" s="21">
        <v>61002.250370000002</v>
      </c>
      <c r="P249" s="21">
        <v>59698.767399999997</v>
      </c>
      <c r="Q249" s="21">
        <v>63798.311220000003</v>
      </c>
      <c r="R249" s="21">
        <v>65167.659440000003</v>
      </c>
      <c r="S249" s="21">
        <v>62440.383970000003</v>
      </c>
      <c r="T249" s="21">
        <v>65167.659440000003</v>
      </c>
      <c r="U249" s="21">
        <v>618.06654000000003</v>
      </c>
      <c r="V249" s="21">
        <v>604.94376999999997</v>
      </c>
      <c r="W249" s="21">
        <v>647.56348000000003</v>
      </c>
      <c r="X249" s="21">
        <v>655.52867000000003</v>
      </c>
      <c r="Y249" s="21">
        <v>634.76067999999998</v>
      </c>
      <c r="Z249" s="21">
        <v>659.10092999999995</v>
      </c>
      <c r="AA249" s="21">
        <v>572.78653999999995</v>
      </c>
      <c r="AB249" s="21">
        <v>560.62195999999994</v>
      </c>
      <c r="AC249" s="21">
        <v>600.16043999999999</v>
      </c>
      <c r="AD249" s="21">
        <v>608.27296999999999</v>
      </c>
      <c r="AE249" s="21">
        <v>588.26543000000004</v>
      </c>
      <c r="AF249" s="21">
        <v>610.88233000000002</v>
      </c>
      <c r="AG249" s="21">
        <v>56007.917079999999</v>
      </c>
      <c r="AH249" s="21">
        <v>54811.16646</v>
      </c>
      <c r="AI249" s="21">
        <v>58575.04363</v>
      </c>
      <c r="AJ249" s="21">
        <v>59832.269800000002</v>
      </c>
      <c r="AK249" s="21">
        <v>57328.279730000002</v>
      </c>
      <c r="AL249" s="21">
        <v>59832.269800000002</v>
      </c>
      <c r="AM249" s="21">
        <v>0.15615999999999999</v>
      </c>
      <c r="AN249" s="21">
        <v>0.41205999999999998</v>
      </c>
      <c r="AO249" s="21">
        <v>1.47349</v>
      </c>
      <c r="AP249" s="21">
        <v>231.72744</v>
      </c>
      <c r="AQ249" s="21">
        <v>226.90688</v>
      </c>
      <c r="AR249" s="21">
        <v>242.45735999999999</v>
      </c>
      <c r="AS249" s="21">
        <v>229.17159000000001</v>
      </c>
      <c r="AT249" s="21">
        <v>238.19322</v>
      </c>
      <c r="AU249" s="21">
        <v>245.56810999999999</v>
      </c>
      <c r="AV249" s="21">
        <v>564.01333</v>
      </c>
      <c r="AW249" s="21">
        <v>552.0018</v>
      </c>
      <c r="AX249" s="21">
        <v>590.12225999999998</v>
      </c>
      <c r="AY249" s="21">
        <v>585.54791999999998</v>
      </c>
      <c r="AZ249" s="21">
        <v>578.32655</v>
      </c>
      <c r="BA249" s="21">
        <v>600.88557000000003</v>
      </c>
      <c r="BB249" s="21">
        <v>710.10352</v>
      </c>
      <c r="BC249" s="21">
        <v>694.95775000000003</v>
      </c>
      <c r="BD249" s="21">
        <v>742.95267000000001</v>
      </c>
      <c r="BE249" s="21">
        <v>751.79726000000005</v>
      </c>
      <c r="BF249" s="21">
        <v>727.97785999999996</v>
      </c>
      <c r="BG249" s="21">
        <v>756.88044000000002</v>
      </c>
      <c r="BH249" s="21">
        <v>712.33516999999995</v>
      </c>
      <c r="BI249" s="21">
        <v>697.10680000000002</v>
      </c>
      <c r="BJ249" s="21">
        <v>745.29875000000004</v>
      </c>
      <c r="BK249" s="21">
        <v>745.47148000000004</v>
      </c>
      <c r="BL249" s="21">
        <v>730.10523999999998</v>
      </c>
      <c r="BM249" s="21">
        <v>759.56327999999996</v>
      </c>
      <c r="BN249" s="21">
        <v>764.56158000000005</v>
      </c>
      <c r="BO249" s="21">
        <v>748.21195999999998</v>
      </c>
      <c r="BP249" s="21">
        <v>799.91954999999996</v>
      </c>
      <c r="BQ249" s="21">
        <v>817.41367000000002</v>
      </c>
      <c r="BR249" s="21">
        <v>783.60298999999998</v>
      </c>
      <c r="BS249" s="21">
        <v>815.38012000000003</v>
      </c>
      <c r="BT249" s="21">
        <v>5673.9866099999999</v>
      </c>
      <c r="BU249" s="21">
        <v>5551.4040100000002</v>
      </c>
      <c r="BV249" s="21">
        <v>5936.8501200000001</v>
      </c>
      <c r="BW249" s="21">
        <v>6065.5416999999998</v>
      </c>
      <c r="BX249" s="21">
        <v>5809.1901399999997</v>
      </c>
      <c r="BY249" s="21">
        <v>6065.5416999999998</v>
      </c>
      <c r="BZ249" s="21">
        <v>222.55237</v>
      </c>
      <c r="CA249" s="21">
        <v>218.03534999999999</v>
      </c>
      <c r="CB249" s="21">
        <v>233.18718999999999</v>
      </c>
      <c r="CC249" s="21">
        <v>215.24324999999999</v>
      </c>
      <c r="CD249" s="21">
        <v>229.69923</v>
      </c>
      <c r="CE249" s="21">
        <v>234.89669000000001</v>
      </c>
      <c r="CF249" s="21">
        <v>1203.4067299999999</v>
      </c>
      <c r="CG249" s="21">
        <v>1177.77565</v>
      </c>
      <c r="CH249" s="21">
        <v>1259.0751600000001</v>
      </c>
      <c r="CI249" s="21">
        <v>1274.6325099999999</v>
      </c>
      <c r="CJ249" s="21">
        <v>1233.9568400000001</v>
      </c>
      <c r="CK249" s="21">
        <v>1282.1184800000001</v>
      </c>
      <c r="CL249" s="21">
        <v>395.93635</v>
      </c>
      <c r="CM249" s="21">
        <v>387.64332999999999</v>
      </c>
      <c r="CN249" s="21">
        <v>414.81035000000003</v>
      </c>
      <c r="CO249" s="21">
        <v>408.16996999999998</v>
      </c>
      <c r="CP249" s="21">
        <v>407.23739999999998</v>
      </c>
      <c r="CQ249" s="21">
        <v>420.84638999999999</v>
      </c>
      <c r="CR249" s="21">
        <v>566.68960000000004</v>
      </c>
      <c r="CS249" s="21">
        <v>554.69641000000001</v>
      </c>
      <c r="CT249" s="21">
        <v>593.74815000000001</v>
      </c>
      <c r="CU249" s="21">
        <v>596.96690000000001</v>
      </c>
      <c r="CV249" s="21">
        <v>582.2242</v>
      </c>
      <c r="CW249" s="21">
        <v>603.86605999999995</v>
      </c>
      <c r="CX249" s="21">
        <v>652.86387000000002</v>
      </c>
      <c r="CY249" s="21">
        <v>639.00599999999997</v>
      </c>
      <c r="CZ249" s="21">
        <v>684.01405</v>
      </c>
      <c r="DA249" s="21">
        <v>692.27405999999996</v>
      </c>
      <c r="DB249" s="21">
        <v>670.50491999999997</v>
      </c>
      <c r="DC249" s="21">
        <v>696.17711999999995</v>
      </c>
      <c r="DD249" s="21">
        <v>593.99522000000002</v>
      </c>
      <c r="DE249" s="21">
        <v>581.39448000000004</v>
      </c>
      <c r="DF249" s="21">
        <v>622.31425000000002</v>
      </c>
      <c r="DG249" s="21">
        <v>629.52736000000004</v>
      </c>
      <c r="DH249" s="21">
        <v>610.05767000000003</v>
      </c>
      <c r="DI249" s="21">
        <v>633.31290000000001</v>
      </c>
      <c r="DJ249" s="21">
        <v>613.84491000000003</v>
      </c>
      <c r="DK249" s="21">
        <v>600.81658000000004</v>
      </c>
      <c r="DL249" s="21">
        <v>643.11013000000003</v>
      </c>
      <c r="DM249" s="21">
        <v>651.38908000000004</v>
      </c>
      <c r="DN249" s="21">
        <v>630.40445999999997</v>
      </c>
      <c r="DO249" s="21">
        <v>654.56872999999996</v>
      </c>
      <c r="DP249" s="21">
        <v>568.25184000000002</v>
      </c>
      <c r="DQ249" s="21">
        <v>556.19489999999996</v>
      </c>
      <c r="DR249" s="21">
        <v>595.34302000000002</v>
      </c>
      <c r="DS249" s="21">
        <v>602.72125000000005</v>
      </c>
      <c r="DT249" s="21">
        <v>583.59921999999995</v>
      </c>
      <c r="DU249" s="21">
        <v>605.91733999999997</v>
      </c>
      <c r="DV249" s="21">
        <v>566.82497999999998</v>
      </c>
      <c r="DW249" s="21">
        <v>554.79324999999994</v>
      </c>
      <c r="DX249" s="21">
        <v>593.87192000000005</v>
      </c>
      <c r="DY249" s="21">
        <v>601.36387999999999</v>
      </c>
      <c r="DZ249" s="21">
        <v>582.13449000000003</v>
      </c>
      <c r="EA249" s="21">
        <v>604.46990000000005</v>
      </c>
      <c r="EB249" s="21">
        <v>730.28121999999996</v>
      </c>
      <c r="EC249" s="21">
        <v>714.78183999999999</v>
      </c>
      <c r="ED249" s="21">
        <v>765.15538000000004</v>
      </c>
      <c r="EE249" s="21">
        <v>774.66864999999996</v>
      </c>
      <c r="EF249" s="21">
        <v>750.04196999999999</v>
      </c>
      <c r="EG249" s="21">
        <v>778.80074000000002</v>
      </c>
      <c r="EH249" s="21">
        <v>541.75358000000006</v>
      </c>
      <c r="EI249" s="21">
        <v>530.24163999999996</v>
      </c>
      <c r="EJ249" s="21">
        <v>567.61483999999996</v>
      </c>
      <c r="EK249" s="21">
        <v>575.58154000000002</v>
      </c>
      <c r="EL249" s="21">
        <v>556.34049000000005</v>
      </c>
      <c r="EM249" s="21">
        <v>577.83477000000005</v>
      </c>
      <c r="EN249" s="21">
        <v>290.81741</v>
      </c>
      <c r="EO249" s="21">
        <v>284.87121999999999</v>
      </c>
      <c r="EP249" s="21">
        <v>304.28600999999998</v>
      </c>
      <c r="EQ249" s="21">
        <v>277.51927999999998</v>
      </c>
      <c r="ER249" s="21">
        <v>299.45621999999997</v>
      </c>
      <c r="ES249" s="21">
        <v>307.02582999999998</v>
      </c>
      <c r="ET249" s="21">
        <v>468.29887000000002</v>
      </c>
      <c r="EU249" s="21">
        <v>458.41991000000002</v>
      </c>
      <c r="EV249" s="21">
        <v>490.64377999999999</v>
      </c>
      <c r="EW249" s="21">
        <v>489.68351000000001</v>
      </c>
      <c r="EX249" s="21">
        <v>481.30446000000001</v>
      </c>
      <c r="EY249" s="21">
        <v>498.59375999999997</v>
      </c>
      <c r="EZ249" s="21">
        <v>492.51029</v>
      </c>
      <c r="FA249" s="21">
        <v>482.04309000000001</v>
      </c>
      <c r="FB249" s="21">
        <v>516.00918999999999</v>
      </c>
      <c r="FC249" s="21">
        <v>523.68736000000001</v>
      </c>
      <c r="FD249" s="21">
        <v>505.74396000000002</v>
      </c>
      <c r="FE249" s="21">
        <v>525.34749999999997</v>
      </c>
    </row>
    <row r="250" spans="2:161" x14ac:dyDescent="0.3">
      <c r="B250" s="39" t="s">
        <v>429</v>
      </c>
      <c r="C250" s="21">
        <v>17247.354070000001</v>
      </c>
      <c r="D250" s="21">
        <v>16878.83872</v>
      </c>
      <c r="E250" s="21">
        <v>18037.89903</v>
      </c>
      <c r="F250" s="21">
        <v>18425.052739999999</v>
      </c>
      <c r="G250" s="21">
        <v>17653.970840000002</v>
      </c>
      <c r="H250" s="21">
        <v>18425.052739999999</v>
      </c>
      <c r="I250" s="21">
        <v>32017.281729999999</v>
      </c>
      <c r="J250" s="21">
        <v>31333.166379999999</v>
      </c>
      <c r="K250" s="21">
        <v>33484.809430000001</v>
      </c>
      <c r="L250" s="21">
        <v>34203.50937</v>
      </c>
      <c r="M250" s="21">
        <v>32772.081570000002</v>
      </c>
      <c r="N250" s="21">
        <v>34203.50937</v>
      </c>
      <c r="O250" s="21">
        <v>28197.715950000002</v>
      </c>
      <c r="P250" s="21">
        <v>27595.193220000001</v>
      </c>
      <c r="Q250" s="21">
        <v>29490.168750000001</v>
      </c>
      <c r="R250" s="21">
        <v>30123.13708</v>
      </c>
      <c r="S250" s="21">
        <v>28862.479670000001</v>
      </c>
      <c r="T250" s="21">
        <v>30123.13708</v>
      </c>
      <c r="U250" s="21">
        <v>263.23056000000003</v>
      </c>
      <c r="V250" s="21">
        <v>257.55680000000001</v>
      </c>
      <c r="W250" s="21">
        <v>275.92527000000001</v>
      </c>
      <c r="X250" s="21">
        <v>277.86527000000001</v>
      </c>
      <c r="Y250" s="21">
        <v>269.86538000000002</v>
      </c>
      <c r="Z250" s="21">
        <v>280.59458000000001</v>
      </c>
      <c r="AA250" s="21">
        <v>236.22085999999999</v>
      </c>
      <c r="AB250" s="21">
        <v>231.12926999999999</v>
      </c>
      <c r="AC250" s="21">
        <v>247.61330000000001</v>
      </c>
      <c r="AD250" s="21">
        <v>249.41517999999999</v>
      </c>
      <c r="AE250" s="21">
        <v>242.17488</v>
      </c>
      <c r="AF250" s="21">
        <v>251.78217000000001</v>
      </c>
      <c r="AG250" s="21">
        <v>26204.092820000002</v>
      </c>
      <c r="AH250" s="21">
        <v>25644.176179999999</v>
      </c>
      <c r="AI250" s="21">
        <v>27405.15913</v>
      </c>
      <c r="AJ250" s="21">
        <v>27993.3701</v>
      </c>
      <c r="AK250" s="21">
        <v>26821.843079999999</v>
      </c>
      <c r="AL250" s="21">
        <v>27993.3701</v>
      </c>
      <c r="AM250" s="21">
        <v>-7.2080000000000005E-2</v>
      </c>
      <c r="AN250" s="21">
        <v>-7.0620000000000002E-2</v>
      </c>
      <c r="AO250" s="21">
        <v>-7.2690000000000005E-2</v>
      </c>
      <c r="AP250" s="21">
        <v>124.51635</v>
      </c>
      <c r="AQ250" s="21">
        <v>121.82598</v>
      </c>
      <c r="AR250" s="21">
        <v>130.40530000000001</v>
      </c>
      <c r="AS250" s="21">
        <v>123.98891999999999</v>
      </c>
      <c r="AT250" s="21">
        <v>127.48094</v>
      </c>
      <c r="AU250" s="21">
        <v>132.08663999999999</v>
      </c>
      <c r="AV250" s="21">
        <v>236.15774999999999</v>
      </c>
      <c r="AW250" s="21">
        <v>231.05520999999999</v>
      </c>
      <c r="AX250" s="21">
        <v>247.20661999999999</v>
      </c>
      <c r="AY250" s="21">
        <v>243.92769000000001</v>
      </c>
      <c r="AZ250" s="21">
        <v>241.77994000000001</v>
      </c>
      <c r="BA250" s="21">
        <v>251.48821000000001</v>
      </c>
      <c r="BB250" s="21">
        <v>317.5847</v>
      </c>
      <c r="BC250" s="21">
        <v>310.72570999999999</v>
      </c>
      <c r="BD250" s="21">
        <v>332.40352999999999</v>
      </c>
      <c r="BE250" s="21">
        <v>335.41343999999998</v>
      </c>
      <c r="BF250" s="21">
        <v>325.15082000000001</v>
      </c>
      <c r="BG250" s="21">
        <v>338.45139</v>
      </c>
      <c r="BH250" s="21">
        <v>223.67229</v>
      </c>
      <c r="BI250" s="21">
        <v>218.83946</v>
      </c>
      <c r="BJ250" s="21">
        <v>234.12880999999999</v>
      </c>
      <c r="BK250" s="21">
        <v>231.27547999999999</v>
      </c>
      <c r="BL250" s="21">
        <v>228.99295000000001</v>
      </c>
      <c r="BM250" s="21">
        <v>238.21010000000001</v>
      </c>
      <c r="BN250" s="21">
        <v>281.93211000000002</v>
      </c>
      <c r="BO250" s="21">
        <v>275.84192000000002</v>
      </c>
      <c r="BP250" s="21">
        <v>295.07756999999998</v>
      </c>
      <c r="BQ250" s="21">
        <v>299.45179999999999</v>
      </c>
      <c r="BR250" s="21">
        <v>288.64882999999998</v>
      </c>
      <c r="BS250" s="21">
        <v>300.47829999999999</v>
      </c>
      <c r="BT250" s="21">
        <v>5900.4793600000003</v>
      </c>
      <c r="BU250" s="21">
        <v>5773.0035399999997</v>
      </c>
      <c r="BV250" s="21">
        <v>6173.8357999999998</v>
      </c>
      <c r="BW250" s="21">
        <v>6307.6644500000002</v>
      </c>
      <c r="BX250" s="21">
        <v>6041.0799100000004</v>
      </c>
      <c r="BY250" s="21">
        <v>6307.6644500000002</v>
      </c>
      <c r="BZ250" s="21">
        <v>123.39858</v>
      </c>
      <c r="CA250" s="21">
        <v>120.73833</v>
      </c>
      <c r="CB250" s="21">
        <v>129.47331</v>
      </c>
      <c r="CC250" s="21">
        <v>121.11244000000001</v>
      </c>
      <c r="CD250" s="21">
        <v>126.50843</v>
      </c>
      <c r="CE250" s="21">
        <v>130.49225999999999</v>
      </c>
      <c r="CF250" s="21">
        <v>495.46487000000002</v>
      </c>
      <c r="CG250" s="21">
        <v>484.75943000000001</v>
      </c>
      <c r="CH250" s="21">
        <v>518.62158999999997</v>
      </c>
      <c r="CI250" s="21">
        <v>521.87854000000004</v>
      </c>
      <c r="CJ250" s="21">
        <v>507.26976999999999</v>
      </c>
      <c r="CK250" s="21">
        <v>527.60409000000004</v>
      </c>
      <c r="CL250" s="21">
        <v>206.131</v>
      </c>
      <c r="CM250" s="21">
        <v>201.68779000000001</v>
      </c>
      <c r="CN250" s="21">
        <v>216.12851000000001</v>
      </c>
      <c r="CO250" s="21">
        <v>213.24858</v>
      </c>
      <c r="CP250" s="21">
        <v>211.32641000000001</v>
      </c>
      <c r="CQ250" s="21">
        <v>219.23876999999999</v>
      </c>
      <c r="CR250" s="21">
        <v>259.51055000000002</v>
      </c>
      <c r="CS250" s="21">
        <v>253.91691</v>
      </c>
      <c r="CT250" s="21">
        <v>272.04408000000001</v>
      </c>
      <c r="CU250" s="21">
        <v>272.62239</v>
      </c>
      <c r="CV250" s="21">
        <v>266.05153999999999</v>
      </c>
      <c r="CW250" s="21">
        <v>276.48412999999999</v>
      </c>
      <c r="CX250" s="21">
        <v>287.55948999999998</v>
      </c>
      <c r="CY250" s="21">
        <v>281.36135000000002</v>
      </c>
      <c r="CZ250" s="21">
        <v>301.42426999999998</v>
      </c>
      <c r="DA250" s="21">
        <v>303.83778999999998</v>
      </c>
      <c r="DB250" s="21">
        <v>294.80752999999999</v>
      </c>
      <c r="DC250" s="21">
        <v>306.55858000000001</v>
      </c>
      <c r="DD250" s="21">
        <v>289.31162</v>
      </c>
      <c r="DE250" s="21">
        <v>283.07578000000001</v>
      </c>
      <c r="DF250" s="21">
        <v>303.24538999999999</v>
      </c>
      <c r="DG250" s="21">
        <v>306.56880000000001</v>
      </c>
      <c r="DH250" s="21">
        <v>296.60388999999998</v>
      </c>
      <c r="DI250" s="21">
        <v>308.50150000000002</v>
      </c>
      <c r="DJ250" s="21">
        <v>253.74260000000001</v>
      </c>
      <c r="DK250" s="21">
        <v>248.27334999999999</v>
      </c>
      <c r="DL250" s="21">
        <v>265.97930000000002</v>
      </c>
      <c r="DM250" s="21">
        <v>267.73678000000001</v>
      </c>
      <c r="DN250" s="21">
        <v>260.13826999999998</v>
      </c>
      <c r="DO250" s="21">
        <v>270.44785000000002</v>
      </c>
      <c r="DP250" s="21">
        <v>227.67433</v>
      </c>
      <c r="DQ250" s="21">
        <v>222.76694000000001</v>
      </c>
      <c r="DR250" s="21">
        <v>238.65984</v>
      </c>
      <c r="DS250" s="21">
        <v>239.81089</v>
      </c>
      <c r="DT250" s="21">
        <v>233.41292000000001</v>
      </c>
      <c r="DU250" s="21">
        <v>242.61716000000001</v>
      </c>
      <c r="DV250" s="21">
        <v>231.54944</v>
      </c>
      <c r="DW250" s="21">
        <v>226.55851999999999</v>
      </c>
      <c r="DX250" s="21">
        <v>242.72206</v>
      </c>
      <c r="DY250" s="21">
        <v>244.14107999999999</v>
      </c>
      <c r="DZ250" s="21">
        <v>237.38570000000001</v>
      </c>
      <c r="EA250" s="21">
        <v>246.79435000000001</v>
      </c>
      <c r="EB250" s="21">
        <v>307.32414999999997</v>
      </c>
      <c r="EC250" s="21">
        <v>300.69995999999998</v>
      </c>
      <c r="ED250" s="21">
        <v>322.14918</v>
      </c>
      <c r="EE250" s="21">
        <v>324.31808999999998</v>
      </c>
      <c r="EF250" s="21">
        <v>315.07033999999999</v>
      </c>
      <c r="EG250" s="21">
        <v>327.58726000000001</v>
      </c>
      <c r="EH250" s="21">
        <v>258.89019000000002</v>
      </c>
      <c r="EI250" s="21">
        <v>253.31007</v>
      </c>
      <c r="EJ250" s="21">
        <v>271.35372000000001</v>
      </c>
      <c r="EK250" s="21">
        <v>274.84404000000001</v>
      </c>
      <c r="EL250" s="21">
        <v>265.41568999999998</v>
      </c>
      <c r="EM250" s="21">
        <v>276.13287000000003</v>
      </c>
      <c r="EN250" s="21">
        <v>161.46736999999999</v>
      </c>
      <c r="EO250" s="21">
        <v>157.97859</v>
      </c>
      <c r="EP250" s="21">
        <v>169.16625999999999</v>
      </c>
      <c r="EQ250" s="21">
        <v>156.19633999999999</v>
      </c>
      <c r="ER250" s="21">
        <v>165.31103999999999</v>
      </c>
      <c r="ES250" s="21">
        <v>170.77267000000001</v>
      </c>
      <c r="ET250" s="21">
        <v>231.26392999999999</v>
      </c>
      <c r="EU250" s="21">
        <v>226.27907999999999</v>
      </c>
      <c r="EV250" s="21">
        <v>242.44691</v>
      </c>
      <c r="EW250" s="21">
        <v>241.89892</v>
      </c>
      <c r="EX250" s="21">
        <v>237.09290999999999</v>
      </c>
      <c r="EY250" s="21">
        <v>246.27611999999999</v>
      </c>
      <c r="EZ250" s="21">
        <v>198.93602000000001</v>
      </c>
      <c r="FA250" s="21">
        <v>194.6481</v>
      </c>
      <c r="FB250" s="21">
        <v>208.52758</v>
      </c>
      <c r="FC250" s="21">
        <v>210.23913999999999</v>
      </c>
      <c r="FD250" s="21">
        <v>203.95027999999999</v>
      </c>
      <c r="FE250" s="21">
        <v>212.08485999999999</v>
      </c>
    </row>
    <row r="251" spans="2:161" x14ac:dyDescent="0.3">
      <c r="B251" s="39" t="s">
        <v>430</v>
      </c>
      <c r="C251" s="21">
        <v>-10667.83999</v>
      </c>
      <c r="D251" s="21">
        <v>-10439.90574</v>
      </c>
      <c r="E251" s="21">
        <v>-11156.80816</v>
      </c>
      <c r="F251" s="21">
        <v>-11396.270619999999</v>
      </c>
      <c r="G251" s="21">
        <v>-10919.340749999999</v>
      </c>
      <c r="H251" s="21">
        <v>-11396.270619999999</v>
      </c>
      <c r="I251" s="21">
        <v>-25058.88305</v>
      </c>
      <c r="J251" s="21">
        <v>-24523.448260000001</v>
      </c>
      <c r="K251" s="21">
        <v>-26207.469160000001</v>
      </c>
      <c r="L251" s="21">
        <v>-26769.972180000001</v>
      </c>
      <c r="M251" s="21">
        <v>-25649.64028</v>
      </c>
      <c r="N251" s="21">
        <v>-26769.972180000001</v>
      </c>
      <c r="O251" s="21">
        <v>-24144.452249999998</v>
      </c>
      <c r="P251" s="21">
        <v>-23628.538779999999</v>
      </c>
      <c r="Q251" s="21">
        <v>-25251.122200000002</v>
      </c>
      <c r="R251" s="21">
        <v>-25793.104879999999</v>
      </c>
      <c r="S251" s="21">
        <v>-24713.659909999998</v>
      </c>
      <c r="T251" s="21">
        <v>-25793.104879999999</v>
      </c>
      <c r="U251" s="21">
        <v>-288.55784999999997</v>
      </c>
      <c r="V251" s="21">
        <v>-289.70585</v>
      </c>
      <c r="W251" s="21">
        <v>-333.71600000000001</v>
      </c>
      <c r="X251" s="21">
        <v>-309.45177000000001</v>
      </c>
      <c r="Y251" s="21">
        <v>-296.79775999999998</v>
      </c>
      <c r="Z251" s="21">
        <v>-319.84836999999999</v>
      </c>
      <c r="AA251" s="21">
        <v>-245.62166999999999</v>
      </c>
      <c r="AB251" s="21">
        <v>-247.03736000000001</v>
      </c>
      <c r="AC251" s="21">
        <v>-285.61218000000002</v>
      </c>
      <c r="AD251" s="21">
        <v>-262.94198999999998</v>
      </c>
      <c r="AE251" s="21">
        <v>-252.70600999999999</v>
      </c>
      <c r="AF251" s="21">
        <v>-272.43869999999998</v>
      </c>
      <c r="AG251" s="21">
        <v>-21890.233639999999</v>
      </c>
      <c r="AH251" s="21">
        <v>-21422.4935</v>
      </c>
      <c r="AI251" s="21">
        <v>-22893.573929999999</v>
      </c>
      <c r="AJ251" s="21">
        <v>-23384.950440000001</v>
      </c>
      <c r="AK251" s="21">
        <v>-22406.286520000001</v>
      </c>
      <c r="AL251" s="21">
        <v>-23384.950440000001</v>
      </c>
      <c r="AM251" s="21">
        <v>39.204389999999997</v>
      </c>
      <c r="AN251" s="21">
        <v>29.437529999999999</v>
      </c>
      <c r="AO251" s="21">
        <v>38.075009999999999</v>
      </c>
      <c r="AP251" s="21">
        <v>-130.61114000000001</v>
      </c>
      <c r="AQ251" s="21">
        <v>-134.19666000000001</v>
      </c>
      <c r="AR251" s="21">
        <v>-164.85307</v>
      </c>
      <c r="AS251" s="21">
        <v>-133.54633999999999</v>
      </c>
      <c r="AT251" s="21">
        <v>-135.10621</v>
      </c>
      <c r="AU251" s="21">
        <v>-149.43534</v>
      </c>
      <c r="AV251" s="21">
        <v>-259.09048999999999</v>
      </c>
      <c r="AW251" s="21">
        <v>-259.48034999999999</v>
      </c>
      <c r="AX251" s="21">
        <v>-297.41867000000002</v>
      </c>
      <c r="AY251" s="21">
        <v>-271.43025</v>
      </c>
      <c r="AZ251" s="21">
        <v>-266.57612</v>
      </c>
      <c r="BA251" s="21">
        <v>-286.23347000000001</v>
      </c>
      <c r="BB251" s="21">
        <v>-306.12869000000001</v>
      </c>
      <c r="BC251" s="21">
        <v>-306.00477000000001</v>
      </c>
      <c r="BD251" s="21">
        <v>-348.87891000000002</v>
      </c>
      <c r="BE251" s="21">
        <v>-326.50788</v>
      </c>
      <c r="BF251" s="21">
        <v>-314.91505000000001</v>
      </c>
      <c r="BG251" s="21">
        <v>-337.47505999999998</v>
      </c>
      <c r="BH251" s="21">
        <v>-578.42165999999997</v>
      </c>
      <c r="BI251" s="21">
        <v>-571.47698000000003</v>
      </c>
      <c r="BJ251" s="21">
        <v>-629.34213999999997</v>
      </c>
      <c r="BK251" s="21">
        <v>-613.14562000000001</v>
      </c>
      <c r="BL251" s="21">
        <v>-593.30404999999996</v>
      </c>
      <c r="BM251" s="21">
        <v>-626.68052</v>
      </c>
      <c r="BN251" s="21">
        <v>-515.34463000000005</v>
      </c>
      <c r="BO251" s="21">
        <v>-509.76814999999999</v>
      </c>
      <c r="BP251" s="21">
        <v>-563.73158999999998</v>
      </c>
      <c r="BQ251" s="21">
        <v>-557.11770999999999</v>
      </c>
      <c r="BR251" s="21">
        <v>-528.90733</v>
      </c>
      <c r="BS251" s="21">
        <v>-559.68661999999995</v>
      </c>
      <c r="BT251" s="21">
        <v>-3128.3530999999998</v>
      </c>
      <c r="BU251" s="21">
        <v>-3060.7671700000001</v>
      </c>
      <c r="BV251" s="21">
        <v>-3273.2829200000001</v>
      </c>
      <c r="BW251" s="21">
        <v>-3344.23704</v>
      </c>
      <c r="BX251" s="21">
        <v>-3202.8975700000001</v>
      </c>
      <c r="BY251" s="21">
        <v>-3344.23704</v>
      </c>
      <c r="BZ251" s="21">
        <v>-144.3252</v>
      </c>
      <c r="CA251" s="21">
        <v>-151.30064999999999</v>
      </c>
      <c r="CB251" s="21">
        <v>-196.00792999999999</v>
      </c>
      <c r="CC251" s="21">
        <v>-150.60633999999999</v>
      </c>
      <c r="CD251" s="21">
        <v>-149.99414999999999</v>
      </c>
      <c r="CE251" s="21">
        <v>-170.99790999999999</v>
      </c>
      <c r="CF251" s="21">
        <v>-543.21477000000004</v>
      </c>
      <c r="CG251" s="21">
        <v>-544.09898999999996</v>
      </c>
      <c r="CH251" s="21">
        <v>-623.99143000000004</v>
      </c>
      <c r="CI251" s="21">
        <v>-580.70288000000005</v>
      </c>
      <c r="CJ251" s="21">
        <v>-559.09083999999996</v>
      </c>
      <c r="CK251" s="21">
        <v>-600.40408000000002</v>
      </c>
      <c r="CL251" s="21">
        <v>-218.95849000000001</v>
      </c>
      <c r="CM251" s="21">
        <v>-223.08163999999999</v>
      </c>
      <c r="CN251" s="21">
        <v>-268.21737000000002</v>
      </c>
      <c r="CO251" s="21">
        <v>-233.02379999999999</v>
      </c>
      <c r="CP251" s="21">
        <v>-226.21692999999999</v>
      </c>
      <c r="CQ251" s="21">
        <v>-248.79293000000001</v>
      </c>
      <c r="CR251" s="21">
        <v>-281.45501000000002</v>
      </c>
      <c r="CS251" s="21">
        <v>-283.60153000000003</v>
      </c>
      <c r="CT251" s="21">
        <v>-329.84188</v>
      </c>
      <c r="CU251" s="21">
        <v>-300.63893999999999</v>
      </c>
      <c r="CV251" s="21">
        <v>-289.56322999999998</v>
      </c>
      <c r="CW251" s="21">
        <v>-313.23111</v>
      </c>
      <c r="CX251" s="21">
        <v>-304.75979999999998</v>
      </c>
      <c r="CY251" s="21">
        <v>-306.11360000000002</v>
      </c>
      <c r="CZ251" s="21">
        <v>-352.98561999999998</v>
      </c>
      <c r="DA251" s="21">
        <v>-327.33658000000003</v>
      </c>
      <c r="DB251" s="21">
        <v>-313.58386000000002</v>
      </c>
      <c r="DC251" s="21">
        <v>-338.43083999999999</v>
      </c>
      <c r="DD251" s="21">
        <v>-274.83416999999997</v>
      </c>
      <c r="DE251" s="21">
        <v>-276.24732999999998</v>
      </c>
      <c r="DF251" s="21">
        <v>-319.82136000000003</v>
      </c>
      <c r="DG251" s="21">
        <v>-295.88670000000002</v>
      </c>
      <c r="DH251" s="21">
        <v>-283.18957</v>
      </c>
      <c r="DI251" s="21">
        <v>-306.28408999999999</v>
      </c>
      <c r="DJ251" s="21">
        <v>-266.88646</v>
      </c>
      <c r="DK251" s="21">
        <v>-268.46875</v>
      </c>
      <c r="DL251" s="21">
        <v>-311.39724999999999</v>
      </c>
      <c r="DM251" s="21">
        <v>-287.36198000000002</v>
      </c>
      <c r="DN251" s="21">
        <v>-275.03694000000002</v>
      </c>
      <c r="DO251" s="21">
        <v>-297.82064000000003</v>
      </c>
      <c r="DP251" s="21">
        <v>-314.38666999999998</v>
      </c>
      <c r="DQ251" s="21">
        <v>-314.52643999999998</v>
      </c>
      <c r="DR251" s="21">
        <v>-359.30167999999998</v>
      </c>
      <c r="DS251" s="21">
        <v>-339.67912000000001</v>
      </c>
      <c r="DT251" s="21">
        <v>-323.65107</v>
      </c>
      <c r="DU251" s="21">
        <v>-347.97543000000002</v>
      </c>
      <c r="DV251" s="21">
        <v>-319.43196</v>
      </c>
      <c r="DW251" s="21">
        <v>-319.41476</v>
      </c>
      <c r="DX251" s="21">
        <v>-363.59280999999999</v>
      </c>
      <c r="DY251" s="21">
        <v>-344.45505000000003</v>
      </c>
      <c r="DZ251" s="21">
        <v>-328.41723999999999</v>
      </c>
      <c r="EA251" s="21">
        <v>-352.48876000000001</v>
      </c>
      <c r="EB251" s="21">
        <v>-379.33318000000003</v>
      </c>
      <c r="EC251" s="21">
        <v>-380.08199999999999</v>
      </c>
      <c r="ED251" s="21">
        <v>-434.64776000000001</v>
      </c>
      <c r="EE251" s="21">
        <v>-407.49811</v>
      </c>
      <c r="EF251" s="21">
        <v>-389.78269999999998</v>
      </c>
      <c r="EG251" s="21">
        <v>-418.77418</v>
      </c>
      <c r="EH251" s="21">
        <v>-251.13598999999999</v>
      </c>
      <c r="EI251" s="21">
        <v>-251.82570000000001</v>
      </c>
      <c r="EJ251" s="21">
        <v>-289.05790999999999</v>
      </c>
      <c r="EK251" s="21">
        <v>-269.35723999999999</v>
      </c>
      <c r="EL251" s="21">
        <v>-258.20988999999997</v>
      </c>
      <c r="EM251" s="21">
        <v>-277.68013999999999</v>
      </c>
      <c r="EN251" s="21">
        <v>-181.50587999999999</v>
      </c>
      <c r="EO251" s="21">
        <v>-189.20047</v>
      </c>
      <c r="EP251" s="21">
        <v>-240.79968</v>
      </c>
      <c r="EQ251" s="21">
        <v>-183.13452000000001</v>
      </c>
      <c r="ER251" s="21">
        <v>-188.27618000000001</v>
      </c>
      <c r="ES251" s="21">
        <v>-211.7499</v>
      </c>
      <c r="ET251" s="21">
        <v>-246.84663</v>
      </c>
      <c r="EU251" s="21">
        <v>-249.51376999999999</v>
      </c>
      <c r="EV251" s="21">
        <v>-293.10167000000001</v>
      </c>
      <c r="EW251" s="21">
        <v>-263.45242999999999</v>
      </c>
      <c r="EX251" s="21">
        <v>-254.3246</v>
      </c>
      <c r="EY251" s="21">
        <v>-276.56630000000001</v>
      </c>
      <c r="EZ251" s="21">
        <v>-201.11593999999999</v>
      </c>
      <c r="FA251" s="21">
        <v>-202.26971</v>
      </c>
      <c r="FB251" s="21">
        <v>-233.95554000000001</v>
      </c>
      <c r="FC251" s="21">
        <v>-215.90133</v>
      </c>
      <c r="FD251" s="21">
        <v>-206.95778000000001</v>
      </c>
      <c r="FE251" s="21">
        <v>-223.73946000000001</v>
      </c>
    </row>
    <row r="252" spans="2:161" x14ac:dyDescent="0.3">
      <c r="B252" s="39" t="s">
        <v>431</v>
      </c>
      <c r="C252" s="21">
        <v>1347.3237099999999</v>
      </c>
      <c r="D252" s="21">
        <v>1318.5361399999999</v>
      </c>
      <c r="E252" s="21">
        <v>1409.07927</v>
      </c>
      <c r="F252" s="21">
        <v>1439.3228300000001</v>
      </c>
      <c r="G252" s="21">
        <v>1379.0876800000001</v>
      </c>
      <c r="H252" s="21">
        <v>1439.3228300000001</v>
      </c>
      <c r="I252" s="21">
        <v>-3199.6414399999999</v>
      </c>
      <c r="J252" s="21">
        <v>-3131.2744899999998</v>
      </c>
      <c r="K252" s="21">
        <v>-3346.2985699999999</v>
      </c>
      <c r="L252" s="21">
        <v>-3418.1217200000001</v>
      </c>
      <c r="M252" s="21">
        <v>-3275.0722300000002</v>
      </c>
      <c r="N252" s="21">
        <v>-3418.1217200000001</v>
      </c>
      <c r="O252" s="21">
        <v>-212.44373999999999</v>
      </c>
      <c r="P252" s="21">
        <v>-207.90429</v>
      </c>
      <c r="Q252" s="21">
        <v>-222.18118000000001</v>
      </c>
      <c r="R252" s="21">
        <v>-226.95000999999999</v>
      </c>
      <c r="S252" s="21">
        <v>-217.45212000000001</v>
      </c>
      <c r="T252" s="21">
        <v>-226.95000999999999</v>
      </c>
      <c r="U252" s="21">
        <v>-140.89849000000001</v>
      </c>
      <c r="V252" s="21">
        <v>-145.24321</v>
      </c>
      <c r="W252" s="21">
        <v>-179.00631000000001</v>
      </c>
      <c r="X252" s="21">
        <v>-153.12553</v>
      </c>
      <c r="Y252" s="21">
        <v>-145.41923</v>
      </c>
      <c r="Z252" s="21">
        <v>-162.42285999999999</v>
      </c>
      <c r="AA252" s="21">
        <v>-102.98363000000001</v>
      </c>
      <c r="AB252" s="21">
        <v>-107.48734</v>
      </c>
      <c r="AC252" s="21">
        <v>-136.16844</v>
      </c>
      <c r="AD252" s="21">
        <v>-111.54315</v>
      </c>
      <c r="AE252" s="21">
        <v>-106.47529</v>
      </c>
      <c r="AF252" s="21">
        <v>-120.33933</v>
      </c>
      <c r="AG252" s="21">
        <v>-350.27023000000003</v>
      </c>
      <c r="AH252" s="21">
        <v>-342.78582</v>
      </c>
      <c r="AI252" s="21">
        <v>-366.32488999999998</v>
      </c>
      <c r="AJ252" s="21">
        <v>-374.18750999999997</v>
      </c>
      <c r="AK252" s="21">
        <v>-358.52769999999998</v>
      </c>
      <c r="AL252" s="21">
        <v>-374.18750999999997</v>
      </c>
      <c r="AM252" s="21">
        <v>39.167020000000001</v>
      </c>
      <c r="AN252" s="21">
        <v>29.400960000000001</v>
      </c>
      <c r="AO252" s="21">
        <v>38.036749999999998</v>
      </c>
      <c r="AP252" s="21">
        <v>-68.668360000000007</v>
      </c>
      <c r="AQ252" s="21">
        <v>-73.595240000000004</v>
      </c>
      <c r="AR252" s="21">
        <v>-99.991609999999994</v>
      </c>
      <c r="AS252" s="21">
        <v>-72.063410000000005</v>
      </c>
      <c r="AT252" s="21">
        <v>-71.689750000000004</v>
      </c>
      <c r="AU252" s="21">
        <v>-83.753879999999995</v>
      </c>
      <c r="AV252" s="21">
        <v>-124.4644</v>
      </c>
      <c r="AW252" s="21">
        <v>-127.76958</v>
      </c>
      <c r="AX252" s="21">
        <v>-156.52940000000001</v>
      </c>
      <c r="AY252" s="21">
        <v>-131.93141</v>
      </c>
      <c r="AZ252" s="21">
        <v>-128.74695</v>
      </c>
      <c r="BA252" s="21">
        <v>-142.82998000000001</v>
      </c>
      <c r="BB252" s="21">
        <v>-106.64425</v>
      </c>
      <c r="BC252" s="21">
        <v>-110.83832</v>
      </c>
      <c r="BD252" s="21">
        <v>-140.14359999999999</v>
      </c>
      <c r="BE252" s="21">
        <v>-114.79593</v>
      </c>
      <c r="BF252" s="21">
        <v>-110.68086</v>
      </c>
      <c r="BG252" s="21">
        <v>-124.78722</v>
      </c>
      <c r="BH252" s="21">
        <v>-36.724260000000001</v>
      </c>
      <c r="BI252" s="21">
        <v>-41.51014</v>
      </c>
      <c r="BJ252" s="21">
        <v>-62.644559999999998</v>
      </c>
      <c r="BK252" s="21">
        <v>-38.168199999999999</v>
      </c>
      <c r="BL252" s="21">
        <v>-38.728679999999997</v>
      </c>
      <c r="BM252" s="21">
        <v>-48.170949999999998</v>
      </c>
      <c r="BN252" s="21">
        <v>-30.105399999999999</v>
      </c>
      <c r="BO252" s="21">
        <v>-35.03434</v>
      </c>
      <c r="BP252" s="21">
        <v>-56.102069999999998</v>
      </c>
      <c r="BQ252" s="21">
        <v>-32.124139999999997</v>
      </c>
      <c r="BR252" s="21">
        <v>-32.11448</v>
      </c>
      <c r="BS252" s="21">
        <v>-41.508929999999999</v>
      </c>
      <c r="BT252" s="21">
        <v>366.40129999999999</v>
      </c>
      <c r="BU252" s="21">
        <v>358.48545000000001</v>
      </c>
      <c r="BV252" s="21">
        <v>383.37588</v>
      </c>
      <c r="BW252" s="21">
        <v>391.68621999999999</v>
      </c>
      <c r="BX252" s="21">
        <v>375.13215000000002</v>
      </c>
      <c r="BY252" s="21">
        <v>391.68621999999999</v>
      </c>
      <c r="BZ252" s="21">
        <v>-79.560929999999999</v>
      </c>
      <c r="CA252" s="21">
        <v>-87.938490000000002</v>
      </c>
      <c r="CB252" s="21">
        <v>-128.08434</v>
      </c>
      <c r="CC252" s="21">
        <v>-86.955470000000005</v>
      </c>
      <c r="CD252" s="21">
        <v>-83.598640000000003</v>
      </c>
      <c r="CE252" s="21">
        <v>-102.51082</v>
      </c>
      <c r="CF252" s="21">
        <v>-262.35899000000001</v>
      </c>
      <c r="CG252" s="21">
        <v>-269.32522</v>
      </c>
      <c r="CH252" s="21">
        <v>-330.08231000000001</v>
      </c>
      <c r="CI252" s="21">
        <v>-283.99077</v>
      </c>
      <c r="CJ252" s="21">
        <v>-271.54748000000001</v>
      </c>
      <c r="CK252" s="21">
        <v>-301.25583</v>
      </c>
      <c r="CL252" s="21">
        <v>-108.26331</v>
      </c>
      <c r="CM252" s="21">
        <v>-114.78292999999999</v>
      </c>
      <c r="CN252" s="21">
        <v>-152.20472000000001</v>
      </c>
      <c r="CO252" s="21">
        <v>-118.26515000000001</v>
      </c>
      <c r="CP252" s="21">
        <v>-112.73362</v>
      </c>
      <c r="CQ252" s="21">
        <v>-131.0497</v>
      </c>
      <c r="CR252" s="21">
        <v>-135.26464000000001</v>
      </c>
      <c r="CS252" s="21">
        <v>-140.57608999999999</v>
      </c>
      <c r="CT252" s="21">
        <v>-176.66208</v>
      </c>
      <c r="CU252" s="21">
        <v>-146.53098</v>
      </c>
      <c r="CV252" s="21">
        <v>-139.69068999999999</v>
      </c>
      <c r="CW252" s="21">
        <v>-157.44484</v>
      </c>
      <c r="CX252" s="21">
        <v>-146.53887</v>
      </c>
      <c r="CY252" s="21">
        <v>-151.31805</v>
      </c>
      <c r="CZ252" s="21">
        <v>-187.21023</v>
      </c>
      <c r="DA252" s="21">
        <v>-159.78728000000001</v>
      </c>
      <c r="DB252" s="21">
        <v>-151.37775999999999</v>
      </c>
      <c r="DC252" s="21">
        <v>-169.7413</v>
      </c>
      <c r="DD252" s="21">
        <v>-117.27912000000001</v>
      </c>
      <c r="DE252" s="21">
        <v>-122.10324</v>
      </c>
      <c r="DF252" s="21">
        <v>-154.75092000000001</v>
      </c>
      <c r="DG252" s="21">
        <v>-128.64436000000001</v>
      </c>
      <c r="DH252" s="21">
        <v>-121.66611</v>
      </c>
      <c r="DI252" s="21">
        <v>-138.27194</v>
      </c>
      <c r="DJ252" s="21">
        <v>-110.23491</v>
      </c>
      <c r="DK252" s="21">
        <v>-115.20860999999999</v>
      </c>
      <c r="DL252" s="21">
        <v>-147.27338</v>
      </c>
      <c r="DM252" s="21">
        <v>-121.06950999999999</v>
      </c>
      <c r="DN252" s="21">
        <v>-114.43974</v>
      </c>
      <c r="DO252" s="21">
        <v>-130.77117999999999</v>
      </c>
      <c r="DP252" s="21">
        <v>-94.822800000000001</v>
      </c>
      <c r="DQ252" s="21">
        <v>-99.715990000000005</v>
      </c>
      <c r="DR252" s="21">
        <v>-129.29716999999999</v>
      </c>
      <c r="DS252" s="21">
        <v>-104.24902</v>
      </c>
      <c r="DT252" s="21">
        <v>-98.556950000000001</v>
      </c>
      <c r="DU252" s="21">
        <v>-113.58043000000001</v>
      </c>
      <c r="DV252" s="21">
        <v>-86.864230000000006</v>
      </c>
      <c r="DW252" s="21">
        <v>-91.881960000000007</v>
      </c>
      <c r="DX252" s="21">
        <v>-119.96881</v>
      </c>
      <c r="DY252" s="21">
        <v>-94.750600000000006</v>
      </c>
      <c r="DZ252" s="21">
        <v>-89.991709999999998</v>
      </c>
      <c r="EA252" s="21">
        <v>-104.16458</v>
      </c>
      <c r="EB252" s="21">
        <v>-120.94764000000001</v>
      </c>
      <c r="EC252" s="21">
        <v>-127.29034</v>
      </c>
      <c r="ED252" s="21">
        <v>-163.96591000000001</v>
      </c>
      <c r="EE252" s="21">
        <v>-130.95330000000001</v>
      </c>
      <c r="EF252" s="21">
        <v>-124.88909</v>
      </c>
      <c r="EG252" s="21">
        <v>-142.97781000000001</v>
      </c>
      <c r="EH252" s="21">
        <v>-112.77606</v>
      </c>
      <c r="EI252" s="21">
        <v>-116.46116000000001</v>
      </c>
      <c r="EJ252" s="21">
        <v>-144.09967</v>
      </c>
      <c r="EK252" s="21">
        <v>-122.30954</v>
      </c>
      <c r="EL252" s="21">
        <v>-116.36502</v>
      </c>
      <c r="EM252" s="21">
        <v>-130.10968</v>
      </c>
      <c r="EN252" s="21">
        <v>-100.57144</v>
      </c>
      <c r="EO252" s="21">
        <v>-110.01862</v>
      </c>
      <c r="EP252" s="21">
        <v>-156.01993999999999</v>
      </c>
      <c r="EQ252" s="21">
        <v>-105.14024999999999</v>
      </c>
      <c r="ER252" s="21">
        <v>-105.41674999999999</v>
      </c>
      <c r="ES252" s="21">
        <v>-126.19150999999999</v>
      </c>
      <c r="ET252" s="21">
        <v>-117.14142</v>
      </c>
      <c r="EU252" s="21">
        <v>-122.61660000000001</v>
      </c>
      <c r="EV252" s="21">
        <v>-157.18770000000001</v>
      </c>
      <c r="EW252" s="21">
        <v>-127.29163</v>
      </c>
      <c r="EX252" s="21">
        <v>-121.35245</v>
      </c>
      <c r="EY252" s="21">
        <v>-138.40895</v>
      </c>
      <c r="EZ252" s="21">
        <v>-84.078620000000001</v>
      </c>
      <c r="FA252" s="21">
        <v>-87.766170000000002</v>
      </c>
      <c r="FB252" s="21">
        <v>-111.33399</v>
      </c>
      <c r="FC252" s="21">
        <v>-91.677040000000005</v>
      </c>
      <c r="FD252" s="21">
        <v>-86.9726</v>
      </c>
      <c r="FE252" s="21">
        <v>-98.927310000000006</v>
      </c>
    </row>
    <row r="253" spans="2:161" x14ac:dyDescent="0.3">
      <c r="B253" s="39" t="s">
        <v>432</v>
      </c>
      <c r="C253" s="21">
        <v>19017.799009999999</v>
      </c>
      <c r="D253" s="21">
        <v>18611.455480000001</v>
      </c>
      <c r="E253" s="21">
        <v>19889.493600000002</v>
      </c>
      <c r="F253" s="21">
        <v>20316.388729999999</v>
      </c>
      <c r="G253" s="21">
        <v>19466.15509</v>
      </c>
      <c r="H253" s="21">
        <v>20316.388729999999</v>
      </c>
      <c r="I253" s="21">
        <v>36461.781150000003</v>
      </c>
      <c r="J253" s="21">
        <v>35682.699890000004</v>
      </c>
      <c r="K253" s="21">
        <v>38133.024640000003</v>
      </c>
      <c r="L253" s="21">
        <v>38951.491379999999</v>
      </c>
      <c r="M253" s="21">
        <v>37321.35901</v>
      </c>
      <c r="N253" s="21">
        <v>38951.491379999999</v>
      </c>
      <c r="O253" s="21">
        <v>38244.336960000001</v>
      </c>
      <c r="P253" s="21">
        <v>37427.140189999998</v>
      </c>
      <c r="Q253" s="21">
        <v>39997.280379999997</v>
      </c>
      <c r="R253" s="21">
        <v>40855.770270000001</v>
      </c>
      <c r="S253" s="21">
        <v>39145.950689999998</v>
      </c>
      <c r="T253" s="21">
        <v>40855.770270000001</v>
      </c>
      <c r="U253" s="21">
        <v>232.57315</v>
      </c>
      <c r="V253" s="21">
        <v>227.56012999999999</v>
      </c>
      <c r="W253" s="21">
        <v>243.75288</v>
      </c>
      <c r="X253" s="21">
        <v>248.5855</v>
      </c>
      <c r="Y253" s="21">
        <v>238.43518</v>
      </c>
      <c r="Z253" s="21">
        <v>248.23052999999999</v>
      </c>
      <c r="AA253" s="21">
        <v>218.84544</v>
      </c>
      <c r="AB253" s="21">
        <v>214.12833000000001</v>
      </c>
      <c r="AC253" s="21">
        <v>229.36162999999999</v>
      </c>
      <c r="AD253" s="21">
        <v>234.20099999999999</v>
      </c>
      <c r="AE253" s="21">
        <v>224.36148</v>
      </c>
      <c r="AF253" s="21">
        <v>233.59339</v>
      </c>
      <c r="AG253" s="21">
        <v>35107.354870000003</v>
      </c>
      <c r="AH253" s="21">
        <v>34357.197549999997</v>
      </c>
      <c r="AI253" s="21">
        <v>36716.502780000003</v>
      </c>
      <c r="AJ253" s="21">
        <v>37504.567889999998</v>
      </c>
      <c r="AK253" s="21">
        <v>35934.995719999999</v>
      </c>
      <c r="AL253" s="21">
        <v>37504.567889999998</v>
      </c>
      <c r="AM253" s="21">
        <v>-4.5440000000000001E-2</v>
      </c>
      <c r="AN253" s="21">
        <v>-4.4549999999999999E-2</v>
      </c>
      <c r="AO253" s="21">
        <v>-4.5400000000000003E-2</v>
      </c>
      <c r="AP253" s="21">
        <v>86.910250000000005</v>
      </c>
      <c r="AQ253" s="21">
        <v>85.032399999999996</v>
      </c>
      <c r="AR253" s="21">
        <v>91.012060000000005</v>
      </c>
      <c r="AS253" s="21">
        <v>87.628349999999998</v>
      </c>
      <c r="AT253" s="21">
        <v>88.97972</v>
      </c>
      <c r="AU253" s="21">
        <v>92.300799999999995</v>
      </c>
      <c r="AV253" s="21">
        <v>207.75882999999999</v>
      </c>
      <c r="AW253" s="21">
        <v>203.26989</v>
      </c>
      <c r="AX253" s="21">
        <v>217.44971000000001</v>
      </c>
      <c r="AY253" s="21">
        <v>217.15405999999999</v>
      </c>
      <c r="AZ253" s="21">
        <v>212.70501999999999</v>
      </c>
      <c r="BA253" s="21">
        <v>221.51678999999999</v>
      </c>
      <c r="BB253" s="21">
        <v>364.06220000000002</v>
      </c>
      <c r="BC253" s="21">
        <v>356.19943000000001</v>
      </c>
      <c r="BD253" s="21">
        <v>380.98475999999999</v>
      </c>
      <c r="BE253" s="21">
        <v>389.77483999999998</v>
      </c>
      <c r="BF253" s="21">
        <v>372.73549000000003</v>
      </c>
      <c r="BG253" s="21">
        <v>388.54741000000001</v>
      </c>
      <c r="BH253" s="21">
        <v>614.34223999999995</v>
      </c>
      <c r="BI253" s="21">
        <v>601.06839000000002</v>
      </c>
      <c r="BJ253" s="21">
        <v>642.83339000000001</v>
      </c>
      <c r="BK253" s="21">
        <v>652.11590000000001</v>
      </c>
      <c r="BL253" s="21">
        <v>628.95488</v>
      </c>
      <c r="BM253" s="21">
        <v>656.13255000000004</v>
      </c>
      <c r="BN253" s="21">
        <v>720.19108000000006</v>
      </c>
      <c r="BO253" s="21">
        <v>704.63392999999996</v>
      </c>
      <c r="BP253" s="21">
        <v>753.56455000000005</v>
      </c>
      <c r="BQ253" s="21">
        <v>780.66270999999995</v>
      </c>
      <c r="BR253" s="21">
        <v>737.34779000000003</v>
      </c>
      <c r="BS253" s="21">
        <v>769.28656999999998</v>
      </c>
      <c r="BT253" s="21">
        <v>3906.8675800000001</v>
      </c>
      <c r="BU253" s="21">
        <v>3822.4623799999999</v>
      </c>
      <c r="BV253" s="21">
        <v>4087.86429</v>
      </c>
      <c r="BW253" s="21">
        <v>4176.47588</v>
      </c>
      <c r="BX253" s="21">
        <v>3999.9630200000001</v>
      </c>
      <c r="BY253" s="21">
        <v>4176.47588</v>
      </c>
      <c r="BZ253" s="21">
        <v>100.21605</v>
      </c>
      <c r="CA253" s="21">
        <v>98.055440000000004</v>
      </c>
      <c r="CB253" s="21">
        <v>105.11413</v>
      </c>
      <c r="CC253" s="21">
        <v>101.59835</v>
      </c>
      <c r="CD253" s="21">
        <v>102.74153</v>
      </c>
      <c r="CE253" s="21">
        <v>106.31735999999999</v>
      </c>
      <c r="CF253" s="21">
        <v>463.26389</v>
      </c>
      <c r="CG253" s="21">
        <v>453.25418999999999</v>
      </c>
      <c r="CH253" s="21">
        <v>484.84098999999998</v>
      </c>
      <c r="CI253" s="21">
        <v>494.39177000000001</v>
      </c>
      <c r="CJ253" s="21">
        <v>474.30169000000001</v>
      </c>
      <c r="CK253" s="21">
        <v>493.99799999999999</v>
      </c>
      <c r="CL253" s="21">
        <v>136.42310000000001</v>
      </c>
      <c r="CM253" s="21">
        <v>133.48224999999999</v>
      </c>
      <c r="CN253" s="21">
        <v>143.03362999999999</v>
      </c>
      <c r="CO253" s="21">
        <v>142.15553</v>
      </c>
      <c r="CP253" s="21">
        <v>139.86136999999999</v>
      </c>
      <c r="CQ253" s="21">
        <v>145.19054</v>
      </c>
      <c r="CR253" s="21">
        <v>199.79420999999999</v>
      </c>
      <c r="CS253" s="21">
        <v>195.48759000000001</v>
      </c>
      <c r="CT253" s="21">
        <v>209.42085</v>
      </c>
      <c r="CU253" s="21">
        <v>212.04843</v>
      </c>
      <c r="CV253" s="21">
        <v>204.82991000000001</v>
      </c>
      <c r="CW253" s="21">
        <v>213.07736</v>
      </c>
      <c r="CX253" s="21">
        <v>269.90296999999998</v>
      </c>
      <c r="CY253" s="21">
        <v>264.08537000000001</v>
      </c>
      <c r="CZ253" s="21">
        <v>282.86910999999998</v>
      </c>
      <c r="DA253" s="21">
        <v>289.05074999999999</v>
      </c>
      <c r="DB253" s="21">
        <v>276.70594</v>
      </c>
      <c r="DC253" s="21">
        <v>288.13502999999997</v>
      </c>
      <c r="DD253" s="21">
        <v>292.00722000000002</v>
      </c>
      <c r="DE253" s="21">
        <v>285.71328</v>
      </c>
      <c r="DF253" s="21">
        <v>306.01839999999999</v>
      </c>
      <c r="DG253" s="21">
        <v>313.70200999999997</v>
      </c>
      <c r="DH253" s="21">
        <v>299.36743999999999</v>
      </c>
      <c r="DI253" s="21">
        <v>311.82828999999998</v>
      </c>
      <c r="DJ253" s="21">
        <v>243.75085000000001</v>
      </c>
      <c r="DK253" s="21">
        <v>238.49694</v>
      </c>
      <c r="DL253" s="21">
        <v>255.46019999999999</v>
      </c>
      <c r="DM253" s="21">
        <v>260.95724000000001</v>
      </c>
      <c r="DN253" s="21">
        <v>249.89465999999999</v>
      </c>
      <c r="DO253" s="21">
        <v>260.19477999999998</v>
      </c>
      <c r="DP253" s="21">
        <v>291.23768000000001</v>
      </c>
      <c r="DQ253" s="21">
        <v>284.96035000000001</v>
      </c>
      <c r="DR253" s="21">
        <v>305.20672000000002</v>
      </c>
      <c r="DS253" s="21">
        <v>313.24480999999997</v>
      </c>
      <c r="DT253" s="21">
        <v>298.57853</v>
      </c>
      <c r="DU253" s="21">
        <v>311.04759000000001</v>
      </c>
      <c r="DV253" s="21">
        <v>325.31936999999999</v>
      </c>
      <c r="DW253" s="21">
        <v>318.30748999999997</v>
      </c>
      <c r="DX253" s="21">
        <v>340.91521</v>
      </c>
      <c r="DY253" s="21">
        <v>350.58062000000001</v>
      </c>
      <c r="DZ253" s="21">
        <v>333.51931000000002</v>
      </c>
      <c r="EA253" s="21">
        <v>347.53622000000001</v>
      </c>
      <c r="EB253" s="21">
        <v>398.49779000000001</v>
      </c>
      <c r="EC253" s="21">
        <v>389.90859999999998</v>
      </c>
      <c r="ED253" s="21">
        <v>417.60771</v>
      </c>
      <c r="EE253" s="21">
        <v>429.06304999999998</v>
      </c>
      <c r="EF253" s="21">
        <v>408.54221000000001</v>
      </c>
      <c r="EG253" s="21">
        <v>425.67</v>
      </c>
      <c r="EH253" s="21">
        <v>260.90496000000002</v>
      </c>
      <c r="EI253" s="21">
        <v>255.28142</v>
      </c>
      <c r="EJ253" s="21">
        <v>273.42070999999999</v>
      </c>
      <c r="EK253" s="21">
        <v>280.57742999999999</v>
      </c>
      <c r="EL253" s="21">
        <v>267.48124000000001</v>
      </c>
      <c r="EM253" s="21">
        <v>278.65611999999999</v>
      </c>
      <c r="EN253" s="21">
        <v>126.94183</v>
      </c>
      <c r="EO253" s="21">
        <v>124.199</v>
      </c>
      <c r="EP253" s="21">
        <v>132.95908</v>
      </c>
      <c r="EQ253" s="21">
        <v>126.19768999999999</v>
      </c>
      <c r="ER253" s="21">
        <v>129.96394000000001</v>
      </c>
      <c r="ES253" s="21">
        <v>134.60957999999999</v>
      </c>
      <c r="ET253" s="21">
        <v>158.88894999999999</v>
      </c>
      <c r="EU253" s="21">
        <v>155.46395000000001</v>
      </c>
      <c r="EV253" s="21">
        <v>166.56265999999999</v>
      </c>
      <c r="EW253" s="21">
        <v>167.40236999999999</v>
      </c>
      <c r="EX253" s="21">
        <v>162.89356000000001</v>
      </c>
      <c r="EY253" s="21">
        <v>169.31611000000001</v>
      </c>
      <c r="EZ253" s="21">
        <v>182.44852</v>
      </c>
      <c r="FA253" s="21">
        <v>178.51594</v>
      </c>
      <c r="FB253" s="21">
        <v>191.21471</v>
      </c>
      <c r="FC253" s="21">
        <v>195.31800000000001</v>
      </c>
      <c r="FD253" s="21">
        <v>187.04718</v>
      </c>
      <c r="FE253" s="21">
        <v>194.76524000000001</v>
      </c>
    </row>
    <row r="254" spans="2:161" x14ac:dyDescent="0.3">
      <c r="B254" s="39" t="s">
        <v>433</v>
      </c>
      <c r="C254" s="21">
        <v>-17624.96198</v>
      </c>
      <c r="D254" s="21">
        <v>-17248.37847</v>
      </c>
      <c r="E254" s="21">
        <v>-18432.814869999998</v>
      </c>
      <c r="F254" s="21">
        <v>-18828.444800000001</v>
      </c>
      <c r="G254" s="21">
        <v>-18040.481080000001</v>
      </c>
      <c r="H254" s="21">
        <v>-18828.444800000001</v>
      </c>
      <c r="I254" s="21">
        <v>-55557.093099999998</v>
      </c>
      <c r="J254" s="21">
        <v>-54370.001060000002</v>
      </c>
      <c r="K254" s="21">
        <v>-58103.579519999999</v>
      </c>
      <c r="L254" s="21">
        <v>-59350.683510000003</v>
      </c>
      <c r="M254" s="21">
        <v>-56866.83842</v>
      </c>
      <c r="N254" s="21">
        <v>-59350.683510000003</v>
      </c>
      <c r="O254" s="21">
        <v>-65947.567360000001</v>
      </c>
      <c r="P254" s="21">
        <v>-64538.413910000003</v>
      </c>
      <c r="Q254" s="21">
        <v>-68970.298649999997</v>
      </c>
      <c r="R254" s="21">
        <v>-70450.656889999998</v>
      </c>
      <c r="S254" s="21">
        <v>-67502.287249999994</v>
      </c>
      <c r="T254" s="21">
        <v>-70450.656889999998</v>
      </c>
      <c r="U254" s="21">
        <v>-550.40260000000001</v>
      </c>
      <c r="V254" s="21">
        <v>-538.54066999999998</v>
      </c>
      <c r="W254" s="21">
        <v>-576.93642999999997</v>
      </c>
      <c r="X254" s="21">
        <v>-582.28818000000001</v>
      </c>
      <c r="Y254" s="21">
        <v>-564.27724999999998</v>
      </c>
      <c r="Z254" s="21">
        <v>-586.82633999999996</v>
      </c>
      <c r="AA254" s="21">
        <v>-659.97055</v>
      </c>
      <c r="AB254" s="21">
        <v>-645.74712999999997</v>
      </c>
      <c r="AC254" s="21">
        <v>-691.70029999999997</v>
      </c>
      <c r="AD254" s="21">
        <v>-704.36138000000005</v>
      </c>
      <c r="AE254" s="21">
        <v>-676.60704999999996</v>
      </c>
      <c r="AF254" s="21">
        <v>-704.25741000000005</v>
      </c>
      <c r="AG254" s="21">
        <v>-57288.863080000003</v>
      </c>
      <c r="AH254" s="21">
        <v>-56064.741800000003</v>
      </c>
      <c r="AI254" s="21">
        <v>-59914.701860000001</v>
      </c>
      <c r="AJ254" s="21">
        <v>-61200.681810000002</v>
      </c>
      <c r="AK254" s="21">
        <v>-58639.423470000002</v>
      </c>
      <c r="AL254" s="21">
        <v>-61200.681810000002</v>
      </c>
      <c r="AM254" s="21">
        <v>0.14474999999999999</v>
      </c>
      <c r="AN254" s="21">
        <v>0.14152999999999999</v>
      </c>
      <c r="AO254" s="21">
        <v>0.14931</v>
      </c>
      <c r="AP254" s="21">
        <v>-194.19149999999999</v>
      </c>
      <c r="AQ254" s="21">
        <v>-189.99587</v>
      </c>
      <c r="AR254" s="21">
        <v>-203.43161000000001</v>
      </c>
      <c r="AS254" s="21">
        <v>-189.51593</v>
      </c>
      <c r="AT254" s="21">
        <v>-198.81292999999999</v>
      </c>
      <c r="AU254" s="21">
        <v>-205.54463000000001</v>
      </c>
      <c r="AV254" s="21">
        <v>-493.28354999999999</v>
      </c>
      <c r="AW254" s="21">
        <v>-482.62563</v>
      </c>
      <c r="AX254" s="21">
        <v>-516.35172</v>
      </c>
      <c r="AY254" s="21">
        <v>-510.47746000000001</v>
      </c>
      <c r="AZ254" s="21">
        <v>-505.02483999999998</v>
      </c>
      <c r="BA254" s="21">
        <v>-525.38906999999995</v>
      </c>
      <c r="BB254" s="21">
        <v>-872.25487999999996</v>
      </c>
      <c r="BC254" s="21">
        <v>-853.41678000000002</v>
      </c>
      <c r="BD254" s="21">
        <v>-912.86035000000004</v>
      </c>
      <c r="BE254" s="21">
        <v>-928.44983000000002</v>
      </c>
      <c r="BF254" s="21">
        <v>-893.03245000000004</v>
      </c>
      <c r="BG254" s="21">
        <v>-930.33365000000003</v>
      </c>
      <c r="BH254" s="21">
        <v>-1263.11133</v>
      </c>
      <c r="BI254" s="21">
        <v>-1235.81997</v>
      </c>
      <c r="BJ254" s="21">
        <v>-1321.7643599999999</v>
      </c>
      <c r="BK254" s="21">
        <v>-1334.7990600000001</v>
      </c>
      <c r="BL254" s="21">
        <v>-1293.15338</v>
      </c>
      <c r="BM254" s="21">
        <v>-1348.37453</v>
      </c>
      <c r="BN254" s="21">
        <v>-1499.3063999999999</v>
      </c>
      <c r="BO254" s="21">
        <v>-1466.91949</v>
      </c>
      <c r="BP254" s="21">
        <v>-1568.85501</v>
      </c>
      <c r="BQ254" s="21">
        <v>-1619.25857</v>
      </c>
      <c r="BR254" s="21">
        <v>-1535.02144</v>
      </c>
      <c r="BS254" s="21">
        <v>-1600.8634500000001</v>
      </c>
      <c r="BT254" s="21">
        <v>1676.81602</v>
      </c>
      <c r="BU254" s="21">
        <v>1640.5895499999999</v>
      </c>
      <c r="BV254" s="21">
        <v>1754.49927</v>
      </c>
      <c r="BW254" s="21">
        <v>1792.5310999999999</v>
      </c>
      <c r="BX254" s="21">
        <v>1716.7723000000001</v>
      </c>
      <c r="BY254" s="21">
        <v>1792.5310999999999</v>
      </c>
      <c r="BZ254" s="21">
        <v>-223.01276999999999</v>
      </c>
      <c r="CA254" s="21">
        <v>-218.20705000000001</v>
      </c>
      <c r="CB254" s="21">
        <v>-234.03451000000001</v>
      </c>
      <c r="CC254" s="21">
        <v>-216.47863000000001</v>
      </c>
      <c r="CD254" s="21">
        <v>-228.63499999999999</v>
      </c>
      <c r="CE254" s="21">
        <v>-235.5317</v>
      </c>
      <c r="CF254" s="21">
        <v>-1105.95399</v>
      </c>
      <c r="CG254" s="21">
        <v>-1082.05827</v>
      </c>
      <c r="CH254" s="21">
        <v>-1157.5860299999999</v>
      </c>
      <c r="CI254" s="21">
        <v>-1169.55926</v>
      </c>
      <c r="CJ254" s="21">
        <v>-1132.29928</v>
      </c>
      <c r="CK254" s="21">
        <v>-1178.1574700000001</v>
      </c>
      <c r="CL254" s="21">
        <v>-315.97904</v>
      </c>
      <c r="CM254" s="21">
        <v>-309.16958</v>
      </c>
      <c r="CN254" s="21">
        <v>-331.38724000000002</v>
      </c>
      <c r="CO254" s="21">
        <v>-321.47017</v>
      </c>
      <c r="CP254" s="21">
        <v>-323.94459999999998</v>
      </c>
      <c r="CQ254" s="21">
        <v>-335.45220999999998</v>
      </c>
      <c r="CR254" s="21">
        <v>-468.60827999999998</v>
      </c>
      <c r="CS254" s="21">
        <v>-458.50927000000001</v>
      </c>
      <c r="CT254" s="21">
        <v>-491.27485999999999</v>
      </c>
      <c r="CU254" s="21">
        <v>-490.44873999999999</v>
      </c>
      <c r="CV254" s="21">
        <v>-480.42117000000002</v>
      </c>
      <c r="CW254" s="21">
        <v>-499.03586999999999</v>
      </c>
      <c r="CX254" s="21">
        <v>-638.16351999999995</v>
      </c>
      <c r="CY254" s="21">
        <v>-624.41017999999997</v>
      </c>
      <c r="CZ254" s="21">
        <v>-668.90225999999996</v>
      </c>
      <c r="DA254" s="21">
        <v>-677.05274999999995</v>
      </c>
      <c r="DB254" s="21">
        <v>-654.25040999999999</v>
      </c>
      <c r="DC254" s="21">
        <v>-680.60116000000005</v>
      </c>
      <c r="DD254" s="21">
        <v>-654.47356000000002</v>
      </c>
      <c r="DE254" s="21">
        <v>-640.36864000000003</v>
      </c>
      <c r="DF254" s="21">
        <v>-685.96024999999997</v>
      </c>
      <c r="DG254" s="21">
        <v>-696.51745000000005</v>
      </c>
      <c r="DH254" s="21">
        <v>-670.97152000000006</v>
      </c>
      <c r="DI254" s="21">
        <v>-698.19108000000006</v>
      </c>
      <c r="DJ254" s="21">
        <v>-665.57333000000006</v>
      </c>
      <c r="DK254" s="21">
        <v>-651.22919000000002</v>
      </c>
      <c r="DL254" s="21">
        <v>-697.58783000000005</v>
      </c>
      <c r="DM254" s="21">
        <v>-708.8134</v>
      </c>
      <c r="DN254" s="21">
        <v>-682.35109</v>
      </c>
      <c r="DO254" s="21">
        <v>-710.08487000000002</v>
      </c>
      <c r="DP254" s="21">
        <v>-707.63882000000001</v>
      </c>
      <c r="DQ254" s="21">
        <v>-692.38804000000005</v>
      </c>
      <c r="DR254" s="21">
        <v>-741.64297999999997</v>
      </c>
      <c r="DS254" s="21">
        <v>-756.01577999999995</v>
      </c>
      <c r="DT254" s="21">
        <v>-725.47690999999998</v>
      </c>
      <c r="DU254" s="21">
        <v>-755.22906999999998</v>
      </c>
      <c r="DV254" s="21">
        <v>-730.99761000000001</v>
      </c>
      <c r="DW254" s="21">
        <v>-715.24339999999995</v>
      </c>
      <c r="DX254" s="21">
        <v>-766.12034000000006</v>
      </c>
      <c r="DY254" s="21">
        <v>-781.76043000000004</v>
      </c>
      <c r="DZ254" s="21">
        <v>-749.42452000000003</v>
      </c>
      <c r="EA254" s="21">
        <v>-780.28742999999997</v>
      </c>
      <c r="EB254" s="21">
        <v>-939.28587000000005</v>
      </c>
      <c r="EC254" s="21">
        <v>-919.04272000000003</v>
      </c>
      <c r="ED254" s="21">
        <v>-984.41976</v>
      </c>
      <c r="EE254" s="21">
        <v>-1004.304</v>
      </c>
      <c r="EF254" s="21">
        <v>-962.9633</v>
      </c>
      <c r="EG254" s="21">
        <v>-1002.5956200000001</v>
      </c>
      <c r="EH254" s="21">
        <v>-589.39158999999995</v>
      </c>
      <c r="EI254" s="21">
        <v>-576.68925999999999</v>
      </c>
      <c r="EJ254" s="21">
        <v>-617.73523999999998</v>
      </c>
      <c r="EK254" s="21">
        <v>-628.38426000000004</v>
      </c>
      <c r="EL254" s="21">
        <v>-604.24895000000004</v>
      </c>
      <c r="EM254" s="21">
        <v>-628.91618000000005</v>
      </c>
      <c r="EN254" s="21">
        <v>-277.39404000000002</v>
      </c>
      <c r="EO254" s="21">
        <v>-271.40075999999999</v>
      </c>
      <c r="EP254" s="21">
        <v>-290.68572</v>
      </c>
      <c r="EQ254" s="21">
        <v>-263.98165</v>
      </c>
      <c r="ER254" s="21">
        <v>-283.99335000000002</v>
      </c>
      <c r="ES254" s="21">
        <v>-292.85093000000001</v>
      </c>
      <c r="ET254" s="21">
        <v>-371.03982000000002</v>
      </c>
      <c r="EU254" s="21">
        <v>-363.04361999999998</v>
      </c>
      <c r="EV254" s="21">
        <v>-389.04680999999999</v>
      </c>
      <c r="EW254" s="21">
        <v>-384.02667000000002</v>
      </c>
      <c r="EX254" s="21">
        <v>-380.39326</v>
      </c>
      <c r="EY254" s="21">
        <v>-394.66185999999999</v>
      </c>
      <c r="EZ254" s="21">
        <v>-557.1481</v>
      </c>
      <c r="FA254" s="21">
        <v>-545.14065000000005</v>
      </c>
      <c r="FB254" s="21">
        <v>-583.92831999999999</v>
      </c>
      <c r="FC254" s="21">
        <v>-595.04057</v>
      </c>
      <c r="FD254" s="21">
        <v>-571.19264999999996</v>
      </c>
      <c r="FE254" s="21">
        <v>-594.62734</v>
      </c>
    </row>
    <row r="255" spans="2:161" x14ac:dyDescent="0.3">
      <c r="B255" s="39" t="s">
        <v>434</v>
      </c>
      <c r="C255" s="21">
        <v>-35135.347410000002</v>
      </c>
      <c r="D255" s="21">
        <v>-34384.628499999999</v>
      </c>
      <c r="E255" s="21">
        <v>-36745.801509999998</v>
      </c>
      <c r="F255" s="21">
        <v>-37534.489439999998</v>
      </c>
      <c r="G255" s="21">
        <v>-35963.684419999998</v>
      </c>
      <c r="H255" s="21">
        <v>-37534.489439999998</v>
      </c>
      <c r="I255" s="21">
        <v>-94717.412479999999</v>
      </c>
      <c r="J255" s="21">
        <v>-92693.579339999997</v>
      </c>
      <c r="K255" s="21">
        <v>-99058.831210000004</v>
      </c>
      <c r="L255" s="21">
        <v>-101184.97669</v>
      </c>
      <c r="M255" s="21">
        <v>-96950.353059999994</v>
      </c>
      <c r="N255" s="21">
        <v>-101184.97669</v>
      </c>
      <c r="O255" s="21">
        <v>-98484.462509999998</v>
      </c>
      <c r="P255" s="21">
        <v>-96380.067689999996</v>
      </c>
      <c r="Q255" s="21">
        <v>-102998.53451</v>
      </c>
      <c r="R255" s="21">
        <v>-105209.26480999999</v>
      </c>
      <c r="S255" s="21">
        <v>-100806.24267000001</v>
      </c>
      <c r="T255" s="21">
        <v>-105209.26480999999</v>
      </c>
      <c r="U255" s="21">
        <v>-938.47883000000002</v>
      </c>
      <c r="V255" s="21">
        <v>-918.44514000000004</v>
      </c>
      <c r="W255" s="21">
        <v>-983.51378</v>
      </c>
      <c r="X255" s="21">
        <v>-994.42634999999996</v>
      </c>
      <c r="Y255" s="21">
        <v>-962.81811000000005</v>
      </c>
      <c r="Z255" s="21">
        <v>-1000.64271</v>
      </c>
      <c r="AA255" s="21">
        <v>-936.33419000000004</v>
      </c>
      <c r="AB255" s="21">
        <v>-916.32925999999998</v>
      </c>
      <c r="AC255" s="21">
        <v>-981.26008000000002</v>
      </c>
      <c r="AD255" s="21">
        <v>-995.65497000000005</v>
      </c>
      <c r="AE255" s="21">
        <v>-960.57118000000003</v>
      </c>
      <c r="AF255" s="21">
        <v>-998.67628000000002</v>
      </c>
      <c r="AG255" s="21">
        <v>-87804.168179999993</v>
      </c>
      <c r="AH255" s="21">
        <v>-85928.010330000005</v>
      </c>
      <c r="AI255" s="21">
        <v>-91828.677970000004</v>
      </c>
      <c r="AJ255" s="21">
        <v>-93799.643939999994</v>
      </c>
      <c r="AK255" s="21">
        <v>-89874.113819999999</v>
      </c>
      <c r="AL255" s="21">
        <v>-93799.643939999994</v>
      </c>
      <c r="AM255" s="21">
        <v>7.3499999999999998E-3</v>
      </c>
      <c r="AN255" s="21">
        <v>-0.24926000000000001</v>
      </c>
      <c r="AO255" s="21">
        <v>-0.80542999999999998</v>
      </c>
      <c r="AP255" s="21">
        <v>-356.84586000000002</v>
      </c>
      <c r="AQ255" s="21">
        <v>-349.31916999999999</v>
      </c>
      <c r="AR255" s="21">
        <v>-373.59640000000002</v>
      </c>
      <c r="AS255" s="21">
        <v>-351.94677000000001</v>
      </c>
      <c r="AT255" s="21">
        <v>-365.92568999999997</v>
      </c>
      <c r="AU255" s="21">
        <v>-378.01047999999997</v>
      </c>
      <c r="AV255" s="21">
        <v>-847.23842999999999</v>
      </c>
      <c r="AW255" s="21">
        <v>-829.10361999999998</v>
      </c>
      <c r="AX255" s="21">
        <v>-886.67184999999995</v>
      </c>
      <c r="AY255" s="21">
        <v>-878.23208999999997</v>
      </c>
      <c r="AZ255" s="21">
        <v>-867.94947999999999</v>
      </c>
      <c r="BA255" s="21">
        <v>-902.43831</v>
      </c>
      <c r="BB255" s="21">
        <v>-1208.85581</v>
      </c>
      <c r="BC255" s="21">
        <v>-1182.9337</v>
      </c>
      <c r="BD255" s="21">
        <v>-1265.00971</v>
      </c>
      <c r="BE255" s="21">
        <v>-1282.2431899999999</v>
      </c>
      <c r="BF255" s="21">
        <v>-1238.2372</v>
      </c>
      <c r="BG255" s="21">
        <v>-1288.72927</v>
      </c>
      <c r="BH255" s="21">
        <v>-1771.3875700000001</v>
      </c>
      <c r="BI255" s="21">
        <v>-1733.2715700000001</v>
      </c>
      <c r="BJ255" s="21">
        <v>-1853.5426500000001</v>
      </c>
      <c r="BK255" s="21">
        <v>-1868.48155</v>
      </c>
      <c r="BL255" s="21">
        <v>-1814.02145</v>
      </c>
      <c r="BM255" s="21">
        <v>-1890.48109</v>
      </c>
      <c r="BN255" s="21">
        <v>-2097.2649000000001</v>
      </c>
      <c r="BO255" s="21">
        <v>-2052.1214599999998</v>
      </c>
      <c r="BP255" s="21">
        <v>-2194.44715</v>
      </c>
      <c r="BQ255" s="21">
        <v>-2261.51161</v>
      </c>
      <c r="BR255" s="21">
        <v>-2147.7247499999999</v>
      </c>
      <c r="BS255" s="21">
        <v>-2238.8316599999998</v>
      </c>
      <c r="BT255" s="21">
        <v>-1704.71802</v>
      </c>
      <c r="BU255" s="21">
        <v>-1667.8887500000001</v>
      </c>
      <c r="BV255" s="21">
        <v>-1783.69391</v>
      </c>
      <c r="BW255" s="21">
        <v>-1822.35859</v>
      </c>
      <c r="BX255" s="21">
        <v>-1745.33917</v>
      </c>
      <c r="BY255" s="21">
        <v>-1822.35859</v>
      </c>
      <c r="BZ255" s="21">
        <v>-413.52938999999998</v>
      </c>
      <c r="CA255" s="21">
        <v>-404.89332999999999</v>
      </c>
      <c r="CB255" s="21">
        <v>-433.61729000000003</v>
      </c>
      <c r="CC255" s="21">
        <v>-407.52928000000003</v>
      </c>
      <c r="CD255" s="21">
        <v>-424.90374000000003</v>
      </c>
      <c r="CE255" s="21">
        <v>-437.26972999999998</v>
      </c>
      <c r="CF255" s="21">
        <v>-1861.61051</v>
      </c>
      <c r="CG255" s="21">
        <v>-1821.7498599999999</v>
      </c>
      <c r="CH255" s="21">
        <v>-1948.1550400000001</v>
      </c>
      <c r="CI255" s="21">
        <v>-1970.56888</v>
      </c>
      <c r="CJ255" s="21">
        <v>-1907.10998</v>
      </c>
      <c r="CK255" s="21">
        <v>-1983.1444100000001</v>
      </c>
      <c r="CL255" s="21">
        <v>-569.89898000000005</v>
      </c>
      <c r="CM255" s="21">
        <v>-557.85247000000004</v>
      </c>
      <c r="CN255" s="21">
        <v>-597.38316999999995</v>
      </c>
      <c r="CO255" s="21">
        <v>-583.98446000000001</v>
      </c>
      <c r="CP255" s="21">
        <v>-585.07730000000004</v>
      </c>
      <c r="CQ255" s="21">
        <v>-605.32142999999996</v>
      </c>
      <c r="CR255" s="21">
        <v>-820.39558</v>
      </c>
      <c r="CS255" s="21">
        <v>-802.92944999999997</v>
      </c>
      <c r="CT255" s="21">
        <v>-859.83770000000004</v>
      </c>
      <c r="CU255" s="21">
        <v>-861.38117</v>
      </c>
      <c r="CV255" s="21">
        <v>-841.84437000000003</v>
      </c>
      <c r="CW255" s="21">
        <v>-873.84457999999995</v>
      </c>
      <c r="CX255" s="21">
        <v>-1030.0924</v>
      </c>
      <c r="CY255" s="21">
        <v>-1008.09867</v>
      </c>
      <c r="CZ255" s="21">
        <v>-1079.5103099999999</v>
      </c>
      <c r="DA255" s="21">
        <v>-1092.60753</v>
      </c>
      <c r="DB255" s="21">
        <v>-1056.78297</v>
      </c>
      <c r="DC255" s="21">
        <v>-1098.43723</v>
      </c>
      <c r="DD255" s="21">
        <v>-972.62787000000003</v>
      </c>
      <c r="DE255" s="21">
        <v>-951.86123999999995</v>
      </c>
      <c r="DF255" s="21">
        <v>-1019.25832</v>
      </c>
      <c r="DG255" s="21">
        <v>-1032.34204</v>
      </c>
      <c r="DH255" s="21">
        <v>-997.80849000000001</v>
      </c>
      <c r="DI255" s="21">
        <v>-1037.1592900000001</v>
      </c>
      <c r="DJ255" s="21">
        <v>-980.02036999999996</v>
      </c>
      <c r="DK255" s="21">
        <v>-959.09455000000003</v>
      </c>
      <c r="DL255" s="21">
        <v>-1027.00162</v>
      </c>
      <c r="DM255" s="21">
        <v>-1040.6768199999999</v>
      </c>
      <c r="DN255" s="21">
        <v>-1005.38505</v>
      </c>
      <c r="DO255" s="21">
        <v>-1045.09618</v>
      </c>
      <c r="DP255" s="21">
        <v>-1034.84193</v>
      </c>
      <c r="DQ255" s="21">
        <v>-1012.72339</v>
      </c>
      <c r="DR255" s="21">
        <v>-1084.4225899999999</v>
      </c>
      <c r="DS255" s="21">
        <v>-1102.5922499999999</v>
      </c>
      <c r="DT255" s="21">
        <v>-1061.5492999999999</v>
      </c>
      <c r="DU255" s="21">
        <v>-1103.9818</v>
      </c>
      <c r="DV255" s="21">
        <v>-1078.89859</v>
      </c>
      <c r="DW255" s="21">
        <v>-1055.8250700000001</v>
      </c>
      <c r="DX255" s="21">
        <v>-1130.6042199999999</v>
      </c>
      <c r="DY255" s="21">
        <v>-1151.1273799999999</v>
      </c>
      <c r="DZ255" s="21">
        <v>-1106.71847</v>
      </c>
      <c r="EA255" s="21">
        <v>-1151.2465299999999</v>
      </c>
      <c r="EB255" s="21">
        <v>-1380.5773999999999</v>
      </c>
      <c r="EC255" s="21">
        <v>-1351.05565</v>
      </c>
      <c r="ED255" s="21">
        <v>-1446.76368</v>
      </c>
      <c r="EE255" s="21">
        <v>-1472.52784</v>
      </c>
      <c r="EF255" s="21">
        <v>-1416.2054900000001</v>
      </c>
      <c r="EG255" s="21">
        <v>-1473.12021</v>
      </c>
      <c r="EH255" s="21">
        <v>-886.62971000000005</v>
      </c>
      <c r="EI255" s="21">
        <v>-867.68016</v>
      </c>
      <c r="EJ255" s="21">
        <v>-929.14805999999999</v>
      </c>
      <c r="EK255" s="21">
        <v>-943.29321000000004</v>
      </c>
      <c r="EL255" s="21">
        <v>-909.54813999999999</v>
      </c>
      <c r="EM255" s="21">
        <v>-945.78198999999995</v>
      </c>
      <c r="EN255" s="21">
        <v>-516.95459000000005</v>
      </c>
      <c r="EO255" s="21">
        <v>-506.11768999999998</v>
      </c>
      <c r="EP255" s="21">
        <v>-541.30183</v>
      </c>
      <c r="EQ255" s="21">
        <v>-499.44526000000002</v>
      </c>
      <c r="ER255" s="21">
        <v>-530.31741</v>
      </c>
      <c r="ES255" s="21">
        <v>-546.39941999999996</v>
      </c>
      <c r="ET255" s="21">
        <v>-655.75296000000003</v>
      </c>
      <c r="EU255" s="21">
        <v>-641.82964000000004</v>
      </c>
      <c r="EV255" s="21">
        <v>-687.32295999999997</v>
      </c>
      <c r="EW255" s="21">
        <v>-681.73198000000002</v>
      </c>
      <c r="EX255" s="21">
        <v>-673.02242000000001</v>
      </c>
      <c r="EY255" s="21">
        <v>-697.69691</v>
      </c>
      <c r="EZ255" s="21">
        <v>-788.87404000000004</v>
      </c>
      <c r="FA255" s="21">
        <v>-772.01526999999999</v>
      </c>
      <c r="FB255" s="21">
        <v>-826.69784000000004</v>
      </c>
      <c r="FC255" s="21">
        <v>-839.46159999999998</v>
      </c>
      <c r="FD255" s="21">
        <v>-809.25962000000004</v>
      </c>
      <c r="FE255" s="21">
        <v>-841.52122999999995</v>
      </c>
    </row>
    <row r="256" spans="2:161" x14ac:dyDescent="0.3">
      <c r="B256" s="39" t="s">
        <v>435</v>
      </c>
      <c r="C256" s="21">
        <v>8341.63933</v>
      </c>
      <c r="D256" s="21">
        <v>8163.4078099999997</v>
      </c>
      <c r="E256" s="21">
        <v>8723.9844099999991</v>
      </c>
      <c r="F256" s="21">
        <v>8911.2303200000006</v>
      </c>
      <c r="G256" s="21">
        <v>8538.2985100000005</v>
      </c>
      <c r="H256" s="21">
        <v>8911.2303200000006</v>
      </c>
      <c r="I256" s="21">
        <v>15193.26482</v>
      </c>
      <c r="J256" s="21">
        <v>14868.62933</v>
      </c>
      <c r="K256" s="21">
        <v>15889.655510000001</v>
      </c>
      <c r="L256" s="21">
        <v>16230.70253</v>
      </c>
      <c r="M256" s="21">
        <v>15551.442440000001</v>
      </c>
      <c r="N256" s="21">
        <v>16230.70253</v>
      </c>
      <c r="O256" s="21">
        <v>21537.57778</v>
      </c>
      <c r="P256" s="21">
        <v>21077.367450000002</v>
      </c>
      <c r="Q256" s="21">
        <v>22524.760679999999</v>
      </c>
      <c r="R256" s="21">
        <v>23008.22553</v>
      </c>
      <c r="S256" s="21">
        <v>22045.328140000001</v>
      </c>
      <c r="T256" s="21">
        <v>23008.22553</v>
      </c>
      <c r="U256" s="21">
        <v>81.519800000000004</v>
      </c>
      <c r="V256" s="21">
        <v>79.965559999999996</v>
      </c>
      <c r="W256" s="21">
        <v>156.32694000000001</v>
      </c>
      <c r="X256" s="21">
        <v>279.89317999999997</v>
      </c>
      <c r="Y256" s="21">
        <v>97.820160000000001</v>
      </c>
      <c r="Z256" s="21">
        <v>268.67910000000001</v>
      </c>
      <c r="AA256" s="21">
        <v>155.80031</v>
      </c>
      <c r="AB256" s="21">
        <v>152.62723</v>
      </c>
      <c r="AC256" s="21">
        <v>227.58098000000001</v>
      </c>
      <c r="AD256" s="21">
        <v>344.64175999999998</v>
      </c>
      <c r="AE256" s="21">
        <v>173.01570000000001</v>
      </c>
      <c r="AF256" s="21">
        <v>332.57603</v>
      </c>
      <c r="AG256" s="21">
        <v>18944.927830000001</v>
      </c>
      <c r="AH256" s="21">
        <v>18540.121599999999</v>
      </c>
      <c r="AI256" s="21">
        <v>19813.269840000001</v>
      </c>
      <c r="AJ256" s="21">
        <v>20238.532200000001</v>
      </c>
      <c r="AK256" s="21">
        <v>19391.54639</v>
      </c>
      <c r="AL256" s="21">
        <v>20238.532200000001</v>
      </c>
      <c r="AM256" s="21">
        <v>-65.721980000000002</v>
      </c>
      <c r="AN256" s="21">
        <v>-64.10033</v>
      </c>
      <c r="AO256" s="21">
        <v>-50.220359999999999</v>
      </c>
      <c r="AP256" s="21">
        <v>48.701120000000003</v>
      </c>
      <c r="AQ256" s="21">
        <v>47.789250000000003</v>
      </c>
      <c r="AR256" s="21">
        <v>113.14579999999999</v>
      </c>
      <c r="AS256" s="21">
        <v>219.52361999999999</v>
      </c>
      <c r="AT256" s="21">
        <v>62.180100000000003</v>
      </c>
      <c r="AU256" s="21">
        <v>215.14146</v>
      </c>
      <c r="AV256" s="21">
        <v>75.956220000000002</v>
      </c>
      <c r="AW256" s="21">
        <v>74.446449999999999</v>
      </c>
      <c r="AX256" s="21">
        <v>137.54931999999999</v>
      </c>
      <c r="AY256" s="21">
        <v>237.12567000000001</v>
      </c>
      <c r="AZ256" s="21">
        <v>89.244150000000005</v>
      </c>
      <c r="BA256" s="21">
        <v>233.03726</v>
      </c>
      <c r="BB256" s="21">
        <v>249.84907999999999</v>
      </c>
      <c r="BC256" s="21">
        <v>244.60119</v>
      </c>
      <c r="BD256" s="21">
        <v>324.13171</v>
      </c>
      <c r="BE256" s="21">
        <v>441.98881</v>
      </c>
      <c r="BF256" s="21">
        <v>268.21780000000001</v>
      </c>
      <c r="BG256" s="21">
        <v>430.79588999999999</v>
      </c>
      <c r="BH256" s="21">
        <v>399.59064000000001</v>
      </c>
      <c r="BI256" s="21">
        <v>391.07941</v>
      </c>
      <c r="BJ256" s="21">
        <v>471.95013</v>
      </c>
      <c r="BK256" s="21">
        <v>571.80497000000003</v>
      </c>
      <c r="BL256" s="21">
        <v>419.80020000000002</v>
      </c>
      <c r="BM256" s="21">
        <v>568.04400999999996</v>
      </c>
      <c r="BN256" s="21">
        <v>440.33087999999998</v>
      </c>
      <c r="BO256" s="21">
        <v>430.96663999999998</v>
      </c>
      <c r="BP256" s="21">
        <v>514.46969999999999</v>
      </c>
      <c r="BQ256" s="21">
        <v>627.69785999999999</v>
      </c>
      <c r="BR256" s="21">
        <v>461.55709000000002</v>
      </c>
      <c r="BS256" s="21">
        <v>611.38347999999996</v>
      </c>
      <c r="BT256" s="21">
        <v>-10042.02169</v>
      </c>
      <c r="BU256" s="21">
        <v>-9825.0706800000007</v>
      </c>
      <c r="BV256" s="21">
        <v>-10507.246800000001</v>
      </c>
      <c r="BW256" s="21">
        <v>-10735.009700000001</v>
      </c>
      <c r="BX256" s="21">
        <v>-10281.309660000001</v>
      </c>
      <c r="BY256" s="21">
        <v>-10735.009700000001</v>
      </c>
      <c r="BZ256" s="21">
        <v>34.731180000000002</v>
      </c>
      <c r="CA256" s="21">
        <v>34.370040000000003</v>
      </c>
      <c r="CB256" s="21">
        <v>133.24253999999999</v>
      </c>
      <c r="CC256" s="21">
        <v>301.048</v>
      </c>
      <c r="CD256" s="21">
        <v>55.459560000000003</v>
      </c>
      <c r="CE256" s="21">
        <v>286.69135999999997</v>
      </c>
      <c r="CF256" s="21">
        <v>180.13852</v>
      </c>
      <c r="CG256" s="21">
        <v>176.56688</v>
      </c>
      <c r="CH256" s="21">
        <v>310.20895000000002</v>
      </c>
      <c r="CI256" s="21">
        <v>530.64702</v>
      </c>
      <c r="CJ256" s="21">
        <v>208.79121000000001</v>
      </c>
      <c r="CK256" s="21">
        <v>511.64648999999997</v>
      </c>
      <c r="CL256" s="21">
        <v>51.16977</v>
      </c>
      <c r="CM256" s="21">
        <v>50.331560000000003</v>
      </c>
      <c r="CN256" s="21">
        <v>138.62907000000001</v>
      </c>
      <c r="CO256" s="21">
        <v>284.17205000000001</v>
      </c>
      <c r="CP256" s="21">
        <v>69.482510000000005</v>
      </c>
      <c r="CQ256" s="21">
        <v>271.5292</v>
      </c>
      <c r="CR256" s="21">
        <v>62.533619999999999</v>
      </c>
      <c r="CS256" s="21">
        <v>61.411650000000002</v>
      </c>
      <c r="CT256" s="21">
        <v>144.69954999999999</v>
      </c>
      <c r="CU256" s="21">
        <v>282.29453999999998</v>
      </c>
      <c r="CV256" s="21">
        <v>80.112279999999998</v>
      </c>
      <c r="CW256" s="21">
        <v>270.43815999999998</v>
      </c>
      <c r="CX256" s="21">
        <v>112.74729000000001</v>
      </c>
      <c r="CY256" s="21">
        <v>110.53534999999999</v>
      </c>
      <c r="CZ256" s="21">
        <v>193.91258999999999</v>
      </c>
      <c r="DA256" s="21">
        <v>325.34969999999998</v>
      </c>
      <c r="DB256" s="21">
        <v>130.74619000000001</v>
      </c>
      <c r="DC256" s="21">
        <v>312.81704999999999</v>
      </c>
      <c r="DD256" s="21">
        <v>152.32731000000001</v>
      </c>
      <c r="DE256" s="21">
        <v>149.26946000000001</v>
      </c>
      <c r="DF256" s="21">
        <v>229.39825999999999</v>
      </c>
      <c r="DG256" s="21">
        <v>352.84544</v>
      </c>
      <c r="DH256" s="21">
        <v>170.18038000000001</v>
      </c>
      <c r="DI256" s="21">
        <v>339.8553</v>
      </c>
      <c r="DJ256" s="21">
        <v>157.94789</v>
      </c>
      <c r="DK256" s="21">
        <v>154.77020999999999</v>
      </c>
      <c r="DL256" s="21">
        <v>235.01272</v>
      </c>
      <c r="DM256" s="21">
        <v>357.94202000000001</v>
      </c>
      <c r="DN256" s="21">
        <v>175.89765</v>
      </c>
      <c r="DO256" s="21">
        <v>344.86200000000002</v>
      </c>
      <c r="DP256" s="21">
        <v>177.24257</v>
      </c>
      <c r="DQ256" s="21">
        <v>173.63706999999999</v>
      </c>
      <c r="DR256" s="21">
        <v>251.21385000000001</v>
      </c>
      <c r="DS256" s="21">
        <v>368.20073000000002</v>
      </c>
      <c r="DT256" s="21">
        <v>194.87745000000001</v>
      </c>
      <c r="DU256" s="21">
        <v>355.20031999999998</v>
      </c>
      <c r="DV256" s="21">
        <v>185.48635999999999</v>
      </c>
      <c r="DW256" s="21">
        <v>181.67806999999999</v>
      </c>
      <c r="DX256" s="21">
        <v>259.67570000000001</v>
      </c>
      <c r="DY256" s="21">
        <v>376.38098000000002</v>
      </c>
      <c r="DZ256" s="21">
        <v>203.24436</v>
      </c>
      <c r="EA256" s="21">
        <v>363.52003999999999</v>
      </c>
      <c r="EB256" s="21">
        <v>225.98881</v>
      </c>
      <c r="EC256" s="21">
        <v>221.36419000000001</v>
      </c>
      <c r="ED256" s="21">
        <v>321.88047</v>
      </c>
      <c r="EE256" s="21">
        <v>476.08712000000003</v>
      </c>
      <c r="EF256" s="21">
        <v>248.98253</v>
      </c>
      <c r="EG256" s="21">
        <v>459.67444999999998</v>
      </c>
      <c r="EH256" s="21">
        <v>129.78148999999999</v>
      </c>
      <c r="EI256" s="21">
        <v>127.1525</v>
      </c>
      <c r="EJ256" s="21">
        <v>194.87755000000001</v>
      </c>
      <c r="EK256" s="21">
        <v>301.05119999999999</v>
      </c>
      <c r="EL256" s="21">
        <v>144.96144000000001</v>
      </c>
      <c r="EM256" s="21">
        <v>290.24529999999999</v>
      </c>
      <c r="EN256" s="21">
        <v>68.011690000000002</v>
      </c>
      <c r="EO256" s="21">
        <v>66.796610000000001</v>
      </c>
      <c r="EP256" s="21">
        <v>183.53245000000001</v>
      </c>
      <c r="EQ256" s="21">
        <v>374.99471999999997</v>
      </c>
      <c r="ER256" s="21">
        <v>91.91825</v>
      </c>
      <c r="ES256" s="21">
        <v>367.10511000000002</v>
      </c>
      <c r="ET256" s="21">
        <v>51.992820000000002</v>
      </c>
      <c r="EU256" s="21">
        <v>51.091740000000001</v>
      </c>
      <c r="EV256" s="21">
        <v>131.67465999999999</v>
      </c>
      <c r="EW256" s="21">
        <v>263.96460000000002</v>
      </c>
      <c r="EX256" s="21">
        <v>68.716279999999998</v>
      </c>
      <c r="EY256" s="21">
        <v>252.59836000000001</v>
      </c>
      <c r="EZ256" s="21">
        <v>136.3134</v>
      </c>
      <c r="FA256" s="21">
        <v>133.52670000000001</v>
      </c>
      <c r="FB256" s="21">
        <v>195.20185000000001</v>
      </c>
      <c r="FC256" s="21">
        <v>288.52471000000003</v>
      </c>
      <c r="FD256" s="21">
        <v>150.23124999999999</v>
      </c>
      <c r="FE256" s="21">
        <v>278.48419999999999</v>
      </c>
    </row>
    <row r="257" spans="2:161" x14ac:dyDescent="0.3">
      <c r="B257" s="39" t="s">
        <v>436</v>
      </c>
      <c r="C257" s="21">
        <v>82058.215719999993</v>
      </c>
      <c r="D257" s="21">
        <v>80304.92</v>
      </c>
      <c r="E257" s="21">
        <v>85819.413459999996</v>
      </c>
      <c r="F257" s="21">
        <v>87661.385410000003</v>
      </c>
      <c r="G257" s="21">
        <v>83992.787630000006</v>
      </c>
      <c r="H257" s="21">
        <v>87661.385410000003</v>
      </c>
      <c r="I257" s="21">
        <v>158423.51185000001</v>
      </c>
      <c r="J257" s="21">
        <v>155038.46633</v>
      </c>
      <c r="K257" s="21">
        <v>165684.93067999999</v>
      </c>
      <c r="L257" s="21">
        <v>169241.10292999999</v>
      </c>
      <c r="M257" s="21">
        <v>162158.30866000001</v>
      </c>
      <c r="N257" s="21">
        <v>169241.10292999999</v>
      </c>
      <c r="O257" s="21">
        <v>155881.80699000001</v>
      </c>
      <c r="P257" s="21">
        <v>152550.95804999999</v>
      </c>
      <c r="Q257" s="21">
        <v>163026.70762999999</v>
      </c>
      <c r="R257" s="21">
        <v>166525.86502</v>
      </c>
      <c r="S257" s="21">
        <v>159556.73477000001</v>
      </c>
      <c r="T257" s="21">
        <v>166525.86502</v>
      </c>
      <c r="U257" s="21">
        <v>1387.0098</v>
      </c>
      <c r="V257" s="21">
        <v>1357.0583300000001</v>
      </c>
      <c r="W257" s="21">
        <v>1525.2333599999999</v>
      </c>
      <c r="X257" s="21">
        <v>1645.7850699999999</v>
      </c>
      <c r="Y257" s="21">
        <v>1439.2870800000001</v>
      </c>
      <c r="Z257" s="21">
        <v>1661.14661</v>
      </c>
      <c r="AA257" s="21">
        <v>1443.62716</v>
      </c>
      <c r="AB257" s="21">
        <v>1412.4605300000001</v>
      </c>
      <c r="AC257" s="21">
        <v>1578.0527</v>
      </c>
      <c r="AD257" s="21">
        <v>1698.1937</v>
      </c>
      <c r="AE257" s="21">
        <v>1496.1709599999999</v>
      </c>
      <c r="AF257" s="21">
        <v>1706.8263099999999</v>
      </c>
      <c r="AG257" s="21">
        <v>143250.78873</v>
      </c>
      <c r="AH257" s="21">
        <v>140189.87377999999</v>
      </c>
      <c r="AI257" s="21">
        <v>149816.69800999999</v>
      </c>
      <c r="AJ257" s="21">
        <v>153032.29055999999</v>
      </c>
      <c r="AK257" s="21">
        <v>146627.86468999999</v>
      </c>
      <c r="AL257" s="21">
        <v>153032.29055999999</v>
      </c>
      <c r="AM257" s="21">
        <v>-64.875889999999998</v>
      </c>
      <c r="AN257" s="21">
        <v>-63.545999999999999</v>
      </c>
      <c r="AO257" s="21">
        <v>-46.177239999999998</v>
      </c>
      <c r="AP257" s="21">
        <v>674.51818000000003</v>
      </c>
      <c r="AQ257" s="21">
        <v>659.88559999999995</v>
      </c>
      <c r="AR257" s="21">
        <v>768.03047000000004</v>
      </c>
      <c r="AS257" s="21">
        <v>830.67789000000005</v>
      </c>
      <c r="AT257" s="21">
        <v>705.27245000000005</v>
      </c>
      <c r="AU257" s="21">
        <v>877.60157000000004</v>
      </c>
      <c r="AV257" s="21">
        <v>1222.0493200000001</v>
      </c>
      <c r="AW257" s="21">
        <v>1195.59007</v>
      </c>
      <c r="AX257" s="21">
        <v>1337.0443399999999</v>
      </c>
      <c r="AY257" s="21">
        <v>1408.73794</v>
      </c>
      <c r="AZ257" s="21">
        <v>1264.8945699999999</v>
      </c>
      <c r="BA257" s="21">
        <v>1452.71946</v>
      </c>
      <c r="BB257" s="21">
        <v>1763.0084300000001</v>
      </c>
      <c r="BC257" s="21">
        <v>1724.8813399999999</v>
      </c>
      <c r="BD257" s="21">
        <v>1907.7808500000001</v>
      </c>
      <c r="BE257" s="21">
        <v>2026.1071300000001</v>
      </c>
      <c r="BF257" s="21">
        <v>1819.9026899999999</v>
      </c>
      <c r="BG257" s="21">
        <v>2042.71108</v>
      </c>
      <c r="BH257" s="21">
        <v>1943.08653</v>
      </c>
      <c r="BI257" s="21">
        <v>1901.05132</v>
      </c>
      <c r="BJ257" s="21">
        <v>2087.4380000000001</v>
      </c>
      <c r="BK257" s="21">
        <v>2172.85169</v>
      </c>
      <c r="BL257" s="21">
        <v>2002.19823</v>
      </c>
      <c r="BM257" s="21">
        <v>2213.4875999999999</v>
      </c>
      <c r="BN257" s="21">
        <v>2242.0792299999998</v>
      </c>
      <c r="BO257" s="21">
        <v>2193.6320300000002</v>
      </c>
      <c r="BP257" s="21">
        <v>2400.1978600000002</v>
      </c>
      <c r="BQ257" s="21">
        <v>2542.7178100000001</v>
      </c>
      <c r="BR257" s="21">
        <v>2308.42515</v>
      </c>
      <c r="BS257" s="21">
        <v>2533.1063800000002</v>
      </c>
      <c r="BT257" s="21">
        <v>-4665.5789699999996</v>
      </c>
      <c r="BU257" s="21">
        <v>-4564.78233</v>
      </c>
      <c r="BV257" s="21">
        <v>-4881.7251399999996</v>
      </c>
      <c r="BW257" s="21">
        <v>-4987.5450499999997</v>
      </c>
      <c r="BX257" s="21">
        <v>-4776.7534900000001</v>
      </c>
      <c r="BY257" s="21">
        <v>-4987.5450499999997</v>
      </c>
      <c r="BZ257" s="21">
        <v>759.60843</v>
      </c>
      <c r="CA257" s="21">
        <v>743.31394999999998</v>
      </c>
      <c r="CB257" s="21">
        <v>893.08695999999998</v>
      </c>
      <c r="CC257" s="21">
        <v>1006.31573</v>
      </c>
      <c r="CD257" s="21">
        <v>802.51891000000001</v>
      </c>
      <c r="CE257" s="21">
        <v>1053.0110099999999</v>
      </c>
      <c r="CF257" s="21">
        <v>2608.2859899999999</v>
      </c>
      <c r="CG257" s="21">
        <v>2551.87012</v>
      </c>
      <c r="CH257" s="21">
        <v>2851.3906699999998</v>
      </c>
      <c r="CI257" s="21">
        <v>3063.2423600000002</v>
      </c>
      <c r="CJ257" s="21">
        <v>2699.5889299999999</v>
      </c>
      <c r="CK257" s="21">
        <v>3095.7081899999998</v>
      </c>
      <c r="CL257" s="21">
        <v>1057.77331</v>
      </c>
      <c r="CM257" s="21">
        <v>1034.94139</v>
      </c>
      <c r="CN257" s="21">
        <v>1193.9040600000001</v>
      </c>
      <c r="CO257" s="21">
        <v>1308.5995499999999</v>
      </c>
      <c r="CP257" s="21">
        <v>1104.9007999999999</v>
      </c>
      <c r="CQ257" s="21">
        <v>1341.4819600000001</v>
      </c>
      <c r="CR257" s="21">
        <v>1321.1233199999999</v>
      </c>
      <c r="CS257" s="21">
        <v>1292.58539</v>
      </c>
      <c r="CT257" s="21">
        <v>1464.4434799999999</v>
      </c>
      <c r="CU257" s="21">
        <v>1589.3360499999999</v>
      </c>
      <c r="CV257" s="21">
        <v>1373.83548</v>
      </c>
      <c r="CW257" s="21">
        <v>1611.7275500000001</v>
      </c>
      <c r="CX257" s="21">
        <v>1507.55827</v>
      </c>
      <c r="CY257" s="21">
        <v>1475.00431</v>
      </c>
      <c r="CZ257" s="21">
        <v>1656.44346</v>
      </c>
      <c r="DA257" s="21">
        <v>1784.93705</v>
      </c>
      <c r="DB257" s="21">
        <v>1563.9651100000001</v>
      </c>
      <c r="DC257" s="21">
        <v>1800.53547</v>
      </c>
      <c r="DD257" s="21">
        <v>1464.7535499999999</v>
      </c>
      <c r="DE257" s="21">
        <v>1433.16373</v>
      </c>
      <c r="DF257" s="21">
        <v>1605.42617</v>
      </c>
      <c r="DG257" s="21">
        <v>1727.23172</v>
      </c>
      <c r="DH257" s="21">
        <v>1518.63312</v>
      </c>
      <c r="DI257" s="21">
        <v>1739.60643</v>
      </c>
      <c r="DJ257" s="21">
        <v>1525.9007999999999</v>
      </c>
      <c r="DK257" s="21">
        <v>1492.9952599999999</v>
      </c>
      <c r="DL257" s="21">
        <v>1669.2684200000001</v>
      </c>
      <c r="DM257" s="21">
        <v>1793.6433500000001</v>
      </c>
      <c r="DN257" s="21">
        <v>1581.28098</v>
      </c>
      <c r="DO257" s="21">
        <v>1804.21756</v>
      </c>
      <c r="DP257" s="21">
        <v>1452.60924</v>
      </c>
      <c r="DQ257" s="21">
        <v>1421.28548</v>
      </c>
      <c r="DR257" s="21">
        <v>1588.39228</v>
      </c>
      <c r="DS257" s="21">
        <v>1706.21354</v>
      </c>
      <c r="DT257" s="21">
        <v>1505.1683599999999</v>
      </c>
      <c r="DU257" s="21">
        <v>1715.71615</v>
      </c>
      <c r="DV257" s="21">
        <v>1472.7538500000001</v>
      </c>
      <c r="DW257" s="21">
        <v>1440.9581700000001</v>
      </c>
      <c r="DX257" s="21">
        <v>1609.46334</v>
      </c>
      <c r="DY257" s="21">
        <v>1728.1289300000001</v>
      </c>
      <c r="DZ257" s="21">
        <v>1525.79206</v>
      </c>
      <c r="EA257" s="21">
        <v>1737.1103000000001</v>
      </c>
      <c r="EB257" s="21">
        <v>1909.36799</v>
      </c>
      <c r="EC257" s="21">
        <v>1868.146</v>
      </c>
      <c r="ED257" s="21">
        <v>2087.13582</v>
      </c>
      <c r="EE257" s="21">
        <v>2244.6003300000002</v>
      </c>
      <c r="EF257" s="21">
        <v>1978.58618</v>
      </c>
      <c r="EG257" s="21">
        <v>2256.1498200000001</v>
      </c>
      <c r="EH257" s="21">
        <v>1300.5028199999999</v>
      </c>
      <c r="EI257" s="21">
        <v>1272.4256499999999</v>
      </c>
      <c r="EJ257" s="21">
        <v>1422.50253</v>
      </c>
      <c r="EK257" s="21">
        <v>1530.31638</v>
      </c>
      <c r="EL257" s="21">
        <v>1347.7846400000001</v>
      </c>
      <c r="EM257" s="21">
        <v>1539.49722</v>
      </c>
      <c r="EN257" s="21">
        <v>970.52719999999999</v>
      </c>
      <c r="EO257" s="21">
        <v>949.45123000000001</v>
      </c>
      <c r="EP257" s="21">
        <v>1127.90344</v>
      </c>
      <c r="EQ257" s="21">
        <v>1235.4716100000001</v>
      </c>
      <c r="ER257" s="21">
        <v>1020.19802</v>
      </c>
      <c r="ES257" s="21">
        <v>1319.87157</v>
      </c>
      <c r="ET257" s="21">
        <v>1153.05008</v>
      </c>
      <c r="EU257" s="21">
        <v>1128.1364000000001</v>
      </c>
      <c r="EV257" s="21">
        <v>1286.13185</v>
      </c>
      <c r="EW257" s="21">
        <v>1399.4196899999999</v>
      </c>
      <c r="EX257" s="21">
        <v>1200.74271</v>
      </c>
      <c r="EY257" s="21">
        <v>1424.9622300000001</v>
      </c>
      <c r="EZ257" s="21">
        <v>1236.3402699999999</v>
      </c>
      <c r="FA257" s="21">
        <v>1209.6507899999999</v>
      </c>
      <c r="FB257" s="21">
        <v>1348.65536</v>
      </c>
      <c r="FC257" s="21">
        <v>1446.5100199999999</v>
      </c>
      <c r="FD257" s="21">
        <v>1280.2673299999999</v>
      </c>
      <c r="FE257" s="21">
        <v>1452.6114299999999</v>
      </c>
    </row>
    <row r="258" spans="2:161" x14ac:dyDescent="0.3">
      <c r="B258" s="39" t="s">
        <v>437</v>
      </c>
      <c r="C258" s="21">
        <v>87462.802849999993</v>
      </c>
      <c r="D258" s="21">
        <v>85594.03009</v>
      </c>
      <c r="E258" s="21">
        <v>91471.723750000005</v>
      </c>
      <c r="F258" s="21">
        <v>93435.013210000005</v>
      </c>
      <c r="G258" s="21">
        <v>89524.791169999997</v>
      </c>
      <c r="H258" s="21">
        <v>93435.013210000005</v>
      </c>
      <c r="I258" s="21">
        <v>116575.71116000001</v>
      </c>
      <c r="J258" s="21">
        <v>114084.83033</v>
      </c>
      <c r="K258" s="21">
        <v>121919.01566</v>
      </c>
      <c r="L258" s="21">
        <v>124535.81985</v>
      </c>
      <c r="M258" s="21">
        <v>119323.95597</v>
      </c>
      <c r="N258" s="21">
        <v>124535.81985</v>
      </c>
      <c r="O258" s="21">
        <v>70702.134850000002</v>
      </c>
      <c r="P258" s="21">
        <v>69191.386830000003</v>
      </c>
      <c r="Q258" s="21">
        <v>73942.793520000007</v>
      </c>
      <c r="R258" s="21">
        <v>75529.879920000007</v>
      </c>
      <c r="S258" s="21">
        <v>72368.944109999997</v>
      </c>
      <c r="T258" s="21">
        <v>75529.879920000007</v>
      </c>
      <c r="U258" s="21">
        <v>1080.72614</v>
      </c>
      <c r="V258" s="21">
        <v>1068.9215300000001</v>
      </c>
      <c r="W258" s="21">
        <v>1088.3494700000001</v>
      </c>
      <c r="X258" s="21">
        <v>1086.35832</v>
      </c>
      <c r="Y258" s="21">
        <v>1079.4860799999999</v>
      </c>
      <c r="Z258" s="21">
        <v>1133.0528099999999</v>
      </c>
      <c r="AA258" s="21">
        <v>492.81736999999998</v>
      </c>
      <c r="AB258" s="21">
        <v>492.58244999999999</v>
      </c>
      <c r="AC258" s="21">
        <v>476.34512999999998</v>
      </c>
      <c r="AD258" s="21">
        <v>453.87009</v>
      </c>
      <c r="AE258" s="21">
        <v>479.06605000000002</v>
      </c>
      <c r="AF258" s="21">
        <v>506.04052999999999</v>
      </c>
      <c r="AG258" s="21">
        <v>70855.851739999998</v>
      </c>
      <c r="AH258" s="21">
        <v>69341.837480000002</v>
      </c>
      <c r="AI258" s="21">
        <v>74103.534339999998</v>
      </c>
      <c r="AJ258" s="21">
        <v>75694.056460000007</v>
      </c>
      <c r="AK258" s="21">
        <v>72526.248080000005</v>
      </c>
      <c r="AL258" s="21">
        <v>75694.056460000007</v>
      </c>
      <c r="AM258" s="21">
        <v>54.686430000000001</v>
      </c>
      <c r="AN258" s="21">
        <v>67.167599999999993</v>
      </c>
      <c r="AO258" s="21">
        <v>22.894880000000001</v>
      </c>
      <c r="AP258" s="21">
        <v>814.33759999999995</v>
      </c>
      <c r="AQ258" s="21">
        <v>806.6223</v>
      </c>
      <c r="AR258" s="21">
        <v>814.30772000000002</v>
      </c>
      <c r="AS258" s="21">
        <v>786.13486</v>
      </c>
      <c r="AT258" s="21">
        <v>809.71497999999997</v>
      </c>
      <c r="AU258" s="21">
        <v>850.49657000000002</v>
      </c>
      <c r="AV258" s="21">
        <v>819.96741999999995</v>
      </c>
      <c r="AW258" s="21">
        <v>811.49785999999995</v>
      </c>
      <c r="AX258" s="21">
        <v>822.71704999999997</v>
      </c>
      <c r="AY258" s="21">
        <v>797.67061000000001</v>
      </c>
      <c r="AZ258" s="21">
        <v>817.09923000000003</v>
      </c>
      <c r="BA258" s="21">
        <v>857.73261000000002</v>
      </c>
      <c r="BB258" s="21">
        <v>100.15731</v>
      </c>
      <c r="BC258" s="21">
        <v>107.96682</v>
      </c>
      <c r="BD258" s="21">
        <v>66.907610000000005</v>
      </c>
      <c r="BE258" s="21">
        <v>22.875240000000002</v>
      </c>
      <c r="BF258" s="21">
        <v>78.509370000000004</v>
      </c>
      <c r="BG258" s="21">
        <v>86.736840000000001</v>
      </c>
      <c r="BH258" s="21">
        <v>-290.33409999999998</v>
      </c>
      <c r="BI258" s="21">
        <v>-275.53879000000001</v>
      </c>
      <c r="BJ258" s="21">
        <v>-336.10935999999998</v>
      </c>
      <c r="BK258" s="21">
        <v>-382.04363999999998</v>
      </c>
      <c r="BL258" s="21">
        <v>-317.84832</v>
      </c>
      <c r="BM258" s="21">
        <v>-327.47399000000001</v>
      </c>
      <c r="BN258" s="21">
        <v>-363.76889</v>
      </c>
      <c r="BO258" s="21">
        <v>-347.37594000000001</v>
      </c>
      <c r="BP258" s="21">
        <v>-413.18772999999999</v>
      </c>
      <c r="BQ258" s="21">
        <v>-470.11009999999999</v>
      </c>
      <c r="BR258" s="21">
        <v>-393.09343000000001</v>
      </c>
      <c r="BS258" s="21">
        <v>-406.40607999999997</v>
      </c>
      <c r="BT258" s="21">
        <v>4225.6980100000001</v>
      </c>
      <c r="BU258" s="21">
        <v>4134.4047</v>
      </c>
      <c r="BV258" s="21">
        <v>4421.4654499999997</v>
      </c>
      <c r="BW258" s="21">
        <v>4517.3084200000003</v>
      </c>
      <c r="BX258" s="21">
        <v>4326.3907499999996</v>
      </c>
      <c r="BY258" s="21">
        <v>4517.3084200000003</v>
      </c>
      <c r="BZ258" s="21">
        <v>1028.08539</v>
      </c>
      <c r="CA258" s="21">
        <v>1021.61749</v>
      </c>
      <c r="CB258" s="21">
        <v>1015.61313</v>
      </c>
      <c r="CC258" s="21">
        <v>992.15365999999995</v>
      </c>
      <c r="CD258" s="21">
        <v>1014.48814</v>
      </c>
      <c r="CE258" s="21">
        <v>1066.31693</v>
      </c>
      <c r="CF258" s="21">
        <v>1859.9587200000001</v>
      </c>
      <c r="CG258" s="21">
        <v>1839.2920200000001</v>
      </c>
      <c r="CH258" s="21">
        <v>1871.2613799999999</v>
      </c>
      <c r="CI258" s="21">
        <v>1858.72072</v>
      </c>
      <c r="CJ258" s="21">
        <v>1856.7556</v>
      </c>
      <c r="CK258" s="21">
        <v>1947.9768799999999</v>
      </c>
      <c r="CL258" s="21">
        <v>1206.6160500000001</v>
      </c>
      <c r="CM258" s="21">
        <v>1194.40813</v>
      </c>
      <c r="CN258" s="21">
        <v>1211.2350300000001</v>
      </c>
      <c r="CO258" s="21">
        <v>1203.3414499999999</v>
      </c>
      <c r="CP258" s="21">
        <v>1203.03583</v>
      </c>
      <c r="CQ258" s="21">
        <v>1262.23089</v>
      </c>
      <c r="CR258" s="21">
        <v>1078.2487799999999</v>
      </c>
      <c r="CS258" s="21">
        <v>1067.7910899999999</v>
      </c>
      <c r="CT258" s="21">
        <v>1080.5793000000001</v>
      </c>
      <c r="CU258" s="21">
        <v>1072.7980500000001</v>
      </c>
      <c r="CV258" s="21">
        <v>1073.5264400000001</v>
      </c>
      <c r="CW258" s="21">
        <v>1127.8400300000001</v>
      </c>
      <c r="CX258" s="21">
        <v>977.3809</v>
      </c>
      <c r="CY258" s="21">
        <v>968.64075000000003</v>
      </c>
      <c r="CZ258" s="21">
        <v>977.27437999999995</v>
      </c>
      <c r="DA258" s="21">
        <v>966.91345999999999</v>
      </c>
      <c r="DB258" s="21">
        <v>971.76670000000001</v>
      </c>
      <c r="DC258" s="21">
        <v>1020.51186</v>
      </c>
      <c r="DD258" s="21">
        <v>617.41684999999995</v>
      </c>
      <c r="DE258" s="21">
        <v>615.52458999999999</v>
      </c>
      <c r="DF258" s="21">
        <v>603.52683000000002</v>
      </c>
      <c r="DG258" s="21">
        <v>580.82317999999998</v>
      </c>
      <c r="DH258" s="21">
        <v>605.18001000000004</v>
      </c>
      <c r="DI258" s="21">
        <v>636.68015000000003</v>
      </c>
      <c r="DJ258" s="21">
        <v>735.81398000000002</v>
      </c>
      <c r="DK258" s="21">
        <v>731.38574000000006</v>
      </c>
      <c r="DL258" s="21">
        <v>727.62697000000003</v>
      </c>
      <c r="DM258" s="21">
        <v>710.71495000000004</v>
      </c>
      <c r="DN258" s="21">
        <v>726.60735</v>
      </c>
      <c r="DO258" s="21">
        <v>763.3279</v>
      </c>
      <c r="DP258" s="21">
        <v>465.09638999999999</v>
      </c>
      <c r="DQ258" s="21">
        <v>465.82679999999999</v>
      </c>
      <c r="DR258" s="21">
        <v>446.62565000000001</v>
      </c>
      <c r="DS258" s="21">
        <v>420.41102000000001</v>
      </c>
      <c r="DT258" s="21">
        <v>450.75560000000002</v>
      </c>
      <c r="DU258" s="21">
        <v>475.05032</v>
      </c>
      <c r="DV258" s="21">
        <v>480.60694999999998</v>
      </c>
      <c r="DW258" s="21">
        <v>480.88619</v>
      </c>
      <c r="DX258" s="21">
        <v>463.48313000000002</v>
      </c>
      <c r="DY258" s="21">
        <v>438.57789000000002</v>
      </c>
      <c r="DZ258" s="21">
        <v>466.77722</v>
      </c>
      <c r="EA258" s="21">
        <v>492.42737</v>
      </c>
      <c r="EB258" s="21">
        <v>645.41305</v>
      </c>
      <c r="EC258" s="21">
        <v>645.32446000000004</v>
      </c>
      <c r="ED258" s="21">
        <v>623.66377</v>
      </c>
      <c r="EE258" s="21">
        <v>593.47130000000004</v>
      </c>
      <c r="EF258" s="21">
        <v>627.46676000000002</v>
      </c>
      <c r="EG258" s="21">
        <v>662.75521000000003</v>
      </c>
      <c r="EH258" s="21">
        <v>593.05175999999994</v>
      </c>
      <c r="EI258" s="21">
        <v>589.74233000000004</v>
      </c>
      <c r="EJ258" s="21">
        <v>584.98051999999996</v>
      </c>
      <c r="EK258" s="21">
        <v>569.78854000000001</v>
      </c>
      <c r="EL258" s="21">
        <v>584.37222999999994</v>
      </c>
      <c r="EM258" s="21">
        <v>615.37270999999998</v>
      </c>
      <c r="EN258" s="21">
        <v>1268.5934099999999</v>
      </c>
      <c r="EO258" s="21">
        <v>1259.07476</v>
      </c>
      <c r="EP258" s="21">
        <v>1259.1477</v>
      </c>
      <c r="EQ258" s="21">
        <v>1204.11356</v>
      </c>
      <c r="ER258" s="21">
        <v>1255.3878400000001</v>
      </c>
      <c r="ES258" s="21">
        <v>1319.9013399999999</v>
      </c>
      <c r="ET258" s="21">
        <v>1096.53152</v>
      </c>
      <c r="EU258" s="21">
        <v>1085.3323399999999</v>
      </c>
      <c r="EV258" s="21">
        <v>1101.19623</v>
      </c>
      <c r="EW258" s="21">
        <v>1094.34429</v>
      </c>
      <c r="EX258" s="21">
        <v>1093.3570299999999</v>
      </c>
      <c r="EY258" s="21">
        <v>1147.72794</v>
      </c>
      <c r="EZ258" s="21">
        <v>473.89073999999999</v>
      </c>
      <c r="FA258" s="21">
        <v>472.18392999999998</v>
      </c>
      <c r="FB258" s="21">
        <v>464.34102000000001</v>
      </c>
      <c r="FC258" s="21">
        <v>448.18565000000001</v>
      </c>
      <c r="FD258" s="21">
        <v>465.01324</v>
      </c>
      <c r="FE258" s="21">
        <v>489.60455000000002</v>
      </c>
    </row>
    <row r="259" spans="2:161" x14ac:dyDescent="0.3">
      <c r="B259" s="39" t="s">
        <v>438</v>
      </c>
      <c r="C259" s="21">
        <v>33271.776299999998</v>
      </c>
      <c r="D259" s="21">
        <v>32560.875349999998</v>
      </c>
      <c r="E259" s="21">
        <v>34796.812259999999</v>
      </c>
      <c r="F259" s="21">
        <v>35543.668360000003</v>
      </c>
      <c r="G259" s="21">
        <v>34056.178489999998</v>
      </c>
      <c r="H259" s="21">
        <v>35543.668360000003</v>
      </c>
      <c r="I259" s="21">
        <v>25970.79362</v>
      </c>
      <c r="J259" s="21">
        <v>25415.87398</v>
      </c>
      <c r="K259" s="21">
        <v>27161.177589999999</v>
      </c>
      <c r="L259" s="21">
        <v>27744.1505</v>
      </c>
      <c r="M259" s="21">
        <v>26583.048930000001</v>
      </c>
      <c r="N259" s="21">
        <v>27744.1505</v>
      </c>
      <c r="O259" s="21">
        <v>3119.5886099999998</v>
      </c>
      <c r="P259" s="21">
        <v>3052.9299099999998</v>
      </c>
      <c r="Q259" s="21">
        <v>3262.57611</v>
      </c>
      <c r="R259" s="21">
        <v>3332.6030900000001</v>
      </c>
      <c r="S259" s="21">
        <v>3193.13319</v>
      </c>
      <c r="T259" s="21">
        <v>3332.6030900000001</v>
      </c>
      <c r="U259" s="21">
        <v>118.07692</v>
      </c>
      <c r="V259" s="21">
        <v>126.87658</v>
      </c>
      <c r="W259" s="21">
        <v>79.570719999999994</v>
      </c>
      <c r="X259" s="21">
        <v>108.3994</v>
      </c>
      <c r="Y259" s="21">
        <v>92.894760000000005</v>
      </c>
      <c r="Z259" s="21">
        <v>113.7139</v>
      </c>
      <c r="AA259" s="21">
        <v>-260.48649999999998</v>
      </c>
      <c r="AB259" s="21">
        <v>-244.59791999999999</v>
      </c>
      <c r="AC259" s="21">
        <v>-313.14553999999998</v>
      </c>
      <c r="AD259" s="21">
        <v>-303.66687999999999</v>
      </c>
      <c r="AE259" s="21">
        <v>-292.97852</v>
      </c>
      <c r="AF259" s="21">
        <v>-290.24606999999997</v>
      </c>
      <c r="AG259" s="21">
        <v>4387.3172699999996</v>
      </c>
      <c r="AH259" s="21">
        <v>4293.5711499999998</v>
      </c>
      <c r="AI259" s="21">
        <v>4588.4102400000002</v>
      </c>
      <c r="AJ259" s="21">
        <v>4686.8936400000002</v>
      </c>
      <c r="AK259" s="21">
        <v>4490.7463900000002</v>
      </c>
      <c r="AL259" s="21">
        <v>4686.8936400000002</v>
      </c>
      <c r="AM259" s="21">
        <v>55.057079999999999</v>
      </c>
      <c r="AN259" s="21">
        <v>67.530270000000002</v>
      </c>
      <c r="AO259" s="21">
        <v>23.221959999999999</v>
      </c>
      <c r="AP259" s="21">
        <v>225.23678000000001</v>
      </c>
      <c r="AQ259" s="21">
        <v>230.20569</v>
      </c>
      <c r="AR259" s="21">
        <v>197.41244</v>
      </c>
      <c r="AS259" s="21">
        <v>223.58561</v>
      </c>
      <c r="AT259" s="21">
        <v>206.66182000000001</v>
      </c>
      <c r="AU259" s="21">
        <v>230.63685000000001</v>
      </c>
      <c r="AV259" s="21">
        <v>7.3050600000000001</v>
      </c>
      <c r="AW259" s="21">
        <v>16.333459999999999</v>
      </c>
      <c r="AX259" s="21">
        <v>-27.978400000000001</v>
      </c>
      <c r="AY259" s="21">
        <v>-8.3055299999999992</v>
      </c>
      <c r="AZ259" s="21">
        <v>-14.79467</v>
      </c>
      <c r="BA259" s="21">
        <v>-1.7397100000000001</v>
      </c>
      <c r="BB259" s="21">
        <v>-679.25762999999995</v>
      </c>
      <c r="BC259" s="21">
        <v>-654.67309999999998</v>
      </c>
      <c r="BD259" s="21">
        <v>-749.03492000000006</v>
      </c>
      <c r="BE259" s="21">
        <v>-755.02041999999994</v>
      </c>
      <c r="BF259" s="21">
        <v>-719.36815000000001</v>
      </c>
      <c r="BG259" s="21">
        <v>-736.53377</v>
      </c>
      <c r="BH259" s="21">
        <v>-850.88108</v>
      </c>
      <c r="BI259" s="21">
        <v>-824.01610000000005</v>
      </c>
      <c r="BJ259" s="21">
        <v>-923.02358000000004</v>
      </c>
      <c r="BK259" s="21">
        <v>-924.24811</v>
      </c>
      <c r="BL259" s="21">
        <v>-891.65782000000002</v>
      </c>
      <c r="BM259" s="21">
        <v>-918.27297999999996</v>
      </c>
      <c r="BN259" s="21">
        <v>-903.81406000000004</v>
      </c>
      <c r="BO259" s="21">
        <v>-875.79570000000001</v>
      </c>
      <c r="BP259" s="21">
        <v>-978.64245000000005</v>
      </c>
      <c r="BQ259" s="21">
        <v>-1000.88275</v>
      </c>
      <c r="BR259" s="21">
        <v>-945.93741</v>
      </c>
      <c r="BS259" s="21">
        <v>-975.22844999999995</v>
      </c>
      <c r="BT259" s="21">
        <v>14896.55579</v>
      </c>
      <c r="BU259" s="21">
        <v>14574.72589</v>
      </c>
      <c r="BV259" s="21">
        <v>15586.68096</v>
      </c>
      <c r="BW259" s="21">
        <v>15924.54945</v>
      </c>
      <c r="BX259" s="21">
        <v>15251.520829999999</v>
      </c>
      <c r="BY259" s="21">
        <v>15924.54945</v>
      </c>
      <c r="BZ259" s="21">
        <v>278.68268999999998</v>
      </c>
      <c r="CA259" s="21">
        <v>288.25479000000001</v>
      </c>
      <c r="CB259" s="21">
        <v>229.84333000000001</v>
      </c>
      <c r="CC259" s="21">
        <v>275.25265999999999</v>
      </c>
      <c r="CD259" s="21">
        <v>246.41944000000001</v>
      </c>
      <c r="CE259" s="21">
        <v>279.56661000000003</v>
      </c>
      <c r="CF259" s="21">
        <v>173.96218999999999</v>
      </c>
      <c r="CG259" s="21">
        <v>189.59842</v>
      </c>
      <c r="CH259" s="21">
        <v>106.42524</v>
      </c>
      <c r="CI259" s="21">
        <v>154.6464</v>
      </c>
      <c r="CJ259" s="21">
        <v>130.82648</v>
      </c>
      <c r="CK259" s="21">
        <v>165.25219000000001</v>
      </c>
      <c r="CL259" s="21">
        <v>297.9074</v>
      </c>
      <c r="CM259" s="21">
        <v>305.14920999999998</v>
      </c>
      <c r="CN259" s="21">
        <v>258.79160999999999</v>
      </c>
      <c r="CO259" s="21">
        <v>300.30313000000001</v>
      </c>
      <c r="CP259" s="21">
        <v>271.7149</v>
      </c>
      <c r="CQ259" s="21">
        <v>303.00162</v>
      </c>
      <c r="CR259" s="21">
        <v>75.080489999999998</v>
      </c>
      <c r="CS259" s="21">
        <v>86.094329999999999</v>
      </c>
      <c r="CT259" s="21">
        <v>29.282720000000001</v>
      </c>
      <c r="CU259" s="21">
        <v>59.147539999999999</v>
      </c>
      <c r="CV259" s="21">
        <v>45.405180000000001</v>
      </c>
      <c r="CW259" s="21">
        <v>66.424499999999995</v>
      </c>
      <c r="CX259" s="21">
        <v>94.376189999999994</v>
      </c>
      <c r="CY259" s="21">
        <v>104.53561999999999</v>
      </c>
      <c r="CZ259" s="21">
        <v>51.83672</v>
      </c>
      <c r="DA259" s="21">
        <v>80.616489999999999</v>
      </c>
      <c r="DB259" s="21">
        <v>66.794169999999994</v>
      </c>
      <c r="DC259" s="21">
        <v>87.021940000000001</v>
      </c>
      <c r="DD259" s="21">
        <v>-173.86437000000001</v>
      </c>
      <c r="DE259" s="21">
        <v>-158.82028</v>
      </c>
      <c r="DF259" s="21">
        <v>-225.78131999999999</v>
      </c>
      <c r="DG259" s="21">
        <v>-211.48469</v>
      </c>
      <c r="DH259" s="21">
        <v>-205.78862000000001</v>
      </c>
      <c r="DI259" s="21">
        <v>-199.43126000000001</v>
      </c>
      <c r="DJ259" s="21">
        <v>-236.43416999999999</v>
      </c>
      <c r="DK259" s="21">
        <v>-220.05269000000001</v>
      </c>
      <c r="DL259" s="21">
        <v>-291.16658000000001</v>
      </c>
      <c r="DM259" s="21">
        <v>-279.94290000000001</v>
      </c>
      <c r="DN259" s="21">
        <v>-269.82076999999998</v>
      </c>
      <c r="DO259" s="21">
        <v>-266.46184</v>
      </c>
      <c r="DP259" s="21">
        <v>-262.57727999999997</v>
      </c>
      <c r="DQ259" s="21">
        <v>-246.27195</v>
      </c>
      <c r="DR259" s="21">
        <v>-316.02947999999998</v>
      </c>
      <c r="DS259" s="21">
        <v>-307.35149000000001</v>
      </c>
      <c r="DT259" s="21">
        <v>-295.02368000000001</v>
      </c>
      <c r="DU259" s="21">
        <v>-293.71998000000002</v>
      </c>
      <c r="DV259" s="21">
        <v>-257.22957000000002</v>
      </c>
      <c r="DW259" s="21">
        <v>-241.15790000000001</v>
      </c>
      <c r="DX259" s="21">
        <v>-309.82785999999999</v>
      </c>
      <c r="DY259" s="21">
        <v>-300.96922000000001</v>
      </c>
      <c r="DZ259" s="21">
        <v>-289.41651999999999</v>
      </c>
      <c r="EA259" s="21">
        <v>-287.45695000000001</v>
      </c>
      <c r="EB259" s="21">
        <v>-310.48678999999998</v>
      </c>
      <c r="EC259" s="21">
        <v>-290.11559</v>
      </c>
      <c r="ED259" s="21">
        <v>-378.19666000000001</v>
      </c>
      <c r="EE259" s="21">
        <v>-364.47795000000002</v>
      </c>
      <c r="EF259" s="21">
        <v>-352.21575999999999</v>
      </c>
      <c r="EG259" s="21">
        <v>-347.52028999999999</v>
      </c>
      <c r="EH259" s="21">
        <v>-76.207970000000003</v>
      </c>
      <c r="EI259" s="21">
        <v>-65.192760000000007</v>
      </c>
      <c r="EJ259" s="21">
        <v>-116.453</v>
      </c>
      <c r="EK259" s="21">
        <v>-100.42574999999999</v>
      </c>
      <c r="EL259" s="21">
        <v>-101.53833</v>
      </c>
      <c r="EM259" s="21">
        <v>-91.885999999999996</v>
      </c>
      <c r="EN259" s="21">
        <v>352.05502999999999</v>
      </c>
      <c r="EO259" s="21">
        <v>362.27080999999998</v>
      </c>
      <c r="EP259" s="21">
        <v>299.20049999999998</v>
      </c>
      <c r="EQ259" s="21">
        <v>345.21703000000002</v>
      </c>
      <c r="ER259" s="21">
        <v>317.13886000000002</v>
      </c>
      <c r="ES259" s="21">
        <v>357.91014999999999</v>
      </c>
      <c r="ET259" s="21">
        <v>161.47693000000001</v>
      </c>
      <c r="EU259" s="21">
        <v>170.29138</v>
      </c>
      <c r="EV259" s="21">
        <v>121.23967</v>
      </c>
      <c r="EW259" s="21">
        <v>153.87370999999999</v>
      </c>
      <c r="EX259" s="21">
        <v>135.04147</v>
      </c>
      <c r="EY259" s="21">
        <v>158.95652000000001</v>
      </c>
      <c r="EZ259" s="21">
        <v>-242.26767000000001</v>
      </c>
      <c r="FA259" s="21">
        <v>-228.64603</v>
      </c>
      <c r="FB259" s="21">
        <v>-286.12727000000001</v>
      </c>
      <c r="FC259" s="21">
        <v>-280.63887</v>
      </c>
      <c r="FD259" s="21">
        <v>-268.95634999999999</v>
      </c>
      <c r="FE259" s="21">
        <v>-268.92018000000002</v>
      </c>
    </row>
    <row r="260" spans="2:161" x14ac:dyDescent="0.3">
      <c r="B260" s="39" t="s">
        <v>439</v>
      </c>
      <c r="C260" s="21">
        <v>-10425.673930000001</v>
      </c>
      <c r="D260" s="21">
        <v>-10202.913920000001</v>
      </c>
      <c r="E260" s="21">
        <v>-10903.54225</v>
      </c>
      <c r="F260" s="21">
        <v>-11137.56877</v>
      </c>
      <c r="G260" s="21">
        <v>-10671.465480000001</v>
      </c>
      <c r="H260" s="21">
        <v>-11137.56877</v>
      </c>
      <c r="I260" s="21">
        <v>1266.93596</v>
      </c>
      <c r="J260" s="21">
        <v>1239.86526</v>
      </c>
      <c r="K260" s="21">
        <v>1325.00659</v>
      </c>
      <c r="L260" s="21">
        <v>1353.4458199999999</v>
      </c>
      <c r="M260" s="21">
        <v>1296.80368</v>
      </c>
      <c r="N260" s="21">
        <v>1353.4458199999999</v>
      </c>
      <c r="O260" s="21">
        <v>-10395.29861</v>
      </c>
      <c r="P260" s="21">
        <v>-10173.17411</v>
      </c>
      <c r="Q260" s="21">
        <v>-10871.771000000001</v>
      </c>
      <c r="R260" s="21">
        <v>-11105.119500000001</v>
      </c>
      <c r="S260" s="21">
        <v>-10640.36872</v>
      </c>
      <c r="T260" s="21">
        <v>-11105.119500000001</v>
      </c>
      <c r="U260" s="21">
        <v>-174.28215</v>
      </c>
      <c r="V260" s="21">
        <v>-170.52649</v>
      </c>
      <c r="W260" s="21">
        <v>-182.25541000000001</v>
      </c>
      <c r="X260" s="21">
        <v>-177.88529</v>
      </c>
      <c r="Y260" s="21">
        <v>-178.73480000000001</v>
      </c>
      <c r="Z260" s="21">
        <v>-182.26417000000001</v>
      </c>
      <c r="AA260" s="21">
        <v>-317.83935000000002</v>
      </c>
      <c r="AB260" s="21">
        <v>-310.98964999999998</v>
      </c>
      <c r="AC260" s="21">
        <v>-332.69400999999999</v>
      </c>
      <c r="AD260" s="21">
        <v>-336.24700000000001</v>
      </c>
      <c r="AE260" s="21">
        <v>-325.90514999999999</v>
      </c>
      <c r="AF260" s="21">
        <v>-336.22053</v>
      </c>
      <c r="AG260" s="21">
        <v>-9516.5209599999998</v>
      </c>
      <c r="AH260" s="21">
        <v>-9313.1764600000006</v>
      </c>
      <c r="AI260" s="21">
        <v>-9952.7113300000001</v>
      </c>
      <c r="AJ260" s="21">
        <v>-10166.331469999999</v>
      </c>
      <c r="AK260" s="21">
        <v>-9740.8688700000002</v>
      </c>
      <c r="AL260" s="21">
        <v>-10166.331469999999</v>
      </c>
      <c r="AM260" s="21">
        <v>-0.21177000000000001</v>
      </c>
      <c r="AN260" s="21">
        <v>-0.20727999999999999</v>
      </c>
      <c r="AO260" s="21">
        <v>-0.28755999999999998</v>
      </c>
      <c r="AP260" s="21">
        <v>-240.37703999999999</v>
      </c>
      <c r="AQ260" s="21">
        <v>-235.18351999999999</v>
      </c>
      <c r="AR260" s="21">
        <v>-251.20491000000001</v>
      </c>
      <c r="AS260" s="21">
        <v>-245.44528</v>
      </c>
      <c r="AT260" s="21">
        <v>-246.14928</v>
      </c>
      <c r="AU260" s="21">
        <v>-253.06980999999999</v>
      </c>
      <c r="AV260" s="21">
        <v>-120.02231</v>
      </c>
      <c r="AW260" s="21">
        <v>-117.42916</v>
      </c>
      <c r="AX260" s="21">
        <v>-125.29881</v>
      </c>
      <c r="AY260" s="21">
        <v>-117.57040000000001</v>
      </c>
      <c r="AZ260" s="21">
        <v>-122.9267</v>
      </c>
      <c r="BA260" s="21">
        <v>-124.68818</v>
      </c>
      <c r="BB260" s="21">
        <v>-350.97340000000003</v>
      </c>
      <c r="BC260" s="21">
        <v>-343.39346</v>
      </c>
      <c r="BD260" s="21">
        <v>-366.91149999999999</v>
      </c>
      <c r="BE260" s="21">
        <v>-369.25641999999999</v>
      </c>
      <c r="BF260" s="21">
        <v>-359.38531</v>
      </c>
      <c r="BG260" s="21">
        <v>-371.28503999999998</v>
      </c>
      <c r="BH260" s="21">
        <v>-243.85684000000001</v>
      </c>
      <c r="BI260" s="21">
        <v>-238.58799999999999</v>
      </c>
      <c r="BJ260" s="21">
        <v>-254.88126</v>
      </c>
      <c r="BK260" s="21">
        <v>-250.80139</v>
      </c>
      <c r="BL260" s="21">
        <v>-249.70061000000001</v>
      </c>
      <c r="BM260" s="21">
        <v>-257.32161000000002</v>
      </c>
      <c r="BN260" s="21">
        <v>-422.01794000000001</v>
      </c>
      <c r="BO260" s="21">
        <v>-412.90186999999997</v>
      </c>
      <c r="BP260" s="21">
        <v>-441.28084000000001</v>
      </c>
      <c r="BQ260" s="21">
        <v>-450.14609000000002</v>
      </c>
      <c r="BR260" s="21">
        <v>-432.11520000000002</v>
      </c>
      <c r="BS260" s="21">
        <v>-447.76987000000003</v>
      </c>
      <c r="BT260" s="21">
        <v>28322.658100000001</v>
      </c>
      <c r="BU260" s="21">
        <v>27710.766449999999</v>
      </c>
      <c r="BV260" s="21">
        <v>29634.785510000002</v>
      </c>
      <c r="BW260" s="21">
        <v>30277.171170000001</v>
      </c>
      <c r="BX260" s="21">
        <v>28997.54924</v>
      </c>
      <c r="BY260" s="21">
        <v>30277.171170000001</v>
      </c>
      <c r="BZ260" s="21">
        <v>-263.56740000000002</v>
      </c>
      <c r="CA260" s="21">
        <v>-257.88763</v>
      </c>
      <c r="CB260" s="21">
        <v>-275.69058999999999</v>
      </c>
      <c r="CC260" s="21">
        <v>-270.76756</v>
      </c>
      <c r="CD260" s="21">
        <v>-270.29539999999997</v>
      </c>
      <c r="CE260" s="21">
        <v>-276.15550999999999</v>
      </c>
      <c r="CF260" s="21">
        <v>-239.10274000000001</v>
      </c>
      <c r="CG260" s="21">
        <v>-233.93669</v>
      </c>
      <c r="CH260" s="21">
        <v>-249.58169000000001</v>
      </c>
      <c r="CI260" s="21">
        <v>-237.74968999999999</v>
      </c>
      <c r="CJ260" s="21">
        <v>-244.89959999999999</v>
      </c>
      <c r="CK260" s="21">
        <v>-247.98765</v>
      </c>
      <c r="CL260" s="21">
        <v>-335.78140000000002</v>
      </c>
      <c r="CM260" s="21">
        <v>-328.54514</v>
      </c>
      <c r="CN260" s="21">
        <v>-351.39305000000002</v>
      </c>
      <c r="CO260" s="21">
        <v>-351.92466000000002</v>
      </c>
      <c r="CP260" s="21">
        <v>-344.31761</v>
      </c>
      <c r="CQ260" s="21">
        <v>-354.22874000000002</v>
      </c>
      <c r="CR260" s="21">
        <v>-234.54452000000001</v>
      </c>
      <c r="CS260" s="21">
        <v>-229.49012999999999</v>
      </c>
      <c r="CT260" s="21">
        <v>-245.35291000000001</v>
      </c>
      <c r="CU260" s="21">
        <v>-242.29234</v>
      </c>
      <c r="CV260" s="21">
        <v>-240.52305000000001</v>
      </c>
      <c r="CW260" s="21">
        <v>-246.21869000000001</v>
      </c>
      <c r="CX260" s="21">
        <v>-124.07684999999999</v>
      </c>
      <c r="CY260" s="21">
        <v>-121.40327000000001</v>
      </c>
      <c r="CZ260" s="21">
        <v>-129.63207</v>
      </c>
      <c r="DA260" s="21">
        <v>-122.16947</v>
      </c>
      <c r="DB260" s="21">
        <v>-127.26815000000001</v>
      </c>
      <c r="DC260" s="21">
        <v>-128.29768000000001</v>
      </c>
      <c r="DD260" s="21">
        <v>-214.30108000000001</v>
      </c>
      <c r="DE260" s="21">
        <v>-209.68290999999999</v>
      </c>
      <c r="DF260" s="21">
        <v>-224.19264000000001</v>
      </c>
      <c r="DG260" s="21">
        <v>-221.94736</v>
      </c>
      <c r="DH260" s="21">
        <v>-219.76232999999999</v>
      </c>
      <c r="DI260" s="21">
        <v>-225.18944999999999</v>
      </c>
      <c r="DJ260" s="21">
        <v>-368.76204000000001</v>
      </c>
      <c r="DK260" s="21">
        <v>-360.81486000000001</v>
      </c>
      <c r="DL260" s="21">
        <v>-386.02208000000002</v>
      </c>
      <c r="DM260" s="21">
        <v>-391.04908</v>
      </c>
      <c r="DN260" s="21">
        <v>-378.11649</v>
      </c>
      <c r="DO260" s="21">
        <v>-390.51405999999997</v>
      </c>
      <c r="DP260" s="21">
        <v>-269.01170999999999</v>
      </c>
      <c r="DQ260" s="21">
        <v>-263.21436</v>
      </c>
      <c r="DR260" s="21">
        <v>-281.53348</v>
      </c>
      <c r="DS260" s="21">
        <v>-282.64890000000003</v>
      </c>
      <c r="DT260" s="21">
        <v>-275.84838999999999</v>
      </c>
      <c r="DU260" s="21">
        <v>-284.01152999999999</v>
      </c>
      <c r="DV260" s="21">
        <v>-263.62693999999999</v>
      </c>
      <c r="DW260" s="21">
        <v>-257.94565</v>
      </c>
      <c r="DX260" s="21">
        <v>-275.88830999999999</v>
      </c>
      <c r="DY260" s="21">
        <v>-276.84726000000001</v>
      </c>
      <c r="DZ260" s="21">
        <v>-270.32693</v>
      </c>
      <c r="EA260" s="21">
        <v>-278.28775000000002</v>
      </c>
      <c r="EB260" s="21">
        <v>-372.16994</v>
      </c>
      <c r="EC260" s="21">
        <v>-364.14945</v>
      </c>
      <c r="ED260" s="21">
        <v>-389.51526000000001</v>
      </c>
      <c r="EE260" s="21">
        <v>-392.05835999999999</v>
      </c>
      <c r="EF260" s="21">
        <v>-381.62225999999998</v>
      </c>
      <c r="EG260" s="21">
        <v>-393.19691</v>
      </c>
      <c r="EH260" s="21">
        <v>-118.64796</v>
      </c>
      <c r="EI260" s="21">
        <v>-116.09126000000001</v>
      </c>
      <c r="EJ260" s="21">
        <v>-124.02598</v>
      </c>
      <c r="EK260" s="21">
        <v>-119.17738</v>
      </c>
      <c r="EL260" s="21">
        <v>-121.68805</v>
      </c>
      <c r="EM260" s="21">
        <v>-123.42278</v>
      </c>
      <c r="EN260" s="21">
        <v>-349.05986999999999</v>
      </c>
      <c r="EO260" s="21">
        <v>-341.51819</v>
      </c>
      <c r="EP260" s="21">
        <v>-364.67408</v>
      </c>
      <c r="EQ260" s="21">
        <v>-352.38609000000002</v>
      </c>
      <c r="ER260" s="21">
        <v>-357.45755000000003</v>
      </c>
      <c r="ES260" s="21">
        <v>-366.11928999999998</v>
      </c>
      <c r="ET260" s="21">
        <v>-280.79088999999999</v>
      </c>
      <c r="EU260" s="21">
        <v>-274.73975999999999</v>
      </c>
      <c r="EV260" s="21">
        <v>-293.81319999999999</v>
      </c>
      <c r="EW260" s="21">
        <v>-293.20272</v>
      </c>
      <c r="EX260" s="21">
        <v>-287.93367000000001</v>
      </c>
      <c r="EY260" s="21">
        <v>-295.86669999999998</v>
      </c>
      <c r="EZ260" s="21">
        <v>-304.61020000000002</v>
      </c>
      <c r="FA260" s="21">
        <v>-298.04554000000002</v>
      </c>
      <c r="FB260" s="21">
        <v>-318.88799999999998</v>
      </c>
      <c r="FC260" s="21">
        <v>-323.94571000000002</v>
      </c>
      <c r="FD260" s="21">
        <v>-312.33237000000003</v>
      </c>
      <c r="FE260" s="21">
        <v>-322.89222000000001</v>
      </c>
    </row>
    <row r="261" spans="2:161" x14ac:dyDescent="0.3">
      <c r="B261" s="39" t="s">
        <v>440</v>
      </c>
      <c r="C261" s="21">
        <v>-2226.26296</v>
      </c>
      <c r="D261" s="21">
        <v>-2178.6955400000002</v>
      </c>
      <c r="E261" s="21">
        <v>-2328.3053300000001</v>
      </c>
      <c r="F261" s="21">
        <v>-2378.2785600000002</v>
      </c>
      <c r="G261" s="21">
        <v>-2278.74845</v>
      </c>
      <c r="H261" s="21">
        <v>-2378.2785600000002</v>
      </c>
      <c r="I261" s="21">
        <v>615.40030000000002</v>
      </c>
      <c r="J261" s="21">
        <v>602.25099999999998</v>
      </c>
      <c r="K261" s="21">
        <v>643.60747000000003</v>
      </c>
      <c r="L261" s="21">
        <v>657.42151999999999</v>
      </c>
      <c r="M261" s="21">
        <v>629.90821000000005</v>
      </c>
      <c r="N261" s="21">
        <v>657.42151999999999</v>
      </c>
      <c r="O261" s="21">
        <v>-6066.5615299999999</v>
      </c>
      <c r="P261" s="21">
        <v>-5936.9325500000004</v>
      </c>
      <c r="Q261" s="21">
        <v>-6344.62464</v>
      </c>
      <c r="R261" s="21">
        <v>-6480.8037999999997</v>
      </c>
      <c r="S261" s="21">
        <v>-6209.5812699999997</v>
      </c>
      <c r="T261" s="21">
        <v>-6480.8037999999997</v>
      </c>
      <c r="U261" s="21">
        <v>8.8357500000000009</v>
      </c>
      <c r="V261" s="21">
        <v>8.6447900000000004</v>
      </c>
      <c r="W261" s="21">
        <v>10.880330000000001</v>
      </c>
      <c r="X261" s="21">
        <v>-86.883899999999997</v>
      </c>
      <c r="Y261" s="21">
        <v>9.0423600000000004</v>
      </c>
      <c r="Z261" s="21">
        <v>-0.66981999999999997</v>
      </c>
      <c r="AA261" s="21">
        <v>-123.22899</v>
      </c>
      <c r="AB261" s="21">
        <v>-120.57359</v>
      </c>
      <c r="AC261" s="21">
        <v>-127.64843</v>
      </c>
      <c r="AD261" s="21">
        <v>-220.6764</v>
      </c>
      <c r="AE261" s="21">
        <v>-126.34987</v>
      </c>
      <c r="AF261" s="21">
        <v>-141.12828999999999</v>
      </c>
      <c r="AG261" s="21">
        <v>-5842.9373100000003</v>
      </c>
      <c r="AH261" s="21">
        <v>-5718.0882000000001</v>
      </c>
      <c r="AI261" s="21">
        <v>-6110.7487300000003</v>
      </c>
      <c r="AJ261" s="21">
        <v>-6241.9068600000001</v>
      </c>
      <c r="AK261" s="21">
        <v>-5980.6820600000001</v>
      </c>
      <c r="AL261" s="21">
        <v>-6241.9068600000001</v>
      </c>
      <c r="AM261" s="21">
        <v>-0.83379999999999999</v>
      </c>
      <c r="AN261" s="21">
        <v>-0.81584999999999996</v>
      </c>
      <c r="AO261" s="21">
        <v>-0.87151999999999996</v>
      </c>
      <c r="AP261" s="21">
        <v>-56.392060000000001</v>
      </c>
      <c r="AQ261" s="21">
        <v>-55.173720000000003</v>
      </c>
      <c r="AR261" s="21">
        <v>-57.574539999999999</v>
      </c>
      <c r="AS261" s="21">
        <v>-147.54136</v>
      </c>
      <c r="AT261" s="21">
        <v>-57.747140000000002</v>
      </c>
      <c r="AU261" s="21">
        <v>-69.778369999999995</v>
      </c>
      <c r="AV261" s="21">
        <v>-79.599670000000003</v>
      </c>
      <c r="AW261" s="21">
        <v>-77.879890000000003</v>
      </c>
      <c r="AX261" s="21">
        <v>-81.950860000000006</v>
      </c>
      <c r="AY261" s="21">
        <v>-166.45733000000001</v>
      </c>
      <c r="AZ261" s="21">
        <v>-81.506420000000006</v>
      </c>
      <c r="BA261" s="21">
        <v>-93.941699999999997</v>
      </c>
      <c r="BB261" s="21">
        <v>-196.89186000000001</v>
      </c>
      <c r="BC261" s="21">
        <v>-192.63964999999999</v>
      </c>
      <c r="BD261" s="21">
        <v>-204.57123999999999</v>
      </c>
      <c r="BE261" s="21">
        <v>-302.57670999999999</v>
      </c>
      <c r="BF261" s="21">
        <v>-201.59504999999999</v>
      </c>
      <c r="BG261" s="21">
        <v>-220.02853999999999</v>
      </c>
      <c r="BH261" s="21">
        <v>-391.42784</v>
      </c>
      <c r="BI261" s="21">
        <v>-382.97052000000002</v>
      </c>
      <c r="BJ261" s="21">
        <v>-408.30923000000001</v>
      </c>
      <c r="BK261" s="21">
        <v>-492.77809000000002</v>
      </c>
      <c r="BL261" s="21">
        <v>-400.74887000000001</v>
      </c>
      <c r="BM261" s="21">
        <v>-426.46174000000002</v>
      </c>
      <c r="BN261" s="21">
        <v>-438.68275999999997</v>
      </c>
      <c r="BO261" s="21">
        <v>-429.20670999999999</v>
      </c>
      <c r="BP261" s="21">
        <v>-457.75322</v>
      </c>
      <c r="BQ261" s="21">
        <v>-554.27326000000005</v>
      </c>
      <c r="BR261" s="21">
        <v>-449.14398</v>
      </c>
      <c r="BS261" s="21">
        <v>-477.11392000000001</v>
      </c>
      <c r="BT261" s="21">
        <v>1360.78495</v>
      </c>
      <c r="BU261" s="21">
        <v>1331.3861199999999</v>
      </c>
      <c r="BV261" s="21">
        <v>1423.82717</v>
      </c>
      <c r="BW261" s="21">
        <v>1454.69111</v>
      </c>
      <c r="BX261" s="21">
        <v>1393.21064</v>
      </c>
      <c r="BY261" s="21">
        <v>1454.69111</v>
      </c>
      <c r="BZ261" s="21">
        <v>291.20458000000002</v>
      </c>
      <c r="CA261" s="21">
        <v>284.92772000000002</v>
      </c>
      <c r="CB261" s="21">
        <v>307.28089999999997</v>
      </c>
      <c r="CC261" s="21">
        <v>185.11949000000001</v>
      </c>
      <c r="CD261" s="21">
        <v>298.5222</v>
      </c>
      <c r="CE261" s="21">
        <v>296.96902</v>
      </c>
      <c r="CF261" s="21">
        <v>11.410019999999999</v>
      </c>
      <c r="CG261" s="21">
        <v>11.163320000000001</v>
      </c>
      <c r="CH261" s="21">
        <v>14.719340000000001</v>
      </c>
      <c r="CI261" s="21">
        <v>-160.49029999999999</v>
      </c>
      <c r="CJ261" s="21">
        <v>11.656359999999999</v>
      </c>
      <c r="CK261" s="21">
        <v>-6.5720000000000001</v>
      </c>
      <c r="CL261" s="21">
        <v>-82.306460000000001</v>
      </c>
      <c r="CM261" s="21">
        <v>-80.533180000000002</v>
      </c>
      <c r="CN261" s="21">
        <v>-84.311260000000004</v>
      </c>
      <c r="CO261" s="21">
        <v>-207.22179</v>
      </c>
      <c r="CP261" s="21">
        <v>-84.400689999999997</v>
      </c>
      <c r="CQ261" s="21">
        <v>-100.61766</v>
      </c>
      <c r="CR261" s="21">
        <v>-94.110600000000005</v>
      </c>
      <c r="CS261" s="21">
        <v>-92.082880000000003</v>
      </c>
      <c r="CT261" s="21">
        <v>-96.790850000000006</v>
      </c>
      <c r="CU261" s="21">
        <v>-210.60759999999999</v>
      </c>
      <c r="CV261" s="21">
        <v>-96.500810000000001</v>
      </c>
      <c r="CW261" s="21">
        <v>-112.02536000000001</v>
      </c>
      <c r="CX261" s="21">
        <v>44.011099999999999</v>
      </c>
      <c r="CY261" s="21">
        <v>43.061999999999998</v>
      </c>
      <c r="CZ261" s="21">
        <v>47.846780000000003</v>
      </c>
      <c r="DA261" s="21">
        <v>-54.593519999999998</v>
      </c>
      <c r="DB261" s="21">
        <v>45.103270000000002</v>
      </c>
      <c r="DC261" s="21">
        <v>36.303649999999998</v>
      </c>
      <c r="DD261" s="21">
        <v>-29.728909999999999</v>
      </c>
      <c r="DE261" s="21">
        <v>-29.08869</v>
      </c>
      <c r="DF261" s="21">
        <v>-29.578949999999999</v>
      </c>
      <c r="DG261" s="21">
        <v>-127.40535</v>
      </c>
      <c r="DH261" s="21">
        <v>-30.494340000000001</v>
      </c>
      <c r="DI261" s="21">
        <v>-41.980580000000003</v>
      </c>
      <c r="DJ261" s="21">
        <v>-120.27122</v>
      </c>
      <c r="DK261" s="21">
        <v>-117.67959999999999</v>
      </c>
      <c r="DL261" s="21">
        <v>-124.44952000000001</v>
      </c>
      <c r="DM261" s="21">
        <v>-225.61089000000001</v>
      </c>
      <c r="DN261" s="21">
        <v>-123.3189</v>
      </c>
      <c r="DO261" s="21">
        <v>-138.78149999999999</v>
      </c>
      <c r="DP261" s="21">
        <v>-121.29567</v>
      </c>
      <c r="DQ261" s="21">
        <v>-118.68194</v>
      </c>
      <c r="DR261" s="21">
        <v>-125.61457</v>
      </c>
      <c r="DS261" s="21">
        <v>-221.08117999999999</v>
      </c>
      <c r="DT261" s="21">
        <v>-124.36825</v>
      </c>
      <c r="DU261" s="21">
        <v>-139.27376000000001</v>
      </c>
      <c r="DV261" s="21">
        <v>-122.52925999999999</v>
      </c>
      <c r="DW261" s="21">
        <v>-119.88896</v>
      </c>
      <c r="DX261" s="21">
        <v>-126.88113</v>
      </c>
      <c r="DY261" s="21">
        <v>-221.49833000000001</v>
      </c>
      <c r="DZ261" s="21">
        <v>-125.63269</v>
      </c>
      <c r="EA261" s="21">
        <v>-140.28127000000001</v>
      </c>
      <c r="EB261" s="21">
        <v>-150.99333999999999</v>
      </c>
      <c r="EC261" s="21">
        <v>-147.73972000000001</v>
      </c>
      <c r="ED261" s="21">
        <v>-156.25839999999999</v>
      </c>
      <c r="EE261" s="21">
        <v>-278.54280999999997</v>
      </c>
      <c r="EF261" s="21">
        <v>-154.81868</v>
      </c>
      <c r="EG261" s="21">
        <v>-173.43791999999999</v>
      </c>
      <c r="EH261" s="21">
        <v>-3.5299999999999998E-2</v>
      </c>
      <c r="EI261" s="21">
        <v>-3.4979999999999997E-2</v>
      </c>
      <c r="EJ261" s="21">
        <v>1.30748</v>
      </c>
      <c r="EK261" s="21">
        <v>-80.019779999999997</v>
      </c>
      <c r="EL261" s="21">
        <v>-4.9529999999999998E-2</v>
      </c>
      <c r="EM261" s="21">
        <v>-8.4448600000000003</v>
      </c>
      <c r="EN261" s="21">
        <v>203.22730000000001</v>
      </c>
      <c r="EO261" s="21">
        <v>198.83624</v>
      </c>
      <c r="EP261" s="21">
        <v>215.21512000000001</v>
      </c>
      <c r="EQ261" s="21">
        <v>59.920659999999998</v>
      </c>
      <c r="ER261" s="21">
        <v>208.04003</v>
      </c>
      <c r="ES261" s="21">
        <v>200.11978999999999</v>
      </c>
      <c r="ET261" s="21">
        <v>-114.09753000000001</v>
      </c>
      <c r="EU261" s="21">
        <v>-111.63903000000001</v>
      </c>
      <c r="EV261" s="21">
        <v>-117.7709</v>
      </c>
      <c r="EW261" s="21">
        <v>-230.79940999999999</v>
      </c>
      <c r="EX261" s="21">
        <v>-116.99115999999999</v>
      </c>
      <c r="EY261" s="21">
        <v>-133.26600999999999</v>
      </c>
      <c r="EZ261" s="21">
        <v>-123.73406</v>
      </c>
      <c r="FA261" s="21">
        <v>-121.0677</v>
      </c>
      <c r="FB261" s="21">
        <v>-128.4392</v>
      </c>
      <c r="FC261" s="21">
        <v>-205.82559000000001</v>
      </c>
      <c r="FD261" s="21">
        <v>-126.86493</v>
      </c>
      <c r="FE261" s="21">
        <v>-139.80013</v>
      </c>
    </row>
    <row r="262" spans="2:161" x14ac:dyDescent="0.3">
      <c r="B262" s="39" t="s">
        <v>441</v>
      </c>
      <c r="C262" s="21">
        <v>-18013.808389999998</v>
      </c>
      <c r="D262" s="21">
        <v>-17628.91661</v>
      </c>
      <c r="E262" s="21">
        <v>-18839.484339999999</v>
      </c>
      <c r="F262" s="21">
        <v>-19243.84276</v>
      </c>
      <c r="G262" s="21">
        <v>-18438.494790000001</v>
      </c>
      <c r="H262" s="21">
        <v>-19243.84276</v>
      </c>
      <c r="I262" s="21">
        <v>-25938.38681</v>
      </c>
      <c r="J262" s="21">
        <v>-25384.159599999999</v>
      </c>
      <c r="K262" s="21">
        <v>-27127.285400000001</v>
      </c>
      <c r="L262" s="21">
        <v>-27709.530869999999</v>
      </c>
      <c r="M262" s="21">
        <v>-26549.878140000001</v>
      </c>
      <c r="N262" s="21">
        <v>-27709.530869999999</v>
      </c>
      <c r="O262" s="21">
        <v>-22690.25043</v>
      </c>
      <c r="P262" s="21">
        <v>-22205.410039999999</v>
      </c>
      <c r="Q262" s="21">
        <v>-23730.266510000001</v>
      </c>
      <c r="R262" s="21">
        <v>-24239.60598</v>
      </c>
      <c r="S262" s="21">
        <v>-23225.175149999999</v>
      </c>
      <c r="T262" s="21">
        <v>-24239.60598</v>
      </c>
      <c r="U262" s="21">
        <v>-172.29477</v>
      </c>
      <c r="V262" s="21">
        <v>-168.58195000000001</v>
      </c>
      <c r="W262" s="21">
        <v>-177.90687</v>
      </c>
      <c r="X262" s="21">
        <v>-360.59152</v>
      </c>
      <c r="Y262" s="21">
        <v>-176.63835</v>
      </c>
      <c r="Z262" s="21">
        <v>-203.81037000000001</v>
      </c>
      <c r="AA262" s="21">
        <v>-214.52867000000001</v>
      </c>
      <c r="AB262" s="21">
        <v>-209.90556000000001</v>
      </c>
      <c r="AC262" s="21">
        <v>-222.41834</v>
      </c>
      <c r="AD262" s="21">
        <v>-387.96958999999998</v>
      </c>
      <c r="AE262" s="21">
        <v>-219.93680000000001</v>
      </c>
      <c r="AF262" s="21">
        <v>-247.37698</v>
      </c>
      <c r="AG262" s="21">
        <v>-22187.5533</v>
      </c>
      <c r="AH262" s="21">
        <v>-21713.460179999998</v>
      </c>
      <c r="AI262" s="21">
        <v>-23204.521260000001</v>
      </c>
      <c r="AJ262" s="21">
        <v>-23702.571790000002</v>
      </c>
      <c r="AK262" s="21">
        <v>-22710.61536</v>
      </c>
      <c r="AL262" s="21">
        <v>-23702.571790000002</v>
      </c>
      <c r="AM262" s="21">
        <v>-1.3249200000000001</v>
      </c>
      <c r="AN262" s="21">
        <v>-1.29636</v>
      </c>
      <c r="AO262" s="21">
        <v>-1.35538</v>
      </c>
      <c r="AP262" s="21">
        <v>-213.64819</v>
      </c>
      <c r="AQ262" s="21">
        <v>-209.03217000000001</v>
      </c>
      <c r="AR262" s="21">
        <v>-221.24444</v>
      </c>
      <c r="AS262" s="21">
        <v>-384.14729</v>
      </c>
      <c r="AT262" s="21">
        <v>-218.73274000000001</v>
      </c>
      <c r="AU262" s="21">
        <v>-246.58824999999999</v>
      </c>
      <c r="AV262" s="21">
        <v>-247.45203000000001</v>
      </c>
      <c r="AW262" s="21">
        <v>-242.10560000000001</v>
      </c>
      <c r="AX262" s="21">
        <v>-256.76526000000001</v>
      </c>
      <c r="AY262" s="21">
        <v>-409.73262</v>
      </c>
      <c r="AZ262" s="21">
        <v>-253.34159</v>
      </c>
      <c r="BA262" s="21">
        <v>-281.47854999999998</v>
      </c>
      <c r="BB262" s="21">
        <v>-334.17797999999999</v>
      </c>
      <c r="BC262" s="21">
        <v>-326.96077000000002</v>
      </c>
      <c r="BD262" s="21">
        <v>-347.34215</v>
      </c>
      <c r="BE262" s="21">
        <v>-521.37764000000004</v>
      </c>
      <c r="BF262" s="21">
        <v>-342.13778000000002</v>
      </c>
      <c r="BG262" s="21">
        <v>-375.54358999999999</v>
      </c>
      <c r="BH262" s="21">
        <v>-717.85802000000001</v>
      </c>
      <c r="BI262" s="21">
        <v>-702.34766000000002</v>
      </c>
      <c r="BJ262" s="21">
        <v>-749.10078999999996</v>
      </c>
      <c r="BK262" s="21">
        <v>-899.87239</v>
      </c>
      <c r="BL262" s="21">
        <v>-734.93136000000004</v>
      </c>
      <c r="BM262" s="21">
        <v>-782.76723000000004</v>
      </c>
      <c r="BN262" s="21">
        <v>-671.90742999999998</v>
      </c>
      <c r="BO262" s="21">
        <v>-657.39341000000002</v>
      </c>
      <c r="BP262" s="21">
        <v>-701.02719000000002</v>
      </c>
      <c r="BQ262" s="21">
        <v>-868.07569999999998</v>
      </c>
      <c r="BR262" s="21">
        <v>-687.91258000000005</v>
      </c>
      <c r="BS262" s="21">
        <v>-733.90853000000004</v>
      </c>
      <c r="BT262" s="21">
        <v>-5631.5615900000003</v>
      </c>
      <c r="BU262" s="21">
        <v>-5509.8955599999999</v>
      </c>
      <c r="BV262" s="21">
        <v>-5892.4596499999998</v>
      </c>
      <c r="BW262" s="21">
        <v>-6020.1889899999996</v>
      </c>
      <c r="BX262" s="21">
        <v>-5765.7541899999997</v>
      </c>
      <c r="BY262" s="21">
        <v>-6020.1889899999996</v>
      </c>
      <c r="BZ262" s="21">
        <v>417.39951000000002</v>
      </c>
      <c r="CA262" s="21">
        <v>408.40285999999998</v>
      </c>
      <c r="CB262" s="21">
        <v>440.83443999999997</v>
      </c>
      <c r="CC262" s="21">
        <v>217.82086000000001</v>
      </c>
      <c r="CD262" s="21">
        <v>427.92032</v>
      </c>
      <c r="CE262" s="21">
        <v>418.53411999999997</v>
      </c>
      <c r="CF262" s="21">
        <v>-416.64112999999998</v>
      </c>
      <c r="CG262" s="21">
        <v>-407.63909000000001</v>
      </c>
      <c r="CH262" s="21">
        <v>-431.44099</v>
      </c>
      <c r="CI262" s="21">
        <v>-762.58461999999997</v>
      </c>
      <c r="CJ262" s="21">
        <v>-426.56506999999999</v>
      </c>
      <c r="CK262" s="21">
        <v>-481.28321</v>
      </c>
      <c r="CL262" s="21">
        <v>-305.13499000000002</v>
      </c>
      <c r="CM262" s="21">
        <v>-298.55923999999999</v>
      </c>
      <c r="CN262" s="21">
        <v>-316.60642999999999</v>
      </c>
      <c r="CO262" s="21">
        <v>-542.63824999999997</v>
      </c>
      <c r="CP262" s="21">
        <v>-312.8272</v>
      </c>
      <c r="CQ262" s="21">
        <v>-350.52519999999998</v>
      </c>
      <c r="CR262" s="21">
        <v>-236.98759000000001</v>
      </c>
      <c r="CS262" s="21">
        <v>-231.88054</v>
      </c>
      <c r="CT262" s="21">
        <v>-245.38651999999999</v>
      </c>
      <c r="CU262" s="21">
        <v>-451.31824</v>
      </c>
      <c r="CV262" s="21">
        <v>-242.96196</v>
      </c>
      <c r="CW262" s="21">
        <v>-275.35991999999999</v>
      </c>
      <c r="CX262" s="21">
        <v>-231.87959000000001</v>
      </c>
      <c r="CY262" s="21">
        <v>-226.88261</v>
      </c>
      <c r="CZ262" s="21">
        <v>-240.15392</v>
      </c>
      <c r="DA262" s="21">
        <v>-436.58872000000002</v>
      </c>
      <c r="DB262" s="21">
        <v>-237.72516999999999</v>
      </c>
      <c r="DC262" s="21">
        <v>-268.80991</v>
      </c>
      <c r="DD262" s="21">
        <v>-214.26877999999999</v>
      </c>
      <c r="DE262" s="21">
        <v>-209.65129999999999</v>
      </c>
      <c r="DF262" s="21">
        <v>-221.97274999999999</v>
      </c>
      <c r="DG262" s="21">
        <v>-403.49047999999999</v>
      </c>
      <c r="DH262" s="21">
        <v>-219.67039</v>
      </c>
      <c r="DI262" s="21">
        <v>-248.74816000000001</v>
      </c>
      <c r="DJ262" s="21">
        <v>-197.48506</v>
      </c>
      <c r="DK262" s="21">
        <v>-193.22929999999999</v>
      </c>
      <c r="DL262" s="21">
        <v>-204.40147999999999</v>
      </c>
      <c r="DM262" s="21">
        <v>-383.88452000000001</v>
      </c>
      <c r="DN262" s="21">
        <v>-202.46359000000001</v>
      </c>
      <c r="DO262" s="21">
        <v>-230.65205</v>
      </c>
      <c r="DP262" s="21">
        <v>-263.58483000000001</v>
      </c>
      <c r="DQ262" s="21">
        <v>-257.90444000000002</v>
      </c>
      <c r="DR262" s="21">
        <v>-273.80340000000001</v>
      </c>
      <c r="DS262" s="21">
        <v>-445.9384</v>
      </c>
      <c r="DT262" s="21">
        <v>-270.22953999999999</v>
      </c>
      <c r="DU262" s="21">
        <v>-300.20722999999998</v>
      </c>
      <c r="DV262" s="21">
        <v>-276.33960000000002</v>
      </c>
      <c r="DW262" s="21">
        <v>-270.38432999999998</v>
      </c>
      <c r="DX262" s="21">
        <v>-287.12446999999997</v>
      </c>
      <c r="DY262" s="21">
        <v>-458.21431999999999</v>
      </c>
      <c r="DZ262" s="21">
        <v>-283.30583000000001</v>
      </c>
      <c r="EA262" s="21">
        <v>-313.29781000000003</v>
      </c>
      <c r="EB262" s="21">
        <v>-321.07704999999999</v>
      </c>
      <c r="EC262" s="21">
        <v>-314.15773000000002</v>
      </c>
      <c r="ED262" s="21">
        <v>-333.28140000000002</v>
      </c>
      <c r="EE262" s="21">
        <v>-553.46793000000002</v>
      </c>
      <c r="EF262" s="21">
        <v>-329.17111999999997</v>
      </c>
      <c r="EG262" s="21">
        <v>-366.41561000000002</v>
      </c>
      <c r="EH262" s="21">
        <v>-227.45149000000001</v>
      </c>
      <c r="EI262" s="21">
        <v>-222.54981000000001</v>
      </c>
      <c r="EJ262" s="21">
        <v>-236.14401000000001</v>
      </c>
      <c r="EK262" s="21">
        <v>-391.21926000000002</v>
      </c>
      <c r="EL262" s="21">
        <v>-233.18532999999999</v>
      </c>
      <c r="EM262" s="21">
        <v>-259.52404000000001</v>
      </c>
      <c r="EN262" s="21">
        <v>216.01992999999999</v>
      </c>
      <c r="EO262" s="21">
        <v>211.35246000000001</v>
      </c>
      <c r="EP262" s="21">
        <v>230.17032</v>
      </c>
      <c r="EQ262" s="21">
        <v>-50.276530000000001</v>
      </c>
      <c r="ER262" s="21">
        <v>221.16168999999999</v>
      </c>
      <c r="ES262" s="21">
        <v>198.04553000000001</v>
      </c>
      <c r="ET262" s="21">
        <v>-298.55119999999999</v>
      </c>
      <c r="EU262" s="21">
        <v>-292.1173</v>
      </c>
      <c r="EV262" s="21">
        <v>-309.95182</v>
      </c>
      <c r="EW262" s="21">
        <v>-515.52903000000003</v>
      </c>
      <c r="EX262" s="21">
        <v>-306.07740000000001</v>
      </c>
      <c r="EY262" s="21">
        <v>-340.89578</v>
      </c>
      <c r="EZ262" s="21">
        <v>-179.01644999999999</v>
      </c>
      <c r="FA262" s="21">
        <v>-175.15862000000001</v>
      </c>
      <c r="FB262" s="21">
        <v>-185.63233</v>
      </c>
      <c r="FC262" s="21">
        <v>-321.62324999999998</v>
      </c>
      <c r="FD262" s="21">
        <v>-183.52933999999999</v>
      </c>
      <c r="FE262" s="21">
        <v>-205.77126999999999</v>
      </c>
    </row>
    <row r="263" spans="2:161" x14ac:dyDescent="0.3">
      <c r="B263" s="39" t="s">
        <v>442</v>
      </c>
      <c r="C263" s="21">
        <v>-17981.925620000002</v>
      </c>
      <c r="D263" s="21">
        <v>-17597.715059999999</v>
      </c>
      <c r="E263" s="21">
        <v>-18806.140200000002</v>
      </c>
      <c r="F263" s="21">
        <v>-19209.782940000001</v>
      </c>
      <c r="G263" s="21">
        <v>-18405.860359999999</v>
      </c>
      <c r="H263" s="21">
        <v>-19209.782940000001</v>
      </c>
      <c r="I263" s="21">
        <v>-59825.800430000003</v>
      </c>
      <c r="J263" s="21">
        <v>-58547.498639999998</v>
      </c>
      <c r="K263" s="21">
        <v>-62567.94513</v>
      </c>
      <c r="L263" s="21">
        <v>-63910.869850000003</v>
      </c>
      <c r="M263" s="21">
        <v>-61236.179510000002</v>
      </c>
      <c r="N263" s="21">
        <v>-63910.869850000003</v>
      </c>
      <c r="O263" s="21">
        <v>-73028.594209999996</v>
      </c>
      <c r="P263" s="21">
        <v>-71468.134909999993</v>
      </c>
      <c r="Q263" s="21">
        <v>-76375.887010000006</v>
      </c>
      <c r="R263" s="21">
        <v>-78015.196620000002</v>
      </c>
      <c r="S263" s="21">
        <v>-74750.249960000001</v>
      </c>
      <c r="T263" s="21">
        <v>-78015.196620000002</v>
      </c>
      <c r="U263" s="21">
        <v>-598.45360000000005</v>
      </c>
      <c r="V263" s="21">
        <v>-506.08366999999998</v>
      </c>
      <c r="W263" s="21">
        <v>-591.25658999999996</v>
      </c>
      <c r="X263" s="21">
        <v>-714.17367999999999</v>
      </c>
      <c r="Y263" s="21">
        <v>-573.51963000000001</v>
      </c>
      <c r="Z263" s="21">
        <v>-639.22117000000003</v>
      </c>
      <c r="AA263" s="21">
        <v>-1067.13741</v>
      </c>
      <c r="AB263" s="21">
        <v>-972.32771000000002</v>
      </c>
      <c r="AC263" s="21">
        <v>-1085.05216</v>
      </c>
      <c r="AD263" s="21">
        <v>-1219.2599</v>
      </c>
      <c r="AE263" s="21">
        <v>-1057.2626700000001</v>
      </c>
      <c r="AF263" s="21">
        <v>-1140.36933</v>
      </c>
      <c r="AG263" s="21">
        <v>-69612.529859999995</v>
      </c>
      <c r="AH263" s="21">
        <v>-68125.082320000001</v>
      </c>
      <c r="AI263" s="21">
        <v>-72803.224719999998</v>
      </c>
      <c r="AJ263" s="21">
        <v>-74365.837629999995</v>
      </c>
      <c r="AK263" s="21">
        <v>-71253.615420000002</v>
      </c>
      <c r="AL263" s="21">
        <v>-74365.837629999995</v>
      </c>
      <c r="AM263" s="21">
        <v>-47.130389999999998</v>
      </c>
      <c r="AN263" s="21">
        <v>49.987029999999997</v>
      </c>
      <c r="AO263" s="21">
        <v>3.1944300000000001</v>
      </c>
      <c r="AP263" s="21">
        <v>-292.53708999999998</v>
      </c>
      <c r="AQ263" s="21">
        <v>-217.36246</v>
      </c>
      <c r="AR263" s="21">
        <v>-273.03404</v>
      </c>
      <c r="AS263" s="21">
        <v>-366.89911000000001</v>
      </c>
      <c r="AT263" s="21">
        <v>-262.34473000000003</v>
      </c>
      <c r="AU263" s="21">
        <v>-311.94126999999997</v>
      </c>
      <c r="AV263" s="21">
        <v>-588.66660999999999</v>
      </c>
      <c r="AW263" s="21">
        <v>-511.69689</v>
      </c>
      <c r="AX263" s="21">
        <v>-585.25211999999999</v>
      </c>
      <c r="AY263" s="21">
        <v>-679.63679999999999</v>
      </c>
      <c r="AZ263" s="21">
        <v>-568.18205999999998</v>
      </c>
      <c r="BA263" s="21">
        <v>-628.51075000000003</v>
      </c>
      <c r="BB263" s="21">
        <v>-1576.3710900000001</v>
      </c>
      <c r="BC263" s="21">
        <v>-1472.98368</v>
      </c>
      <c r="BD263" s="21">
        <v>-1616.4784</v>
      </c>
      <c r="BE263" s="21">
        <v>-1765.64599</v>
      </c>
      <c r="BF263" s="21">
        <v>-1577.01424</v>
      </c>
      <c r="BG263" s="21">
        <v>-1684.1873700000001</v>
      </c>
      <c r="BH263" s="21">
        <v>-2140.6899699999999</v>
      </c>
      <c r="BI263" s="21">
        <v>-2035.51043</v>
      </c>
      <c r="BJ263" s="21">
        <v>-2211.47822</v>
      </c>
      <c r="BK263" s="21">
        <v>-2333.3121000000001</v>
      </c>
      <c r="BL263" s="21">
        <v>-2159.8710000000001</v>
      </c>
      <c r="BM263" s="21">
        <v>-2287.1046000000001</v>
      </c>
      <c r="BN263" s="21">
        <v>-2538.80096</v>
      </c>
      <c r="BO263" s="21">
        <v>-2424.56385</v>
      </c>
      <c r="BP263" s="21">
        <v>-2628.09906</v>
      </c>
      <c r="BQ263" s="21">
        <v>-2814.3184799999999</v>
      </c>
      <c r="BR263" s="21">
        <v>-2567.7613099999999</v>
      </c>
      <c r="BS263" s="21">
        <v>-2712.7919999999999</v>
      </c>
      <c r="BT263" s="21">
        <v>-13112.407660000001</v>
      </c>
      <c r="BU263" s="21">
        <v>-12829.12306</v>
      </c>
      <c r="BV263" s="21">
        <v>-13719.877109999999</v>
      </c>
      <c r="BW263" s="21">
        <v>-14017.27937</v>
      </c>
      <c r="BX263" s="21">
        <v>-13424.858829999999</v>
      </c>
      <c r="BY263" s="21">
        <v>-14017.27937</v>
      </c>
      <c r="BZ263" s="21">
        <v>-21.1844</v>
      </c>
      <c r="CA263" s="21">
        <v>91.504329999999996</v>
      </c>
      <c r="CB263" s="21">
        <v>27.67381</v>
      </c>
      <c r="CC263" s="21">
        <v>-105.84632999999999</v>
      </c>
      <c r="CD263" s="21">
        <v>33.763629999999999</v>
      </c>
      <c r="CE263" s="21">
        <v>-21.333159999999999</v>
      </c>
      <c r="CF263" s="21">
        <v>-1266.23758</v>
      </c>
      <c r="CG263" s="21">
        <v>-1102.4106899999999</v>
      </c>
      <c r="CH263" s="21">
        <v>-1259.6738</v>
      </c>
      <c r="CI263" s="21">
        <v>-1486.19138</v>
      </c>
      <c r="CJ263" s="21">
        <v>-1223.3856499999999</v>
      </c>
      <c r="CK263" s="21">
        <v>-1351.4102700000001</v>
      </c>
      <c r="CL263" s="21">
        <v>-451.14945999999998</v>
      </c>
      <c r="CM263" s="21">
        <v>-345.09305999999998</v>
      </c>
      <c r="CN263" s="21">
        <v>-430.43223</v>
      </c>
      <c r="CO263" s="21">
        <v>-566.80165</v>
      </c>
      <c r="CP263" s="21">
        <v>-415.19414999999998</v>
      </c>
      <c r="CQ263" s="21">
        <v>-482.19632000000001</v>
      </c>
      <c r="CR263" s="21">
        <v>-560.50211999999999</v>
      </c>
      <c r="CS263" s="21">
        <v>-459.76020999999997</v>
      </c>
      <c r="CT263" s="21">
        <v>-546.93778999999995</v>
      </c>
      <c r="CU263" s="21">
        <v>-679.58166000000006</v>
      </c>
      <c r="CV263" s="21">
        <v>-529.56281999999999</v>
      </c>
      <c r="CW263" s="21">
        <v>-598.40062</v>
      </c>
      <c r="CX263" s="21">
        <v>-747.20479999999998</v>
      </c>
      <c r="CY263" s="21">
        <v>-645.75671</v>
      </c>
      <c r="CZ263" s="21">
        <v>-745.05196000000001</v>
      </c>
      <c r="DA263" s="21">
        <v>-880.44484</v>
      </c>
      <c r="DB263" s="21">
        <v>-723.67130999999995</v>
      </c>
      <c r="DC263" s="21">
        <v>-798.19124999999997</v>
      </c>
      <c r="DD263" s="21">
        <v>-926.03723000000002</v>
      </c>
      <c r="DE263" s="21">
        <v>-826.44574999999998</v>
      </c>
      <c r="DF263" s="21">
        <v>-935.71700999999996</v>
      </c>
      <c r="DG263" s="21">
        <v>-1071.3348000000001</v>
      </c>
      <c r="DH263" s="21">
        <v>-910.77914999999996</v>
      </c>
      <c r="DI263" s="21">
        <v>-989.95624999999995</v>
      </c>
      <c r="DJ263" s="21">
        <v>-1088.1745800000001</v>
      </c>
      <c r="DK263" s="21">
        <v>-985.24060999999995</v>
      </c>
      <c r="DL263" s="21">
        <v>-1105.7696699999999</v>
      </c>
      <c r="DM263" s="21">
        <v>-1247.97354</v>
      </c>
      <c r="DN263" s="21">
        <v>-1077.2200399999999</v>
      </c>
      <c r="DO263" s="21">
        <v>-1163.31952</v>
      </c>
      <c r="DP263" s="21">
        <v>-1082.9011700000001</v>
      </c>
      <c r="DQ263" s="21">
        <v>-984.58657000000005</v>
      </c>
      <c r="DR263" s="21">
        <v>-1102.24829</v>
      </c>
      <c r="DS263" s="21">
        <v>-1238.6274699999999</v>
      </c>
      <c r="DT263" s="21">
        <v>-1074.06168</v>
      </c>
      <c r="DU263" s="21">
        <v>-1157.66966</v>
      </c>
      <c r="DV263" s="21">
        <v>-1107.2759000000001</v>
      </c>
      <c r="DW263" s="21">
        <v>-1009.85551</v>
      </c>
      <c r="DX263" s="21">
        <v>-1127.6674599999999</v>
      </c>
      <c r="DY263" s="21">
        <v>-1264.3563099999999</v>
      </c>
      <c r="DZ263" s="21">
        <v>-1098.8596500000001</v>
      </c>
      <c r="EA263" s="21">
        <v>-1183.34348</v>
      </c>
      <c r="EB263" s="21">
        <v>-1422.87718</v>
      </c>
      <c r="EC263" s="21">
        <v>-1296.6425200000001</v>
      </c>
      <c r="ED263" s="21">
        <v>-1447.3822</v>
      </c>
      <c r="EE263" s="21">
        <v>-1624.8858700000001</v>
      </c>
      <c r="EF263" s="21">
        <v>-1410.3402100000001</v>
      </c>
      <c r="EG263" s="21">
        <v>-1520.1650099999999</v>
      </c>
      <c r="EH263" s="21">
        <v>-786.36982</v>
      </c>
      <c r="EI263" s="21">
        <v>-703.88670000000002</v>
      </c>
      <c r="EJ263" s="21">
        <v>-794.09198000000004</v>
      </c>
      <c r="EK263" s="21">
        <v>-909.17908999999997</v>
      </c>
      <c r="EL263" s="21">
        <v>-772.88941</v>
      </c>
      <c r="EM263" s="21">
        <v>-840.40818999999999</v>
      </c>
      <c r="EN263" s="21">
        <v>-179.18545</v>
      </c>
      <c r="EO263" s="21">
        <v>-50.33287</v>
      </c>
      <c r="EP263" s="21">
        <v>-127.52015</v>
      </c>
      <c r="EQ263" s="21">
        <v>-288.98185000000001</v>
      </c>
      <c r="ER263" s="21">
        <v>-116.05673</v>
      </c>
      <c r="ES263" s="21">
        <v>-189.87958</v>
      </c>
      <c r="ET263" s="21">
        <v>-509.16964000000002</v>
      </c>
      <c r="EU263" s="21">
        <v>-411.95650999999998</v>
      </c>
      <c r="EV263" s="21">
        <v>-494.99400000000003</v>
      </c>
      <c r="EW263" s="21">
        <v>-623.02669000000003</v>
      </c>
      <c r="EX263" s="21">
        <v>-478.85408999999999</v>
      </c>
      <c r="EY263" s="21">
        <v>-544.07840999999996</v>
      </c>
      <c r="EZ263" s="21">
        <v>-944.89658999999995</v>
      </c>
      <c r="FA263" s="21">
        <v>-865.86650999999995</v>
      </c>
      <c r="FB263" s="21">
        <v>-964.0394</v>
      </c>
      <c r="FC263" s="21">
        <v>-1076.55177</v>
      </c>
      <c r="FD263" s="21">
        <v>-939.65930000000003</v>
      </c>
      <c r="FE263" s="21">
        <v>-1010.04588</v>
      </c>
    </row>
    <row r="264" spans="2:161" x14ac:dyDescent="0.3">
      <c r="B264" s="39" t="s">
        <v>443</v>
      </c>
      <c r="C264" s="21">
        <v>11428.62622</v>
      </c>
      <c r="D264" s="21">
        <v>11184.43664</v>
      </c>
      <c r="E264" s="21">
        <v>11952.46558</v>
      </c>
      <c r="F264" s="21">
        <v>12209.005510000001</v>
      </c>
      <c r="G264" s="21">
        <v>11698.062980000001</v>
      </c>
      <c r="H264" s="21">
        <v>12209.005510000001</v>
      </c>
      <c r="I264" s="21">
        <v>-14436.765890000001</v>
      </c>
      <c r="J264" s="21">
        <v>-14128.29457</v>
      </c>
      <c r="K264" s="21">
        <v>-15098.48209</v>
      </c>
      <c r="L264" s="21">
        <v>-15422.547790000001</v>
      </c>
      <c r="M264" s="21">
        <v>-14777.10923</v>
      </c>
      <c r="N264" s="21">
        <v>-15422.547790000001</v>
      </c>
      <c r="O264" s="21">
        <v>-35436.993269999999</v>
      </c>
      <c r="P264" s="21">
        <v>-34679.783219999998</v>
      </c>
      <c r="Q264" s="21">
        <v>-37061.261050000001</v>
      </c>
      <c r="R264" s="21">
        <v>-37856.733070000002</v>
      </c>
      <c r="S264" s="21">
        <v>-36272.423609999998</v>
      </c>
      <c r="T264" s="21">
        <v>-37856.733070000002</v>
      </c>
      <c r="U264" s="21">
        <v>-350.09820999999999</v>
      </c>
      <c r="V264" s="21">
        <v>-262.81992000000002</v>
      </c>
      <c r="W264" s="21">
        <v>-332.20026000000001</v>
      </c>
      <c r="X264" s="21">
        <v>-356.63168000000002</v>
      </c>
      <c r="Y264" s="21">
        <v>-318.76965999999999</v>
      </c>
      <c r="Z264" s="21">
        <v>-363.95107999999999</v>
      </c>
      <c r="AA264" s="21">
        <v>-787.73045000000002</v>
      </c>
      <c r="AB264" s="21">
        <v>-698.64898000000005</v>
      </c>
      <c r="AC264" s="21">
        <v>-793.31359999999995</v>
      </c>
      <c r="AD264" s="21">
        <v>-837.71893</v>
      </c>
      <c r="AE264" s="21">
        <v>-770.66161999999997</v>
      </c>
      <c r="AF264" s="21">
        <v>-832.72825</v>
      </c>
      <c r="AG264" s="21">
        <v>-32898.411610000003</v>
      </c>
      <c r="AH264" s="21">
        <v>-32195.453939999999</v>
      </c>
      <c r="AI264" s="21">
        <v>-34406.312460000001</v>
      </c>
      <c r="AJ264" s="21">
        <v>-35144.79277</v>
      </c>
      <c r="AK264" s="21">
        <v>-33673.977559999999</v>
      </c>
      <c r="AL264" s="21">
        <v>-35144.79277</v>
      </c>
      <c r="AM264" s="21">
        <v>-46.487259999999999</v>
      </c>
      <c r="AN264" s="21">
        <v>50.616590000000002</v>
      </c>
      <c r="AO264" s="21">
        <v>3.8530600000000002</v>
      </c>
      <c r="AP264" s="21">
        <v>-70.078289999999996</v>
      </c>
      <c r="AQ264" s="21">
        <v>0.40642</v>
      </c>
      <c r="AR264" s="21">
        <v>-41.336509999999997</v>
      </c>
      <c r="AS264" s="21">
        <v>-51.051850000000002</v>
      </c>
      <c r="AT264" s="21">
        <v>-34.527819999999998</v>
      </c>
      <c r="AU264" s="21">
        <v>-65.205039999999997</v>
      </c>
      <c r="AV264" s="21">
        <v>-327.12986999999998</v>
      </c>
      <c r="AW264" s="21">
        <v>-255.67395999999999</v>
      </c>
      <c r="AX264" s="21">
        <v>-312.58190000000002</v>
      </c>
      <c r="AY264" s="21">
        <v>-327.45729999999998</v>
      </c>
      <c r="AZ264" s="21">
        <v>-300.34564</v>
      </c>
      <c r="BA264" s="21">
        <v>-340.62968999999998</v>
      </c>
      <c r="BB264" s="21">
        <v>-1328.1547399999999</v>
      </c>
      <c r="BC264" s="21">
        <v>-1229.9980599999999</v>
      </c>
      <c r="BD264" s="21">
        <v>-1357.8222699999999</v>
      </c>
      <c r="BE264" s="21">
        <v>-1417.44192</v>
      </c>
      <c r="BF264" s="21">
        <v>-1322.8146999999999</v>
      </c>
      <c r="BG264" s="21">
        <v>-1409.9397100000001</v>
      </c>
      <c r="BH264" s="21">
        <v>-1654.3288299999999</v>
      </c>
      <c r="BI264" s="21">
        <v>-1559.4030600000001</v>
      </c>
      <c r="BJ264" s="21">
        <v>-1703.4409599999999</v>
      </c>
      <c r="BK264" s="21">
        <v>-1747.7917600000001</v>
      </c>
      <c r="BL264" s="21">
        <v>-1661.8040900000001</v>
      </c>
      <c r="BM264" s="21">
        <v>-1759.72433</v>
      </c>
      <c r="BN264" s="21">
        <v>-1807.57897</v>
      </c>
      <c r="BO264" s="21">
        <v>-1708.75416</v>
      </c>
      <c r="BP264" s="21">
        <v>-1863.81566</v>
      </c>
      <c r="BQ264" s="21">
        <v>-1950.1544899999999</v>
      </c>
      <c r="BR264" s="21">
        <v>-1818.9133099999999</v>
      </c>
      <c r="BS264" s="21">
        <v>-1923.56393</v>
      </c>
      <c r="BT264" s="21">
        <v>-11673.55955</v>
      </c>
      <c r="BU264" s="21">
        <v>-11421.360280000001</v>
      </c>
      <c r="BV264" s="21">
        <v>-12214.370279999999</v>
      </c>
      <c r="BW264" s="21">
        <v>-12479.138059999999</v>
      </c>
      <c r="BX264" s="21">
        <v>-11951.72489</v>
      </c>
      <c r="BY264" s="21">
        <v>-12479.138059999999</v>
      </c>
      <c r="BZ264" s="21">
        <v>-141.88793000000001</v>
      </c>
      <c r="CA264" s="21">
        <v>-26.724609999999998</v>
      </c>
      <c r="CB264" s="21">
        <v>-100.54901</v>
      </c>
      <c r="CC264" s="21">
        <v>-118.78511</v>
      </c>
      <c r="CD264" s="21">
        <v>-90.047740000000005</v>
      </c>
      <c r="CE264" s="21">
        <v>-136.77977999999999</v>
      </c>
      <c r="CF264" s="21">
        <v>-749.30823999999996</v>
      </c>
      <c r="CG264" s="21">
        <v>-596.37962000000005</v>
      </c>
      <c r="CH264" s="21">
        <v>-720.87535000000003</v>
      </c>
      <c r="CI264" s="21">
        <v>-768.68418999999994</v>
      </c>
      <c r="CJ264" s="21">
        <v>-693.99514999999997</v>
      </c>
      <c r="CK264" s="21">
        <v>-781.26053000000002</v>
      </c>
      <c r="CL264" s="21">
        <v>-128.89869999999999</v>
      </c>
      <c r="CM264" s="21">
        <v>-29.448889999999999</v>
      </c>
      <c r="CN264" s="21">
        <v>-94.15831</v>
      </c>
      <c r="CO264" s="21">
        <v>-109.64467</v>
      </c>
      <c r="CP264" s="21">
        <v>-84.646169999999998</v>
      </c>
      <c r="CQ264" s="21">
        <v>-125.56583000000001</v>
      </c>
      <c r="CR264" s="21">
        <v>-292.49590000000001</v>
      </c>
      <c r="CS264" s="21">
        <v>-197.24850000000001</v>
      </c>
      <c r="CT264" s="21">
        <v>-267.43112000000002</v>
      </c>
      <c r="CU264" s="21">
        <v>-290.40278000000001</v>
      </c>
      <c r="CV264" s="21">
        <v>-254.65604999999999</v>
      </c>
      <c r="CW264" s="21">
        <v>-300.94652000000002</v>
      </c>
      <c r="CX264" s="21">
        <v>-423.62315999999998</v>
      </c>
      <c r="CY264" s="21">
        <v>-328.80896000000001</v>
      </c>
      <c r="CZ264" s="21">
        <v>-407.23261000000002</v>
      </c>
      <c r="DA264" s="21">
        <v>-435.27046000000001</v>
      </c>
      <c r="DB264" s="21">
        <v>-391.75819000000001</v>
      </c>
      <c r="DC264" s="21">
        <v>-441.81823000000003</v>
      </c>
      <c r="DD264" s="21">
        <v>-698.53476000000001</v>
      </c>
      <c r="DE264" s="21">
        <v>-603.60739999999998</v>
      </c>
      <c r="DF264" s="21">
        <v>-698.46892000000003</v>
      </c>
      <c r="DG264" s="21">
        <v>-738.50055999999995</v>
      </c>
      <c r="DH264" s="21">
        <v>-677.41900999999996</v>
      </c>
      <c r="DI264" s="21">
        <v>-737.03402000000006</v>
      </c>
      <c r="DJ264" s="21">
        <v>-781.35645</v>
      </c>
      <c r="DK264" s="21">
        <v>-684.71267999999998</v>
      </c>
      <c r="DL264" s="21">
        <v>-785.37730999999997</v>
      </c>
      <c r="DM264" s="21">
        <v>-829.18928000000005</v>
      </c>
      <c r="DN264" s="21">
        <v>-762.50203999999997</v>
      </c>
      <c r="DO264" s="21">
        <v>-825.60456999999997</v>
      </c>
      <c r="DP264" s="21">
        <v>-805.55071999999996</v>
      </c>
      <c r="DQ264" s="21">
        <v>-712.92219999999998</v>
      </c>
      <c r="DR264" s="21">
        <v>-812.67097999999999</v>
      </c>
      <c r="DS264" s="21">
        <v>-857.14476000000002</v>
      </c>
      <c r="DT264" s="21">
        <v>-789.57009000000005</v>
      </c>
      <c r="DU264" s="21">
        <v>-852.05889999999999</v>
      </c>
      <c r="DV264" s="21">
        <v>-806.57871999999998</v>
      </c>
      <c r="DW264" s="21">
        <v>-715.32304999999997</v>
      </c>
      <c r="DX264" s="21">
        <v>-813.63939000000005</v>
      </c>
      <c r="DY264" s="21">
        <v>-858.16543000000001</v>
      </c>
      <c r="DZ264" s="21">
        <v>-790.42021</v>
      </c>
      <c r="EA264" s="21">
        <v>-853.02093000000002</v>
      </c>
      <c r="EB264" s="21">
        <v>-1017.46988</v>
      </c>
      <c r="EC264" s="21">
        <v>-899.54664000000002</v>
      </c>
      <c r="ED264" s="21">
        <v>-1023.94415</v>
      </c>
      <c r="EE264" s="21">
        <v>-1081.22541</v>
      </c>
      <c r="EF264" s="21">
        <v>-994.49459999999999</v>
      </c>
      <c r="EG264" s="21">
        <v>-1075.2453399999999</v>
      </c>
      <c r="EH264" s="21">
        <v>-527.82705999999996</v>
      </c>
      <c r="EI264" s="21">
        <v>-450.64443</v>
      </c>
      <c r="EJ264" s="21">
        <v>-524.13675000000001</v>
      </c>
      <c r="EK264" s="21">
        <v>-555.55415000000005</v>
      </c>
      <c r="EL264" s="21">
        <v>-507.68975999999998</v>
      </c>
      <c r="EM264" s="21">
        <v>-555.87775999999997</v>
      </c>
      <c r="EN264" s="21">
        <v>-152.55166</v>
      </c>
      <c r="EO264" s="21">
        <v>-24.260590000000001</v>
      </c>
      <c r="EP264" s="21">
        <v>-101.66021000000001</v>
      </c>
      <c r="EQ264" s="21">
        <v>-119.83839999999999</v>
      </c>
      <c r="ER264" s="21">
        <v>-88.781639999999996</v>
      </c>
      <c r="ES264" s="21">
        <v>-145.31890999999999</v>
      </c>
      <c r="ET264" s="21">
        <v>-208.06553</v>
      </c>
      <c r="EU264" s="21">
        <v>-117.02545000000001</v>
      </c>
      <c r="EV264" s="21">
        <v>-180.76570000000001</v>
      </c>
      <c r="EW264" s="21">
        <v>-199.06048000000001</v>
      </c>
      <c r="EX264" s="21">
        <v>-169.99723</v>
      </c>
      <c r="EY264" s="21">
        <v>-211.35500999999999</v>
      </c>
      <c r="EZ264" s="21">
        <v>-686.46312</v>
      </c>
      <c r="FA264" s="21">
        <v>-612.73128999999994</v>
      </c>
      <c r="FB264" s="21">
        <v>-694.08180000000004</v>
      </c>
      <c r="FC264" s="21">
        <v>-731.6327</v>
      </c>
      <c r="FD264" s="21">
        <v>-674.57174999999995</v>
      </c>
      <c r="FE264" s="21">
        <v>-726.60470999999995</v>
      </c>
    </row>
    <row r="265" spans="2:161" x14ac:dyDescent="0.3">
      <c r="B265" s="39" t="s">
        <v>444</v>
      </c>
      <c r="C265" s="21">
        <v>-479.79626999999999</v>
      </c>
      <c r="D265" s="21">
        <v>-469.54471000000001</v>
      </c>
      <c r="E265" s="21">
        <v>-501.78807999999998</v>
      </c>
      <c r="F265" s="21">
        <v>-512.55813999999998</v>
      </c>
      <c r="G265" s="21">
        <v>-491.10775999999998</v>
      </c>
      <c r="H265" s="21">
        <v>-512.55813999999998</v>
      </c>
      <c r="I265" s="21">
        <v>-7846.3917600000004</v>
      </c>
      <c r="J265" s="21">
        <v>-7678.7374</v>
      </c>
      <c r="K265" s="21">
        <v>-8206.0349499999993</v>
      </c>
      <c r="L265" s="21">
        <v>-8382.1648700000005</v>
      </c>
      <c r="M265" s="21">
        <v>-8031.36859</v>
      </c>
      <c r="N265" s="21">
        <v>-8382.1648700000005</v>
      </c>
      <c r="O265" s="21">
        <v>-7813.35808</v>
      </c>
      <c r="P265" s="21">
        <v>-7646.4039199999997</v>
      </c>
      <c r="Q265" s="21">
        <v>-8171.4862499999999</v>
      </c>
      <c r="R265" s="21">
        <v>-8346.8766300000007</v>
      </c>
      <c r="S265" s="21">
        <v>-7997.5586999999996</v>
      </c>
      <c r="T265" s="21">
        <v>-8346.8766300000007</v>
      </c>
      <c r="U265" s="21">
        <v>-256.40768000000003</v>
      </c>
      <c r="V265" s="21">
        <v>-250.88202999999999</v>
      </c>
      <c r="W265" s="21">
        <v>-268.60554999999999</v>
      </c>
      <c r="X265" s="21">
        <v>-285.92550999999997</v>
      </c>
      <c r="Y265" s="21">
        <v>-262.86574999999999</v>
      </c>
      <c r="Z265" s="21">
        <v>-275.21600999999998</v>
      </c>
      <c r="AA265" s="21">
        <v>-270.17633999999998</v>
      </c>
      <c r="AB265" s="21">
        <v>-264.35388999999998</v>
      </c>
      <c r="AC265" s="21">
        <v>-283.03379999999999</v>
      </c>
      <c r="AD265" s="21">
        <v>-300.40947999999997</v>
      </c>
      <c r="AE265" s="21">
        <v>-276.98196000000002</v>
      </c>
      <c r="AF265" s="21">
        <v>-289.88497999999998</v>
      </c>
      <c r="AG265" s="21">
        <v>-7495.2888999999996</v>
      </c>
      <c r="AH265" s="21">
        <v>-7335.1331200000004</v>
      </c>
      <c r="AI265" s="21">
        <v>-7838.8359600000003</v>
      </c>
      <c r="AJ265" s="21">
        <v>-8007.0849099999996</v>
      </c>
      <c r="AK265" s="21">
        <v>-7671.9871199999998</v>
      </c>
      <c r="AL265" s="21">
        <v>-8007.0849099999996</v>
      </c>
      <c r="AM265" s="21">
        <v>-1.355E-2</v>
      </c>
      <c r="AN265" s="21">
        <v>-1.337E-2</v>
      </c>
      <c r="AO265" s="21">
        <v>-5.7400000000000003E-3</v>
      </c>
      <c r="AP265" s="21">
        <v>-137.47042999999999</v>
      </c>
      <c r="AQ265" s="21">
        <v>-134.50031999999999</v>
      </c>
      <c r="AR265" s="21">
        <v>-143.80593999999999</v>
      </c>
      <c r="AS265" s="21">
        <v>-151.84491</v>
      </c>
      <c r="AT265" s="21">
        <v>-140.73671999999999</v>
      </c>
      <c r="AU265" s="21">
        <v>-147.71953999999999</v>
      </c>
      <c r="AV265" s="21">
        <v>-230.61894000000001</v>
      </c>
      <c r="AW265" s="21">
        <v>-225.6362</v>
      </c>
      <c r="AX265" s="21">
        <v>-241.26833999999999</v>
      </c>
      <c r="AY265" s="21">
        <v>-251.07595000000001</v>
      </c>
      <c r="AZ265" s="21">
        <v>-236.10310999999999</v>
      </c>
      <c r="BA265" s="21">
        <v>-247.23134999999999</v>
      </c>
      <c r="BB265" s="21">
        <v>-309.79998000000001</v>
      </c>
      <c r="BC265" s="21">
        <v>-303.10926000000001</v>
      </c>
      <c r="BD265" s="21">
        <v>-324.10509999999999</v>
      </c>
      <c r="BE265" s="21">
        <v>-341.24932999999999</v>
      </c>
      <c r="BF265" s="21">
        <v>-317.17397</v>
      </c>
      <c r="BG265" s="21">
        <v>-331.92693000000003</v>
      </c>
      <c r="BH265" s="21">
        <v>-453.68353999999999</v>
      </c>
      <c r="BI265" s="21">
        <v>-443.88108999999997</v>
      </c>
      <c r="BJ265" s="21">
        <v>-474.64949000000001</v>
      </c>
      <c r="BK265" s="21">
        <v>-489.10503</v>
      </c>
      <c r="BL265" s="21">
        <v>-464.46924000000001</v>
      </c>
      <c r="BM265" s="21">
        <v>-485.58667000000003</v>
      </c>
      <c r="BN265" s="21">
        <v>-344.24727000000001</v>
      </c>
      <c r="BO265" s="21">
        <v>-336.81115999999997</v>
      </c>
      <c r="BP265" s="21">
        <v>-360.14332000000002</v>
      </c>
      <c r="BQ265" s="21">
        <v>-379.63441999999998</v>
      </c>
      <c r="BR265" s="21">
        <v>-352.44267000000002</v>
      </c>
      <c r="BS265" s="21">
        <v>-368.63056</v>
      </c>
      <c r="BT265" s="21">
        <v>-30812.515370000001</v>
      </c>
      <c r="BU265" s="21">
        <v>-30146.832060000001</v>
      </c>
      <c r="BV265" s="21">
        <v>-32239.992490000001</v>
      </c>
      <c r="BW265" s="21">
        <v>-32938.850550000003</v>
      </c>
      <c r="BX265" s="21">
        <v>-31546.736489999999</v>
      </c>
      <c r="BY265" s="21">
        <v>-32938.850550000003</v>
      </c>
      <c r="BZ265" s="21">
        <v>-107.69508999999999</v>
      </c>
      <c r="CA265" s="21">
        <v>-105.37474</v>
      </c>
      <c r="CB265" s="21">
        <v>-112.78961</v>
      </c>
      <c r="CC265" s="21">
        <v>-125.29308</v>
      </c>
      <c r="CD265" s="21">
        <v>-110.40228999999999</v>
      </c>
      <c r="CE265" s="21">
        <v>-116.42779</v>
      </c>
      <c r="CF265" s="21">
        <v>-488.83145999999999</v>
      </c>
      <c r="CG265" s="21">
        <v>-478.26963999999998</v>
      </c>
      <c r="CH265" s="21">
        <v>-511.38258000000002</v>
      </c>
      <c r="CI265" s="21">
        <v>-542.40147999999999</v>
      </c>
      <c r="CJ265" s="21">
        <v>-500.46517</v>
      </c>
      <c r="CK265" s="21">
        <v>-524.03025000000002</v>
      </c>
      <c r="CL265" s="21">
        <v>-216.46991</v>
      </c>
      <c r="CM265" s="21">
        <v>-211.80509000000001</v>
      </c>
      <c r="CN265" s="21">
        <v>-226.75771</v>
      </c>
      <c r="CO265" s="21">
        <v>-243.39524</v>
      </c>
      <c r="CP265" s="21">
        <v>-221.92009999999999</v>
      </c>
      <c r="CQ265" s="21">
        <v>-232.66237000000001</v>
      </c>
      <c r="CR265" s="21">
        <v>-264.95952999999997</v>
      </c>
      <c r="CS265" s="21">
        <v>-259.24961999999999</v>
      </c>
      <c r="CT265" s="21">
        <v>-277.56175999999999</v>
      </c>
      <c r="CU265" s="21">
        <v>-295.92070000000001</v>
      </c>
      <c r="CV265" s="21">
        <v>-271.63256000000001</v>
      </c>
      <c r="CW265" s="21">
        <v>-284.47341999999998</v>
      </c>
      <c r="CX265" s="21">
        <v>-219.92361</v>
      </c>
      <c r="CY265" s="21">
        <v>-215.18432000000001</v>
      </c>
      <c r="CZ265" s="21">
        <v>-230.37948</v>
      </c>
      <c r="DA265" s="21">
        <v>-246.35534000000001</v>
      </c>
      <c r="DB265" s="21">
        <v>-225.46164999999999</v>
      </c>
      <c r="DC265" s="21">
        <v>-236.22445999999999</v>
      </c>
      <c r="DD265" s="21">
        <v>-240.60724999999999</v>
      </c>
      <c r="DE265" s="21">
        <v>-235.42211</v>
      </c>
      <c r="DF265" s="21">
        <v>-252.05274</v>
      </c>
      <c r="DG265" s="21">
        <v>-268.54327999999998</v>
      </c>
      <c r="DH265" s="21">
        <v>-246.66703000000001</v>
      </c>
      <c r="DI265" s="21">
        <v>-258.29771</v>
      </c>
      <c r="DJ265" s="21">
        <v>-255.43172000000001</v>
      </c>
      <c r="DK265" s="21">
        <v>-249.92707999999999</v>
      </c>
      <c r="DL265" s="21">
        <v>-267.58434</v>
      </c>
      <c r="DM265" s="21">
        <v>-284.71992999999998</v>
      </c>
      <c r="DN265" s="21">
        <v>-261.86520000000002</v>
      </c>
      <c r="DO265" s="21">
        <v>-274.15519</v>
      </c>
      <c r="DP265" s="21">
        <v>-283.16811000000001</v>
      </c>
      <c r="DQ265" s="21">
        <v>-277.06565999999998</v>
      </c>
      <c r="DR265" s="21">
        <v>-296.64517999999998</v>
      </c>
      <c r="DS265" s="21">
        <v>-314.74385999999998</v>
      </c>
      <c r="DT265" s="21">
        <v>-290.30106000000001</v>
      </c>
      <c r="DU265" s="21">
        <v>-303.78609999999998</v>
      </c>
      <c r="DV265" s="21">
        <v>-267.01348999999999</v>
      </c>
      <c r="DW265" s="21">
        <v>-261.25922000000003</v>
      </c>
      <c r="DX265" s="21">
        <v>-279.71953999999999</v>
      </c>
      <c r="DY265" s="21">
        <v>-297.02202999999997</v>
      </c>
      <c r="DZ265" s="21">
        <v>-273.73933</v>
      </c>
      <c r="EA265" s="21">
        <v>-286.48374999999999</v>
      </c>
      <c r="EB265" s="21">
        <v>-323.34836999999999</v>
      </c>
      <c r="EC265" s="21">
        <v>-316.38010000000003</v>
      </c>
      <c r="ED265" s="21">
        <v>-338.73275999999998</v>
      </c>
      <c r="EE265" s="21">
        <v>-360.12716</v>
      </c>
      <c r="EF265" s="21">
        <v>-331.49281999999999</v>
      </c>
      <c r="EG265" s="21">
        <v>-347.00914</v>
      </c>
      <c r="EH265" s="21">
        <v>-188.21756999999999</v>
      </c>
      <c r="EI265" s="21">
        <v>-184.16148000000001</v>
      </c>
      <c r="EJ265" s="21">
        <v>-197.16865000000001</v>
      </c>
      <c r="EK265" s="21">
        <v>-210.40418</v>
      </c>
      <c r="EL265" s="21">
        <v>-192.95766</v>
      </c>
      <c r="EM265" s="21">
        <v>-202.10972000000001</v>
      </c>
      <c r="EN265" s="21">
        <v>-160.30547999999999</v>
      </c>
      <c r="EO265" s="21">
        <v>-156.84202999999999</v>
      </c>
      <c r="EP265" s="21">
        <v>-167.67408</v>
      </c>
      <c r="EQ265" s="21">
        <v>-180.17689999999999</v>
      </c>
      <c r="ER265" s="21">
        <v>-164.10946999999999</v>
      </c>
      <c r="ES265" s="21">
        <v>-172.74621999999999</v>
      </c>
      <c r="ET265" s="21">
        <v>-244.62183999999999</v>
      </c>
      <c r="EU265" s="21">
        <v>-239.35024000000001</v>
      </c>
      <c r="EV265" s="21">
        <v>-256.25491</v>
      </c>
      <c r="EW265" s="21">
        <v>-273.56569000000002</v>
      </c>
      <c r="EX265" s="21">
        <v>-250.78234</v>
      </c>
      <c r="EY265" s="21">
        <v>-262.68353000000002</v>
      </c>
      <c r="EZ265" s="21">
        <v>-219.35330999999999</v>
      </c>
      <c r="FA265" s="21">
        <v>-214.62611999999999</v>
      </c>
      <c r="FB265" s="21">
        <v>-229.79195000000001</v>
      </c>
      <c r="FC265" s="21">
        <v>-243.92910000000001</v>
      </c>
      <c r="FD265" s="21">
        <v>-224.87871999999999</v>
      </c>
      <c r="FE265" s="21">
        <v>-235.33661000000001</v>
      </c>
    </row>
    <row r="266" spans="2:161" x14ac:dyDescent="0.3">
      <c r="B266" s="39" t="s">
        <v>445</v>
      </c>
      <c r="C266" s="21">
        <v>-37574.098039999997</v>
      </c>
      <c r="D266" s="21">
        <v>-36771.2716</v>
      </c>
      <c r="E266" s="21">
        <v>-39296.334040000002</v>
      </c>
      <c r="F266" s="21">
        <v>-40139.764940000001</v>
      </c>
      <c r="G266" s="21">
        <v>-38459.930059999999</v>
      </c>
      <c r="H266" s="21">
        <v>-40139.764940000001</v>
      </c>
      <c r="I266" s="21">
        <v>-68243.811979999999</v>
      </c>
      <c r="J266" s="21">
        <v>-66785.641990000004</v>
      </c>
      <c r="K266" s="21">
        <v>-71371.800340000002</v>
      </c>
      <c r="L266" s="21">
        <v>-72903.686279999994</v>
      </c>
      <c r="M266" s="21">
        <v>-69852.643700000001</v>
      </c>
      <c r="N266" s="21">
        <v>-72903.686279999994</v>
      </c>
      <c r="O266" s="21">
        <v>-55447.239350000003</v>
      </c>
      <c r="P266" s="21">
        <v>-54262.45465</v>
      </c>
      <c r="Q266" s="21">
        <v>-57988.684200000003</v>
      </c>
      <c r="R266" s="21">
        <v>-59233.336289999999</v>
      </c>
      <c r="S266" s="21">
        <v>-56754.413059999999</v>
      </c>
      <c r="T266" s="21">
        <v>-59233.336289999999</v>
      </c>
      <c r="U266" s="21">
        <v>-683.70899999999995</v>
      </c>
      <c r="V266" s="21">
        <v>-668.97401000000002</v>
      </c>
      <c r="W266" s="21">
        <v>-716.82838000000004</v>
      </c>
      <c r="X266" s="21">
        <v>-716.80376999999999</v>
      </c>
      <c r="Y266" s="21">
        <v>-700.94393000000002</v>
      </c>
      <c r="Z266" s="21">
        <v>-728.08172999999999</v>
      </c>
      <c r="AA266" s="21">
        <v>-707.99824999999998</v>
      </c>
      <c r="AB266" s="21">
        <v>-692.73972000000003</v>
      </c>
      <c r="AC266" s="21">
        <v>-742.22375</v>
      </c>
      <c r="AD266" s="21">
        <v>-746.79638</v>
      </c>
      <c r="AE266" s="21">
        <v>-725.84540000000004</v>
      </c>
      <c r="AF266" s="21">
        <v>-754.36563999999998</v>
      </c>
      <c r="AG266" s="21">
        <v>-54736.863810000003</v>
      </c>
      <c r="AH266" s="21">
        <v>-53567.272449999997</v>
      </c>
      <c r="AI266" s="21">
        <v>-57245.731549999997</v>
      </c>
      <c r="AJ266" s="21">
        <v>-58474.426010000003</v>
      </c>
      <c r="AK266" s="21">
        <v>-56027.261919999997</v>
      </c>
      <c r="AL266" s="21">
        <v>-58474.426010000003</v>
      </c>
      <c r="AM266" s="21">
        <v>0.26225999999999999</v>
      </c>
      <c r="AN266" s="21">
        <v>0.25649</v>
      </c>
      <c r="AO266" s="21">
        <v>0.26961000000000002</v>
      </c>
      <c r="AP266" s="21">
        <v>-441.09007000000003</v>
      </c>
      <c r="AQ266" s="21">
        <v>-431.55995000000001</v>
      </c>
      <c r="AR266" s="21">
        <v>-461.9606</v>
      </c>
      <c r="AS266" s="21">
        <v>-443.12700999999998</v>
      </c>
      <c r="AT266" s="21">
        <v>-451.58828999999997</v>
      </c>
      <c r="AU266" s="21">
        <v>-468.14206000000001</v>
      </c>
      <c r="AV266" s="21">
        <v>-600.35627999999997</v>
      </c>
      <c r="AW266" s="21">
        <v>-587.38491999999997</v>
      </c>
      <c r="AX266" s="21">
        <v>-628.56940999999995</v>
      </c>
      <c r="AY266" s="21">
        <v>-615.31674999999996</v>
      </c>
      <c r="AZ266" s="21">
        <v>-614.64630999999997</v>
      </c>
      <c r="BA266" s="21">
        <v>-638.61229000000003</v>
      </c>
      <c r="BB266" s="21">
        <v>-605.72937000000002</v>
      </c>
      <c r="BC266" s="21">
        <v>-592.64745000000005</v>
      </c>
      <c r="BD266" s="21">
        <v>-634.20721000000003</v>
      </c>
      <c r="BE266" s="21">
        <v>-628.59351000000004</v>
      </c>
      <c r="BF266" s="21">
        <v>-620.15792999999996</v>
      </c>
      <c r="BG266" s="21">
        <v>-644.10527000000002</v>
      </c>
      <c r="BH266" s="21">
        <v>-929.26219000000003</v>
      </c>
      <c r="BI266" s="21">
        <v>-909.18412999999998</v>
      </c>
      <c r="BJ266" s="21">
        <v>-972.64399000000003</v>
      </c>
      <c r="BK266" s="21">
        <v>-969.1164</v>
      </c>
      <c r="BL266" s="21">
        <v>-951.36371999999994</v>
      </c>
      <c r="BM266" s="21">
        <v>-990.40845000000002</v>
      </c>
      <c r="BN266" s="21">
        <v>-1065.5927799999999</v>
      </c>
      <c r="BO266" s="21">
        <v>-1042.57464</v>
      </c>
      <c r="BP266" s="21">
        <v>-1115.2569800000001</v>
      </c>
      <c r="BQ266" s="21">
        <v>-1137.3043500000001</v>
      </c>
      <c r="BR266" s="21">
        <v>-1090.9761000000001</v>
      </c>
      <c r="BS266" s="21">
        <v>-1136.1237699999999</v>
      </c>
      <c r="BT266" s="21">
        <v>-33414.789830000002</v>
      </c>
      <c r="BU266" s="21">
        <v>-32692.886159999998</v>
      </c>
      <c r="BV266" s="21">
        <v>-34962.824679999998</v>
      </c>
      <c r="BW266" s="21">
        <v>-35720.704879999998</v>
      </c>
      <c r="BX266" s="21">
        <v>-34211.019670000001</v>
      </c>
      <c r="BY266" s="21">
        <v>-35720.704879999998</v>
      </c>
      <c r="BZ266" s="21">
        <v>-490.47318000000001</v>
      </c>
      <c r="CA266" s="21">
        <v>-479.90305999999998</v>
      </c>
      <c r="CB266" s="21">
        <v>-514.55820000000006</v>
      </c>
      <c r="CC266" s="21">
        <v>-493.41505999999998</v>
      </c>
      <c r="CD266" s="21">
        <v>-502.83735000000001</v>
      </c>
      <c r="CE266" s="21">
        <v>-519.72067000000004</v>
      </c>
      <c r="CF266" s="21">
        <v>-1215.60032</v>
      </c>
      <c r="CG266" s="21">
        <v>-1189.3355100000001</v>
      </c>
      <c r="CH266" s="21">
        <v>-1272.6964</v>
      </c>
      <c r="CI266" s="21">
        <v>-1268.60889</v>
      </c>
      <c r="CJ266" s="21">
        <v>-1244.5576699999999</v>
      </c>
      <c r="CK266" s="21">
        <v>-1292.75497</v>
      </c>
      <c r="CL266" s="21">
        <v>-671.44551000000001</v>
      </c>
      <c r="CM266" s="21">
        <v>-656.97491000000002</v>
      </c>
      <c r="CN266" s="21">
        <v>-704.07557999999995</v>
      </c>
      <c r="CO266" s="21">
        <v>-696.62217999999996</v>
      </c>
      <c r="CP266" s="21">
        <v>-688.37139000000002</v>
      </c>
      <c r="CQ266" s="21">
        <v>-714.10735999999997</v>
      </c>
      <c r="CR266" s="21">
        <v>-734.21848</v>
      </c>
      <c r="CS266" s="21">
        <v>-718.39495999999997</v>
      </c>
      <c r="CT266" s="21">
        <v>-769.80598999999995</v>
      </c>
      <c r="CU266" s="21">
        <v>-768.41205000000002</v>
      </c>
      <c r="CV266" s="21">
        <v>-752.72667999999999</v>
      </c>
      <c r="CW266" s="21">
        <v>-781.70240999999999</v>
      </c>
      <c r="CX266" s="21">
        <v>-734.86887000000002</v>
      </c>
      <c r="CY266" s="21">
        <v>-719.03130999999996</v>
      </c>
      <c r="CZ266" s="21">
        <v>-770.46370999999999</v>
      </c>
      <c r="DA266" s="21">
        <v>-770.79540999999995</v>
      </c>
      <c r="DB266" s="21">
        <v>-753.39344000000006</v>
      </c>
      <c r="DC266" s="21">
        <v>-782.59884</v>
      </c>
      <c r="DD266" s="21">
        <v>-635.02790000000005</v>
      </c>
      <c r="DE266" s="21">
        <v>-621.34208999999998</v>
      </c>
      <c r="DF266" s="21">
        <v>-665.80844000000002</v>
      </c>
      <c r="DG266" s="21">
        <v>-664.06033000000002</v>
      </c>
      <c r="DH266" s="21">
        <v>-651.03570000000002</v>
      </c>
      <c r="DI266" s="21">
        <v>-675.97645999999997</v>
      </c>
      <c r="DJ266" s="21">
        <v>-703.97652000000005</v>
      </c>
      <c r="DK266" s="21">
        <v>-688.80470000000003</v>
      </c>
      <c r="DL266" s="21">
        <v>-738.04199000000006</v>
      </c>
      <c r="DM266" s="21">
        <v>-739.75701000000004</v>
      </c>
      <c r="DN266" s="21">
        <v>-721.72231999999997</v>
      </c>
      <c r="DO266" s="21">
        <v>-749.78724</v>
      </c>
      <c r="DP266" s="21">
        <v>-715.08610999999996</v>
      </c>
      <c r="DQ266" s="21">
        <v>-699.67481999999995</v>
      </c>
      <c r="DR266" s="21">
        <v>-749.65201000000002</v>
      </c>
      <c r="DS266" s="21">
        <v>-753.75806</v>
      </c>
      <c r="DT266" s="21">
        <v>-733.11193000000003</v>
      </c>
      <c r="DU266" s="21">
        <v>-761.88933999999995</v>
      </c>
      <c r="DV266" s="21">
        <v>-712.32815000000005</v>
      </c>
      <c r="DW266" s="21">
        <v>-696.97631999999999</v>
      </c>
      <c r="DX266" s="21">
        <v>-746.77098999999998</v>
      </c>
      <c r="DY266" s="21">
        <v>-751.03581999999994</v>
      </c>
      <c r="DZ266" s="21">
        <v>-730.28445999999997</v>
      </c>
      <c r="EA266" s="21">
        <v>-759.04323999999997</v>
      </c>
      <c r="EB266" s="21">
        <v>-927.64380000000006</v>
      </c>
      <c r="EC266" s="21">
        <v>-907.65156000000002</v>
      </c>
      <c r="ED266" s="21">
        <v>-972.49552000000006</v>
      </c>
      <c r="EE266" s="21">
        <v>-978.21740999999997</v>
      </c>
      <c r="EF266" s="21">
        <v>-951.02777000000003</v>
      </c>
      <c r="EG266" s="21">
        <v>-988.49453000000005</v>
      </c>
      <c r="EH266" s="21">
        <v>-582.46794999999997</v>
      </c>
      <c r="EI266" s="21">
        <v>-569.91484000000003</v>
      </c>
      <c r="EJ266" s="21">
        <v>-610.67092000000002</v>
      </c>
      <c r="EK266" s="21">
        <v>-611.39625999999998</v>
      </c>
      <c r="EL266" s="21">
        <v>-597.15078000000005</v>
      </c>
      <c r="EM266" s="21">
        <v>-620.34423000000004</v>
      </c>
      <c r="EN266" s="21">
        <v>-633.30028000000004</v>
      </c>
      <c r="EO266" s="21">
        <v>-619.61729000000003</v>
      </c>
      <c r="EP266" s="21">
        <v>-663.42814999999996</v>
      </c>
      <c r="EQ266" s="21">
        <v>-625.83302000000003</v>
      </c>
      <c r="ER266" s="21">
        <v>-648.36860999999999</v>
      </c>
      <c r="ES266" s="21">
        <v>-670.90490999999997</v>
      </c>
      <c r="ET266" s="21">
        <v>-692.41918999999996</v>
      </c>
      <c r="EU266" s="21">
        <v>-677.49652000000003</v>
      </c>
      <c r="EV266" s="21">
        <v>-726.00099</v>
      </c>
      <c r="EW266" s="21">
        <v>-723.20906000000002</v>
      </c>
      <c r="EX266" s="21">
        <v>-709.87373000000002</v>
      </c>
      <c r="EY266" s="21">
        <v>-737.03075999999999</v>
      </c>
      <c r="EZ266" s="21">
        <v>-586.12242000000003</v>
      </c>
      <c r="FA266" s="21">
        <v>-573.49050999999997</v>
      </c>
      <c r="FB266" s="21">
        <v>-614.45297000000005</v>
      </c>
      <c r="FC266" s="21">
        <v>-618.44987000000003</v>
      </c>
      <c r="FD266" s="21">
        <v>-600.89733999999999</v>
      </c>
      <c r="FE266" s="21">
        <v>-624.61195999999995</v>
      </c>
    </row>
    <row r="267" spans="2:161" x14ac:dyDescent="0.3">
      <c r="B267" s="39" t="s">
        <v>446</v>
      </c>
      <c r="C267" s="21">
        <v>-31536.2179</v>
      </c>
      <c r="D267" s="21">
        <v>-30862.399740000001</v>
      </c>
      <c r="E267" s="21">
        <v>-32981.703280000002</v>
      </c>
      <c r="F267" s="21">
        <v>-33689.601069999997</v>
      </c>
      <c r="G267" s="21">
        <v>-32279.703249999999</v>
      </c>
      <c r="H267" s="21">
        <v>-33689.601069999997</v>
      </c>
      <c r="I267" s="21">
        <v>-51435.0308</v>
      </c>
      <c r="J267" s="21">
        <v>-50336.01513</v>
      </c>
      <c r="K267" s="21">
        <v>-53792.580479999997</v>
      </c>
      <c r="L267" s="21">
        <v>-54947.155500000001</v>
      </c>
      <c r="M267" s="21">
        <v>-52647.599479999997</v>
      </c>
      <c r="N267" s="21">
        <v>-54947.155500000001</v>
      </c>
      <c r="O267" s="21">
        <v>-57480.871449999999</v>
      </c>
      <c r="P267" s="21">
        <v>-56252.632550000002</v>
      </c>
      <c r="Q267" s="21">
        <v>-60115.528590000002</v>
      </c>
      <c r="R267" s="21">
        <v>-61405.83064</v>
      </c>
      <c r="S267" s="21">
        <v>-58835.988219999999</v>
      </c>
      <c r="T267" s="21">
        <v>-61405.83064</v>
      </c>
      <c r="U267" s="21">
        <v>-522.46992999999998</v>
      </c>
      <c r="V267" s="21">
        <v>-489.66233</v>
      </c>
      <c r="W267" s="21">
        <v>-569.76698999999996</v>
      </c>
      <c r="X267" s="21">
        <v>-590.53575999999998</v>
      </c>
      <c r="Y267" s="21">
        <v>-544.30304999999998</v>
      </c>
      <c r="Z267" s="21">
        <v>-590.33114999999998</v>
      </c>
      <c r="AA267" s="21">
        <v>-759.40815999999995</v>
      </c>
      <c r="AB267" s="21">
        <v>-723.50318000000004</v>
      </c>
      <c r="AC267" s="21">
        <v>-815.91642000000002</v>
      </c>
      <c r="AD267" s="21">
        <v>-848.32104000000004</v>
      </c>
      <c r="AE267" s="21">
        <v>-786.55183999999997</v>
      </c>
      <c r="AF267" s="21">
        <v>-841.00657000000001</v>
      </c>
      <c r="AG267" s="21">
        <v>-55806.685519999999</v>
      </c>
      <c r="AH267" s="21">
        <v>-54614.234709999997</v>
      </c>
      <c r="AI267" s="21">
        <v>-58364.588600000003</v>
      </c>
      <c r="AJ267" s="21">
        <v>-59617.29767</v>
      </c>
      <c r="AK267" s="21">
        <v>-57122.304210000002</v>
      </c>
      <c r="AL267" s="21">
        <v>-59617.29767</v>
      </c>
      <c r="AM267" s="21">
        <v>23.29823</v>
      </c>
      <c r="AN267" s="21">
        <v>48.889310000000002</v>
      </c>
      <c r="AO267" s="21">
        <v>14.40516</v>
      </c>
      <c r="AP267" s="21">
        <v>-398.99074999999999</v>
      </c>
      <c r="AQ267" s="21">
        <v>-371.68671000000001</v>
      </c>
      <c r="AR267" s="21">
        <v>-436.56684000000001</v>
      </c>
      <c r="AS267" s="21">
        <v>-442.16406000000001</v>
      </c>
      <c r="AT267" s="21">
        <v>-415.27384000000001</v>
      </c>
      <c r="AU267" s="21">
        <v>-454.03435000000002</v>
      </c>
      <c r="AV267" s="21">
        <v>-416.61270000000002</v>
      </c>
      <c r="AW267" s="21">
        <v>-390.13830999999999</v>
      </c>
      <c r="AX267" s="21">
        <v>-453.72847999999999</v>
      </c>
      <c r="AY267" s="21">
        <v>-459.92005</v>
      </c>
      <c r="AZ267" s="21">
        <v>-432.85503999999997</v>
      </c>
      <c r="BA267" s="21">
        <v>-470.98773999999997</v>
      </c>
      <c r="BB267" s="21">
        <v>-1121.9883600000001</v>
      </c>
      <c r="BC267" s="21">
        <v>-1078.8744300000001</v>
      </c>
      <c r="BD267" s="21">
        <v>-1193.0608999999999</v>
      </c>
      <c r="BE267" s="21">
        <v>-1233.7752499999999</v>
      </c>
      <c r="BF267" s="21">
        <v>-1155.51476</v>
      </c>
      <c r="BG267" s="21">
        <v>-1226.85401</v>
      </c>
      <c r="BH267" s="21">
        <v>-1285.8798899999999</v>
      </c>
      <c r="BI267" s="21">
        <v>-1241.97228</v>
      </c>
      <c r="BJ267" s="21">
        <v>-1361.7381700000001</v>
      </c>
      <c r="BK267" s="21">
        <v>-1387.93273</v>
      </c>
      <c r="BL267" s="21">
        <v>-1322.28856</v>
      </c>
      <c r="BM267" s="21">
        <v>-1398.0001299999999</v>
      </c>
      <c r="BN267" s="21">
        <v>-1475.9728600000001</v>
      </c>
      <c r="BO267" s="21">
        <v>-1427.8627799999999</v>
      </c>
      <c r="BP267" s="21">
        <v>-1560.6155100000001</v>
      </c>
      <c r="BQ267" s="21">
        <v>-1623.1953599999999</v>
      </c>
      <c r="BR267" s="21">
        <v>-1516.9738299999999</v>
      </c>
      <c r="BS267" s="21">
        <v>-1601.2086999999999</v>
      </c>
      <c r="BT267" s="21">
        <v>533.58804999999995</v>
      </c>
      <c r="BU267" s="21">
        <v>522.06024000000002</v>
      </c>
      <c r="BV267" s="21">
        <v>558.30803000000003</v>
      </c>
      <c r="BW267" s="21">
        <v>570.41033000000004</v>
      </c>
      <c r="BX267" s="21">
        <v>546.30273999999997</v>
      </c>
      <c r="BY267" s="21">
        <v>570.41033000000004</v>
      </c>
      <c r="BZ267" s="21">
        <v>-399.89211999999998</v>
      </c>
      <c r="CA267" s="21">
        <v>-361.21586000000002</v>
      </c>
      <c r="CB267" s="21">
        <v>-450.04813999999999</v>
      </c>
      <c r="CC267" s="21">
        <v>-463.98566</v>
      </c>
      <c r="CD267" s="21">
        <v>-422.09965</v>
      </c>
      <c r="CE267" s="21">
        <v>-471.21037000000001</v>
      </c>
      <c r="CF267" s="21">
        <v>-978.97677999999996</v>
      </c>
      <c r="CG267" s="21">
        <v>-920.81431999999995</v>
      </c>
      <c r="CH267" s="21">
        <v>-1061.78891</v>
      </c>
      <c r="CI267" s="21">
        <v>-1098.5042800000001</v>
      </c>
      <c r="CJ267" s="21">
        <v>-1015.71766</v>
      </c>
      <c r="CK267" s="21">
        <v>-1100.4320700000001</v>
      </c>
      <c r="CL267" s="21">
        <v>-575.77211999999997</v>
      </c>
      <c r="CM267" s="21">
        <v>-537.35792000000004</v>
      </c>
      <c r="CN267" s="21">
        <v>-630.16436999999996</v>
      </c>
      <c r="CO267" s="21">
        <v>-652.45352000000003</v>
      </c>
      <c r="CP267" s="21">
        <v>-600.65421000000003</v>
      </c>
      <c r="CQ267" s="21">
        <v>-653.56395999999995</v>
      </c>
      <c r="CR267" s="21">
        <v>-498.22068000000002</v>
      </c>
      <c r="CS267" s="21">
        <v>-463.45044000000001</v>
      </c>
      <c r="CT267" s="21">
        <v>-547.02092000000005</v>
      </c>
      <c r="CU267" s="21">
        <v>-566.34802999999999</v>
      </c>
      <c r="CV267" s="21">
        <v>-520.50509999999997</v>
      </c>
      <c r="CW267" s="21">
        <v>-568.16290000000004</v>
      </c>
      <c r="CX267" s="21">
        <v>-648.15308000000005</v>
      </c>
      <c r="CY267" s="21">
        <v>-611.03961000000004</v>
      </c>
      <c r="CZ267" s="21">
        <v>-702.93605000000002</v>
      </c>
      <c r="DA267" s="21">
        <v>-729.20276999999999</v>
      </c>
      <c r="DB267" s="21">
        <v>-673.71073999999999</v>
      </c>
      <c r="DC267" s="21">
        <v>-726.75568999999996</v>
      </c>
      <c r="DD267" s="21">
        <v>-767.48710000000005</v>
      </c>
      <c r="DE267" s="21">
        <v>-729.38692000000003</v>
      </c>
      <c r="DF267" s="21">
        <v>-826.11289999999997</v>
      </c>
      <c r="DG267" s="21">
        <v>-858.17438000000004</v>
      </c>
      <c r="DH267" s="21">
        <v>-795.32083</v>
      </c>
      <c r="DI267" s="21">
        <v>-851.79019000000005</v>
      </c>
      <c r="DJ267" s="21">
        <v>-852.95816000000002</v>
      </c>
      <c r="DK267" s="21">
        <v>-813.03846999999996</v>
      </c>
      <c r="DL267" s="21">
        <v>-915.55399</v>
      </c>
      <c r="DM267" s="21">
        <v>-951.61710000000005</v>
      </c>
      <c r="DN267" s="21">
        <v>-882.90797999999995</v>
      </c>
      <c r="DO267" s="21">
        <v>-943.07667000000004</v>
      </c>
      <c r="DP267" s="21">
        <v>-781.26517999999999</v>
      </c>
      <c r="DQ267" s="21">
        <v>-744.09051999999997</v>
      </c>
      <c r="DR267" s="21">
        <v>-839.17987000000005</v>
      </c>
      <c r="DS267" s="21">
        <v>-872.13400000000001</v>
      </c>
      <c r="DT267" s="21">
        <v>-808.92250999999999</v>
      </c>
      <c r="DU267" s="21">
        <v>-864.59795999999994</v>
      </c>
      <c r="DV267" s="21">
        <v>-809.33770000000004</v>
      </c>
      <c r="DW267" s="21">
        <v>-771.88660000000004</v>
      </c>
      <c r="DX267" s="21">
        <v>-868.41958999999997</v>
      </c>
      <c r="DY267" s="21">
        <v>-902.74404000000004</v>
      </c>
      <c r="DZ267" s="21">
        <v>-837.65790000000004</v>
      </c>
      <c r="EA267" s="21">
        <v>-894.48139000000003</v>
      </c>
      <c r="EB267" s="21">
        <v>-1036.3529000000001</v>
      </c>
      <c r="EC267" s="21">
        <v>-988.02167999999995</v>
      </c>
      <c r="ED267" s="21">
        <v>-1112.5159699999999</v>
      </c>
      <c r="EE267" s="21">
        <v>-1156.74486</v>
      </c>
      <c r="EF267" s="21">
        <v>-1072.9032199999999</v>
      </c>
      <c r="EG267" s="21">
        <v>-1146.33114</v>
      </c>
      <c r="EH267" s="21">
        <v>-640.27093000000002</v>
      </c>
      <c r="EI267" s="21">
        <v>-608.67938000000004</v>
      </c>
      <c r="EJ267" s="21">
        <v>-689.32532000000003</v>
      </c>
      <c r="EK267" s="21">
        <v>-716.21856000000002</v>
      </c>
      <c r="EL267" s="21">
        <v>-663.60581000000002</v>
      </c>
      <c r="EM267" s="21">
        <v>-711.04693999999995</v>
      </c>
      <c r="EN267" s="21">
        <v>-549.38382999999999</v>
      </c>
      <c r="EO267" s="21">
        <v>-503.62556000000001</v>
      </c>
      <c r="EP267" s="21">
        <v>-609.36694999999997</v>
      </c>
      <c r="EQ267" s="21">
        <v>-615.64778000000001</v>
      </c>
      <c r="ER267" s="21">
        <v>-574.73969</v>
      </c>
      <c r="ES267" s="21">
        <v>-637.03629999999998</v>
      </c>
      <c r="ET267" s="21">
        <v>-518.04193999999995</v>
      </c>
      <c r="EU267" s="21">
        <v>-483.52089999999998</v>
      </c>
      <c r="EV267" s="21">
        <v>-567.11586</v>
      </c>
      <c r="EW267" s="21">
        <v>-587.16836999999998</v>
      </c>
      <c r="EX267" s="21">
        <v>-540.49707999999998</v>
      </c>
      <c r="EY267" s="21">
        <v>-588.30205999999998</v>
      </c>
      <c r="EZ267" s="21">
        <v>-685.79165</v>
      </c>
      <c r="FA267" s="21">
        <v>-655.04755999999998</v>
      </c>
      <c r="FB267" s="21">
        <v>-734.90923999999995</v>
      </c>
      <c r="FC267" s="21">
        <v>-764.11224000000004</v>
      </c>
      <c r="FD267" s="21">
        <v>-709.41975000000002</v>
      </c>
      <c r="FE267" s="21">
        <v>-756.64832999999999</v>
      </c>
    </row>
    <row r="268" spans="2:161" x14ac:dyDescent="0.3">
      <c r="B268" s="39" t="s">
        <v>447</v>
      </c>
      <c r="C268" s="21">
        <v>25254.03413</v>
      </c>
      <c r="D268" s="21">
        <v>24714.444169999999</v>
      </c>
      <c r="E268" s="21">
        <v>26411.571080000002</v>
      </c>
      <c r="F268" s="21">
        <v>26978.451819999998</v>
      </c>
      <c r="G268" s="21">
        <v>25849.413219999999</v>
      </c>
      <c r="H268" s="21">
        <v>26978.451819999998</v>
      </c>
      <c r="I268" s="21">
        <v>59783.314420000002</v>
      </c>
      <c r="J268" s="21">
        <v>58505.920429999998</v>
      </c>
      <c r="K268" s="21">
        <v>62523.511749999998</v>
      </c>
      <c r="L268" s="21">
        <v>63865.482790000002</v>
      </c>
      <c r="M268" s="21">
        <v>61192.691910000001</v>
      </c>
      <c r="N268" s="21">
        <v>63865.482790000002</v>
      </c>
      <c r="O268" s="21">
        <v>46254.054349999999</v>
      </c>
      <c r="P268" s="21">
        <v>45265.70766</v>
      </c>
      <c r="Q268" s="21">
        <v>48374.126149999996</v>
      </c>
      <c r="R268" s="21">
        <v>49412.414190000003</v>
      </c>
      <c r="S268" s="21">
        <v>47344.497889999999</v>
      </c>
      <c r="T268" s="21">
        <v>49412.414190000003</v>
      </c>
      <c r="U268" s="21">
        <v>375.94627000000003</v>
      </c>
      <c r="V268" s="21">
        <v>389.64665000000002</v>
      </c>
      <c r="W268" s="21">
        <v>372.13744000000003</v>
      </c>
      <c r="X268" s="21">
        <v>329.07337999999999</v>
      </c>
      <c r="Y268" s="21">
        <v>376.66482000000002</v>
      </c>
      <c r="Z268" s="21">
        <v>363.09589</v>
      </c>
      <c r="AA268" s="21">
        <v>405.10863000000001</v>
      </c>
      <c r="AB268" s="21">
        <v>416.24705</v>
      </c>
      <c r="AC268" s="21">
        <v>404.60503999999997</v>
      </c>
      <c r="AD268" s="21">
        <v>369.07573000000002</v>
      </c>
      <c r="AE268" s="21">
        <v>407.19170000000003</v>
      </c>
      <c r="AF268" s="21">
        <v>397.65631000000002</v>
      </c>
      <c r="AG268" s="21">
        <v>45422.093099999998</v>
      </c>
      <c r="AH268" s="21">
        <v>44451.535340000002</v>
      </c>
      <c r="AI268" s="21">
        <v>47504.01771</v>
      </c>
      <c r="AJ268" s="21">
        <v>48523.620779999997</v>
      </c>
      <c r="AK268" s="21">
        <v>46492.89948</v>
      </c>
      <c r="AL268" s="21">
        <v>48523.620779999997</v>
      </c>
      <c r="AM268" s="21">
        <v>22.838450000000002</v>
      </c>
      <c r="AN268" s="21">
        <v>48.439430000000002</v>
      </c>
      <c r="AO268" s="21">
        <v>13.94847</v>
      </c>
      <c r="AP268" s="21">
        <v>82.311840000000004</v>
      </c>
      <c r="AQ268" s="21">
        <v>99.285330000000002</v>
      </c>
      <c r="AR268" s="21">
        <v>67.750140000000002</v>
      </c>
      <c r="AS268" s="21">
        <v>15.54486</v>
      </c>
      <c r="AT268" s="21">
        <v>77.469949999999997</v>
      </c>
      <c r="AU268" s="21">
        <v>53.298729999999999</v>
      </c>
      <c r="AV268" s="21">
        <v>367.774</v>
      </c>
      <c r="AW268" s="21">
        <v>377.41239000000002</v>
      </c>
      <c r="AX268" s="21">
        <v>367.60728</v>
      </c>
      <c r="AY268" s="21">
        <v>325.41332</v>
      </c>
      <c r="AZ268" s="21">
        <v>370.17169999999999</v>
      </c>
      <c r="BA268" s="21">
        <v>360.71260000000001</v>
      </c>
      <c r="BB268" s="21">
        <v>296.20148999999998</v>
      </c>
      <c r="BC268" s="21">
        <v>308.88839000000002</v>
      </c>
      <c r="BD268" s="21">
        <v>291.34282999999999</v>
      </c>
      <c r="BE268" s="21">
        <v>247.48456999999999</v>
      </c>
      <c r="BF268" s="21">
        <v>296.39483000000001</v>
      </c>
      <c r="BG268" s="21">
        <v>281.67568</v>
      </c>
      <c r="BH268" s="21">
        <v>650.53481999999997</v>
      </c>
      <c r="BI268" s="21">
        <v>652.87876000000006</v>
      </c>
      <c r="BJ268" s="21">
        <v>664.68051000000003</v>
      </c>
      <c r="BK268" s="21">
        <v>632.83591000000001</v>
      </c>
      <c r="BL268" s="21">
        <v>660.09118999999998</v>
      </c>
      <c r="BM268" s="21">
        <v>665.30246999999997</v>
      </c>
      <c r="BN268" s="21">
        <v>701.45726999999999</v>
      </c>
      <c r="BO268" s="21">
        <v>702.84177</v>
      </c>
      <c r="BP268" s="21">
        <v>717.88531</v>
      </c>
      <c r="BQ268" s="21">
        <v>700.99960999999996</v>
      </c>
      <c r="BR268" s="21">
        <v>712.22149000000002</v>
      </c>
      <c r="BS268" s="21">
        <v>719.64786000000004</v>
      </c>
      <c r="BT268" s="21">
        <v>6756.94049</v>
      </c>
      <c r="BU268" s="21">
        <v>6610.9614199999996</v>
      </c>
      <c r="BV268" s="21">
        <v>7069.9749099999999</v>
      </c>
      <c r="BW268" s="21">
        <v>7223.2289499999997</v>
      </c>
      <c r="BX268" s="21">
        <v>6917.9493700000003</v>
      </c>
      <c r="BY268" s="21">
        <v>7223.2289499999997</v>
      </c>
      <c r="BZ268" s="21">
        <v>206.99006</v>
      </c>
      <c r="CA268" s="21">
        <v>232.75935000000001</v>
      </c>
      <c r="CB268" s="21">
        <v>186.82611</v>
      </c>
      <c r="CC268" s="21">
        <v>113.24189</v>
      </c>
      <c r="CD268" s="21">
        <v>200.02476999999999</v>
      </c>
      <c r="CE268" s="21">
        <v>167.13804999999999</v>
      </c>
      <c r="CF268" s="21">
        <v>656.79638</v>
      </c>
      <c r="CG268" s="21">
        <v>679.84807000000001</v>
      </c>
      <c r="CH268" s="21">
        <v>650.96384</v>
      </c>
      <c r="CI268" s="21">
        <v>571.35301000000004</v>
      </c>
      <c r="CJ268" s="21">
        <v>658.95902999999998</v>
      </c>
      <c r="CK268" s="21">
        <v>633.79435000000001</v>
      </c>
      <c r="CL268" s="21">
        <v>179.49784</v>
      </c>
      <c r="CM268" s="21">
        <v>201.84921</v>
      </c>
      <c r="CN268" s="21">
        <v>161.97745</v>
      </c>
      <c r="CO268" s="21">
        <v>97.329759999999993</v>
      </c>
      <c r="CP268" s="21">
        <v>173.57850999999999</v>
      </c>
      <c r="CQ268" s="21">
        <v>145.01288</v>
      </c>
      <c r="CR268" s="21">
        <v>400.77699999999999</v>
      </c>
      <c r="CS268" s="21">
        <v>416.42764</v>
      </c>
      <c r="CT268" s="21">
        <v>395.59838000000002</v>
      </c>
      <c r="CU268" s="21">
        <v>346.55144000000001</v>
      </c>
      <c r="CV268" s="21">
        <v>401.06016</v>
      </c>
      <c r="CW268" s="21">
        <v>384.96677</v>
      </c>
      <c r="CX268" s="21">
        <v>318.46649000000002</v>
      </c>
      <c r="CY268" s="21">
        <v>335.02220999999997</v>
      </c>
      <c r="CZ268" s="21">
        <v>310.46620999999999</v>
      </c>
      <c r="DA268" s="21">
        <v>261.08220999999998</v>
      </c>
      <c r="DB268" s="21">
        <v>317.17241999999999</v>
      </c>
      <c r="DC268" s="21">
        <v>299.15593999999999</v>
      </c>
      <c r="DD268" s="21">
        <v>303.89537000000001</v>
      </c>
      <c r="DE268" s="21">
        <v>319.20974000000001</v>
      </c>
      <c r="DF268" s="21">
        <v>296.92068999999998</v>
      </c>
      <c r="DG268" s="21">
        <v>251.76164</v>
      </c>
      <c r="DH268" s="21">
        <v>302.95276999999999</v>
      </c>
      <c r="DI268" s="21">
        <v>286.66341999999997</v>
      </c>
      <c r="DJ268" s="21">
        <v>261.81614000000002</v>
      </c>
      <c r="DK268" s="21">
        <v>278.02717000000001</v>
      </c>
      <c r="DL268" s="21">
        <v>252.92206999999999</v>
      </c>
      <c r="DM268" s="21">
        <v>206.28476000000001</v>
      </c>
      <c r="DN268" s="21">
        <v>259.84604999999999</v>
      </c>
      <c r="DO268" s="21">
        <v>241.84996000000001</v>
      </c>
      <c r="DP268" s="21">
        <v>420.81096000000002</v>
      </c>
      <c r="DQ268" s="21">
        <v>432.42027000000002</v>
      </c>
      <c r="DR268" s="21">
        <v>420.68466000000001</v>
      </c>
      <c r="DS268" s="21">
        <v>384.77548000000002</v>
      </c>
      <c r="DT268" s="21">
        <v>423.32301999999999</v>
      </c>
      <c r="DU268" s="21">
        <v>414.14019000000002</v>
      </c>
      <c r="DV268" s="21">
        <v>393.44628999999998</v>
      </c>
      <c r="DW268" s="21">
        <v>405.31698</v>
      </c>
      <c r="DX268" s="21">
        <v>392.20114000000001</v>
      </c>
      <c r="DY268" s="21">
        <v>355.54910999999998</v>
      </c>
      <c r="DZ268" s="21">
        <v>395.31304</v>
      </c>
      <c r="EA268" s="21">
        <v>385.22104000000002</v>
      </c>
      <c r="EB268" s="21">
        <v>506.68306999999999</v>
      </c>
      <c r="EC268" s="21">
        <v>522.19750999999997</v>
      </c>
      <c r="ED268" s="21">
        <v>504.73054000000002</v>
      </c>
      <c r="EE268" s="21">
        <v>456.69474000000002</v>
      </c>
      <c r="EF268" s="21">
        <v>508.85935999999998</v>
      </c>
      <c r="EG268" s="21">
        <v>495.24865999999997</v>
      </c>
      <c r="EH268" s="21">
        <v>255.94794999999999</v>
      </c>
      <c r="EI268" s="21">
        <v>268.47901000000002</v>
      </c>
      <c r="EJ268" s="21">
        <v>250.1189</v>
      </c>
      <c r="EK268" s="21">
        <v>211.83106000000001</v>
      </c>
      <c r="EL268" s="21">
        <v>255.10762</v>
      </c>
      <c r="EM268" s="21">
        <v>241.30486999999999</v>
      </c>
      <c r="EN268" s="21">
        <v>192.28694999999999</v>
      </c>
      <c r="EO268" s="21">
        <v>222.12618000000001</v>
      </c>
      <c r="EP268" s="21">
        <v>167.97573</v>
      </c>
      <c r="EQ268" s="21">
        <v>74.915369999999996</v>
      </c>
      <c r="ER268" s="21">
        <v>184.55918</v>
      </c>
      <c r="ES268" s="21">
        <v>142.90557000000001</v>
      </c>
      <c r="ET268" s="21">
        <v>287.31884000000002</v>
      </c>
      <c r="EU268" s="21">
        <v>304.71172999999999</v>
      </c>
      <c r="EV268" s="21">
        <v>277.40625999999997</v>
      </c>
      <c r="EW268" s="21">
        <v>224.52897999999999</v>
      </c>
      <c r="EX268" s="21">
        <v>285.08177000000001</v>
      </c>
      <c r="EY268" s="21">
        <v>264.83148</v>
      </c>
      <c r="EZ268" s="21">
        <v>267.64868000000001</v>
      </c>
      <c r="FA268" s="21">
        <v>278.11532</v>
      </c>
      <c r="FB268" s="21">
        <v>264.38529</v>
      </c>
      <c r="FC268" s="21">
        <v>232.60799</v>
      </c>
      <c r="FD268" s="21">
        <v>267.94970999999998</v>
      </c>
      <c r="FE268" s="21">
        <v>257.67291</v>
      </c>
    </row>
    <row r="269" spans="2:161" x14ac:dyDescent="0.3">
      <c r="B269" s="39" t="s">
        <v>448</v>
      </c>
      <c r="C269" s="21">
        <v>31148.781070000001</v>
      </c>
      <c r="D269" s="21">
        <v>30483.24107</v>
      </c>
      <c r="E269" s="21">
        <v>32576.508000000002</v>
      </c>
      <c r="F269" s="21">
        <v>33275.708939999997</v>
      </c>
      <c r="G269" s="21">
        <v>31883.13236</v>
      </c>
      <c r="H269" s="21">
        <v>33275.708939999997</v>
      </c>
      <c r="I269" s="21">
        <v>109871.86632</v>
      </c>
      <c r="J269" s="21">
        <v>107524.22698000001</v>
      </c>
      <c r="K269" s="21">
        <v>114907.89681999999</v>
      </c>
      <c r="L269" s="21">
        <v>117374.21812999999</v>
      </c>
      <c r="M269" s="21">
        <v>112462.06957000001</v>
      </c>
      <c r="N269" s="21">
        <v>117374.21812999999</v>
      </c>
      <c r="O269" s="21">
        <v>121161.74389</v>
      </c>
      <c r="P269" s="21">
        <v>118572.78578999999</v>
      </c>
      <c r="Q269" s="21">
        <v>126715.23751000001</v>
      </c>
      <c r="R269" s="21">
        <v>129435.01617</v>
      </c>
      <c r="S269" s="21">
        <v>124018.14302</v>
      </c>
      <c r="T269" s="21">
        <v>129435.01617</v>
      </c>
      <c r="U269" s="21">
        <v>820.66287</v>
      </c>
      <c r="V269" s="21">
        <v>802.97514999999999</v>
      </c>
      <c r="W269" s="21">
        <v>860.11405000000002</v>
      </c>
      <c r="X269" s="21">
        <v>879.72234000000003</v>
      </c>
      <c r="Y269" s="21">
        <v>841.34902999999997</v>
      </c>
      <c r="Z269" s="21">
        <v>876.00567000000001</v>
      </c>
      <c r="AA269" s="21">
        <v>1506.4879699999999</v>
      </c>
      <c r="AB269" s="21">
        <v>1474.01917</v>
      </c>
      <c r="AC269" s="21">
        <v>1578.6174000000001</v>
      </c>
      <c r="AD269" s="21">
        <v>1631.76785</v>
      </c>
      <c r="AE269" s="21">
        <v>1544.4619399999999</v>
      </c>
      <c r="AF269" s="21">
        <v>1610.05223</v>
      </c>
      <c r="AG269" s="21">
        <v>116495.02915</v>
      </c>
      <c r="AH269" s="21">
        <v>114005.81858000001</v>
      </c>
      <c r="AI269" s="21">
        <v>121834.58643</v>
      </c>
      <c r="AJ269" s="21">
        <v>124449.58458</v>
      </c>
      <c r="AK269" s="21">
        <v>119241.34954</v>
      </c>
      <c r="AL269" s="21">
        <v>124449.58458</v>
      </c>
      <c r="AM269" s="21">
        <v>-0.15845999999999999</v>
      </c>
      <c r="AN269" s="21">
        <v>-0.15512999999999999</v>
      </c>
      <c r="AO269" s="21">
        <v>-0.16113</v>
      </c>
      <c r="AP269" s="21">
        <v>137.99625</v>
      </c>
      <c r="AQ269" s="21">
        <v>135.01464000000001</v>
      </c>
      <c r="AR269" s="21">
        <v>144.65875</v>
      </c>
      <c r="AS269" s="21">
        <v>131.33494999999999</v>
      </c>
      <c r="AT269" s="21">
        <v>141.28169</v>
      </c>
      <c r="AU269" s="21">
        <v>145.49116000000001</v>
      </c>
      <c r="AV269" s="21">
        <v>804.75935000000004</v>
      </c>
      <c r="AW269" s="21">
        <v>787.37149999999997</v>
      </c>
      <c r="AX269" s="21">
        <v>842.26973999999996</v>
      </c>
      <c r="AY269" s="21">
        <v>845.05015000000003</v>
      </c>
      <c r="AZ269" s="21">
        <v>823.91643999999997</v>
      </c>
      <c r="BA269" s="21">
        <v>858.32817</v>
      </c>
      <c r="BB269" s="21">
        <v>1925.20578</v>
      </c>
      <c r="BC269" s="21">
        <v>1883.6268299999999</v>
      </c>
      <c r="BD269" s="21">
        <v>2014.55468</v>
      </c>
      <c r="BE269" s="21">
        <v>2072.94029</v>
      </c>
      <c r="BF269" s="21">
        <v>1971.0677499999999</v>
      </c>
      <c r="BG269" s="21">
        <v>2055.8279900000002</v>
      </c>
      <c r="BH269" s="21">
        <v>3195.1927799999999</v>
      </c>
      <c r="BI269" s="21">
        <v>3126.1557699999998</v>
      </c>
      <c r="BJ269" s="21">
        <v>3343.2631700000002</v>
      </c>
      <c r="BK269" s="21">
        <v>3401.0022800000002</v>
      </c>
      <c r="BL269" s="21">
        <v>3271.1901800000001</v>
      </c>
      <c r="BM269" s="21">
        <v>3413.4495900000002</v>
      </c>
      <c r="BN269" s="21">
        <v>3698.5943000000002</v>
      </c>
      <c r="BO269" s="21">
        <v>3618.6997200000001</v>
      </c>
      <c r="BP269" s="21">
        <v>3869.8803600000001</v>
      </c>
      <c r="BQ269" s="21">
        <v>4018.3431099999998</v>
      </c>
      <c r="BR269" s="21">
        <v>3786.70102</v>
      </c>
      <c r="BS269" s="21">
        <v>3951.6074699999999</v>
      </c>
      <c r="BT269" s="21">
        <v>1203.4929400000001</v>
      </c>
      <c r="BU269" s="21">
        <v>1177.4922999999999</v>
      </c>
      <c r="BV269" s="21">
        <v>1259.2481600000001</v>
      </c>
      <c r="BW269" s="21">
        <v>1286.54456</v>
      </c>
      <c r="BX269" s="21">
        <v>1232.17057</v>
      </c>
      <c r="BY269" s="21">
        <v>1286.54456</v>
      </c>
      <c r="BZ269" s="21">
        <v>111.88263000000001</v>
      </c>
      <c r="CA269" s="21">
        <v>109.47058</v>
      </c>
      <c r="CB269" s="21">
        <v>117.63715000000001</v>
      </c>
      <c r="CC269" s="21">
        <v>97.724729999999994</v>
      </c>
      <c r="CD269" s="21">
        <v>114.7022</v>
      </c>
      <c r="CE269" s="21">
        <v>116.62736</v>
      </c>
      <c r="CF269" s="21">
        <v>1658.2904699999999</v>
      </c>
      <c r="CG269" s="21">
        <v>1622.4603300000001</v>
      </c>
      <c r="CH269" s="21">
        <v>1735.5150799999999</v>
      </c>
      <c r="CI269" s="21">
        <v>1774.91308</v>
      </c>
      <c r="CJ269" s="21">
        <v>1697.7970700000001</v>
      </c>
      <c r="CK269" s="21">
        <v>1768.5444600000001</v>
      </c>
      <c r="CL269" s="21">
        <v>309.68732999999997</v>
      </c>
      <c r="CM269" s="21">
        <v>303.01224000000002</v>
      </c>
      <c r="CN269" s="21">
        <v>324.82549</v>
      </c>
      <c r="CO269" s="21">
        <v>317.00184000000002</v>
      </c>
      <c r="CP269" s="21">
        <v>317.49311</v>
      </c>
      <c r="CQ269" s="21">
        <v>328.72215999999997</v>
      </c>
      <c r="CR269" s="21">
        <v>735.74940000000004</v>
      </c>
      <c r="CS269" s="21">
        <v>719.89170999999999</v>
      </c>
      <c r="CT269" s="21">
        <v>771.18655000000001</v>
      </c>
      <c r="CU269" s="21">
        <v>784.76445000000001</v>
      </c>
      <c r="CV269" s="21">
        <v>754.29506000000003</v>
      </c>
      <c r="CW269" s="21">
        <v>784.88440000000003</v>
      </c>
      <c r="CX269" s="21">
        <v>813.87877000000003</v>
      </c>
      <c r="CY269" s="21">
        <v>796.33722999999998</v>
      </c>
      <c r="CZ269" s="21">
        <v>853.02800000000002</v>
      </c>
      <c r="DA269" s="21">
        <v>871.16672000000005</v>
      </c>
      <c r="DB269" s="21">
        <v>834.39387999999997</v>
      </c>
      <c r="DC269" s="21">
        <v>868.60754999999995</v>
      </c>
      <c r="DD269" s="21">
        <v>1116.8397199999999</v>
      </c>
      <c r="DE269" s="21">
        <v>1092.76872</v>
      </c>
      <c r="DF269" s="21">
        <v>1170.40608</v>
      </c>
      <c r="DG269" s="21">
        <v>1203.9573800000001</v>
      </c>
      <c r="DH269" s="21">
        <v>1144.9917</v>
      </c>
      <c r="DI269" s="21">
        <v>1192.92608</v>
      </c>
      <c r="DJ269" s="21">
        <v>1338.6242199999999</v>
      </c>
      <c r="DK269" s="21">
        <v>1309.77325</v>
      </c>
      <c r="DL269" s="21">
        <v>1402.76667</v>
      </c>
      <c r="DM269" s="21">
        <v>1446.6651400000001</v>
      </c>
      <c r="DN269" s="21">
        <v>1372.3667800000001</v>
      </c>
      <c r="DO269" s="21">
        <v>1430.26377</v>
      </c>
      <c r="DP269" s="21">
        <v>1573.17246</v>
      </c>
      <c r="DQ269" s="21">
        <v>1539.2664600000001</v>
      </c>
      <c r="DR269" s="21">
        <v>1648.48379</v>
      </c>
      <c r="DS269" s="21">
        <v>1704.24576</v>
      </c>
      <c r="DT269" s="21">
        <v>1612.82737</v>
      </c>
      <c r="DU269" s="21">
        <v>1681.37177</v>
      </c>
      <c r="DV269" s="21">
        <v>1590.89012</v>
      </c>
      <c r="DW269" s="21">
        <v>1556.6022499999999</v>
      </c>
      <c r="DX269" s="21">
        <v>1667.05151</v>
      </c>
      <c r="DY269" s="21">
        <v>1723.8022900000001</v>
      </c>
      <c r="DZ269" s="21">
        <v>1630.99163</v>
      </c>
      <c r="EA269" s="21">
        <v>1700.3938700000001</v>
      </c>
      <c r="EB269" s="21">
        <v>2027.51415</v>
      </c>
      <c r="EC269" s="21">
        <v>1983.8158699999999</v>
      </c>
      <c r="ED269" s="21">
        <v>2124.5848900000001</v>
      </c>
      <c r="EE269" s="21">
        <v>2196.5472</v>
      </c>
      <c r="EF269" s="21">
        <v>2078.6216100000001</v>
      </c>
      <c r="EG269" s="21">
        <v>2167.0262899999998</v>
      </c>
      <c r="EH269" s="21">
        <v>875.47184000000004</v>
      </c>
      <c r="EI269" s="21">
        <v>856.60296000000005</v>
      </c>
      <c r="EJ269" s="21">
        <v>917.48370999999997</v>
      </c>
      <c r="EK269" s="21">
        <v>942.73145</v>
      </c>
      <c r="EL269" s="21">
        <v>897.53967</v>
      </c>
      <c r="EM269" s="21">
        <v>935.01730999999995</v>
      </c>
      <c r="EN269" s="21">
        <v>140.37291999999999</v>
      </c>
      <c r="EO269" s="21">
        <v>137.33989</v>
      </c>
      <c r="EP269" s="21">
        <v>147.36561</v>
      </c>
      <c r="EQ269" s="21">
        <v>120.94212</v>
      </c>
      <c r="ER269" s="21">
        <v>143.71460999999999</v>
      </c>
      <c r="ES269" s="21">
        <v>146.41910999999999</v>
      </c>
      <c r="ET269" s="21">
        <v>523.28544999999997</v>
      </c>
      <c r="EU269" s="21">
        <v>512.00685999999996</v>
      </c>
      <c r="EV269" s="21">
        <v>548.58186999999998</v>
      </c>
      <c r="EW269" s="21">
        <v>552.69304999999997</v>
      </c>
      <c r="EX269" s="21">
        <v>536.47549000000004</v>
      </c>
      <c r="EY269" s="21">
        <v>557.57153000000005</v>
      </c>
      <c r="EZ269" s="21">
        <v>1247.79737</v>
      </c>
      <c r="FA269" s="21">
        <v>1220.9040399999999</v>
      </c>
      <c r="FB269" s="21">
        <v>1307.5387900000001</v>
      </c>
      <c r="FC269" s="21">
        <v>1351.6924200000001</v>
      </c>
      <c r="FD269" s="21">
        <v>1279.25054</v>
      </c>
      <c r="FE269" s="21">
        <v>1333.6410900000001</v>
      </c>
    </row>
    <row r="270" spans="2:161" x14ac:dyDescent="0.3">
      <c r="B270" s="39" t="s">
        <v>449</v>
      </c>
      <c r="C270" s="21">
        <v>-9942.6499199999998</v>
      </c>
      <c r="D270" s="21">
        <v>-9730.2104299999992</v>
      </c>
      <c r="E270" s="21">
        <v>-10398.378479999999</v>
      </c>
      <c r="F270" s="21">
        <v>-10621.5625</v>
      </c>
      <c r="G270" s="21">
        <v>-10177.053889999999</v>
      </c>
      <c r="H270" s="21">
        <v>-10621.5625</v>
      </c>
      <c r="I270" s="21">
        <v>45096.671649999997</v>
      </c>
      <c r="J270" s="21">
        <v>44133.08812</v>
      </c>
      <c r="K270" s="21">
        <v>47163.699560000001</v>
      </c>
      <c r="L270" s="21">
        <v>48175.995840000003</v>
      </c>
      <c r="M270" s="21">
        <v>46159.815009999998</v>
      </c>
      <c r="N270" s="21">
        <v>48175.995840000003</v>
      </c>
      <c r="O270" s="21">
        <v>54913.975559999999</v>
      </c>
      <c r="P270" s="21">
        <v>53740.58554</v>
      </c>
      <c r="Q270" s="21">
        <v>57430.978069999997</v>
      </c>
      <c r="R270" s="21">
        <v>58663.659720000003</v>
      </c>
      <c r="S270" s="21">
        <v>56208.577530000002</v>
      </c>
      <c r="T270" s="21">
        <v>58663.659720000003</v>
      </c>
      <c r="U270" s="21">
        <v>347.09667999999999</v>
      </c>
      <c r="V270" s="21">
        <v>339.61541</v>
      </c>
      <c r="W270" s="21">
        <v>363.38490000000002</v>
      </c>
      <c r="X270" s="21">
        <v>400.09895</v>
      </c>
      <c r="Y270" s="21">
        <v>355.83965999999998</v>
      </c>
      <c r="Z270" s="21">
        <v>373.84048000000001</v>
      </c>
      <c r="AA270" s="21">
        <v>795.37753999999995</v>
      </c>
      <c r="AB270" s="21">
        <v>778.23482999999999</v>
      </c>
      <c r="AC270" s="21">
        <v>833.06867999999997</v>
      </c>
      <c r="AD270" s="21">
        <v>888.46198000000004</v>
      </c>
      <c r="AE270" s="21">
        <v>815.42100000000005</v>
      </c>
      <c r="AF270" s="21">
        <v>853.36518999999998</v>
      </c>
      <c r="AG270" s="21">
        <v>52480.926509999998</v>
      </c>
      <c r="AH270" s="21">
        <v>51359.538950000002</v>
      </c>
      <c r="AI270" s="21">
        <v>54886.393210000002</v>
      </c>
      <c r="AJ270" s="21">
        <v>56064.447990000001</v>
      </c>
      <c r="AK270" s="21">
        <v>53718.141860000003</v>
      </c>
      <c r="AL270" s="21">
        <v>56064.447990000001</v>
      </c>
      <c r="AM270" s="21">
        <v>0.13006000000000001</v>
      </c>
      <c r="AN270" s="21">
        <v>0.12714</v>
      </c>
      <c r="AO270" s="21">
        <v>0.12716</v>
      </c>
      <c r="AP270" s="21">
        <v>-176.80046999999999</v>
      </c>
      <c r="AQ270" s="21">
        <v>-172.98058</v>
      </c>
      <c r="AR270" s="21">
        <v>-185.21418</v>
      </c>
      <c r="AS270" s="21">
        <v>-170.69345999999999</v>
      </c>
      <c r="AT270" s="21">
        <v>-181.01303999999999</v>
      </c>
      <c r="AU270" s="21">
        <v>-186.74430000000001</v>
      </c>
      <c r="AV270" s="21">
        <v>390.45263</v>
      </c>
      <c r="AW270" s="21">
        <v>382.01638000000003</v>
      </c>
      <c r="AX270" s="21">
        <v>408.31083999999998</v>
      </c>
      <c r="AY270" s="21">
        <v>434.49788000000001</v>
      </c>
      <c r="AZ270" s="21">
        <v>399.74286000000001</v>
      </c>
      <c r="BA270" s="21">
        <v>419.45760000000001</v>
      </c>
      <c r="BB270" s="21">
        <v>1105.98497</v>
      </c>
      <c r="BC270" s="21">
        <v>1082.09881</v>
      </c>
      <c r="BD270" s="21">
        <v>1156.92058</v>
      </c>
      <c r="BE270" s="21">
        <v>1219.28558</v>
      </c>
      <c r="BF270" s="21">
        <v>1132.32672</v>
      </c>
      <c r="BG270" s="21">
        <v>1184.48515</v>
      </c>
      <c r="BH270" s="21">
        <v>2006.25809</v>
      </c>
      <c r="BI270" s="21">
        <v>1962.9098100000001</v>
      </c>
      <c r="BJ270" s="21">
        <v>2098.8761300000001</v>
      </c>
      <c r="BK270" s="21">
        <v>2160.3654200000001</v>
      </c>
      <c r="BL270" s="21">
        <v>2053.9725699999999</v>
      </c>
      <c r="BM270" s="21">
        <v>2146.3658099999998</v>
      </c>
      <c r="BN270" s="21">
        <v>2512.64374</v>
      </c>
      <c r="BO270" s="21">
        <v>2458.36726</v>
      </c>
      <c r="BP270" s="21">
        <v>2628.6406999999999</v>
      </c>
      <c r="BQ270" s="21">
        <v>2756.1264700000002</v>
      </c>
      <c r="BR270" s="21">
        <v>2572.4948199999999</v>
      </c>
      <c r="BS270" s="21">
        <v>2687.7383799999998</v>
      </c>
      <c r="BT270" s="21">
        <v>-4772.8643199999997</v>
      </c>
      <c r="BU270" s="21">
        <v>-4669.7498500000002</v>
      </c>
      <c r="BV270" s="21">
        <v>-4993.9807899999996</v>
      </c>
      <c r="BW270" s="21">
        <v>-5102.2340299999996</v>
      </c>
      <c r="BX270" s="21">
        <v>-4886.5953</v>
      </c>
      <c r="BY270" s="21">
        <v>-5102.2340299999996</v>
      </c>
      <c r="BZ270" s="21">
        <v>-280.28791999999999</v>
      </c>
      <c r="CA270" s="21">
        <v>-274.24777999999998</v>
      </c>
      <c r="CB270" s="21">
        <v>-294.00895000000003</v>
      </c>
      <c r="CC270" s="21">
        <v>-278.80968999999999</v>
      </c>
      <c r="CD270" s="21">
        <v>-287.36214000000001</v>
      </c>
      <c r="CE270" s="21">
        <v>-296.50634000000002</v>
      </c>
      <c r="CF270" s="21">
        <v>870.99828000000002</v>
      </c>
      <c r="CG270" s="21">
        <v>852.17885999999999</v>
      </c>
      <c r="CH270" s="21">
        <v>910.82628</v>
      </c>
      <c r="CI270" s="21">
        <v>985.57209999999998</v>
      </c>
      <c r="CJ270" s="21">
        <v>891.73928000000001</v>
      </c>
      <c r="CK270" s="21">
        <v>935.44539999999995</v>
      </c>
      <c r="CL270" s="21">
        <v>-170.07660000000001</v>
      </c>
      <c r="CM270" s="21">
        <v>-166.41166999999999</v>
      </c>
      <c r="CN270" s="21">
        <v>-178.49843999999999</v>
      </c>
      <c r="CO270" s="21">
        <v>-161.50518</v>
      </c>
      <c r="CP270" s="21">
        <v>-174.37142</v>
      </c>
      <c r="CQ270" s="21">
        <v>-179.04411999999999</v>
      </c>
      <c r="CR270" s="21">
        <v>204.26330999999999</v>
      </c>
      <c r="CS270" s="21">
        <v>199.86037999999999</v>
      </c>
      <c r="CT270" s="21">
        <v>213.71010999999999</v>
      </c>
      <c r="CU270" s="21">
        <v>246.16726</v>
      </c>
      <c r="CV270" s="21">
        <v>209.40513999999999</v>
      </c>
      <c r="CW270" s="21">
        <v>221.28568000000001</v>
      </c>
      <c r="CX270" s="21">
        <v>385.43385000000001</v>
      </c>
      <c r="CY270" s="21">
        <v>377.12628999999998</v>
      </c>
      <c r="CZ270" s="21">
        <v>403.53190000000001</v>
      </c>
      <c r="DA270" s="21">
        <v>443.33438000000001</v>
      </c>
      <c r="DB270" s="21">
        <v>395.14276000000001</v>
      </c>
      <c r="DC270" s="21">
        <v>415.01623999999998</v>
      </c>
      <c r="DD270" s="21">
        <v>542.82712000000004</v>
      </c>
      <c r="DE270" s="21">
        <v>531.12743</v>
      </c>
      <c r="DF270" s="21">
        <v>568.45794999999998</v>
      </c>
      <c r="DG270" s="21">
        <v>613.92687000000001</v>
      </c>
      <c r="DH270" s="21">
        <v>556.50395000000003</v>
      </c>
      <c r="DI270" s="21">
        <v>583.29061000000002</v>
      </c>
      <c r="DJ270" s="21">
        <v>673.90719000000001</v>
      </c>
      <c r="DK270" s="21">
        <v>659.38242000000002</v>
      </c>
      <c r="DL270" s="21">
        <v>705.79003</v>
      </c>
      <c r="DM270" s="21">
        <v>757.21555000000001</v>
      </c>
      <c r="DN270" s="21">
        <v>690.88819999999998</v>
      </c>
      <c r="DO270" s="21">
        <v>723.54535999999996</v>
      </c>
      <c r="DP270" s="21">
        <v>837.44155000000001</v>
      </c>
      <c r="DQ270" s="21">
        <v>819.39225999999996</v>
      </c>
      <c r="DR270" s="21">
        <v>877.13751000000002</v>
      </c>
      <c r="DS270" s="21">
        <v>934.98500999999999</v>
      </c>
      <c r="DT270" s="21">
        <v>858.54516000000001</v>
      </c>
      <c r="DU270" s="21">
        <v>898.40515000000005</v>
      </c>
      <c r="DV270" s="21">
        <v>871.82465000000002</v>
      </c>
      <c r="DW270" s="21">
        <v>853.03431999999998</v>
      </c>
      <c r="DX270" s="21">
        <v>913.15575999999999</v>
      </c>
      <c r="DY270" s="21">
        <v>972.42944</v>
      </c>
      <c r="DZ270" s="21">
        <v>893.79504999999995</v>
      </c>
      <c r="EA270" s="21">
        <v>935.13710000000003</v>
      </c>
      <c r="EB270" s="21">
        <v>1125.88499</v>
      </c>
      <c r="EC270" s="21">
        <v>1101.6189099999999</v>
      </c>
      <c r="ED270" s="21">
        <v>1179.2589499999999</v>
      </c>
      <c r="EE270" s="21">
        <v>1255.9172799999999</v>
      </c>
      <c r="EF270" s="21">
        <v>1154.2577900000001</v>
      </c>
      <c r="EG270" s="21">
        <v>1207.67751</v>
      </c>
      <c r="EH270" s="21">
        <v>455.63997000000001</v>
      </c>
      <c r="EI270" s="21">
        <v>445.81943000000001</v>
      </c>
      <c r="EJ270" s="21">
        <v>477.14933000000002</v>
      </c>
      <c r="EK270" s="21">
        <v>515.40714000000003</v>
      </c>
      <c r="EL270" s="21">
        <v>467.12011000000001</v>
      </c>
      <c r="EM270" s="21">
        <v>489.59370999999999</v>
      </c>
      <c r="EN270" s="21">
        <v>-344.33593999999999</v>
      </c>
      <c r="EO270" s="21">
        <v>-336.89632</v>
      </c>
      <c r="EP270" s="21">
        <v>-360.68678</v>
      </c>
      <c r="EQ270" s="21">
        <v>-335.12878999999998</v>
      </c>
      <c r="ER270" s="21">
        <v>-352.53735999999998</v>
      </c>
      <c r="ES270" s="21">
        <v>-364.02571</v>
      </c>
      <c r="ET270" s="21">
        <v>28.263120000000001</v>
      </c>
      <c r="EU270" s="21">
        <v>27.653410000000001</v>
      </c>
      <c r="EV270" s="21">
        <v>29.323650000000001</v>
      </c>
      <c r="EW270" s="21">
        <v>53.207720000000002</v>
      </c>
      <c r="EX270" s="21">
        <v>28.968640000000001</v>
      </c>
      <c r="EY270" s="21">
        <v>32.890999999999998</v>
      </c>
      <c r="EZ270" s="21">
        <v>664.98284000000001</v>
      </c>
      <c r="FA270" s="21">
        <v>650.65052000000003</v>
      </c>
      <c r="FB270" s="21">
        <v>696.49855000000002</v>
      </c>
      <c r="FC270" s="21">
        <v>742.51607999999999</v>
      </c>
      <c r="FD270" s="21">
        <v>681.74049000000002</v>
      </c>
      <c r="FE270" s="21">
        <v>713.37014999999997</v>
      </c>
    </row>
    <row r="271" spans="2:161" x14ac:dyDescent="0.3">
      <c r="B271" s="39" t="s">
        <v>450</v>
      </c>
      <c r="C271" s="21">
        <v>11600.27253</v>
      </c>
      <c r="D271" s="21">
        <v>11352.41547</v>
      </c>
      <c r="E271" s="21">
        <v>12131.97942</v>
      </c>
      <c r="F271" s="21">
        <v>12392.37232</v>
      </c>
      <c r="G271" s="21">
        <v>11873.755950000001</v>
      </c>
      <c r="H271" s="21">
        <v>12392.37232</v>
      </c>
      <c r="I271" s="21">
        <v>59992.68262</v>
      </c>
      <c r="J271" s="21">
        <v>58710.815049999997</v>
      </c>
      <c r="K271" s="21">
        <v>62742.476450000002</v>
      </c>
      <c r="L271" s="21">
        <v>64089.147219999999</v>
      </c>
      <c r="M271" s="21">
        <v>61406.995920000001</v>
      </c>
      <c r="N271" s="21">
        <v>64089.147219999999</v>
      </c>
      <c r="O271" s="21">
        <v>49062.029690000003</v>
      </c>
      <c r="P271" s="21">
        <v>48013.682789999999</v>
      </c>
      <c r="Q271" s="21">
        <v>51310.806089999998</v>
      </c>
      <c r="R271" s="21">
        <v>52412.12616</v>
      </c>
      <c r="S271" s="21">
        <v>50218.67151</v>
      </c>
      <c r="T271" s="21">
        <v>52412.12616</v>
      </c>
      <c r="U271" s="21">
        <v>480.54989</v>
      </c>
      <c r="V271" s="21">
        <v>470.19240000000002</v>
      </c>
      <c r="W271" s="21">
        <v>503.26416</v>
      </c>
      <c r="X271" s="21">
        <v>540.34023000000002</v>
      </c>
      <c r="Y271" s="21">
        <v>492.66273000000001</v>
      </c>
      <c r="Z271" s="21">
        <v>515.81097999999997</v>
      </c>
      <c r="AA271" s="21">
        <v>578.47452999999996</v>
      </c>
      <c r="AB271" s="21">
        <v>566.00657999999999</v>
      </c>
      <c r="AC271" s="21">
        <v>605.87869000000001</v>
      </c>
      <c r="AD271" s="21">
        <v>645.91180999999995</v>
      </c>
      <c r="AE271" s="21">
        <v>593.05583000000001</v>
      </c>
      <c r="AF271" s="21">
        <v>620.46984999999995</v>
      </c>
      <c r="AG271" s="21">
        <v>48737.33193</v>
      </c>
      <c r="AH271" s="21">
        <v>47695.935720000001</v>
      </c>
      <c r="AI271" s="21">
        <v>50971.210729999999</v>
      </c>
      <c r="AJ271" s="21">
        <v>52065.231939999998</v>
      </c>
      <c r="AK271" s="21">
        <v>49886.29365</v>
      </c>
      <c r="AL271" s="21">
        <v>52065.231939999998</v>
      </c>
      <c r="AM271" s="21">
        <v>0.10138</v>
      </c>
      <c r="AN271" s="21">
        <v>9.9080000000000001E-2</v>
      </c>
      <c r="AO271" s="21">
        <v>0.10489</v>
      </c>
      <c r="AP271" s="21">
        <v>57.76972</v>
      </c>
      <c r="AQ271" s="21">
        <v>56.521479999999997</v>
      </c>
      <c r="AR271" s="21">
        <v>60.26782</v>
      </c>
      <c r="AS271" s="21">
        <v>74.877560000000003</v>
      </c>
      <c r="AT271" s="21">
        <v>59.145569999999999</v>
      </c>
      <c r="AU271" s="21">
        <v>63.221449999999997</v>
      </c>
      <c r="AV271" s="21">
        <v>462.43707999999998</v>
      </c>
      <c r="AW271" s="21">
        <v>452.44551999999999</v>
      </c>
      <c r="AX271" s="21">
        <v>483.67829</v>
      </c>
      <c r="AY271" s="21">
        <v>506.58927999999997</v>
      </c>
      <c r="AZ271" s="21">
        <v>473.44560999999999</v>
      </c>
      <c r="BA271" s="21">
        <v>495.68040000000002</v>
      </c>
      <c r="BB271" s="21">
        <v>845.96627000000001</v>
      </c>
      <c r="BC271" s="21">
        <v>827.69578000000001</v>
      </c>
      <c r="BD271" s="21">
        <v>884.92741999999998</v>
      </c>
      <c r="BE271" s="21">
        <v>931.68996000000004</v>
      </c>
      <c r="BF271" s="21">
        <v>866.11920999999995</v>
      </c>
      <c r="BG271" s="21">
        <v>905.75872000000004</v>
      </c>
      <c r="BH271" s="21">
        <v>1059.90317</v>
      </c>
      <c r="BI271" s="21">
        <v>1037.0023200000001</v>
      </c>
      <c r="BJ271" s="21">
        <v>1108.7867799999999</v>
      </c>
      <c r="BK271" s="21">
        <v>1144.2192399999999</v>
      </c>
      <c r="BL271" s="21">
        <v>1085.1133500000001</v>
      </c>
      <c r="BM271" s="21">
        <v>1134.1566399999999</v>
      </c>
      <c r="BN271" s="21">
        <v>1170.6633300000001</v>
      </c>
      <c r="BO271" s="21">
        <v>1145.3753899999999</v>
      </c>
      <c r="BP271" s="21">
        <v>1224.64924</v>
      </c>
      <c r="BQ271" s="21">
        <v>1288.06214</v>
      </c>
      <c r="BR271" s="21">
        <v>1198.55098</v>
      </c>
      <c r="BS271" s="21">
        <v>1252.60275</v>
      </c>
      <c r="BT271" s="21">
        <v>-1624.78033</v>
      </c>
      <c r="BU271" s="21">
        <v>-1589.67806</v>
      </c>
      <c r="BV271" s="21">
        <v>-1700.0528899999999</v>
      </c>
      <c r="BW271" s="21">
        <v>-1736.9045000000001</v>
      </c>
      <c r="BX271" s="21">
        <v>-1663.49668</v>
      </c>
      <c r="BY271" s="21">
        <v>-1736.9045000000001</v>
      </c>
      <c r="BZ271" s="21">
        <v>-34.954770000000003</v>
      </c>
      <c r="CA271" s="21">
        <v>-34.202129999999997</v>
      </c>
      <c r="CB271" s="21">
        <v>-36.892850000000003</v>
      </c>
      <c r="CC271" s="21">
        <v>-18.251940000000001</v>
      </c>
      <c r="CD271" s="21">
        <v>-35.836570000000002</v>
      </c>
      <c r="CE271" s="21">
        <v>-35.15296</v>
      </c>
      <c r="CF271" s="21">
        <v>1050.94479</v>
      </c>
      <c r="CG271" s="21">
        <v>1028.2373</v>
      </c>
      <c r="CH271" s="21">
        <v>1099.2007100000001</v>
      </c>
      <c r="CI271" s="21">
        <v>1171.36589</v>
      </c>
      <c r="CJ271" s="21">
        <v>1075.9827299999999</v>
      </c>
      <c r="CK271" s="21">
        <v>1126.26404</v>
      </c>
      <c r="CL271" s="21">
        <v>145.10491999999999</v>
      </c>
      <c r="CM271" s="21">
        <v>141.97695999999999</v>
      </c>
      <c r="CN271" s="21">
        <v>151.78593000000001</v>
      </c>
      <c r="CO271" s="21">
        <v>176.40603999999999</v>
      </c>
      <c r="CP271" s="21">
        <v>148.76203000000001</v>
      </c>
      <c r="CQ271" s="21">
        <v>157.21678</v>
      </c>
      <c r="CR271" s="21">
        <v>366.44340999999997</v>
      </c>
      <c r="CS271" s="21">
        <v>358.54511000000002</v>
      </c>
      <c r="CT271" s="21">
        <v>383.69313</v>
      </c>
      <c r="CU271" s="21">
        <v>417.17565999999999</v>
      </c>
      <c r="CV271" s="21">
        <v>375.67988000000003</v>
      </c>
      <c r="CW271" s="21">
        <v>393.89242999999999</v>
      </c>
      <c r="CX271" s="21">
        <v>567.46393999999998</v>
      </c>
      <c r="CY271" s="21">
        <v>555.23320999999999</v>
      </c>
      <c r="CZ271" s="21">
        <v>594.30882999999994</v>
      </c>
      <c r="DA271" s="21">
        <v>636.36464999999998</v>
      </c>
      <c r="DB271" s="21">
        <v>581.76760999999999</v>
      </c>
      <c r="DC271" s="21">
        <v>608.91975000000002</v>
      </c>
      <c r="DD271" s="21">
        <v>575.71036000000004</v>
      </c>
      <c r="DE271" s="21">
        <v>563.30195000000003</v>
      </c>
      <c r="DF271" s="21">
        <v>602.96934999999996</v>
      </c>
      <c r="DG271" s="21">
        <v>644.21648000000005</v>
      </c>
      <c r="DH271" s="21">
        <v>590.22194999999999</v>
      </c>
      <c r="DI271" s="21">
        <v>617.64530999999999</v>
      </c>
      <c r="DJ271" s="21">
        <v>590.81807000000003</v>
      </c>
      <c r="DK271" s="21">
        <v>578.08406000000002</v>
      </c>
      <c r="DL271" s="21">
        <v>618.79853000000003</v>
      </c>
      <c r="DM271" s="21">
        <v>660.63913000000002</v>
      </c>
      <c r="DN271" s="21">
        <v>605.71049000000005</v>
      </c>
      <c r="DO271" s="21">
        <v>633.80093999999997</v>
      </c>
      <c r="DP271" s="21">
        <v>594.37417000000005</v>
      </c>
      <c r="DQ271" s="21">
        <v>581.56354999999996</v>
      </c>
      <c r="DR271" s="21">
        <v>622.53560000000004</v>
      </c>
      <c r="DS271" s="21">
        <v>663.68114000000003</v>
      </c>
      <c r="DT271" s="21">
        <v>609.35626000000002</v>
      </c>
      <c r="DU271" s="21">
        <v>637.51315999999997</v>
      </c>
      <c r="DV271" s="21">
        <v>601.18699000000004</v>
      </c>
      <c r="DW271" s="21">
        <v>588.22951999999998</v>
      </c>
      <c r="DX271" s="21">
        <v>629.67001000000005</v>
      </c>
      <c r="DY271" s="21">
        <v>671.00144</v>
      </c>
      <c r="DZ271" s="21">
        <v>616.34079999999994</v>
      </c>
      <c r="EA271" s="21">
        <v>644.75976000000003</v>
      </c>
      <c r="EB271" s="21">
        <v>763.15581999999995</v>
      </c>
      <c r="EC271" s="21">
        <v>746.70740000000001</v>
      </c>
      <c r="ED271" s="21">
        <v>799.30732999999998</v>
      </c>
      <c r="EE271" s="21">
        <v>852.13549</v>
      </c>
      <c r="EF271" s="21">
        <v>782.39228000000003</v>
      </c>
      <c r="EG271" s="21">
        <v>818.50768000000005</v>
      </c>
      <c r="EH271" s="21">
        <v>536.53841</v>
      </c>
      <c r="EI271" s="21">
        <v>524.97432000000003</v>
      </c>
      <c r="EJ271" s="21">
        <v>561.95714999999996</v>
      </c>
      <c r="EK271" s="21">
        <v>599.11451999999997</v>
      </c>
      <c r="EL271" s="21">
        <v>550.06264999999996</v>
      </c>
      <c r="EM271" s="21">
        <v>575.45969000000002</v>
      </c>
      <c r="EN271" s="21">
        <v>-10.196429999999999</v>
      </c>
      <c r="EO271" s="21">
        <v>-9.9762400000000007</v>
      </c>
      <c r="EP271" s="21">
        <v>-10.98603</v>
      </c>
      <c r="EQ271" s="21">
        <v>12.721909999999999</v>
      </c>
      <c r="ER271" s="21">
        <v>-10.437620000000001</v>
      </c>
      <c r="ES271" s="21">
        <v>-8.2550600000000003</v>
      </c>
      <c r="ET271" s="21">
        <v>253.93042</v>
      </c>
      <c r="EU271" s="21">
        <v>248.45706000000001</v>
      </c>
      <c r="EV271" s="21">
        <v>265.81970999999999</v>
      </c>
      <c r="EW271" s="21">
        <v>293.81146000000001</v>
      </c>
      <c r="EX271" s="21">
        <v>260.33076</v>
      </c>
      <c r="EY271" s="21">
        <v>273.46476000000001</v>
      </c>
      <c r="EZ271" s="21">
        <v>501.67755</v>
      </c>
      <c r="FA271" s="21">
        <v>490.86484000000002</v>
      </c>
      <c r="FB271" s="21">
        <v>525.45203000000004</v>
      </c>
      <c r="FC271" s="21">
        <v>559.56212000000005</v>
      </c>
      <c r="FD271" s="21">
        <v>514.32308999999998</v>
      </c>
      <c r="FE271" s="21">
        <v>537.99895000000004</v>
      </c>
    </row>
    <row r="272" spans="2:161" x14ac:dyDescent="0.3">
      <c r="B272" s="39" t="s">
        <v>451</v>
      </c>
      <c r="C272" s="21">
        <v>44963.334490000001</v>
      </c>
      <c r="D272" s="21">
        <v>44002.626040000003</v>
      </c>
      <c r="E272" s="21">
        <v>47024.261489999997</v>
      </c>
      <c r="F272" s="21">
        <v>48033.559589999997</v>
      </c>
      <c r="G272" s="21">
        <v>46023.372219999997</v>
      </c>
      <c r="H272" s="21">
        <v>48033.559589999997</v>
      </c>
      <c r="I272" s="21">
        <v>82250.648589999997</v>
      </c>
      <c r="J272" s="21">
        <v>80493.193610000002</v>
      </c>
      <c r="K272" s="21">
        <v>86020.647129999998</v>
      </c>
      <c r="L272" s="21">
        <v>87866.948040000003</v>
      </c>
      <c r="M272" s="21">
        <v>84189.688169999994</v>
      </c>
      <c r="N272" s="21">
        <v>87866.948040000003</v>
      </c>
      <c r="O272" s="21">
        <v>78658.858619999999</v>
      </c>
      <c r="P272" s="21">
        <v>76978.093040000007</v>
      </c>
      <c r="Q272" s="21">
        <v>82264.216690000001</v>
      </c>
      <c r="R272" s="21">
        <v>84029.911680000005</v>
      </c>
      <c r="S272" s="21">
        <v>80513.248370000001</v>
      </c>
      <c r="T272" s="21">
        <v>84029.911680000005</v>
      </c>
      <c r="U272" s="21">
        <v>641.49647000000004</v>
      </c>
      <c r="V272" s="21">
        <v>655.45790999999997</v>
      </c>
      <c r="W272" s="21">
        <v>698.93271000000004</v>
      </c>
      <c r="X272" s="21">
        <v>735.92084</v>
      </c>
      <c r="Y272" s="21">
        <v>622.38575000000003</v>
      </c>
      <c r="Z272" s="21">
        <v>730.10275999999999</v>
      </c>
      <c r="AA272" s="21">
        <v>855.69461999999999</v>
      </c>
      <c r="AB272" s="21">
        <v>862.65088000000003</v>
      </c>
      <c r="AC272" s="21">
        <v>919.87392999999997</v>
      </c>
      <c r="AD272" s="21">
        <v>966.43196</v>
      </c>
      <c r="AE272" s="21">
        <v>844.52748999999994</v>
      </c>
      <c r="AF272" s="21">
        <v>954.46968000000004</v>
      </c>
      <c r="AG272" s="21">
        <v>77006.336679999993</v>
      </c>
      <c r="AH272" s="21">
        <v>75360.90178</v>
      </c>
      <c r="AI272" s="21">
        <v>80535.927160000007</v>
      </c>
      <c r="AJ272" s="21">
        <v>82264.511029999994</v>
      </c>
      <c r="AK272" s="21">
        <v>78821.728059999994</v>
      </c>
      <c r="AL272" s="21">
        <v>82264.511029999994</v>
      </c>
      <c r="AM272" s="21">
        <v>-29.682980000000001</v>
      </c>
      <c r="AN272" s="21">
        <v>4.2290299999999998</v>
      </c>
      <c r="AO272" s="21">
        <v>-69.580309999999997</v>
      </c>
      <c r="AP272" s="21">
        <v>370.23451999999997</v>
      </c>
      <c r="AQ272" s="21">
        <v>386.23975999999999</v>
      </c>
      <c r="AR272" s="21">
        <v>412.70048000000003</v>
      </c>
      <c r="AS272" s="21">
        <v>426.80297000000002</v>
      </c>
      <c r="AT272" s="21">
        <v>350.44851999999997</v>
      </c>
      <c r="AU272" s="21">
        <v>436.24203999999997</v>
      </c>
      <c r="AV272" s="21">
        <v>538.59311000000002</v>
      </c>
      <c r="AW272" s="21">
        <v>549.44831999999997</v>
      </c>
      <c r="AX272" s="21">
        <v>587.34762999999998</v>
      </c>
      <c r="AY272" s="21">
        <v>604.83324000000005</v>
      </c>
      <c r="AZ272" s="21">
        <v>524.77912000000003</v>
      </c>
      <c r="BA272" s="21">
        <v>613.65146000000004</v>
      </c>
      <c r="BB272" s="21">
        <v>1159.59121</v>
      </c>
      <c r="BC272" s="21">
        <v>1159.02215</v>
      </c>
      <c r="BD272" s="21">
        <v>1239.34896</v>
      </c>
      <c r="BE272" s="21">
        <v>1290.9788100000001</v>
      </c>
      <c r="BF272" s="21">
        <v>1158.5116499999999</v>
      </c>
      <c r="BG272" s="21">
        <v>1280.8692900000001</v>
      </c>
      <c r="BH272" s="21">
        <v>1479.7030099999999</v>
      </c>
      <c r="BI272" s="21">
        <v>1468.8301799999999</v>
      </c>
      <c r="BJ272" s="21">
        <v>1569.9674199999999</v>
      </c>
      <c r="BK272" s="21">
        <v>1608.4204999999999</v>
      </c>
      <c r="BL272" s="21">
        <v>1489.7008599999999</v>
      </c>
      <c r="BM272" s="21">
        <v>1616.5800999999999</v>
      </c>
      <c r="BN272" s="21">
        <v>1188.91929</v>
      </c>
      <c r="BO272" s="21">
        <v>1184.2411500000001</v>
      </c>
      <c r="BP272" s="21">
        <v>1266.2173700000001</v>
      </c>
      <c r="BQ272" s="21">
        <v>1324.2797499999999</v>
      </c>
      <c r="BR272" s="21">
        <v>1192.4302399999999</v>
      </c>
      <c r="BS272" s="21">
        <v>1306.2678000000001</v>
      </c>
      <c r="BT272" s="21">
        <v>-1104.8354899999999</v>
      </c>
      <c r="BU272" s="21">
        <v>-1080.9662699999999</v>
      </c>
      <c r="BV272" s="21">
        <v>-1156.0201199999999</v>
      </c>
      <c r="BW272" s="21">
        <v>-1181.0788700000001</v>
      </c>
      <c r="BX272" s="21">
        <v>-1131.1622400000001</v>
      </c>
      <c r="BY272" s="21">
        <v>-1181.0788700000001</v>
      </c>
      <c r="BZ272" s="21">
        <v>339.44983999999999</v>
      </c>
      <c r="CA272" s="21">
        <v>369.70240999999999</v>
      </c>
      <c r="CB272" s="21">
        <v>394.18887000000001</v>
      </c>
      <c r="CC272" s="21">
        <v>420.18808000000001</v>
      </c>
      <c r="CD272" s="21">
        <v>300.83953000000002</v>
      </c>
      <c r="CE272" s="21">
        <v>424.84829000000002</v>
      </c>
      <c r="CF272" s="21">
        <v>1216.18758</v>
      </c>
      <c r="CG272" s="21">
        <v>1237.2556999999999</v>
      </c>
      <c r="CH272" s="21">
        <v>1322.31684</v>
      </c>
      <c r="CI272" s="21">
        <v>1387.8535400000001</v>
      </c>
      <c r="CJ272" s="21">
        <v>1189.0092</v>
      </c>
      <c r="CK272" s="21">
        <v>1379.5653</v>
      </c>
      <c r="CL272" s="21">
        <v>568.16974000000005</v>
      </c>
      <c r="CM272" s="21">
        <v>589.14107000000001</v>
      </c>
      <c r="CN272" s="21">
        <v>629.78882999999996</v>
      </c>
      <c r="CO272" s="21">
        <v>664.65486999999996</v>
      </c>
      <c r="CP272" s="21">
        <v>541.93134999999995</v>
      </c>
      <c r="CQ272" s="21">
        <v>662.49257999999998</v>
      </c>
      <c r="CR272" s="21">
        <v>589.92623000000003</v>
      </c>
      <c r="CS272" s="21">
        <v>608.12815999999998</v>
      </c>
      <c r="CT272" s="21">
        <v>647.54760999999996</v>
      </c>
      <c r="CU272" s="21">
        <v>683.09640000000002</v>
      </c>
      <c r="CV272" s="21">
        <v>565.12108000000001</v>
      </c>
      <c r="CW272" s="21">
        <v>679.60644000000002</v>
      </c>
      <c r="CX272" s="21">
        <v>738.21783000000005</v>
      </c>
      <c r="CY272" s="21">
        <v>752.20353</v>
      </c>
      <c r="CZ272" s="21">
        <v>802.60970999999995</v>
      </c>
      <c r="DA272" s="21">
        <v>844.39684999999997</v>
      </c>
      <c r="DB272" s="21">
        <v>719.5154</v>
      </c>
      <c r="DC272" s="21">
        <v>836.86721</v>
      </c>
      <c r="DD272" s="21">
        <v>818.27119000000005</v>
      </c>
      <c r="DE272" s="21">
        <v>828.35127999999997</v>
      </c>
      <c r="DF272" s="21">
        <v>885.75989000000004</v>
      </c>
      <c r="DG272" s="21">
        <v>930.67708000000005</v>
      </c>
      <c r="DH272" s="21">
        <v>805.39801999999997</v>
      </c>
      <c r="DI272" s="21">
        <v>920.38169000000005</v>
      </c>
      <c r="DJ272" s="21">
        <v>947.64890000000003</v>
      </c>
      <c r="DK272" s="21">
        <v>954.97551999999996</v>
      </c>
      <c r="DL272" s="21">
        <v>1021.25219</v>
      </c>
      <c r="DM272" s="21">
        <v>1072.13905</v>
      </c>
      <c r="DN272" s="21">
        <v>938.08693000000005</v>
      </c>
      <c r="DO272" s="21">
        <v>1058.6917800000001</v>
      </c>
      <c r="DP272" s="21">
        <v>887.11465999999996</v>
      </c>
      <c r="DQ272" s="21">
        <v>894.18124</v>
      </c>
      <c r="DR272" s="21">
        <v>956.18122000000005</v>
      </c>
      <c r="DS272" s="21">
        <v>1003.85381</v>
      </c>
      <c r="DT272" s="21">
        <v>877.96130000000005</v>
      </c>
      <c r="DU272" s="21">
        <v>991.29772000000003</v>
      </c>
      <c r="DV272" s="21">
        <v>868.59244000000001</v>
      </c>
      <c r="DW272" s="21">
        <v>875.89039000000002</v>
      </c>
      <c r="DX272" s="21">
        <v>935.04272000000003</v>
      </c>
      <c r="DY272" s="21">
        <v>981.81807000000003</v>
      </c>
      <c r="DZ272" s="21">
        <v>858.07974999999999</v>
      </c>
      <c r="EA272" s="21">
        <v>969.72055</v>
      </c>
      <c r="EB272" s="21">
        <v>1045.9442200000001</v>
      </c>
      <c r="EC272" s="21">
        <v>1057.1704500000001</v>
      </c>
      <c r="ED272" s="21">
        <v>1126.75604</v>
      </c>
      <c r="EE272" s="21">
        <v>1184.1191699999999</v>
      </c>
      <c r="EF272" s="21">
        <v>1028.8079600000001</v>
      </c>
      <c r="EG272" s="21">
        <v>1170.3620900000001</v>
      </c>
      <c r="EH272" s="21">
        <v>700.03904</v>
      </c>
      <c r="EI272" s="21">
        <v>708.03348000000005</v>
      </c>
      <c r="EJ272" s="21">
        <v>755.39489000000003</v>
      </c>
      <c r="EK272" s="21">
        <v>793.95563000000004</v>
      </c>
      <c r="EL272" s="21">
        <v>688.05778999999995</v>
      </c>
      <c r="EM272" s="21">
        <v>785.13080000000002</v>
      </c>
      <c r="EN272" s="21">
        <v>472.61052999999998</v>
      </c>
      <c r="EO272" s="21">
        <v>505.87112999999999</v>
      </c>
      <c r="EP272" s="21">
        <v>539.97535000000005</v>
      </c>
      <c r="EQ272" s="21">
        <v>561.01908000000003</v>
      </c>
      <c r="ER272" s="21">
        <v>432.01537999999999</v>
      </c>
      <c r="ES272" s="21">
        <v>578.00035000000003</v>
      </c>
      <c r="ET272" s="21">
        <v>561.03148999999996</v>
      </c>
      <c r="EU272" s="21">
        <v>578.99383999999998</v>
      </c>
      <c r="EV272" s="21">
        <v>617.82651999999996</v>
      </c>
      <c r="EW272" s="21">
        <v>651.56750999999997</v>
      </c>
      <c r="EX272" s="21">
        <v>537.54638999999997</v>
      </c>
      <c r="EY272" s="21">
        <v>648.58564999999999</v>
      </c>
      <c r="EZ272" s="21">
        <v>772.38698999999997</v>
      </c>
      <c r="FA272" s="21">
        <v>776.54241000000002</v>
      </c>
      <c r="FB272" s="21">
        <v>829.41219000000001</v>
      </c>
      <c r="FC272" s="21">
        <v>870.44983000000002</v>
      </c>
      <c r="FD272" s="21">
        <v>765.91534999999999</v>
      </c>
      <c r="FE272" s="21">
        <v>858.98074999999994</v>
      </c>
    </row>
    <row r="273" spans="2:161" x14ac:dyDescent="0.3">
      <c r="B273" s="39" t="s">
        <v>452</v>
      </c>
      <c r="C273" s="21">
        <v>29042.857199999999</v>
      </c>
      <c r="D273" s="21">
        <v>28422.313389999999</v>
      </c>
      <c r="E273" s="21">
        <v>30374.05759</v>
      </c>
      <c r="F273" s="21">
        <v>31025.986560000001</v>
      </c>
      <c r="G273" s="21">
        <v>29727.56007</v>
      </c>
      <c r="H273" s="21">
        <v>31025.986560000001</v>
      </c>
      <c r="I273" s="21">
        <v>83267.486420000001</v>
      </c>
      <c r="J273" s="21">
        <v>81488.304600000003</v>
      </c>
      <c r="K273" s="21">
        <v>87084.092220000006</v>
      </c>
      <c r="L273" s="21">
        <v>88953.218340000007</v>
      </c>
      <c r="M273" s="21">
        <v>85230.497709999996</v>
      </c>
      <c r="N273" s="21">
        <v>88953.218340000007</v>
      </c>
      <c r="O273" s="21">
        <v>62962.271159999997</v>
      </c>
      <c r="P273" s="21">
        <v>61616.906889999998</v>
      </c>
      <c r="Q273" s="21">
        <v>65848.170299999998</v>
      </c>
      <c r="R273" s="21">
        <v>67261.516090000005</v>
      </c>
      <c r="S273" s="21">
        <v>64446.612430000001</v>
      </c>
      <c r="T273" s="21">
        <v>67261.516090000005</v>
      </c>
      <c r="U273" s="21">
        <v>562.77928999999995</v>
      </c>
      <c r="V273" s="21">
        <v>582.76796999999999</v>
      </c>
      <c r="W273" s="21">
        <v>621.59763999999996</v>
      </c>
      <c r="X273" s="21">
        <v>635.93240000000003</v>
      </c>
      <c r="Y273" s="21">
        <v>547.03224</v>
      </c>
      <c r="Z273" s="21">
        <v>648.68507999999997</v>
      </c>
      <c r="AA273" s="21">
        <v>464.68358000000001</v>
      </c>
      <c r="AB273" s="21">
        <v>483.89199000000002</v>
      </c>
      <c r="AC273" s="21">
        <v>514.87081999999998</v>
      </c>
      <c r="AD273" s="21">
        <v>526.36314000000004</v>
      </c>
      <c r="AE273" s="21">
        <v>448.77408000000003</v>
      </c>
      <c r="AF273" s="21">
        <v>538.51644999999996</v>
      </c>
      <c r="AG273" s="21">
        <v>61250.868240000003</v>
      </c>
      <c r="AH273" s="21">
        <v>59942.08872</v>
      </c>
      <c r="AI273" s="21">
        <v>64058.305800000002</v>
      </c>
      <c r="AJ273" s="21">
        <v>65433.222029999997</v>
      </c>
      <c r="AK273" s="21">
        <v>62694.831209999997</v>
      </c>
      <c r="AL273" s="21">
        <v>65433.222029999997</v>
      </c>
      <c r="AM273" s="21">
        <v>-35.487679999999997</v>
      </c>
      <c r="AN273" s="21">
        <v>3.76186</v>
      </c>
      <c r="AO273" s="21">
        <v>-69.087620000000001</v>
      </c>
      <c r="AP273" s="21">
        <v>109.23239</v>
      </c>
      <c r="AQ273" s="21">
        <v>134.57616999999999</v>
      </c>
      <c r="AR273" s="21">
        <v>144.10091</v>
      </c>
      <c r="AS273" s="21">
        <v>135.14617999999999</v>
      </c>
      <c r="AT273" s="21">
        <v>87.949719999999999</v>
      </c>
      <c r="AU273" s="21">
        <v>159.57896</v>
      </c>
      <c r="AV273" s="21">
        <v>564.26608999999996</v>
      </c>
      <c r="AW273" s="21">
        <v>578.08966999999996</v>
      </c>
      <c r="AX273" s="21">
        <v>618.44863999999995</v>
      </c>
      <c r="AY273" s="21">
        <v>620.46943999999996</v>
      </c>
      <c r="AZ273" s="21">
        <v>555.40918999999997</v>
      </c>
      <c r="BA273" s="21">
        <v>643.34614999999997</v>
      </c>
      <c r="BB273" s="21">
        <v>670.60302000000001</v>
      </c>
      <c r="BC273" s="21">
        <v>684.33081000000004</v>
      </c>
      <c r="BD273" s="21">
        <v>732.20766000000003</v>
      </c>
      <c r="BE273" s="21">
        <v>747.19105999999999</v>
      </c>
      <c r="BF273" s="21">
        <v>662.67596000000003</v>
      </c>
      <c r="BG273" s="21">
        <v>760.44395999999995</v>
      </c>
      <c r="BH273" s="21">
        <v>904.28863999999999</v>
      </c>
      <c r="BI273" s="21">
        <v>909.02724999999998</v>
      </c>
      <c r="BJ273" s="21">
        <v>971.78508999999997</v>
      </c>
      <c r="BK273" s="21">
        <v>982.44448</v>
      </c>
      <c r="BL273" s="21">
        <v>904.79908</v>
      </c>
      <c r="BM273" s="21">
        <v>1003.4992</v>
      </c>
      <c r="BN273" s="21">
        <v>441.59329000000002</v>
      </c>
      <c r="BO273" s="21">
        <v>456.21219000000002</v>
      </c>
      <c r="BP273" s="21">
        <v>488.11840000000001</v>
      </c>
      <c r="BQ273" s="21">
        <v>498.21568000000002</v>
      </c>
      <c r="BR273" s="21">
        <v>431.51033999999999</v>
      </c>
      <c r="BS273" s="21">
        <v>509.31061</v>
      </c>
      <c r="BT273" s="21">
        <v>794.15237000000002</v>
      </c>
      <c r="BU273" s="21">
        <v>776.99525000000006</v>
      </c>
      <c r="BV273" s="21">
        <v>830.94372999999996</v>
      </c>
      <c r="BW273" s="21">
        <v>848.95587999999998</v>
      </c>
      <c r="BX273" s="21">
        <v>813.07596000000001</v>
      </c>
      <c r="BY273" s="21">
        <v>848.95587999999998</v>
      </c>
      <c r="BZ273" s="21">
        <v>130.09898000000001</v>
      </c>
      <c r="CA273" s="21">
        <v>170.78097</v>
      </c>
      <c r="CB273" s="21">
        <v>181.83608000000001</v>
      </c>
      <c r="CC273" s="21">
        <v>172.11500000000001</v>
      </c>
      <c r="CD273" s="21">
        <v>93.587280000000007</v>
      </c>
      <c r="CE273" s="21">
        <v>204.49437</v>
      </c>
      <c r="CF273" s="21">
        <v>1079.8670999999999</v>
      </c>
      <c r="CG273" s="21">
        <v>1111.2943499999999</v>
      </c>
      <c r="CH273" s="21">
        <v>1188.63264</v>
      </c>
      <c r="CI273" s="21">
        <v>1214.34132</v>
      </c>
      <c r="CJ273" s="21">
        <v>1058.68525</v>
      </c>
      <c r="CK273" s="21">
        <v>1238.57527</v>
      </c>
      <c r="CL273" s="21">
        <v>239.55861999999999</v>
      </c>
      <c r="CM273" s="21">
        <v>272.73414000000002</v>
      </c>
      <c r="CN273" s="21">
        <v>291.44054999999997</v>
      </c>
      <c r="CO273" s="21">
        <v>288.09478999999999</v>
      </c>
      <c r="CP273" s="21">
        <v>211.43702999999999</v>
      </c>
      <c r="CQ273" s="21">
        <v>313.88697999999999</v>
      </c>
      <c r="CR273" s="21">
        <v>555.42115000000001</v>
      </c>
      <c r="CS273" s="21">
        <v>579.20732999999996</v>
      </c>
      <c r="CT273" s="21">
        <v>617.20010000000002</v>
      </c>
      <c r="CU273" s="21">
        <v>629.95547999999997</v>
      </c>
      <c r="CV273" s="21">
        <v>535.73879999999997</v>
      </c>
      <c r="CW273" s="21">
        <v>645.9058</v>
      </c>
      <c r="CX273" s="21">
        <v>554.26611000000003</v>
      </c>
      <c r="CY273" s="21">
        <v>576.83425</v>
      </c>
      <c r="CZ273" s="21">
        <v>615.28076999999996</v>
      </c>
      <c r="DA273" s="21">
        <v>628.33298000000002</v>
      </c>
      <c r="DB273" s="21">
        <v>536.63454999999999</v>
      </c>
      <c r="DC273" s="21">
        <v>642.92501000000004</v>
      </c>
      <c r="DD273" s="21">
        <v>509.35054000000002</v>
      </c>
      <c r="DE273" s="21">
        <v>530.35752000000002</v>
      </c>
      <c r="DF273" s="21">
        <v>566.98891000000003</v>
      </c>
      <c r="DG273" s="21">
        <v>578.90029000000004</v>
      </c>
      <c r="DH273" s="21">
        <v>493.99086999999997</v>
      </c>
      <c r="DI273" s="21">
        <v>592.32270000000005</v>
      </c>
      <c r="DJ273" s="21">
        <v>675.60226</v>
      </c>
      <c r="DK273" s="21">
        <v>693.08465000000001</v>
      </c>
      <c r="DL273" s="21">
        <v>741.12270000000001</v>
      </c>
      <c r="DM273" s="21">
        <v>760.81005000000005</v>
      </c>
      <c r="DN273" s="21">
        <v>664.46127999999999</v>
      </c>
      <c r="DO273" s="21">
        <v>770.11968000000002</v>
      </c>
      <c r="DP273" s="21">
        <v>517.67048</v>
      </c>
      <c r="DQ273" s="21">
        <v>536.70416999999998</v>
      </c>
      <c r="DR273" s="21">
        <v>573.67412000000002</v>
      </c>
      <c r="DS273" s="21">
        <v>586.77292999999997</v>
      </c>
      <c r="DT273" s="21">
        <v>504.22149999999999</v>
      </c>
      <c r="DU273" s="21">
        <v>598.28386</v>
      </c>
      <c r="DV273" s="21">
        <v>527.31146000000001</v>
      </c>
      <c r="DW273" s="21">
        <v>545.90788999999995</v>
      </c>
      <c r="DX273" s="21">
        <v>582.07424000000003</v>
      </c>
      <c r="DY273" s="21">
        <v>595.75933999999995</v>
      </c>
      <c r="DZ273" s="21">
        <v>513.20824000000005</v>
      </c>
      <c r="EA273" s="21">
        <v>606.93741</v>
      </c>
      <c r="EB273" s="21">
        <v>585.41067999999996</v>
      </c>
      <c r="EC273" s="21">
        <v>611.67281000000003</v>
      </c>
      <c r="ED273" s="21">
        <v>650.38368000000003</v>
      </c>
      <c r="EE273" s="21">
        <v>664.04306999999994</v>
      </c>
      <c r="EF273" s="21">
        <v>563.35063000000002</v>
      </c>
      <c r="EG273" s="21">
        <v>680.86141999999995</v>
      </c>
      <c r="EH273" s="21">
        <v>464.97192999999999</v>
      </c>
      <c r="EI273" s="21">
        <v>481.55901</v>
      </c>
      <c r="EJ273" s="21">
        <v>513.35302999999999</v>
      </c>
      <c r="EK273" s="21">
        <v>525.26419999999996</v>
      </c>
      <c r="EL273" s="21">
        <v>451.61948000000001</v>
      </c>
      <c r="EM273" s="21">
        <v>535.85802999999999</v>
      </c>
      <c r="EN273" s="21">
        <v>146.56125</v>
      </c>
      <c r="EO273" s="21">
        <v>193.59675999999999</v>
      </c>
      <c r="EP273" s="21">
        <v>206.98505</v>
      </c>
      <c r="EQ273" s="21">
        <v>189.78966</v>
      </c>
      <c r="ER273" s="21">
        <v>106.71429000000001</v>
      </c>
      <c r="ES273" s="21">
        <v>233.77242000000001</v>
      </c>
      <c r="ET273" s="21">
        <v>401.00042000000002</v>
      </c>
      <c r="EU273" s="21">
        <v>427.06446</v>
      </c>
      <c r="EV273" s="21">
        <v>455.64398</v>
      </c>
      <c r="EW273" s="21">
        <v>461.12857000000002</v>
      </c>
      <c r="EX273" s="21">
        <v>379.25709999999998</v>
      </c>
      <c r="EY273" s="21">
        <v>480.25022000000001</v>
      </c>
      <c r="EZ273" s="21">
        <v>490.78969000000001</v>
      </c>
      <c r="FA273" s="21">
        <v>504.16311999999999</v>
      </c>
      <c r="FB273" s="21">
        <v>538.06149000000005</v>
      </c>
      <c r="FC273" s="21">
        <v>552.10598000000005</v>
      </c>
      <c r="FD273" s="21">
        <v>481.24277000000001</v>
      </c>
      <c r="FE273" s="21">
        <v>559.56820000000005</v>
      </c>
    </row>
    <row r="274" spans="2:161" x14ac:dyDescent="0.3">
      <c r="B274" s="39" t="s">
        <v>453</v>
      </c>
      <c r="C274" s="21">
        <v>-15940.153990000001</v>
      </c>
      <c r="D274" s="21">
        <v>-15599.56891</v>
      </c>
      <c r="E274" s="21">
        <v>-16670.782490000001</v>
      </c>
      <c r="F274" s="21">
        <v>-17028.5933</v>
      </c>
      <c r="G274" s="21">
        <v>-16315.952730000001</v>
      </c>
      <c r="H274" s="21">
        <v>-17028.5933</v>
      </c>
      <c r="I274" s="21">
        <v>58659.535170000003</v>
      </c>
      <c r="J274" s="21">
        <v>57406.153050000001</v>
      </c>
      <c r="K274" s="21">
        <v>61348.223530000003</v>
      </c>
      <c r="L274" s="21">
        <v>62664.968809999998</v>
      </c>
      <c r="M274" s="21">
        <v>60042.419829999999</v>
      </c>
      <c r="N274" s="21">
        <v>62664.968809999998</v>
      </c>
      <c r="O274" s="21">
        <v>39015.175320000002</v>
      </c>
      <c r="P274" s="21">
        <v>38181.507440000001</v>
      </c>
      <c r="Q274" s="21">
        <v>40803.450400000002</v>
      </c>
      <c r="R274" s="21">
        <v>41679.24368</v>
      </c>
      <c r="S274" s="21">
        <v>39934.961629999998</v>
      </c>
      <c r="T274" s="21">
        <v>41679.24368</v>
      </c>
      <c r="U274" s="21">
        <v>366.60237999999998</v>
      </c>
      <c r="V274" s="21">
        <v>358.70071999999999</v>
      </c>
      <c r="W274" s="21">
        <v>383.71294999999998</v>
      </c>
      <c r="X274" s="21">
        <v>424.45004999999998</v>
      </c>
      <c r="Y274" s="21">
        <v>375.84291999999999</v>
      </c>
      <c r="Z274" s="21">
        <v>394.90863000000002</v>
      </c>
      <c r="AA274" s="21">
        <v>310.10644000000002</v>
      </c>
      <c r="AB274" s="21">
        <v>303.42243999999999</v>
      </c>
      <c r="AC274" s="21">
        <v>324.56022000000002</v>
      </c>
      <c r="AD274" s="21">
        <v>360.10307999999998</v>
      </c>
      <c r="AE274" s="21">
        <v>317.92291</v>
      </c>
      <c r="AF274" s="21">
        <v>334.2389</v>
      </c>
      <c r="AG274" s="21">
        <v>37721.083449999998</v>
      </c>
      <c r="AH274" s="21">
        <v>36915.077219999999</v>
      </c>
      <c r="AI274" s="21">
        <v>39450.031779999998</v>
      </c>
      <c r="AJ274" s="21">
        <v>40296.768020000003</v>
      </c>
      <c r="AK274" s="21">
        <v>38610.341829999998</v>
      </c>
      <c r="AL274" s="21">
        <v>40296.768020000003</v>
      </c>
      <c r="AM274" s="21">
        <v>0.18726999999999999</v>
      </c>
      <c r="AN274" s="21">
        <v>0.18310999999999999</v>
      </c>
      <c r="AO274" s="21">
        <v>0.19284000000000001</v>
      </c>
      <c r="AP274" s="21">
        <v>-354.96805000000001</v>
      </c>
      <c r="AQ274" s="21">
        <v>-347.29869000000002</v>
      </c>
      <c r="AR274" s="21">
        <v>-371.72257000000002</v>
      </c>
      <c r="AS274" s="21">
        <v>-358.46336000000002</v>
      </c>
      <c r="AT274" s="21">
        <v>-363.41636</v>
      </c>
      <c r="AU274" s="21">
        <v>-377.00443000000001</v>
      </c>
      <c r="AV274" s="21">
        <v>504.04113000000001</v>
      </c>
      <c r="AW274" s="21">
        <v>493.15064999999998</v>
      </c>
      <c r="AX274" s="21">
        <v>527.06866000000002</v>
      </c>
      <c r="AY274" s="21">
        <v>558.4701</v>
      </c>
      <c r="AZ274" s="21">
        <v>516.03998000000001</v>
      </c>
      <c r="BA274" s="21">
        <v>541.05593999999996</v>
      </c>
      <c r="BB274" s="21">
        <v>742.25828999999999</v>
      </c>
      <c r="BC274" s="21">
        <v>726.22760000000005</v>
      </c>
      <c r="BD274" s="21">
        <v>776.27165000000002</v>
      </c>
      <c r="BE274" s="21">
        <v>827.21864000000005</v>
      </c>
      <c r="BF274" s="21">
        <v>759.94077000000004</v>
      </c>
      <c r="BG274" s="21">
        <v>795.88104999999996</v>
      </c>
      <c r="BH274" s="21">
        <v>741.15002000000004</v>
      </c>
      <c r="BI274" s="21">
        <v>725.13629000000003</v>
      </c>
      <c r="BJ274" s="21">
        <v>775.15769</v>
      </c>
      <c r="BK274" s="21">
        <v>810.29148999999995</v>
      </c>
      <c r="BL274" s="21">
        <v>758.77873999999997</v>
      </c>
      <c r="BM274" s="21">
        <v>794.27976999999998</v>
      </c>
      <c r="BN274" s="21">
        <v>685.10883999999999</v>
      </c>
      <c r="BO274" s="21">
        <v>670.30953</v>
      </c>
      <c r="BP274" s="21">
        <v>716.51274000000001</v>
      </c>
      <c r="BQ274" s="21">
        <v>765.51246000000003</v>
      </c>
      <c r="BR274" s="21">
        <v>701.42985999999996</v>
      </c>
      <c r="BS274" s="21">
        <v>734.43242999999995</v>
      </c>
      <c r="BT274" s="21">
        <v>3675.6626900000001</v>
      </c>
      <c r="BU274" s="21">
        <v>3596.2525099999998</v>
      </c>
      <c r="BV274" s="21">
        <v>3845.9481799999999</v>
      </c>
      <c r="BW274" s="21">
        <v>3929.3158100000001</v>
      </c>
      <c r="BX274" s="21">
        <v>3763.2488199999998</v>
      </c>
      <c r="BY274" s="21">
        <v>3929.3158100000001</v>
      </c>
      <c r="BZ274" s="21">
        <v>-478.34503999999998</v>
      </c>
      <c r="CA274" s="21">
        <v>-468.03631999999999</v>
      </c>
      <c r="CB274" s="21">
        <v>-501.65336000000002</v>
      </c>
      <c r="CC274" s="21">
        <v>-491.42349000000002</v>
      </c>
      <c r="CD274" s="21">
        <v>-490.40350000000001</v>
      </c>
      <c r="CE274" s="21">
        <v>-508.15462000000002</v>
      </c>
      <c r="CF274" s="21">
        <v>922.73933999999997</v>
      </c>
      <c r="CG274" s="21">
        <v>902.80193999999995</v>
      </c>
      <c r="CH274" s="21">
        <v>964.77599999999995</v>
      </c>
      <c r="CI274" s="21">
        <v>1047.35925</v>
      </c>
      <c r="CJ274" s="21">
        <v>944.72310000000004</v>
      </c>
      <c r="CK274" s="21">
        <v>991.13710000000003</v>
      </c>
      <c r="CL274" s="21">
        <v>-378.60804000000002</v>
      </c>
      <c r="CM274" s="21">
        <v>-370.44878</v>
      </c>
      <c r="CN274" s="21">
        <v>-397.10039999999998</v>
      </c>
      <c r="CO274" s="21">
        <v>-386.07103000000001</v>
      </c>
      <c r="CP274" s="21">
        <v>-388.15230000000003</v>
      </c>
      <c r="CQ274" s="21">
        <v>-401.94540999999998</v>
      </c>
      <c r="CR274" s="21">
        <v>270.05970000000002</v>
      </c>
      <c r="CS274" s="21">
        <v>264.23869999999999</v>
      </c>
      <c r="CT274" s="21">
        <v>282.52402999999998</v>
      </c>
      <c r="CU274" s="21">
        <v>321.51247000000001</v>
      </c>
      <c r="CV274" s="21">
        <v>276.86660000000001</v>
      </c>
      <c r="CW274" s="21">
        <v>291.90834000000001</v>
      </c>
      <c r="CX274" s="21">
        <v>272.02924000000002</v>
      </c>
      <c r="CY274" s="21">
        <v>266.16581000000002</v>
      </c>
      <c r="CZ274" s="21">
        <v>284.6044</v>
      </c>
      <c r="DA274" s="21">
        <v>322.43308999999999</v>
      </c>
      <c r="DB274" s="21">
        <v>278.88580999999999</v>
      </c>
      <c r="DC274" s="21">
        <v>293.87083000000001</v>
      </c>
      <c r="DD274" s="21">
        <v>340.82064000000003</v>
      </c>
      <c r="DE274" s="21">
        <v>333.47465</v>
      </c>
      <c r="DF274" s="21">
        <v>356.71440999999999</v>
      </c>
      <c r="DG274" s="21">
        <v>395.83702</v>
      </c>
      <c r="DH274" s="21">
        <v>349.41131000000001</v>
      </c>
      <c r="DI274" s="21">
        <v>367.32530000000003</v>
      </c>
      <c r="DJ274" s="21">
        <v>410.94234999999998</v>
      </c>
      <c r="DK274" s="21">
        <v>402.08508</v>
      </c>
      <c r="DL274" s="21">
        <v>430.18173000000002</v>
      </c>
      <c r="DM274" s="21">
        <v>472.39989000000003</v>
      </c>
      <c r="DN274" s="21">
        <v>421.30059999999997</v>
      </c>
      <c r="DO274" s="21">
        <v>442.34562</v>
      </c>
      <c r="DP274" s="21">
        <v>316.94182000000001</v>
      </c>
      <c r="DQ274" s="21">
        <v>310.11050999999998</v>
      </c>
      <c r="DR274" s="21">
        <v>331.71980000000002</v>
      </c>
      <c r="DS274" s="21">
        <v>368.17070999999999</v>
      </c>
      <c r="DT274" s="21">
        <v>324.93060000000003</v>
      </c>
      <c r="DU274" s="21">
        <v>341.59857</v>
      </c>
      <c r="DV274" s="21">
        <v>325.69616000000002</v>
      </c>
      <c r="DW274" s="21">
        <v>318.67615999999998</v>
      </c>
      <c r="DX274" s="21">
        <v>340.88555000000002</v>
      </c>
      <c r="DY274" s="21">
        <v>377.53519999999997</v>
      </c>
      <c r="DZ274" s="21">
        <v>333.90559999999999</v>
      </c>
      <c r="EA274" s="21">
        <v>350.89100999999999</v>
      </c>
      <c r="EB274" s="21">
        <v>385.38490000000002</v>
      </c>
      <c r="EC274" s="21">
        <v>377.07832000000002</v>
      </c>
      <c r="ED274" s="21">
        <v>403.31891999999999</v>
      </c>
      <c r="EE274" s="21">
        <v>449.11432000000002</v>
      </c>
      <c r="EF274" s="21">
        <v>395.09879000000001</v>
      </c>
      <c r="EG274" s="21">
        <v>415.46640000000002</v>
      </c>
      <c r="EH274" s="21">
        <v>296.98489999999998</v>
      </c>
      <c r="EI274" s="21">
        <v>290.58375000000001</v>
      </c>
      <c r="EJ274" s="21">
        <v>310.83942000000002</v>
      </c>
      <c r="EK274" s="21">
        <v>344.27764000000002</v>
      </c>
      <c r="EL274" s="21">
        <v>304.47066000000001</v>
      </c>
      <c r="EM274" s="21">
        <v>319.97062</v>
      </c>
      <c r="EN274" s="21">
        <v>-614.76820999999995</v>
      </c>
      <c r="EO274" s="21">
        <v>-601.48563000000001</v>
      </c>
      <c r="EP274" s="21">
        <v>-643.80381999999997</v>
      </c>
      <c r="EQ274" s="21">
        <v>-619.36746000000005</v>
      </c>
      <c r="ER274" s="21">
        <v>-629.39556000000005</v>
      </c>
      <c r="ES274" s="21">
        <v>-652.75491999999997</v>
      </c>
      <c r="ET274" s="21">
        <v>-21.529299999999999</v>
      </c>
      <c r="EU274" s="21">
        <v>-21.065860000000001</v>
      </c>
      <c r="EV274" s="21">
        <v>-22.96012</v>
      </c>
      <c r="EW274" s="21">
        <v>2.01315</v>
      </c>
      <c r="EX274" s="21">
        <v>-22.07254</v>
      </c>
      <c r="EY274" s="21">
        <v>-20.172160000000002</v>
      </c>
      <c r="EZ274" s="21">
        <v>328.43833000000001</v>
      </c>
      <c r="FA274" s="21">
        <v>321.35933</v>
      </c>
      <c r="FB274" s="21">
        <v>343.82601</v>
      </c>
      <c r="FC274" s="21">
        <v>376.44223</v>
      </c>
      <c r="FD274" s="21">
        <v>336.71697999999998</v>
      </c>
      <c r="FE274" s="21">
        <v>353.37119000000001</v>
      </c>
    </row>
    <row r="275" spans="2:161" x14ac:dyDescent="0.3">
      <c r="B275" s="39" t="s">
        <v>454</v>
      </c>
      <c r="C275" s="21">
        <v>-50190.853329999998</v>
      </c>
      <c r="D275" s="21">
        <v>-49118.451159999997</v>
      </c>
      <c r="E275" s="21">
        <v>-52491.387430000002</v>
      </c>
      <c r="F275" s="21">
        <v>-53618.028359999997</v>
      </c>
      <c r="G275" s="21">
        <v>-51374.132960000003</v>
      </c>
      <c r="H275" s="21">
        <v>-53618.028359999997</v>
      </c>
      <c r="I275" s="21">
        <v>-56917.605940000001</v>
      </c>
      <c r="J275" s="21">
        <v>-55701.443740000002</v>
      </c>
      <c r="K275" s="21">
        <v>-59526.452129999998</v>
      </c>
      <c r="L275" s="21">
        <v>-60804.095889999997</v>
      </c>
      <c r="M275" s="21">
        <v>-58259.425040000002</v>
      </c>
      <c r="N275" s="21">
        <v>-60804.095889999997</v>
      </c>
      <c r="O275" s="21">
        <v>-34120.054389999998</v>
      </c>
      <c r="P275" s="21">
        <v>-33390.984400000001</v>
      </c>
      <c r="Q275" s="21">
        <v>-35683.959779999997</v>
      </c>
      <c r="R275" s="21">
        <v>-36449.869809999997</v>
      </c>
      <c r="S275" s="21">
        <v>-34924.437769999997</v>
      </c>
      <c r="T275" s="21">
        <v>-36449.869809999997</v>
      </c>
      <c r="U275" s="21">
        <v>-550.25518999999997</v>
      </c>
      <c r="V275" s="21">
        <v>-542.76648999999998</v>
      </c>
      <c r="W275" s="21">
        <v>-582.68510000000003</v>
      </c>
      <c r="X275" s="21">
        <v>-526.45843000000002</v>
      </c>
      <c r="Y275" s="21">
        <v>-569.44695000000002</v>
      </c>
      <c r="Z275" s="21">
        <v>-584.64081999999996</v>
      </c>
      <c r="AA275" s="21">
        <v>-274.32438000000002</v>
      </c>
      <c r="AB275" s="21">
        <v>-272.40456</v>
      </c>
      <c r="AC275" s="21">
        <v>-293.15884999999997</v>
      </c>
      <c r="AD275" s="21">
        <v>-232.74735999999999</v>
      </c>
      <c r="AE275" s="21">
        <v>-286.20499000000001</v>
      </c>
      <c r="AF275" s="21">
        <v>-289.77384000000001</v>
      </c>
      <c r="AG275" s="21">
        <v>-34708.641470000002</v>
      </c>
      <c r="AH275" s="21">
        <v>-33967.003680000002</v>
      </c>
      <c r="AI275" s="21">
        <v>-36299.514329999998</v>
      </c>
      <c r="AJ275" s="21">
        <v>-37078.629399999998</v>
      </c>
      <c r="AK275" s="21">
        <v>-35526.882819999999</v>
      </c>
      <c r="AL275" s="21">
        <v>-37078.629399999998</v>
      </c>
      <c r="AM275" s="21">
        <v>6.4215099999999996</v>
      </c>
      <c r="AN275" s="21">
        <v>0.97699000000000003</v>
      </c>
      <c r="AO275" s="21">
        <v>3.2239999999999998E-2</v>
      </c>
      <c r="AP275" s="21">
        <v>-530.82217000000003</v>
      </c>
      <c r="AQ275" s="21">
        <v>-523.14721999999995</v>
      </c>
      <c r="AR275" s="21">
        <v>-560.87594999999999</v>
      </c>
      <c r="AS275" s="21">
        <v>-498.68970999999999</v>
      </c>
      <c r="AT275" s="21">
        <v>-548.17042000000004</v>
      </c>
      <c r="AU275" s="21">
        <v>-563.20740000000001</v>
      </c>
      <c r="AV275" s="21">
        <v>-464.81038000000001</v>
      </c>
      <c r="AW275" s="21">
        <v>-458.31796000000003</v>
      </c>
      <c r="AX275" s="21">
        <v>-491.43119999999999</v>
      </c>
      <c r="AY275" s="21">
        <v>-432.72300999999999</v>
      </c>
      <c r="AZ275" s="21">
        <v>-480.26080999999999</v>
      </c>
      <c r="BA275" s="21">
        <v>-492.91584</v>
      </c>
      <c r="BB275" s="21">
        <v>109.66652000000001</v>
      </c>
      <c r="BC275" s="21">
        <v>103.42227</v>
      </c>
      <c r="BD275" s="21">
        <v>109.21647</v>
      </c>
      <c r="BE275" s="21">
        <v>189.44173000000001</v>
      </c>
      <c r="BF275" s="21">
        <v>107.5262</v>
      </c>
      <c r="BG275" s="21">
        <v>121.49979999999999</v>
      </c>
      <c r="BH275" s="21">
        <v>65.537540000000007</v>
      </c>
      <c r="BI275" s="21">
        <v>60.804830000000003</v>
      </c>
      <c r="BJ275" s="21">
        <v>63.790520000000001</v>
      </c>
      <c r="BK275" s="21">
        <v>129.03943000000001</v>
      </c>
      <c r="BL275" s="21">
        <v>62.984859999999998</v>
      </c>
      <c r="BM275" s="21">
        <v>73.586160000000007</v>
      </c>
      <c r="BN275" s="21">
        <v>-314.00592</v>
      </c>
      <c r="BO275" s="21">
        <v>-310.54809999999998</v>
      </c>
      <c r="BP275" s="21">
        <v>-333.26710000000003</v>
      </c>
      <c r="BQ275" s="21">
        <v>-282.34766999999999</v>
      </c>
      <c r="BR275" s="21">
        <v>-325.57288</v>
      </c>
      <c r="BS275" s="21">
        <v>-331.99221999999997</v>
      </c>
      <c r="BT275" s="21">
        <v>1178.55403</v>
      </c>
      <c r="BU275" s="21">
        <v>1153.0921800000001</v>
      </c>
      <c r="BV275" s="21">
        <v>1233.15389</v>
      </c>
      <c r="BW275" s="21">
        <v>1259.88465</v>
      </c>
      <c r="BX275" s="21">
        <v>1206.6374000000001</v>
      </c>
      <c r="BY275" s="21">
        <v>1259.88465</v>
      </c>
      <c r="BZ275" s="21">
        <v>-737.16886999999997</v>
      </c>
      <c r="CA275" s="21">
        <v>-727.32668000000001</v>
      </c>
      <c r="CB275" s="21">
        <v>-780.80992000000003</v>
      </c>
      <c r="CC275" s="21">
        <v>-702.35581999999999</v>
      </c>
      <c r="CD275" s="21">
        <v>-763.09205999999995</v>
      </c>
      <c r="CE275" s="21">
        <v>-782.51783999999998</v>
      </c>
      <c r="CF275" s="21">
        <v>-778.53264000000001</v>
      </c>
      <c r="CG275" s="21">
        <v>-769.22589000000005</v>
      </c>
      <c r="CH275" s="21">
        <v>-825.33108000000004</v>
      </c>
      <c r="CI275" s="21">
        <v>-712.29102</v>
      </c>
      <c r="CJ275" s="21">
        <v>-806.37936999999999</v>
      </c>
      <c r="CK275" s="21">
        <v>-823.87202000000002</v>
      </c>
      <c r="CL275" s="21">
        <v>-775.33299</v>
      </c>
      <c r="CM275" s="21">
        <v>-763.89540999999997</v>
      </c>
      <c r="CN275" s="21">
        <v>-819.60004000000004</v>
      </c>
      <c r="CO275" s="21">
        <v>-756.40673000000004</v>
      </c>
      <c r="CP275" s="21">
        <v>-801.15985999999998</v>
      </c>
      <c r="CQ275" s="21">
        <v>-824.21853999999996</v>
      </c>
      <c r="CR275" s="21">
        <v>-738.11644000000001</v>
      </c>
      <c r="CS275" s="21">
        <v>-727.07093999999995</v>
      </c>
      <c r="CT275" s="21">
        <v>-780.26856999999995</v>
      </c>
      <c r="CU275" s="21">
        <v>-723.36586</v>
      </c>
      <c r="CV275" s="21">
        <v>-762.70722999999998</v>
      </c>
      <c r="CW275" s="21">
        <v>-785.21091999999999</v>
      </c>
      <c r="CX275" s="21">
        <v>-563.30404999999996</v>
      </c>
      <c r="CY275" s="21">
        <v>-555.86469</v>
      </c>
      <c r="CZ275" s="21">
        <v>-596.73190999999997</v>
      </c>
      <c r="DA275" s="21">
        <v>-535.88297999999998</v>
      </c>
      <c r="DB275" s="21">
        <v>-583.14102000000003</v>
      </c>
      <c r="DC275" s="21">
        <v>-598.30077000000006</v>
      </c>
      <c r="DD275" s="21">
        <v>-347.05923000000001</v>
      </c>
      <c r="DE275" s="21">
        <v>-343.98608000000002</v>
      </c>
      <c r="DF275" s="21">
        <v>-369.61896999999999</v>
      </c>
      <c r="DG275" s="21">
        <v>-305.15003999999999</v>
      </c>
      <c r="DH275" s="21">
        <v>-360.99274000000003</v>
      </c>
      <c r="DI275" s="21">
        <v>-367.01204000000001</v>
      </c>
      <c r="DJ275" s="21">
        <v>-247.70389</v>
      </c>
      <c r="DK275" s="21">
        <v>-246.77864</v>
      </c>
      <c r="DL275" s="21">
        <v>-265.51134000000002</v>
      </c>
      <c r="DM275" s="21">
        <v>-196.93512000000001</v>
      </c>
      <c r="DN275" s="21">
        <v>-259.12290999999999</v>
      </c>
      <c r="DO275" s="21">
        <v>-260.73712</v>
      </c>
      <c r="DP275" s="21">
        <v>-297.63992999999999</v>
      </c>
      <c r="DQ275" s="21">
        <v>-295.38771000000003</v>
      </c>
      <c r="DR275" s="21">
        <v>-317.47586999999999</v>
      </c>
      <c r="DS275" s="21">
        <v>-256.08888000000002</v>
      </c>
      <c r="DT275" s="21">
        <v>-310.01418999999999</v>
      </c>
      <c r="DU275" s="21">
        <v>-314.44614000000001</v>
      </c>
      <c r="DV275" s="21">
        <v>-338.41721000000001</v>
      </c>
      <c r="DW275" s="21">
        <v>-335.2106</v>
      </c>
      <c r="DX275" s="21">
        <v>-360.23090999999999</v>
      </c>
      <c r="DY275" s="21">
        <v>-301.536</v>
      </c>
      <c r="DZ275" s="21">
        <v>-351.82290999999998</v>
      </c>
      <c r="EA275" s="21">
        <v>-358.36837000000003</v>
      </c>
      <c r="EB275" s="21">
        <v>-499.72037</v>
      </c>
      <c r="EC275" s="21">
        <v>-494.25601999999998</v>
      </c>
      <c r="ED275" s="21">
        <v>-531.09835999999996</v>
      </c>
      <c r="EE275" s="21">
        <v>-457.90620000000001</v>
      </c>
      <c r="EF275" s="21">
        <v>-518.82254999999998</v>
      </c>
      <c r="EG275" s="21">
        <v>-530.05177000000003</v>
      </c>
      <c r="EH275" s="21">
        <v>-345.94826</v>
      </c>
      <c r="EI275" s="21">
        <v>-342.11953</v>
      </c>
      <c r="EJ275" s="21">
        <v>-367.63060999999999</v>
      </c>
      <c r="EK275" s="21">
        <v>-315.81835999999998</v>
      </c>
      <c r="EL275" s="21">
        <v>-359.13218000000001</v>
      </c>
      <c r="EM275" s="21">
        <v>-366.7482</v>
      </c>
      <c r="EN275" s="21">
        <v>-887.16045999999994</v>
      </c>
      <c r="EO275" s="21">
        <v>-874.87117999999998</v>
      </c>
      <c r="EP275" s="21">
        <v>-938.14682000000005</v>
      </c>
      <c r="EQ275" s="21">
        <v>-824.57938999999999</v>
      </c>
      <c r="ER275" s="21">
        <v>-916.80934999999999</v>
      </c>
      <c r="ES275" s="21">
        <v>-940.78053</v>
      </c>
      <c r="ET275" s="21">
        <v>-743.17421000000002</v>
      </c>
      <c r="EU275" s="21">
        <v>-731.88329999999996</v>
      </c>
      <c r="EV275" s="21">
        <v>-785.27444000000003</v>
      </c>
      <c r="EW275" s="21">
        <v>-730.03806999999995</v>
      </c>
      <c r="EX275" s="21">
        <v>-767.62374999999997</v>
      </c>
      <c r="EY275" s="21">
        <v>-790.51098000000002</v>
      </c>
      <c r="EZ275" s="21">
        <v>-166.23724999999999</v>
      </c>
      <c r="FA275" s="21">
        <v>-165.92368999999999</v>
      </c>
      <c r="FB275" s="21">
        <v>-178.71972</v>
      </c>
      <c r="FC275" s="21">
        <v>-126.34686000000001</v>
      </c>
      <c r="FD275" s="21">
        <v>-174.33983000000001</v>
      </c>
      <c r="FE275" s="21">
        <v>-174.81145000000001</v>
      </c>
    </row>
    <row r="276" spans="2:161" x14ac:dyDescent="0.3">
      <c r="B276" s="39" t="s">
        <v>455</v>
      </c>
      <c r="C276" s="21">
        <v>-44310.772349999999</v>
      </c>
      <c r="D276" s="21">
        <v>-43364.006849999998</v>
      </c>
      <c r="E276" s="21">
        <v>-46341.788679999998</v>
      </c>
      <c r="F276" s="21">
        <v>-47336.438629999997</v>
      </c>
      <c r="G276" s="21">
        <v>-45355.425519999997</v>
      </c>
      <c r="H276" s="21">
        <v>-47336.438629999997</v>
      </c>
      <c r="I276" s="21">
        <v>-100616.78354</v>
      </c>
      <c r="J276" s="21">
        <v>-98466.898149999994</v>
      </c>
      <c r="K276" s="21">
        <v>-105228.60282</v>
      </c>
      <c r="L276" s="21">
        <v>-107487.17296</v>
      </c>
      <c r="M276" s="21">
        <v>-102988.80039999999</v>
      </c>
      <c r="N276" s="21">
        <v>-107487.17296</v>
      </c>
      <c r="O276" s="21">
        <v>-67295.375870000003</v>
      </c>
      <c r="P276" s="21">
        <v>-65857.422739999995</v>
      </c>
      <c r="Q276" s="21">
        <v>-70379.884470000005</v>
      </c>
      <c r="R276" s="21">
        <v>-71890.497640000001</v>
      </c>
      <c r="S276" s="21">
        <v>-68881.870469999994</v>
      </c>
      <c r="T276" s="21">
        <v>-71890.497640000001</v>
      </c>
      <c r="U276" s="21">
        <v>-958.08862999999997</v>
      </c>
      <c r="V276" s="21">
        <v>-937.44011999999998</v>
      </c>
      <c r="W276" s="21">
        <v>-1004.87582</v>
      </c>
      <c r="X276" s="21">
        <v>-979.89441999999997</v>
      </c>
      <c r="Y276" s="21">
        <v>-982.23991999999998</v>
      </c>
      <c r="Z276" s="21">
        <v>-1017.43426</v>
      </c>
      <c r="AA276" s="21">
        <v>-706.51262999999994</v>
      </c>
      <c r="AB276" s="21">
        <v>-691.28611999999998</v>
      </c>
      <c r="AC276" s="21">
        <v>-741.19470999999999</v>
      </c>
      <c r="AD276" s="21">
        <v>-711.91589999999997</v>
      </c>
      <c r="AE276" s="21">
        <v>-724.32234000000005</v>
      </c>
      <c r="AF276" s="21">
        <v>-748.84460999999999</v>
      </c>
      <c r="AG276" s="21">
        <v>-66831.74338</v>
      </c>
      <c r="AH276" s="21">
        <v>-65403.714359999998</v>
      </c>
      <c r="AI276" s="21">
        <v>-69894.980710000003</v>
      </c>
      <c r="AJ276" s="21">
        <v>-71395.172489999997</v>
      </c>
      <c r="AK276" s="21">
        <v>-68407.273090000002</v>
      </c>
      <c r="AL276" s="21">
        <v>-71395.172489999997</v>
      </c>
      <c r="AM276" s="21">
        <v>0.56320999999999999</v>
      </c>
      <c r="AN276" s="21">
        <v>0.55093000000000003</v>
      </c>
      <c r="AO276" s="21">
        <v>0.57772999999999997</v>
      </c>
      <c r="AP276" s="21">
        <v>-431.75898999999998</v>
      </c>
      <c r="AQ276" s="21">
        <v>-422.43047000000001</v>
      </c>
      <c r="AR276" s="21">
        <v>-452.71704</v>
      </c>
      <c r="AS276" s="21">
        <v>-399.17111</v>
      </c>
      <c r="AT276" s="21">
        <v>-442.0351</v>
      </c>
      <c r="AU276" s="21">
        <v>-454.12320999999997</v>
      </c>
      <c r="AV276" s="21">
        <v>-889.17704000000003</v>
      </c>
      <c r="AW276" s="21">
        <v>-869.96536000000003</v>
      </c>
      <c r="AX276" s="21">
        <v>-931.24186999999995</v>
      </c>
      <c r="AY276" s="21">
        <v>-892.54166999999995</v>
      </c>
      <c r="AZ276" s="21">
        <v>-910.34211000000005</v>
      </c>
      <c r="BA276" s="21">
        <v>-943.58928000000003</v>
      </c>
      <c r="BB276" s="21">
        <v>-622.17226000000005</v>
      </c>
      <c r="BC276" s="21">
        <v>-608.73522000000003</v>
      </c>
      <c r="BD276" s="21">
        <v>-651.93066999999996</v>
      </c>
      <c r="BE276" s="21">
        <v>-611.85418000000004</v>
      </c>
      <c r="BF276" s="21">
        <v>-636.99248999999998</v>
      </c>
      <c r="BG276" s="21">
        <v>-657.61288000000002</v>
      </c>
      <c r="BH276" s="21">
        <v>-862.73761999999999</v>
      </c>
      <c r="BI276" s="21">
        <v>-844.09694000000002</v>
      </c>
      <c r="BJ276" s="21">
        <v>-903.48806999999999</v>
      </c>
      <c r="BK276" s="21">
        <v>-869.06510000000003</v>
      </c>
      <c r="BL276" s="21">
        <v>-883.25689999999997</v>
      </c>
      <c r="BM276" s="21">
        <v>-915.86368000000004</v>
      </c>
      <c r="BN276" s="21">
        <v>-1013.66986</v>
      </c>
      <c r="BO276" s="21">
        <v>-991.77332999999999</v>
      </c>
      <c r="BP276" s="21">
        <v>-1061.3747599999999</v>
      </c>
      <c r="BQ276" s="21">
        <v>-1051.1735900000001</v>
      </c>
      <c r="BR276" s="21">
        <v>-1037.81629</v>
      </c>
      <c r="BS276" s="21">
        <v>-1077.13879</v>
      </c>
      <c r="BT276" s="21">
        <v>3547.7803600000002</v>
      </c>
      <c r="BU276" s="21">
        <v>3471.1329900000001</v>
      </c>
      <c r="BV276" s="21">
        <v>3712.1413400000001</v>
      </c>
      <c r="BW276" s="21">
        <v>3792.6084799999999</v>
      </c>
      <c r="BX276" s="21">
        <v>3632.3192300000001</v>
      </c>
      <c r="BY276" s="21">
        <v>3792.6084799999999</v>
      </c>
      <c r="BZ276" s="21">
        <v>-568.34795999999994</v>
      </c>
      <c r="CA276" s="21">
        <v>-556.09946000000002</v>
      </c>
      <c r="CB276" s="21">
        <v>-596.93935999999997</v>
      </c>
      <c r="CC276" s="21">
        <v>-526.94574</v>
      </c>
      <c r="CD276" s="21">
        <v>-582.67514000000006</v>
      </c>
      <c r="CE276" s="21">
        <v>-596.86584000000005</v>
      </c>
      <c r="CF276" s="21">
        <v>-1748.47291</v>
      </c>
      <c r="CG276" s="21">
        <v>-1710.6945499999999</v>
      </c>
      <c r="CH276" s="21">
        <v>-1831.21757</v>
      </c>
      <c r="CI276" s="21">
        <v>-1782.36437</v>
      </c>
      <c r="CJ276" s="21">
        <v>-1790.1247599999999</v>
      </c>
      <c r="CK276" s="21">
        <v>-1854.4044799999999</v>
      </c>
      <c r="CL276" s="21">
        <v>-711.57542999999998</v>
      </c>
      <c r="CM276" s="21">
        <v>-696.23994000000005</v>
      </c>
      <c r="CN276" s="21">
        <v>-746.81488999999999</v>
      </c>
      <c r="CO276" s="21">
        <v>-695.09226999999998</v>
      </c>
      <c r="CP276" s="21">
        <v>-729.51288</v>
      </c>
      <c r="CQ276" s="21">
        <v>-751.73920999999996</v>
      </c>
      <c r="CR276" s="21">
        <v>-1006.98736</v>
      </c>
      <c r="CS276" s="21">
        <v>-985.28502000000003</v>
      </c>
      <c r="CT276" s="21">
        <v>-1056.2337199999999</v>
      </c>
      <c r="CU276" s="21">
        <v>-1025.3669400000001</v>
      </c>
      <c r="CV276" s="21">
        <v>-1032.3713</v>
      </c>
      <c r="CW276" s="21">
        <v>-1068.81342</v>
      </c>
      <c r="CX276" s="21">
        <v>-950.43101999999999</v>
      </c>
      <c r="CY276" s="21">
        <v>-929.94758999999999</v>
      </c>
      <c r="CZ276" s="21">
        <v>-996.93039999999996</v>
      </c>
      <c r="DA276" s="21">
        <v>-967.11149</v>
      </c>
      <c r="DB276" s="21">
        <v>-974.38932</v>
      </c>
      <c r="DC276" s="21">
        <v>-1008.72861</v>
      </c>
      <c r="DD276" s="21">
        <v>-786.38291000000004</v>
      </c>
      <c r="DE276" s="21">
        <v>-769.43503999999996</v>
      </c>
      <c r="DF276" s="21">
        <v>-824.94647999999995</v>
      </c>
      <c r="DG276" s="21">
        <v>-793.04354999999998</v>
      </c>
      <c r="DH276" s="21">
        <v>-806.20595000000003</v>
      </c>
      <c r="DI276" s="21">
        <v>-833.6558</v>
      </c>
      <c r="DJ276" s="21">
        <v>-642.54112999999995</v>
      </c>
      <c r="DK276" s="21">
        <v>-628.69338000000005</v>
      </c>
      <c r="DL276" s="21">
        <v>-674.24145999999996</v>
      </c>
      <c r="DM276" s="21">
        <v>-636.05259000000001</v>
      </c>
      <c r="DN276" s="21">
        <v>-658.73830999999996</v>
      </c>
      <c r="DO276" s="21">
        <v>-679.77286000000004</v>
      </c>
      <c r="DP276" s="21">
        <v>-755.74958000000004</v>
      </c>
      <c r="DQ276" s="21">
        <v>-739.46190000000001</v>
      </c>
      <c r="DR276" s="21">
        <v>-792.78422</v>
      </c>
      <c r="DS276" s="21">
        <v>-764.06615999999997</v>
      </c>
      <c r="DT276" s="21">
        <v>-774.80041000000006</v>
      </c>
      <c r="DU276" s="21">
        <v>-801.40011000000004</v>
      </c>
      <c r="DV276" s="21">
        <v>-763.81461000000002</v>
      </c>
      <c r="DW276" s="21">
        <v>-747.35311999999999</v>
      </c>
      <c r="DX276" s="21">
        <v>-801.2518</v>
      </c>
      <c r="DY276" s="21">
        <v>-773.55939000000001</v>
      </c>
      <c r="DZ276" s="21">
        <v>-783.06875000000002</v>
      </c>
      <c r="EA276" s="21">
        <v>-810.26093000000003</v>
      </c>
      <c r="EB276" s="21">
        <v>-997.23221000000001</v>
      </c>
      <c r="EC276" s="21">
        <v>-975.74017000000003</v>
      </c>
      <c r="ED276" s="21">
        <v>-1046.10196</v>
      </c>
      <c r="EE276" s="21">
        <v>-1010.52826</v>
      </c>
      <c r="EF276" s="21">
        <v>-1022.3703</v>
      </c>
      <c r="EG276" s="21">
        <v>-1057.9295300000001</v>
      </c>
      <c r="EH276" s="21">
        <v>-731.63010999999995</v>
      </c>
      <c r="EI276" s="21">
        <v>-715.86221999999998</v>
      </c>
      <c r="EJ276" s="21">
        <v>-767.43039999999996</v>
      </c>
      <c r="EK276" s="21">
        <v>-743.78498000000002</v>
      </c>
      <c r="EL276" s="21">
        <v>-750.07290999999998</v>
      </c>
      <c r="EM276" s="21">
        <v>-776.41390999999999</v>
      </c>
      <c r="EN276" s="21">
        <v>-677.33196999999996</v>
      </c>
      <c r="EO276" s="21">
        <v>-662.69763999999998</v>
      </c>
      <c r="EP276" s="21">
        <v>-710.43613000000005</v>
      </c>
      <c r="EQ276" s="21">
        <v>-611.70547999999997</v>
      </c>
      <c r="ER276" s="21">
        <v>-693.44803999999999</v>
      </c>
      <c r="ES276" s="21">
        <v>-710.69168000000002</v>
      </c>
      <c r="ET276" s="21">
        <v>-852.79749000000004</v>
      </c>
      <c r="EU276" s="21">
        <v>-834.41828999999996</v>
      </c>
      <c r="EV276" s="21">
        <v>-894.66596000000004</v>
      </c>
      <c r="EW276" s="21">
        <v>-857.72555999999997</v>
      </c>
      <c r="EX276" s="21">
        <v>-874.29471999999998</v>
      </c>
      <c r="EY276" s="21">
        <v>-903.93034</v>
      </c>
      <c r="EZ276" s="21">
        <v>-518.91499999999996</v>
      </c>
      <c r="FA276" s="21">
        <v>-507.73156</v>
      </c>
      <c r="FB276" s="21">
        <v>-544.47432000000003</v>
      </c>
      <c r="FC276" s="21">
        <v>-517.57380000000001</v>
      </c>
      <c r="FD276" s="21">
        <v>-531.99579000000006</v>
      </c>
      <c r="FE276" s="21">
        <v>-549.55291</v>
      </c>
    </row>
    <row r="277" spans="2:161" x14ac:dyDescent="0.3">
      <c r="B277" s="39" t="s">
        <v>456</v>
      </c>
      <c r="C277" s="21">
        <v>180.12839</v>
      </c>
      <c r="D277" s="21">
        <v>176.27968000000001</v>
      </c>
      <c r="E277" s="21">
        <v>188.38471000000001</v>
      </c>
      <c r="F277" s="21">
        <v>192.42806999999999</v>
      </c>
      <c r="G277" s="21">
        <v>184.37503000000001</v>
      </c>
      <c r="H277" s="21">
        <v>192.42806999999999</v>
      </c>
      <c r="I277" s="21">
        <v>-19321.77736</v>
      </c>
      <c r="J277" s="21">
        <v>-18908.92769</v>
      </c>
      <c r="K277" s="21">
        <v>-20207.400440000001</v>
      </c>
      <c r="L277" s="21">
        <v>-20641.121220000001</v>
      </c>
      <c r="M277" s="21">
        <v>-19777.28369</v>
      </c>
      <c r="N277" s="21">
        <v>-20641.121220000001</v>
      </c>
      <c r="O277" s="21">
        <v>-9884.4664400000001</v>
      </c>
      <c r="P277" s="21">
        <v>-9673.2572799999998</v>
      </c>
      <c r="Q277" s="21">
        <v>-10337.52463</v>
      </c>
      <c r="R277" s="21">
        <v>-10559.406230000001</v>
      </c>
      <c r="S277" s="21">
        <v>-10117.493630000001</v>
      </c>
      <c r="T277" s="21">
        <v>-10559.406230000001</v>
      </c>
      <c r="U277" s="21">
        <v>-241.28658999999999</v>
      </c>
      <c r="V277" s="21">
        <v>-254.99839</v>
      </c>
      <c r="W277" s="21">
        <v>-284.43090999999998</v>
      </c>
      <c r="X277" s="21">
        <v>-184.90878000000001</v>
      </c>
      <c r="Y277" s="21">
        <v>-293.32760999999999</v>
      </c>
      <c r="Z277" s="21">
        <v>-226.36249000000001</v>
      </c>
      <c r="AA277" s="21">
        <v>-109.13608000000001</v>
      </c>
      <c r="AB277" s="21">
        <v>-124.03095</v>
      </c>
      <c r="AC277" s="21">
        <v>-144.04903999999999</v>
      </c>
      <c r="AD277" s="21">
        <v>-48.783580000000001</v>
      </c>
      <c r="AE277" s="21">
        <v>-154.47531000000001</v>
      </c>
      <c r="AF277" s="21">
        <v>-88.194220000000001</v>
      </c>
      <c r="AG277" s="21">
        <v>-10026.54083</v>
      </c>
      <c r="AH277" s="21">
        <v>-9812.29846</v>
      </c>
      <c r="AI277" s="21">
        <v>-10486.107980000001</v>
      </c>
      <c r="AJ277" s="21">
        <v>-10711.17669</v>
      </c>
      <c r="AK277" s="21">
        <v>-10262.91223</v>
      </c>
      <c r="AL277" s="21">
        <v>-10711.17669</v>
      </c>
      <c r="AM277" s="21">
        <v>44.582450000000001</v>
      </c>
      <c r="AN277" s="21">
        <v>20.923269999999999</v>
      </c>
      <c r="AO277" s="21">
        <v>-9.8238400000000006</v>
      </c>
      <c r="AP277" s="21">
        <v>-14.336959999999999</v>
      </c>
      <c r="AQ277" s="21">
        <v>-30.29233</v>
      </c>
      <c r="AR277" s="21">
        <v>-42.614649999999997</v>
      </c>
      <c r="AS277" s="21">
        <v>57.026910000000001</v>
      </c>
      <c r="AT277" s="21">
        <v>-54.78707</v>
      </c>
      <c r="AU277" s="21">
        <v>15.022970000000001</v>
      </c>
      <c r="AV277" s="21">
        <v>-171.9032</v>
      </c>
      <c r="AW277" s="21">
        <v>-183.38615999999999</v>
      </c>
      <c r="AX277" s="21">
        <v>-205.50244000000001</v>
      </c>
      <c r="AY277" s="21">
        <v>-116.46948999999999</v>
      </c>
      <c r="AZ277" s="21">
        <v>-213.29634999999999</v>
      </c>
      <c r="BA277" s="21">
        <v>-155.59618</v>
      </c>
      <c r="BB277" s="21">
        <v>102.08378</v>
      </c>
      <c r="BC277" s="21">
        <v>83.291600000000003</v>
      </c>
      <c r="BD277" s="21">
        <v>79.080190000000002</v>
      </c>
      <c r="BE277" s="21">
        <v>184.42896999999999</v>
      </c>
      <c r="BF277" s="21">
        <v>64.230369999999994</v>
      </c>
      <c r="BG277" s="21">
        <v>139.40666999999999</v>
      </c>
      <c r="BH277" s="21">
        <v>-702.99671999999998</v>
      </c>
      <c r="BI277" s="21">
        <v>-701.87558999999999</v>
      </c>
      <c r="BJ277" s="21">
        <v>-759.42394999999999</v>
      </c>
      <c r="BK277" s="21">
        <v>-690.08408999999995</v>
      </c>
      <c r="BL277" s="21">
        <v>-754.33001999999999</v>
      </c>
      <c r="BM277" s="21">
        <v>-725.79191000000003</v>
      </c>
      <c r="BN277" s="21">
        <v>-176.60060999999999</v>
      </c>
      <c r="BO277" s="21">
        <v>-187.21294</v>
      </c>
      <c r="BP277" s="21">
        <v>-208.82919999999999</v>
      </c>
      <c r="BQ277" s="21">
        <v>-129.74290999999999</v>
      </c>
      <c r="BR277" s="21">
        <v>-215.49253999999999</v>
      </c>
      <c r="BS277" s="21">
        <v>-163.11548999999999</v>
      </c>
      <c r="BT277" s="21">
        <v>5630.3626299999996</v>
      </c>
      <c r="BU277" s="21">
        <v>5508.7224999999999</v>
      </c>
      <c r="BV277" s="21">
        <v>5891.20514</v>
      </c>
      <c r="BW277" s="21">
        <v>6018.9072800000004</v>
      </c>
      <c r="BX277" s="21">
        <v>5764.5266600000004</v>
      </c>
      <c r="BY277" s="21">
        <v>6018.9072800000004</v>
      </c>
      <c r="BZ277" s="21">
        <v>-145.09210999999999</v>
      </c>
      <c r="CA277" s="21">
        <v>-169.08679000000001</v>
      </c>
      <c r="CB277" s="21">
        <v>-196.35301000000001</v>
      </c>
      <c r="CC277" s="21">
        <v>-49.699629999999999</v>
      </c>
      <c r="CD277" s="21">
        <v>-212.12297000000001</v>
      </c>
      <c r="CE277" s="21">
        <v>-111.45874000000001</v>
      </c>
      <c r="CF277" s="21">
        <v>-514.20974999999999</v>
      </c>
      <c r="CG277" s="21">
        <v>-535.57470999999998</v>
      </c>
      <c r="CH277" s="21">
        <v>-592.74742000000003</v>
      </c>
      <c r="CI277" s="21">
        <v>-417.77796000000001</v>
      </c>
      <c r="CJ277" s="21">
        <v>-605.37319000000002</v>
      </c>
      <c r="CK277" s="21">
        <v>-491.22586999999999</v>
      </c>
      <c r="CL277" s="21">
        <v>-54.450830000000003</v>
      </c>
      <c r="CM277" s="21">
        <v>-76.324380000000005</v>
      </c>
      <c r="CN277" s="21">
        <v>-94.322140000000005</v>
      </c>
      <c r="CO277" s="21">
        <v>36.791409999999999</v>
      </c>
      <c r="CP277" s="21">
        <v>-110.19306</v>
      </c>
      <c r="CQ277" s="21">
        <v>-19.425920000000001</v>
      </c>
      <c r="CR277" s="21">
        <v>-133.33875</v>
      </c>
      <c r="CS277" s="21">
        <v>-151.57117</v>
      </c>
      <c r="CT277" s="21">
        <v>-175.43666999999999</v>
      </c>
      <c r="CU277" s="21">
        <v>-57.268650000000001</v>
      </c>
      <c r="CV277" s="21">
        <v>-188.42778999999999</v>
      </c>
      <c r="CW277" s="21">
        <v>-106.88543</v>
      </c>
      <c r="CX277" s="21">
        <v>-254.21787</v>
      </c>
      <c r="CY277" s="21">
        <v>-269.07564000000002</v>
      </c>
      <c r="CZ277" s="21">
        <v>-299.79410000000001</v>
      </c>
      <c r="DA277" s="21">
        <v>-194.51002</v>
      </c>
      <c r="DB277" s="21">
        <v>-309.40467999999998</v>
      </c>
      <c r="DC277" s="21">
        <v>-238.64008999999999</v>
      </c>
      <c r="DD277" s="21">
        <v>-80.754859999999994</v>
      </c>
      <c r="DE277" s="21">
        <v>-98.225970000000004</v>
      </c>
      <c r="DF277" s="21">
        <v>-115.31831</v>
      </c>
      <c r="DG277" s="21">
        <v>-10.833920000000001</v>
      </c>
      <c r="DH277" s="21">
        <v>-127.45752</v>
      </c>
      <c r="DI277" s="21">
        <v>-55.440109999999997</v>
      </c>
      <c r="DJ277" s="21">
        <v>-75.842789999999994</v>
      </c>
      <c r="DK277" s="21">
        <v>-93.433570000000003</v>
      </c>
      <c r="DL277" s="21">
        <v>-110.09725</v>
      </c>
      <c r="DM277" s="21">
        <v>-6.1627900000000002</v>
      </c>
      <c r="DN277" s="21">
        <v>-122.27728</v>
      </c>
      <c r="DO277" s="21">
        <v>-50.539709999999999</v>
      </c>
      <c r="DP277" s="21">
        <v>-224.41045</v>
      </c>
      <c r="DQ277" s="21">
        <v>-237.68966</v>
      </c>
      <c r="DR277" s="21">
        <v>-263.92892999999998</v>
      </c>
      <c r="DS277" s="21">
        <v>-173.54261</v>
      </c>
      <c r="DT277" s="21">
        <v>-271.92401999999998</v>
      </c>
      <c r="DU277" s="21">
        <v>-211.49383</v>
      </c>
      <c r="DV277" s="21">
        <v>-217.63666000000001</v>
      </c>
      <c r="DW277" s="21">
        <v>-230.58951999999999</v>
      </c>
      <c r="DX277" s="21">
        <v>-256.94072</v>
      </c>
      <c r="DY277" s="21">
        <v>-167.01385999999999</v>
      </c>
      <c r="DZ277" s="21">
        <v>-265.23784000000001</v>
      </c>
      <c r="EA277" s="21">
        <v>-204.66143</v>
      </c>
      <c r="EB277" s="21">
        <v>-173.76608999999999</v>
      </c>
      <c r="EC277" s="21">
        <v>-192.96763000000001</v>
      </c>
      <c r="ED277" s="21">
        <v>-220.9623</v>
      </c>
      <c r="EE277" s="21">
        <v>-97.275919999999999</v>
      </c>
      <c r="EF277" s="21">
        <v>-234.16574</v>
      </c>
      <c r="EG277" s="21">
        <v>-148.75704999999999</v>
      </c>
      <c r="EH277" s="21">
        <v>-133.72399999999999</v>
      </c>
      <c r="EI277" s="21">
        <v>-146.52658</v>
      </c>
      <c r="EJ277" s="21">
        <v>-166.66244</v>
      </c>
      <c r="EK277" s="21">
        <v>-80.607069999999993</v>
      </c>
      <c r="EL277" s="21">
        <v>-175.5256</v>
      </c>
      <c r="EM277" s="21">
        <v>-116.57105</v>
      </c>
      <c r="EN277" s="21">
        <v>-114.02919</v>
      </c>
      <c r="EO277" s="21">
        <v>-141.03494000000001</v>
      </c>
      <c r="EP277" s="21">
        <v>-169.35305</v>
      </c>
      <c r="EQ277" s="21">
        <v>8.1883499999999998</v>
      </c>
      <c r="ER277" s="21">
        <v>-189.34916999999999</v>
      </c>
      <c r="ES277" s="21">
        <v>-67.412649999999999</v>
      </c>
      <c r="ET277" s="21">
        <v>-81.160650000000004</v>
      </c>
      <c r="EU277" s="21">
        <v>-99.944069999999996</v>
      </c>
      <c r="EV277" s="21">
        <v>-118.98769</v>
      </c>
      <c r="EW277" s="21">
        <v>-1.6710700000000001</v>
      </c>
      <c r="EX277" s="21">
        <v>-132.83475000000001</v>
      </c>
      <c r="EY277" s="21">
        <v>-51.743720000000003</v>
      </c>
      <c r="EZ277" s="21">
        <v>-67.962050000000005</v>
      </c>
      <c r="FA277" s="21">
        <v>-80.610680000000002</v>
      </c>
      <c r="FB277" s="21">
        <v>-94.387200000000007</v>
      </c>
      <c r="FC277" s="21">
        <v>-16.80153</v>
      </c>
      <c r="FD277" s="21">
        <v>-103.46075</v>
      </c>
      <c r="FE277" s="21">
        <v>-49.790779999999998</v>
      </c>
    </row>
    <row r="278" spans="2:161" x14ac:dyDescent="0.3">
      <c r="B278" s="39" t="s">
        <v>457</v>
      </c>
      <c r="C278" s="21">
        <v>15706.00548</v>
      </c>
      <c r="D278" s="21">
        <v>15370.42333</v>
      </c>
      <c r="E278" s="21">
        <v>16425.901610000001</v>
      </c>
      <c r="F278" s="21">
        <v>16778.456460000001</v>
      </c>
      <c r="G278" s="21">
        <v>16076.284030000001</v>
      </c>
      <c r="H278" s="21">
        <v>16778.456460000001</v>
      </c>
      <c r="I278" s="21">
        <v>8409.6160500000005</v>
      </c>
      <c r="J278" s="21">
        <v>8229.9272400000009</v>
      </c>
      <c r="K278" s="21">
        <v>8795.0748999999996</v>
      </c>
      <c r="L278" s="21">
        <v>8983.8476599999995</v>
      </c>
      <c r="M278" s="21">
        <v>8607.8707599999998</v>
      </c>
      <c r="N278" s="21">
        <v>8983.8476599999995</v>
      </c>
      <c r="O278" s="21">
        <v>4624.7144399999997</v>
      </c>
      <c r="P278" s="21">
        <v>4525.8945400000002</v>
      </c>
      <c r="Q278" s="21">
        <v>4836.68995</v>
      </c>
      <c r="R278" s="21">
        <v>4940.50324</v>
      </c>
      <c r="S278" s="21">
        <v>4733.74251</v>
      </c>
      <c r="T278" s="21">
        <v>4940.50324</v>
      </c>
      <c r="U278" s="21">
        <v>-76.980369999999994</v>
      </c>
      <c r="V278" s="21">
        <v>-94.274240000000006</v>
      </c>
      <c r="W278" s="21">
        <v>-112.10380000000001</v>
      </c>
      <c r="X278" s="21">
        <v>-20.466149999999999</v>
      </c>
      <c r="Y278" s="21">
        <v>-124.98123</v>
      </c>
      <c r="Z278" s="21">
        <v>-52.286470000000001</v>
      </c>
      <c r="AA278" s="21">
        <v>-115.83265</v>
      </c>
      <c r="AB278" s="21">
        <v>-130.58152000000001</v>
      </c>
      <c r="AC278" s="21">
        <v>-150.83364</v>
      </c>
      <c r="AD278" s="21">
        <v>-69.930329999999998</v>
      </c>
      <c r="AE278" s="21">
        <v>-161.33654000000001</v>
      </c>
      <c r="AF278" s="21">
        <v>-97.038650000000004</v>
      </c>
      <c r="AG278" s="21">
        <v>4261.0625600000003</v>
      </c>
      <c r="AH278" s="21">
        <v>4170.0141999999996</v>
      </c>
      <c r="AI278" s="21">
        <v>4456.3686399999997</v>
      </c>
      <c r="AJ278" s="21">
        <v>4552.0179600000001</v>
      </c>
      <c r="AK278" s="21">
        <v>4361.5152799999996</v>
      </c>
      <c r="AL278" s="21">
        <v>4552.0179600000001</v>
      </c>
      <c r="AM278" s="21">
        <v>44.453440000000001</v>
      </c>
      <c r="AN278" s="21">
        <v>20.797059999999998</v>
      </c>
      <c r="AO278" s="21">
        <v>-9.9558900000000001</v>
      </c>
      <c r="AP278" s="21">
        <v>67.305130000000005</v>
      </c>
      <c r="AQ278" s="21">
        <v>49.575719999999997</v>
      </c>
      <c r="AR278" s="21">
        <v>43.01332</v>
      </c>
      <c r="AS278" s="21">
        <v>130.31295</v>
      </c>
      <c r="AT278" s="21">
        <v>28.77338</v>
      </c>
      <c r="AU278" s="21">
        <v>100.59836</v>
      </c>
      <c r="AV278" s="21">
        <v>-43.70317</v>
      </c>
      <c r="AW278" s="21">
        <v>-57.971879999999999</v>
      </c>
      <c r="AX278" s="21">
        <v>-71.185929999999999</v>
      </c>
      <c r="AY278" s="21">
        <v>7.5646899999999997</v>
      </c>
      <c r="AZ278" s="21">
        <v>-82.08381</v>
      </c>
      <c r="BA278" s="21">
        <v>-20.1265</v>
      </c>
      <c r="BB278" s="21">
        <v>42.184890000000003</v>
      </c>
      <c r="BC278" s="21">
        <v>24.693760000000001</v>
      </c>
      <c r="BD278" s="21">
        <v>16.647020000000001</v>
      </c>
      <c r="BE278" s="21">
        <v>105.07966999999999</v>
      </c>
      <c r="BF278" s="21">
        <v>2.9228900000000002</v>
      </c>
      <c r="BG278" s="21">
        <v>73.639880000000005</v>
      </c>
      <c r="BH278" s="21">
        <v>-587.33474999999999</v>
      </c>
      <c r="BI278" s="21">
        <v>-588.72694000000001</v>
      </c>
      <c r="BJ278" s="21">
        <v>-638.24297000000001</v>
      </c>
      <c r="BK278" s="21">
        <v>-578.32046000000003</v>
      </c>
      <c r="BL278" s="21">
        <v>-635.95236</v>
      </c>
      <c r="BM278" s="21">
        <v>-603.59167000000002</v>
      </c>
      <c r="BN278" s="21">
        <v>-651.07353000000001</v>
      </c>
      <c r="BO278" s="21">
        <v>-651.37802999999997</v>
      </c>
      <c r="BP278" s="21">
        <v>-704.95468000000005</v>
      </c>
      <c r="BQ278" s="21">
        <v>-659.55273</v>
      </c>
      <c r="BR278" s="21">
        <v>-701.12323000000004</v>
      </c>
      <c r="BS278" s="21">
        <v>-671.86447999999996</v>
      </c>
      <c r="BT278" s="21">
        <v>4870.1883399999997</v>
      </c>
      <c r="BU278" s="21">
        <v>4764.9712600000003</v>
      </c>
      <c r="BV278" s="21">
        <v>5095.8136199999999</v>
      </c>
      <c r="BW278" s="21">
        <v>5206.2742699999999</v>
      </c>
      <c r="BX278" s="21">
        <v>4986.2384300000003</v>
      </c>
      <c r="BY278" s="21">
        <v>5206.2742699999999</v>
      </c>
      <c r="BZ278" s="21">
        <v>-34.226419999999997</v>
      </c>
      <c r="CA278" s="21">
        <v>-60.638109999999998</v>
      </c>
      <c r="CB278" s="21">
        <v>-79.904340000000005</v>
      </c>
      <c r="CC278" s="21">
        <v>50.326680000000003</v>
      </c>
      <c r="CD278" s="21">
        <v>-98.531189999999995</v>
      </c>
      <c r="CE278" s="21">
        <v>4.6039500000000002</v>
      </c>
      <c r="CF278" s="21">
        <v>-195.46280999999999</v>
      </c>
      <c r="CG278" s="21">
        <v>-223.75416999999999</v>
      </c>
      <c r="CH278" s="21">
        <v>-258.89145000000002</v>
      </c>
      <c r="CI278" s="21">
        <v>-97.995230000000006</v>
      </c>
      <c r="CJ278" s="21">
        <v>-279.13018</v>
      </c>
      <c r="CK278" s="21">
        <v>-153.81754000000001</v>
      </c>
      <c r="CL278" s="21">
        <v>72.328109999999995</v>
      </c>
      <c r="CM278" s="21">
        <v>47.690620000000003</v>
      </c>
      <c r="CN278" s="21">
        <v>38.751139999999999</v>
      </c>
      <c r="CO278" s="21">
        <v>156.76340999999999</v>
      </c>
      <c r="CP278" s="21">
        <v>19.70327</v>
      </c>
      <c r="CQ278" s="21">
        <v>114.03738</v>
      </c>
      <c r="CR278" s="21">
        <v>-3.4508999999999999</v>
      </c>
      <c r="CS278" s="21">
        <v>-24.515029999999999</v>
      </c>
      <c r="CT278" s="21">
        <v>-39.125320000000002</v>
      </c>
      <c r="CU278" s="21">
        <v>67.653419999999997</v>
      </c>
      <c r="CV278" s="21">
        <v>-55.3461</v>
      </c>
      <c r="CW278" s="21">
        <v>30.121289999999998</v>
      </c>
      <c r="CX278" s="21">
        <v>-70.526629999999997</v>
      </c>
      <c r="CY278" s="21">
        <v>-89.389089999999996</v>
      </c>
      <c r="CZ278" s="21">
        <v>-107.14792</v>
      </c>
      <c r="DA278" s="21">
        <v>-9.8248800000000003</v>
      </c>
      <c r="DB278" s="21">
        <v>-121.19661000000001</v>
      </c>
      <c r="DC278" s="21">
        <v>-43.929040000000001</v>
      </c>
      <c r="DD278" s="21">
        <v>-7.23034</v>
      </c>
      <c r="DE278" s="21">
        <v>-26.304369999999999</v>
      </c>
      <c r="DF278" s="21">
        <v>-38.07253</v>
      </c>
      <c r="DG278" s="21">
        <v>54.428640000000001</v>
      </c>
      <c r="DH278" s="21">
        <v>-52.12509</v>
      </c>
      <c r="DI278" s="21">
        <v>21.441320000000001</v>
      </c>
      <c r="DJ278" s="21">
        <v>-25.707709999999999</v>
      </c>
      <c r="DK278" s="21">
        <v>-44.391500000000001</v>
      </c>
      <c r="DL278" s="21">
        <v>-57.347909999999999</v>
      </c>
      <c r="DM278" s="21">
        <v>33.60407</v>
      </c>
      <c r="DN278" s="21">
        <v>-70.909419999999997</v>
      </c>
      <c r="DO278" s="21">
        <v>1.31531</v>
      </c>
      <c r="DP278" s="21">
        <v>-171.10164</v>
      </c>
      <c r="DQ278" s="21">
        <v>-185.54303999999999</v>
      </c>
      <c r="DR278" s="21">
        <v>-207.87071</v>
      </c>
      <c r="DS278" s="21">
        <v>-129.35908000000001</v>
      </c>
      <c r="DT278" s="21">
        <v>-217.30438000000001</v>
      </c>
      <c r="DU278" s="21">
        <v>-156.12844000000001</v>
      </c>
      <c r="DV278" s="21">
        <v>-187.12312</v>
      </c>
      <c r="DW278" s="21">
        <v>-200.74122</v>
      </c>
      <c r="DX278" s="21">
        <v>-224.75121999999999</v>
      </c>
      <c r="DY278" s="21">
        <v>-147.63844</v>
      </c>
      <c r="DZ278" s="21">
        <v>-233.97399999999999</v>
      </c>
      <c r="EA278" s="21">
        <v>-173.64672999999999</v>
      </c>
      <c r="EB278" s="21">
        <v>-221.18143000000001</v>
      </c>
      <c r="EC278" s="21">
        <v>-239.34925999999999</v>
      </c>
      <c r="ED278" s="21">
        <v>-270.31574000000001</v>
      </c>
      <c r="EE278" s="21">
        <v>-167.41407000000001</v>
      </c>
      <c r="EF278" s="21">
        <v>-282.74698999999998</v>
      </c>
      <c r="EG278" s="21">
        <v>-201.66323</v>
      </c>
      <c r="EH278" s="21">
        <v>-27.317139999999998</v>
      </c>
      <c r="EI278" s="21">
        <v>-42.439520000000002</v>
      </c>
      <c r="EJ278" s="21">
        <v>-55.015070000000001</v>
      </c>
      <c r="EK278" s="21">
        <v>23.07424</v>
      </c>
      <c r="EL278" s="21">
        <v>-66.502279999999999</v>
      </c>
      <c r="EM278" s="21">
        <v>-4.17326</v>
      </c>
      <c r="EN278" s="21">
        <v>17.800049999999999</v>
      </c>
      <c r="EO278" s="21">
        <v>-12.0703</v>
      </c>
      <c r="EP278" s="21">
        <v>-31.046209999999999</v>
      </c>
      <c r="EQ278" s="21">
        <v>123.92865</v>
      </c>
      <c r="ER278" s="21">
        <v>-54.423220000000001</v>
      </c>
      <c r="ES278" s="21">
        <v>70.450159999999997</v>
      </c>
      <c r="ET278" s="21">
        <v>38.069890000000001</v>
      </c>
      <c r="EU278" s="21">
        <v>16.687100000000001</v>
      </c>
      <c r="EV278" s="21">
        <v>6.1565500000000002</v>
      </c>
      <c r="EW278" s="21">
        <v>111.83839999999999</v>
      </c>
      <c r="EX278" s="21">
        <v>-10.672420000000001</v>
      </c>
      <c r="EY278" s="21">
        <v>73.88279</v>
      </c>
      <c r="EZ278" s="21">
        <v>-64.963120000000004</v>
      </c>
      <c r="FA278" s="21">
        <v>-77.677130000000005</v>
      </c>
      <c r="FB278" s="21">
        <v>-91.058859999999996</v>
      </c>
      <c r="FC278" s="21">
        <v>-24.856100000000001</v>
      </c>
      <c r="FD278" s="21">
        <v>-100.38808</v>
      </c>
      <c r="FE278" s="21">
        <v>-47.916020000000003</v>
      </c>
    </row>
    <row r="279" spans="2:161" x14ac:dyDescent="0.3">
      <c r="B279" s="39" t="s">
        <v>458</v>
      </c>
      <c r="C279" s="21">
        <v>13449.32921</v>
      </c>
      <c r="D279" s="21">
        <v>13161.964309999999</v>
      </c>
      <c r="E279" s="21">
        <v>14065.78896</v>
      </c>
      <c r="F279" s="21">
        <v>14367.687879999999</v>
      </c>
      <c r="G279" s="21">
        <v>13766.40526</v>
      </c>
      <c r="H279" s="21">
        <v>14367.687879999999</v>
      </c>
      <c r="I279" s="21">
        <v>26077.996200000001</v>
      </c>
      <c r="J279" s="21">
        <v>25520.785950000001</v>
      </c>
      <c r="K279" s="21">
        <v>27273.293860000002</v>
      </c>
      <c r="L279" s="21">
        <v>27858.673169999998</v>
      </c>
      <c r="M279" s="21">
        <v>26692.77879</v>
      </c>
      <c r="N279" s="21">
        <v>27858.673169999998</v>
      </c>
      <c r="O279" s="21">
        <v>12356.4622</v>
      </c>
      <c r="P279" s="21">
        <v>12092.43197</v>
      </c>
      <c r="Q279" s="21">
        <v>12922.82524</v>
      </c>
      <c r="R279" s="21">
        <v>13200.196970000001</v>
      </c>
      <c r="S279" s="21">
        <v>12647.76692</v>
      </c>
      <c r="T279" s="21">
        <v>13200.196970000001</v>
      </c>
      <c r="U279" s="21">
        <v>69.870189999999994</v>
      </c>
      <c r="V279" s="21">
        <v>68.363799999999998</v>
      </c>
      <c r="W279" s="21">
        <v>72.923320000000004</v>
      </c>
      <c r="X279" s="21">
        <v>95.241</v>
      </c>
      <c r="Y279" s="21">
        <v>71.630920000000003</v>
      </c>
      <c r="Z279" s="21">
        <v>76.838650000000001</v>
      </c>
      <c r="AA279" s="21">
        <v>-77.573480000000004</v>
      </c>
      <c r="AB279" s="21">
        <v>-75.902069999999995</v>
      </c>
      <c r="AC279" s="21">
        <v>-81.523309999999995</v>
      </c>
      <c r="AD279" s="21">
        <v>-68.142200000000003</v>
      </c>
      <c r="AE279" s="21">
        <v>-79.529349999999994</v>
      </c>
      <c r="AF279" s="21">
        <v>-81.115300000000005</v>
      </c>
      <c r="AG279" s="21">
        <v>12443.966850000001</v>
      </c>
      <c r="AH279" s="21">
        <v>12178.07007</v>
      </c>
      <c r="AI279" s="21">
        <v>13014.33689</v>
      </c>
      <c r="AJ279" s="21">
        <v>13293.670270000001</v>
      </c>
      <c r="AK279" s="21">
        <v>12737.32804</v>
      </c>
      <c r="AL279" s="21">
        <v>13293.670270000001</v>
      </c>
      <c r="AM279" s="21">
        <v>0.14080999999999999</v>
      </c>
      <c r="AN279" s="21">
        <v>0.13766</v>
      </c>
      <c r="AO279" s="21">
        <v>0.14526</v>
      </c>
      <c r="AP279" s="21">
        <v>9.6056600000000003</v>
      </c>
      <c r="AQ279" s="21">
        <v>9.3980499999999996</v>
      </c>
      <c r="AR279" s="21">
        <v>9.8065200000000008</v>
      </c>
      <c r="AS279" s="21">
        <v>27.24625</v>
      </c>
      <c r="AT279" s="21">
        <v>9.8350899999999992</v>
      </c>
      <c r="AU279" s="21">
        <v>12.20659</v>
      </c>
      <c r="AV279" s="21">
        <v>100.97266</v>
      </c>
      <c r="AW279" s="21">
        <v>98.790949999999995</v>
      </c>
      <c r="AX279" s="21">
        <v>105.41876999999999</v>
      </c>
      <c r="AY279" s="21">
        <v>123.77853</v>
      </c>
      <c r="AZ279" s="21">
        <v>103.37693</v>
      </c>
      <c r="BA279" s="21">
        <v>109.73987</v>
      </c>
      <c r="BB279" s="21">
        <v>-54.132770000000001</v>
      </c>
      <c r="BC279" s="21">
        <v>-52.963740000000001</v>
      </c>
      <c r="BD279" s="21">
        <v>-56.88147</v>
      </c>
      <c r="BE279" s="21">
        <v>-41.457709999999999</v>
      </c>
      <c r="BF279" s="21">
        <v>-55.421489999999999</v>
      </c>
      <c r="BG279" s="21">
        <v>-55.911070000000002</v>
      </c>
      <c r="BH279" s="21">
        <v>-307.22991999999999</v>
      </c>
      <c r="BI279" s="21">
        <v>-300.59181000000001</v>
      </c>
      <c r="BJ279" s="21">
        <v>-321.65375</v>
      </c>
      <c r="BK279" s="21">
        <v>-313.90643999999998</v>
      </c>
      <c r="BL279" s="21">
        <v>-314.53658999999999</v>
      </c>
      <c r="BM279" s="21">
        <v>-326.73552999999998</v>
      </c>
      <c r="BN279" s="21">
        <v>-317.58974000000001</v>
      </c>
      <c r="BO279" s="21">
        <v>-310.72944999999999</v>
      </c>
      <c r="BP279" s="21">
        <v>-332.48473000000001</v>
      </c>
      <c r="BQ279" s="21">
        <v>-331.51668999999998</v>
      </c>
      <c r="BR279" s="21">
        <v>-325.15449999999998</v>
      </c>
      <c r="BS279" s="21">
        <v>-337.79554000000002</v>
      </c>
      <c r="BT279" s="21">
        <v>18114.683550000002</v>
      </c>
      <c r="BU279" s="21">
        <v>17723.32821</v>
      </c>
      <c r="BV279" s="21">
        <v>18953.89761</v>
      </c>
      <c r="BW279" s="21">
        <v>19364.756399999998</v>
      </c>
      <c r="BX279" s="21">
        <v>18546.332289999998</v>
      </c>
      <c r="BY279" s="21">
        <v>19364.756399999998</v>
      </c>
      <c r="BZ279" s="21">
        <v>-69.104489999999998</v>
      </c>
      <c r="CA279" s="21">
        <v>-67.615849999999995</v>
      </c>
      <c r="CB279" s="21">
        <v>-72.774889999999999</v>
      </c>
      <c r="CC279" s="21">
        <v>-49.741900000000001</v>
      </c>
      <c r="CD279" s="21">
        <v>-70.847110000000001</v>
      </c>
      <c r="CE279" s="21">
        <v>-70.977159999999998</v>
      </c>
      <c r="CF279" s="21">
        <v>137.07649000000001</v>
      </c>
      <c r="CG279" s="21">
        <v>134.11456999999999</v>
      </c>
      <c r="CH279" s="21">
        <v>142.94033999999999</v>
      </c>
      <c r="CI279" s="21">
        <v>183.02226999999999</v>
      </c>
      <c r="CJ279" s="21">
        <v>140.34360000000001</v>
      </c>
      <c r="CK279" s="21">
        <v>150.34771000000001</v>
      </c>
      <c r="CL279" s="21">
        <v>26.699079999999999</v>
      </c>
      <c r="CM279" s="21">
        <v>26.12304</v>
      </c>
      <c r="CN279" s="21">
        <v>27.642289999999999</v>
      </c>
      <c r="CO279" s="21">
        <v>52.030140000000003</v>
      </c>
      <c r="CP279" s="21">
        <v>27.371500000000001</v>
      </c>
      <c r="CQ279" s="21">
        <v>31.128979999999999</v>
      </c>
      <c r="CR279" s="21">
        <v>90.521019999999993</v>
      </c>
      <c r="CS279" s="21">
        <v>88.569500000000005</v>
      </c>
      <c r="CT279" s="21">
        <v>94.526799999999994</v>
      </c>
      <c r="CU279" s="21">
        <v>120.02843</v>
      </c>
      <c r="CV279" s="21">
        <v>92.802250000000001</v>
      </c>
      <c r="CW279" s="21">
        <v>99.186089999999993</v>
      </c>
      <c r="CX279" s="21">
        <v>61.36795</v>
      </c>
      <c r="CY279" s="21">
        <v>60.04477</v>
      </c>
      <c r="CZ279" s="21">
        <v>63.996279999999999</v>
      </c>
      <c r="DA279" s="21">
        <v>87.130420000000001</v>
      </c>
      <c r="DB279" s="21">
        <v>62.91433</v>
      </c>
      <c r="DC279" s="21">
        <v>67.873469999999998</v>
      </c>
      <c r="DD279" s="21">
        <v>3.82334</v>
      </c>
      <c r="DE279" s="21">
        <v>3.7404299999999999</v>
      </c>
      <c r="DF279" s="21">
        <v>3.73645</v>
      </c>
      <c r="DG279" s="21">
        <v>22.646450000000002</v>
      </c>
      <c r="DH279" s="21">
        <v>3.9192300000000002</v>
      </c>
      <c r="DI279" s="21">
        <v>6.16418</v>
      </c>
      <c r="DJ279" s="21">
        <v>-6.4120600000000003</v>
      </c>
      <c r="DK279" s="21">
        <v>-6.2743799999999998</v>
      </c>
      <c r="DL279" s="21">
        <v>-6.9855999999999998</v>
      </c>
      <c r="DM279" s="21">
        <v>11.305870000000001</v>
      </c>
      <c r="DN279" s="21">
        <v>-6.5741800000000001</v>
      </c>
      <c r="DO279" s="21">
        <v>-4.8038800000000004</v>
      </c>
      <c r="DP279" s="21">
        <v>-89.90898</v>
      </c>
      <c r="DQ279" s="21">
        <v>-87.971710000000002</v>
      </c>
      <c r="DR279" s="21">
        <v>-94.448350000000005</v>
      </c>
      <c r="DS279" s="21">
        <v>-81.161299999999997</v>
      </c>
      <c r="DT279" s="21">
        <v>-92.175790000000006</v>
      </c>
      <c r="DU279" s="21">
        <v>-94.278540000000007</v>
      </c>
      <c r="DV279" s="21">
        <v>-81.877340000000004</v>
      </c>
      <c r="DW279" s="21">
        <v>-80.11318</v>
      </c>
      <c r="DX279" s="21">
        <v>-86.038240000000002</v>
      </c>
      <c r="DY279" s="21">
        <v>-72.547780000000003</v>
      </c>
      <c r="DZ279" s="21">
        <v>-83.94171</v>
      </c>
      <c r="EA279" s="21">
        <v>-85.742620000000002</v>
      </c>
      <c r="EB279" s="21">
        <v>-96.91301</v>
      </c>
      <c r="EC279" s="21">
        <v>-94.824950000000001</v>
      </c>
      <c r="ED279" s="21">
        <v>-101.86729</v>
      </c>
      <c r="EE279" s="21">
        <v>-83.946669999999997</v>
      </c>
      <c r="EF279" s="21">
        <v>-99.356530000000006</v>
      </c>
      <c r="EG279" s="21">
        <v>-101.27424999999999</v>
      </c>
      <c r="EH279" s="21">
        <v>28.623989999999999</v>
      </c>
      <c r="EI279" s="21">
        <v>28.006640000000001</v>
      </c>
      <c r="EJ279" s="21">
        <v>29.758099999999999</v>
      </c>
      <c r="EK279" s="21">
        <v>46.886369999999999</v>
      </c>
      <c r="EL279" s="21">
        <v>29.345109999999998</v>
      </c>
      <c r="EM279" s="21">
        <v>32.350679999999997</v>
      </c>
      <c r="EN279" s="21">
        <v>-53.430030000000002</v>
      </c>
      <c r="EO279" s="21">
        <v>-52.275730000000003</v>
      </c>
      <c r="EP279" s="21">
        <v>-56.342950000000002</v>
      </c>
      <c r="EQ279" s="21">
        <v>-26.552600000000002</v>
      </c>
      <c r="ER279" s="21">
        <v>-54.69999</v>
      </c>
      <c r="ES279" s="21">
        <v>-53.623840000000001</v>
      </c>
      <c r="ET279" s="21">
        <v>63.890860000000004</v>
      </c>
      <c r="EU279" s="21">
        <v>62.513300000000001</v>
      </c>
      <c r="EV279" s="21">
        <v>66.633560000000003</v>
      </c>
      <c r="EW279" s="21">
        <v>90.562610000000006</v>
      </c>
      <c r="EX279" s="21">
        <v>65.500829999999993</v>
      </c>
      <c r="EY279" s="21">
        <v>70.654039999999995</v>
      </c>
      <c r="EZ279" s="21">
        <v>-42.659570000000002</v>
      </c>
      <c r="FA279" s="21">
        <v>-41.740549999999999</v>
      </c>
      <c r="FB279" s="21">
        <v>-44.89958</v>
      </c>
      <c r="FC279" s="21">
        <v>-32.938609999999997</v>
      </c>
      <c r="FD279" s="21">
        <v>-43.73527</v>
      </c>
      <c r="FE279" s="21">
        <v>-44.136960000000002</v>
      </c>
    </row>
    <row r="280" spans="2:161" x14ac:dyDescent="0.3">
      <c r="B280" s="39" t="s">
        <v>459</v>
      </c>
      <c r="C280" s="21">
        <v>-3949.9743600000002</v>
      </c>
      <c r="D280" s="21">
        <v>-3865.5772900000002</v>
      </c>
      <c r="E280" s="21">
        <v>-4131.0242900000003</v>
      </c>
      <c r="F280" s="21">
        <v>-4219.6899100000001</v>
      </c>
      <c r="G280" s="21">
        <v>-4043.0973800000002</v>
      </c>
      <c r="H280" s="21">
        <v>-4219.6899100000001</v>
      </c>
      <c r="I280" s="21">
        <v>16450.885160000002</v>
      </c>
      <c r="J280" s="21">
        <v>16099.37803</v>
      </c>
      <c r="K280" s="21">
        <v>17204.9195</v>
      </c>
      <c r="L280" s="21">
        <v>17574.196639999998</v>
      </c>
      <c r="M280" s="21">
        <v>16838.710889999998</v>
      </c>
      <c r="N280" s="21">
        <v>17574.196639999998</v>
      </c>
      <c r="O280" s="21">
        <v>24543.823909999999</v>
      </c>
      <c r="P280" s="21">
        <v>24019.376759999999</v>
      </c>
      <c r="Q280" s="21">
        <v>25668.799220000001</v>
      </c>
      <c r="R280" s="21">
        <v>26219.746780000001</v>
      </c>
      <c r="S280" s="21">
        <v>25122.446790000002</v>
      </c>
      <c r="T280" s="21">
        <v>26219.746780000001</v>
      </c>
      <c r="U280" s="21">
        <v>116.85988999999999</v>
      </c>
      <c r="V280" s="21">
        <v>114.34076</v>
      </c>
      <c r="W280" s="21">
        <v>121.15304</v>
      </c>
      <c r="X280" s="21">
        <v>209.24804</v>
      </c>
      <c r="Y280" s="21">
        <v>119.80511</v>
      </c>
      <c r="Z280" s="21">
        <v>134.37096</v>
      </c>
      <c r="AA280" s="21">
        <v>395.82130000000001</v>
      </c>
      <c r="AB280" s="21">
        <v>387.28994999999998</v>
      </c>
      <c r="AC280" s="21">
        <v>413.54118999999997</v>
      </c>
      <c r="AD280" s="21">
        <v>505.95215999999999</v>
      </c>
      <c r="AE280" s="21">
        <v>405.79840999999999</v>
      </c>
      <c r="AF280" s="21">
        <v>432.15530000000001</v>
      </c>
      <c r="AG280" s="21">
        <v>23558.163270000001</v>
      </c>
      <c r="AH280" s="21">
        <v>23054.783609999999</v>
      </c>
      <c r="AI280" s="21">
        <v>24637.953229999999</v>
      </c>
      <c r="AJ280" s="21">
        <v>25166.770240000002</v>
      </c>
      <c r="AK280" s="21">
        <v>24113.53688</v>
      </c>
      <c r="AL280" s="21">
        <v>25166.770240000002</v>
      </c>
      <c r="AM280" s="21">
        <v>0.64851000000000003</v>
      </c>
      <c r="AN280" s="21">
        <v>0.63438000000000005</v>
      </c>
      <c r="AO280" s="21">
        <v>0.66505999999999998</v>
      </c>
      <c r="AP280" s="21">
        <v>-73.194249999999997</v>
      </c>
      <c r="AQ280" s="21">
        <v>-71.612880000000004</v>
      </c>
      <c r="AR280" s="21">
        <v>-77.703940000000003</v>
      </c>
      <c r="AS280" s="21">
        <v>-4.8440899999999996</v>
      </c>
      <c r="AT280" s="21">
        <v>-74.935659999999999</v>
      </c>
      <c r="AU280" s="21">
        <v>-69.529439999999994</v>
      </c>
      <c r="AV280" s="21">
        <v>99.886380000000003</v>
      </c>
      <c r="AW280" s="21">
        <v>97.728149999999999</v>
      </c>
      <c r="AX280" s="21">
        <v>103.46087</v>
      </c>
      <c r="AY280" s="21">
        <v>175.31861000000001</v>
      </c>
      <c r="AZ280" s="21">
        <v>102.26481</v>
      </c>
      <c r="BA280" s="21">
        <v>114.90028</v>
      </c>
      <c r="BB280" s="21">
        <v>755.22739999999999</v>
      </c>
      <c r="BC280" s="21">
        <v>738.91660999999999</v>
      </c>
      <c r="BD280" s="21">
        <v>789.03644999999995</v>
      </c>
      <c r="BE280" s="21">
        <v>895.04019000000005</v>
      </c>
      <c r="BF280" s="21">
        <v>773.21883000000003</v>
      </c>
      <c r="BG280" s="21">
        <v>816.10718999999995</v>
      </c>
      <c r="BH280" s="21">
        <v>698.72027000000003</v>
      </c>
      <c r="BI280" s="21">
        <v>683.62329999999997</v>
      </c>
      <c r="BJ280" s="21">
        <v>730.07246999999995</v>
      </c>
      <c r="BK280" s="21">
        <v>810.04043999999999</v>
      </c>
      <c r="BL280" s="21">
        <v>715.33981000000006</v>
      </c>
      <c r="BM280" s="21">
        <v>754.32276000000002</v>
      </c>
      <c r="BN280" s="21">
        <v>1031.9202600000001</v>
      </c>
      <c r="BO280" s="21">
        <v>1009.62934</v>
      </c>
      <c r="BP280" s="21">
        <v>1078.6730700000001</v>
      </c>
      <c r="BQ280" s="21">
        <v>1189.9342200000001</v>
      </c>
      <c r="BR280" s="21">
        <v>1056.5028199999999</v>
      </c>
      <c r="BS280" s="21">
        <v>1110.63374</v>
      </c>
      <c r="BT280" s="21">
        <v>39563.563399999999</v>
      </c>
      <c r="BU280" s="21">
        <v>38708.819689999997</v>
      </c>
      <c r="BV280" s="21">
        <v>41396.457620000001</v>
      </c>
      <c r="BW280" s="21">
        <v>42293.798029999998</v>
      </c>
      <c r="BX280" s="21">
        <v>40506.310319999997</v>
      </c>
      <c r="BY280" s="21">
        <v>42293.798029999998</v>
      </c>
      <c r="BZ280" s="21">
        <v>-328.57758999999999</v>
      </c>
      <c r="CA280" s="21">
        <v>-321.49669999999998</v>
      </c>
      <c r="CB280" s="21">
        <v>-345.96149000000003</v>
      </c>
      <c r="CC280" s="21">
        <v>-247.83551</v>
      </c>
      <c r="CD280" s="21">
        <v>-336.86081999999999</v>
      </c>
      <c r="CE280" s="21">
        <v>-338.28012999999999</v>
      </c>
      <c r="CF280" s="21">
        <v>452.09841999999998</v>
      </c>
      <c r="CG280" s="21">
        <v>442.32996000000003</v>
      </c>
      <c r="CH280" s="21">
        <v>470.81506000000002</v>
      </c>
      <c r="CI280" s="21">
        <v>638.40752999999995</v>
      </c>
      <c r="CJ280" s="21">
        <v>462.87020000000001</v>
      </c>
      <c r="CK280" s="21">
        <v>500.47071</v>
      </c>
      <c r="CL280" s="21">
        <v>-97.191370000000006</v>
      </c>
      <c r="CM280" s="21">
        <v>-95.097290000000001</v>
      </c>
      <c r="CN280" s="21">
        <v>-103.33761</v>
      </c>
      <c r="CO280" s="21">
        <v>-7.7141200000000003</v>
      </c>
      <c r="CP280" s="21">
        <v>-99.641890000000004</v>
      </c>
      <c r="CQ280" s="21">
        <v>-92.512439999999998</v>
      </c>
      <c r="CR280" s="21">
        <v>-81.001369999999994</v>
      </c>
      <c r="CS280" s="21">
        <v>-79.256190000000004</v>
      </c>
      <c r="CT280" s="21">
        <v>-86.287750000000003</v>
      </c>
      <c r="CU280" s="21">
        <v>2.03024</v>
      </c>
      <c r="CV280" s="21">
        <v>-83.043750000000003</v>
      </c>
      <c r="CW280" s="21">
        <v>-76.266689999999997</v>
      </c>
      <c r="CX280" s="21">
        <v>163.74768</v>
      </c>
      <c r="CY280" s="21">
        <v>160.21798000000001</v>
      </c>
      <c r="CZ280" s="21">
        <v>170.18723</v>
      </c>
      <c r="DA280" s="21">
        <v>265.76132000000001</v>
      </c>
      <c r="DB280" s="21">
        <v>167.87477000000001</v>
      </c>
      <c r="DC280" s="21">
        <v>185.15079</v>
      </c>
      <c r="DD280" s="21">
        <v>323.26843000000002</v>
      </c>
      <c r="DE280" s="21">
        <v>316.30072999999999</v>
      </c>
      <c r="DF280" s="21">
        <v>337.44475</v>
      </c>
      <c r="DG280" s="21">
        <v>433.93885</v>
      </c>
      <c r="DH280" s="21">
        <v>331.41665</v>
      </c>
      <c r="DI280" s="21">
        <v>355.29286000000002</v>
      </c>
      <c r="DJ280" s="21">
        <v>292.06243999999998</v>
      </c>
      <c r="DK280" s="21">
        <v>285.76731000000001</v>
      </c>
      <c r="DL280" s="21">
        <v>304.7577</v>
      </c>
      <c r="DM280" s="21">
        <v>399.15685000000002</v>
      </c>
      <c r="DN280" s="21">
        <v>299.42405000000002</v>
      </c>
      <c r="DO280" s="21">
        <v>321.82808999999997</v>
      </c>
      <c r="DP280" s="21">
        <v>343.71832000000001</v>
      </c>
      <c r="DQ280" s="21">
        <v>336.30991</v>
      </c>
      <c r="DR280" s="21">
        <v>358.94830000000002</v>
      </c>
      <c r="DS280" s="21">
        <v>450.97471000000002</v>
      </c>
      <c r="DT280" s="21">
        <v>352.38206000000002</v>
      </c>
      <c r="DU280" s="21">
        <v>376.55831999999998</v>
      </c>
      <c r="DV280" s="21">
        <v>323.52978000000002</v>
      </c>
      <c r="DW280" s="21">
        <v>316.55646999999999</v>
      </c>
      <c r="DX280" s="21">
        <v>337.77661999999998</v>
      </c>
      <c r="DY280" s="21">
        <v>428.07949000000002</v>
      </c>
      <c r="DZ280" s="21">
        <v>331.68461000000002</v>
      </c>
      <c r="EA280" s="21">
        <v>354.68500999999998</v>
      </c>
      <c r="EB280" s="21">
        <v>455.05781999999999</v>
      </c>
      <c r="EC280" s="21">
        <v>445.24963000000002</v>
      </c>
      <c r="ED280" s="21">
        <v>475.22457000000003</v>
      </c>
      <c r="EE280" s="21">
        <v>593.99316999999996</v>
      </c>
      <c r="EF280" s="21">
        <v>466.52796999999998</v>
      </c>
      <c r="EG280" s="21">
        <v>497.96053000000001</v>
      </c>
      <c r="EH280" s="21">
        <v>263.48316999999997</v>
      </c>
      <c r="EI280" s="21">
        <v>257.80405999999999</v>
      </c>
      <c r="EJ280" s="21">
        <v>274.98536999999999</v>
      </c>
      <c r="EK280" s="21">
        <v>355.89764000000002</v>
      </c>
      <c r="EL280" s="21">
        <v>270.12443999999999</v>
      </c>
      <c r="EM280" s="21">
        <v>289.71944999999999</v>
      </c>
      <c r="EN280" s="21">
        <v>-306.15991000000002</v>
      </c>
      <c r="EO280" s="21">
        <v>-299.54512</v>
      </c>
      <c r="EP280" s="21">
        <v>-322.35345000000001</v>
      </c>
      <c r="EQ280" s="21">
        <v>-195.21458999999999</v>
      </c>
      <c r="ER280" s="21">
        <v>-313.44371999999998</v>
      </c>
      <c r="ES280" s="21">
        <v>-311.59570000000002</v>
      </c>
      <c r="ET280" s="21">
        <v>-93.542860000000005</v>
      </c>
      <c r="EU280" s="21">
        <v>-91.527370000000005</v>
      </c>
      <c r="EV280" s="21">
        <v>-99.396000000000001</v>
      </c>
      <c r="EW280" s="21">
        <v>-13.111370000000001</v>
      </c>
      <c r="EX280" s="21">
        <v>-95.90137</v>
      </c>
      <c r="EY280" s="21">
        <v>-89.844390000000004</v>
      </c>
      <c r="EZ280" s="21">
        <v>313.93745999999999</v>
      </c>
      <c r="FA280" s="21">
        <v>307.17099000000002</v>
      </c>
      <c r="FB280" s="21">
        <v>327.95988999999997</v>
      </c>
      <c r="FC280" s="21">
        <v>403.27305000000001</v>
      </c>
      <c r="FD280" s="21">
        <v>321.85059000000001</v>
      </c>
      <c r="FE280" s="21">
        <v>342.79135000000002</v>
      </c>
    </row>
    <row r="281" spans="2:161" x14ac:dyDescent="0.3">
      <c r="B281" s="39" t="s">
        <v>460</v>
      </c>
      <c r="C281" s="21">
        <v>13681.951160000001</v>
      </c>
      <c r="D281" s="21">
        <v>13389.61594</v>
      </c>
      <c r="E281" s="21">
        <v>14309.0733</v>
      </c>
      <c r="F281" s="21">
        <v>14616.19392</v>
      </c>
      <c r="G281" s="21">
        <v>14004.511409999999</v>
      </c>
      <c r="H281" s="21">
        <v>14616.19392</v>
      </c>
      <c r="I281" s="21">
        <v>36482.123059999998</v>
      </c>
      <c r="J281" s="21">
        <v>35702.60716</v>
      </c>
      <c r="K281" s="21">
        <v>38154.298940000001</v>
      </c>
      <c r="L281" s="21">
        <v>38973.222300000001</v>
      </c>
      <c r="M281" s="21">
        <v>37342.180480000003</v>
      </c>
      <c r="N281" s="21">
        <v>38973.222300000001</v>
      </c>
      <c r="O281" s="21">
        <v>31740.700390000002</v>
      </c>
      <c r="P281" s="21">
        <v>31062.47192</v>
      </c>
      <c r="Q281" s="21">
        <v>33195.547200000001</v>
      </c>
      <c r="R281" s="21">
        <v>33908.046679999999</v>
      </c>
      <c r="S281" s="21">
        <v>32488.990280000002</v>
      </c>
      <c r="T281" s="21">
        <v>33908.046679999999</v>
      </c>
      <c r="U281" s="21">
        <v>309.07261</v>
      </c>
      <c r="V281" s="21">
        <v>302.41084999999998</v>
      </c>
      <c r="W281" s="21">
        <v>323.52854000000002</v>
      </c>
      <c r="X281" s="21">
        <v>357.36829</v>
      </c>
      <c r="Y281" s="21">
        <v>316.86297999999999</v>
      </c>
      <c r="Z281" s="21">
        <v>332.88524000000001</v>
      </c>
      <c r="AA281" s="21">
        <v>390.52706000000001</v>
      </c>
      <c r="AB281" s="21">
        <v>382.10980999999998</v>
      </c>
      <c r="AC281" s="21">
        <v>408.89549</v>
      </c>
      <c r="AD281" s="21">
        <v>444.42198000000002</v>
      </c>
      <c r="AE281" s="21">
        <v>400.37072000000001</v>
      </c>
      <c r="AF281" s="21">
        <v>419.87288999999998</v>
      </c>
      <c r="AG281" s="21">
        <v>30796.4388</v>
      </c>
      <c r="AH281" s="21">
        <v>30138.395090000002</v>
      </c>
      <c r="AI281" s="21">
        <v>32207.995589999999</v>
      </c>
      <c r="AJ281" s="21">
        <v>32899.292300000001</v>
      </c>
      <c r="AK281" s="21">
        <v>31522.451649999999</v>
      </c>
      <c r="AL281" s="21">
        <v>32899.292300000001</v>
      </c>
      <c r="AM281" s="21">
        <v>0.14263999999999999</v>
      </c>
      <c r="AN281" s="21">
        <v>0.13946</v>
      </c>
      <c r="AO281" s="21">
        <v>0.14716000000000001</v>
      </c>
      <c r="AP281" s="21">
        <v>105.53497</v>
      </c>
      <c r="AQ281" s="21">
        <v>103.25472000000001</v>
      </c>
      <c r="AR281" s="21">
        <v>110.17283999999999</v>
      </c>
      <c r="AS281" s="21">
        <v>130.1369</v>
      </c>
      <c r="AT281" s="21">
        <v>108.04776</v>
      </c>
      <c r="AU281" s="21">
        <v>114.81507999999999</v>
      </c>
      <c r="AV281" s="21">
        <v>204.44073</v>
      </c>
      <c r="AW281" s="21">
        <v>200.02349000000001</v>
      </c>
      <c r="AX281" s="21">
        <v>213.67316</v>
      </c>
      <c r="AY281" s="21">
        <v>234.70527999999999</v>
      </c>
      <c r="AZ281" s="21">
        <v>209.30796000000001</v>
      </c>
      <c r="BA281" s="21">
        <v>220.40158</v>
      </c>
      <c r="BB281" s="21">
        <v>528.05444</v>
      </c>
      <c r="BC281" s="21">
        <v>516.6499</v>
      </c>
      <c r="BD281" s="21">
        <v>552.23626999999999</v>
      </c>
      <c r="BE281" s="21">
        <v>590.88298999999995</v>
      </c>
      <c r="BF281" s="21">
        <v>540.63424999999995</v>
      </c>
      <c r="BG281" s="21">
        <v>566.47491000000002</v>
      </c>
      <c r="BH281" s="21">
        <v>452.52528999999998</v>
      </c>
      <c r="BI281" s="21">
        <v>442.74776000000003</v>
      </c>
      <c r="BJ281" s="21">
        <v>473.24759999999998</v>
      </c>
      <c r="BK281" s="21">
        <v>498.55599000000001</v>
      </c>
      <c r="BL281" s="21">
        <v>463.28917000000001</v>
      </c>
      <c r="BM281" s="21">
        <v>485.40579000000002</v>
      </c>
      <c r="BN281" s="21">
        <v>629.80688999999995</v>
      </c>
      <c r="BO281" s="21">
        <v>616.20216000000005</v>
      </c>
      <c r="BP281" s="21">
        <v>658.72017000000005</v>
      </c>
      <c r="BQ281" s="21">
        <v>701.94419000000005</v>
      </c>
      <c r="BR281" s="21">
        <v>644.81052</v>
      </c>
      <c r="BS281" s="21">
        <v>674.94403</v>
      </c>
      <c r="BT281" s="21">
        <v>17750.935509999999</v>
      </c>
      <c r="BU281" s="21">
        <v>17367.438689999999</v>
      </c>
      <c r="BV281" s="21">
        <v>18573.297910000001</v>
      </c>
      <c r="BW281" s="21">
        <v>18975.90653</v>
      </c>
      <c r="BX281" s="21">
        <v>18173.91661</v>
      </c>
      <c r="BY281" s="21">
        <v>18975.90653</v>
      </c>
      <c r="BZ281" s="21">
        <v>25.134899999999998</v>
      </c>
      <c r="CA281" s="21">
        <v>24.592459999999999</v>
      </c>
      <c r="CB281" s="21">
        <v>25.953420000000001</v>
      </c>
      <c r="CC281" s="21">
        <v>53.903359999999999</v>
      </c>
      <c r="CD281" s="21">
        <v>25.767790000000002</v>
      </c>
      <c r="CE281" s="21">
        <v>29.971530000000001</v>
      </c>
      <c r="CF281" s="21">
        <v>752.63142000000005</v>
      </c>
      <c r="CG281" s="21">
        <v>736.36946</v>
      </c>
      <c r="CH281" s="21">
        <v>786.95360000000005</v>
      </c>
      <c r="CI281" s="21">
        <v>854.58160999999996</v>
      </c>
      <c r="CJ281" s="21">
        <v>770.56272000000001</v>
      </c>
      <c r="CK281" s="21">
        <v>808.45326</v>
      </c>
      <c r="CL281" s="21">
        <v>157.69968</v>
      </c>
      <c r="CM281" s="21">
        <v>154.30027000000001</v>
      </c>
      <c r="CN281" s="21">
        <v>164.88536999999999</v>
      </c>
      <c r="CO281" s="21">
        <v>195.83770999999999</v>
      </c>
      <c r="CP281" s="21">
        <v>161.67426</v>
      </c>
      <c r="CQ281" s="21">
        <v>171.40268</v>
      </c>
      <c r="CR281" s="21">
        <v>92.999420000000001</v>
      </c>
      <c r="CS281" s="21">
        <v>90.994479999999996</v>
      </c>
      <c r="CT281" s="21">
        <v>97.119299999999996</v>
      </c>
      <c r="CU281" s="21">
        <v>123.15732</v>
      </c>
      <c r="CV281" s="21">
        <v>95.343119999999999</v>
      </c>
      <c r="CW281" s="21">
        <v>101.91788</v>
      </c>
      <c r="CX281" s="21">
        <v>416.51229000000001</v>
      </c>
      <c r="CY281" s="21">
        <v>407.53492</v>
      </c>
      <c r="CZ281" s="21">
        <v>436.07189</v>
      </c>
      <c r="DA281" s="21">
        <v>476.15404999999998</v>
      </c>
      <c r="DB281" s="21">
        <v>427.01087999999999</v>
      </c>
      <c r="DC281" s="21">
        <v>447.99639999999999</v>
      </c>
      <c r="DD281" s="21">
        <v>384.36108999999999</v>
      </c>
      <c r="DE281" s="21">
        <v>376.07670999999999</v>
      </c>
      <c r="DF281" s="21">
        <v>402.41676000000001</v>
      </c>
      <c r="DG281" s="21">
        <v>439.43085000000002</v>
      </c>
      <c r="DH281" s="21">
        <v>394.04930000000002</v>
      </c>
      <c r="DI281" s="21">
        <v>413.45614999999998</v>
      </c>
      <c r="DJ281" s="21">
        <v>344.85933999999997</v>
      </c>
      <c r="DK281" s="21">
        <v>337.42631</v>
      </c>
      <c r="DL281" s="21">
        <v>361.03280999999998</v>
      </c>
      <c r="DM281" s="21">
        <v>396.06211999999999</v>
      </c>
      <c r="DN281" s="21">
        <v>353.55182000000002</v>
      </c>
      <c r="DO281" s="21">
        <v>371.16905000000003</v>
      </c>
      <c r="DP281" s="21">
        <v>352.92991999999998</v>
      </c>
      <c r="DQ281" s="21">
        <v>345.32297999999997</v>
      </c>
      <c r="DR281" s="21">
        <v>369.50418999999999</v>
      </c>
      <c r="DS281" s="21">
        <v>403.77289999999999</v>
      </c>
      <c r="DT281" s="21">
        <v>361.82585999999998</v>
      </c>
      <c r="DU281" s="21">
        <v>379.67836</v>
      </c>
      <c r="DV281" s="21">
        <v>333.77539999999999</v>
      </c>
      <c r="DW281" s="21">
        <v>326.58127999999999</v>
      </c>
      <c r="DX281" s="21">
        <v>349.43169</v>
      </c>
      <c r="DY281" s="21">
        <v>382.62997999999999</v>
      </c>
      <c r="DZ281" s="21">
        <v>342.18849999999998</v>
      </c>
      <c r="EA281" s="21">
        <v>359.12031000000002</v>
      </c>
      <c r="EB281" s="21">
        <v>457.44754999999998</v>
      </c>
      <c r="EC281" s="21">
        <v>447.58785</v>
      </c>
      <c r="ED281" s="21">
        <v>478.92380000000003</v>
      </c>
      <c r="EE281" s="21">
        <v>523.11626999999999</v>
      </c>
      <c r="EF281" s="21">
        <v>468.97793999999999</v>
      </c>
      <c r="EG281" s="21">
        <v>492.04187999999999</v>
      </c>
      <c r="EH281" s="21">
        <v>381.18126000000001</v>
      </c>
      <c r="EI281" s="21">
        <v>372.96548000000001</v>
      </c>
      <c r="EJ281" s="21">
        <v>399.12416999999999</v>
      </c>
      <c r="EK281" s="21">
        <v>432.99119999999999</v>
      </c>
      <c r="EL281" s="21">
        <v>390.78937999999999</v>
      </c>
      <c r="EM281" s="21">
        <v>409.68842000000001</v>
      </c>
      <c r="EN281" s="21">
        <v>77.261060000000001</v>
      </c>
      <c r="EO281" s="21">
        <v>75.591620000000006</v>
      </c>
      <c r="EP281" s="21">
        <v>80.390339999999995</v>
      </c>
      <c r="EQ281" s="21">
        <v>113.76674</v>
      </c>
      <c r="ER281" s="21">
        <v>79.100970000000004</v>
      </c>
      <c r="ES281" s="21">
        <v>86.192570000000003</v>
      </c>
      <c r="ET281" s="21">
        <v>99.920509999999993</v>
      </c>
      <c r="EU281" s="21">
        <v>97.766419999999997</v>
      </c>
      <c r="EV281" s="21">
        <v>104.37730000000001</v>
      </c>
      <c r="EW281" s="21">
        <v>130.39929000000001</v>
      </c>
      <c r="EX281" s="21">
        <v>102.43868000000001</v>
      </c>
      <c r="EY281" s="21">
        <v>109.28845</v>
      </c>
      <c r="EZ281" s="21">
        <v>313.25934000000001</v>
      </c>
      <c r="FA281" s="21">
        <v>306.50747999999999</v>
      </c>
      <c r="FB281" s="21">
        <v>327.98876000000001</v>
      </c>
      <c r="FC281" s="21">
        <v>356.80829</v>
      </c>
      <c r="FD281" s="21">
        <v>321.15537</v>
      </c>
      <c r="FE281" s="21">
        <v>336.79111</v>
      </c>
    </row>
    <row r="282" spans="2:161" x14ac:dyDescent="0.3">
      <c r="B282" s="39" t="s">
        <v>461</v>
      </c>
      <c r="C282" s="21">
        <v>50746.653919999997</v>
      </c>
      <c r="D282" s="21">
        <v>49662.376250000001</v>
      </c>
      <c r="E282" s="21">
        <v>53072.663549999997</v>
      </c>
      <c r="F282" s="21">
        <v>54211.780610000002</v>
      </c>
      <c r="G282" s="21">
        <v>51943.036890000003</v>
      </c>
      <c r="H282" s="21">
        <v>54211.780610000002</v>
      </c>
      <c r="I282" s="21">
        <v>97466.32303</v>
      </c>
      <c r="J282" s="21">
        <v>95383.75374</v>
      </c>
      <c r="K282" s="21">
        <v>101933.73942</v>
      </c>
      <c r="L282" s="21">
        <v>104121.59039</v>
      </c>
      <c r="M282" s="21">
        <v>99764.068530000004</v>
      </c>
      <c r="N282" s="21">
        <v>104121.59039</v>
      </c>
      <c r="O282" s="21">
        <v>59366.504050000003</v>
      </c>
      <c r="P282" s="21">
        <v>58097.97335</v>
      </c>
      <c r="Q282" s="21">
        <v>62087.58986</v>
      </c>
      <c r="R282" s="21">
        <v>63420.219649999999</v>
      </c>
      <c r="S282" s="21">
        <v>60766.074780000003</v>
      </c>
      <c r="T282" s="21">
        <v>63420.219649999999</v>
      </c>
      <c r="U282" s="21">
        <v>798.23461999999995</v>
      </c>
      <c r="V282" s="21">
        <v>752.97640000000001</v>
      </c>
      <c r="W282" s="21">
        <v>833.94672000000003</v>
      </c>
      <c r="X282" s="21">
        <v>781.43767000000003</v>
      </c>
      <c r="Y282" s="21">
        <v>808.78939000000003</v>
      </c>
      <c r="Z282" s="21">
        <v>793.33074999999997</v>
      </c>
      <c r="AA282" s="21">
        <v>474.23451999999997</v>
      </c>
      <c r="AB282" s="21">
        <v>438.56209000000001</v>
      </c>
      <c r="AC282" s="21">
        <v>494.46006999999997</v>
      </c>
      <c r="AD282" s="21">
        <v>435.51416</v>
      </c>
      <c r="AE282" s="21">
        <v>477.34046000000001</v>
      </c>
      <c r="AF282" s="21">
        <v>451.62941000000001</v>
      </c>
      <c r="AG282" s="21">
        <v>58933.043879999997</v>
      </c>
      <c r="AH282" s="21">
        <v>57673.790529999998</v>
      </c>
      <c r="AI282" s="21">
        <v>61634.243799999997</v>
      </c>
      <c r="AJ282" s="21">
        <v>62957.131150000001</v>
      </c>
      <c r="AK282" s="21">
        <v>60322.365129999998</v>
      </c>
      <c r="AL282" s="21">
        <v>62957.131150000001</v>
      </c>
      <c r="AM282" s="21">
        <v>-4.2808599999999997</v>
      </c>
      <c r="AN282" s="21">
        <v>-37.507680000000001</v>
      </c>
      <c r="AO282" s="21">
        <v>-16.407959999999999</v>
      </c>
      <c r="AP282" s="21">
        <v>468.93736000000001</v>
      </c>
      <c r="AQ282" s="21">
        <v>434.80621000000002</v>
      </c>
      <c r="AR282" s="21">
        <v>488.26893999999999</v>
      </c>
      <c r="AS282" s="21">
        <v>419.82281</v>
      </c>
      <c r="AT282" s="21">
        <v>471.27793000000003</v>
      </c>
      <c r="AU282" s="21">
        <v>446.31259999999997</v>
      </c>
      <c r="AV282" s="21">
        <v>737.79313000000002</v>
      </c>
      <c r="AW282" s="21">
        <v>699.34558000000004</v>
      </c>
      <c r="AX282" s="21">
        <v>769.77773999999999</v>
      </c>
      <c r="AY282" s="21">
        <v>712.73297000000002</v>
      </c>
      <c r="AZ282" s="21">
        <v>747.14972999999998</v>
      </c>
      <c r="BA282" s="21">
        <v>737.50229999999999</v>
      </c>
      <c r="BB282" s="21">
        <v>113.93264000000001</v>
      </c>
      <c r="BC282" s="21">
        <v>87.124409999999997</v>
      </c>
      <c r="BD282" s="21">
        <v>117.05571999999999</v>
      </c>
      <c r="BE282" s="21">
        <v>41.318800000000003</v>
      </c>
      <c r="BF282" s="21">
        <v>107.91003000000001</v>
      </c>
      <c r="BG282" s="21">
        <v>67.22663</v>
      </c>
      <c r="BH282" s="21">
        <v>596.59535000000005</v>
      </c>
      <c r="BI282" s="21">
        <v>562.78732000000002</v>
      </c>
      <c r="BJ282" s="21">
        <v>622.03045999999995</v>
      </c>
      <c r="BK282" s="21">
        <v>567.52408000000003</v>
      </c>
      <c r="BL282" s="21">
        <v>603.04934000000003</v>
      </c>
      <c r="BM282" s="21">
        <v>590.22497999999996</v>
      </c>
      <c r="BN282" s="21">
        <v>570.26477</v>
      </c>
      <c r="BO282" s="21">
        <v>536.76493000000005</v>
      </c>
      <c r="BP282" s="21">
        <v>594.88455999999996</v>
      </c>
      <c r="BQ282" s="21">
        <v>550.69719999999995</v>
      </c>
      <c r="BR282" s="21">
        <v>576.27838999999994</v>
      </c>
      <c r="BS282" s="21">
        <v>562.58849999999995</v>
      </c>
      <c r="BT282" s="21">
        <v>8639.7973199999997</v>
      </c>
      <c r="BU282" s="21">
        <v>8453.14041</v>
      </c>
      <c r="BV282" s="21">
        <v>9040.0604199999998</v>
      </c>
      <c r="BW282" s="21">
        <v>9236.0195000000003</v>
      </c>
      <c r="BX282" s="21">
        <v>8845.6721600000001</v>
      </c>
      <c r="BY282" s="21">
        <v>9236.0195000000003</v>
      </c>
      <c r="BZ282" s="21">
        <v>488.64184999999998</v>
      </c>
      <c r="CA282" s="21">
        <v>438.88801999999998</v>
      </c>
      <c r="CB282" s="21">
        <v>510.34361000000001</v>
      </c>
      <c r="CC282" s="21">
        <v>410.00033999999999</v>
      </c>
      <c r="CD282" s="21">
        <v>488.44977999999998</v>
      </c>
      <c r="CE282" s="21">
        <v>440.82598000000002</v>
      </c>
      <c r="CF282" s="21">
        <v>1422.30925</v>
      </c>
      <c r="CG282" s="21">
        <v>1343.7503200000001</v>
      </c>
      <c r="CH282" s="21">
        <v>1483.85457</v>
      </c>
      <c r="CI282" s="21">
        <v>1388.0077200000001</v>
      </c>
      <c r="CJ282" s="21">
        <v>1438.9518599999999</v>
      </c>
      <c r="CK282" s="21">
        <v>1413.05206</v>
      </c>
      <c r="CL282" s="21">
        <v>729.30264</v>
      </c>
      <c r="CM282" s="21">
        <v>679.72433000000001</v>
      </c>
      <c r="CN282" s="21">
        <v>762.39889000000005</v>
      </c>
      <c r="CO282" s="21">
        <v>689.01351</v>
      </c>
      <c r="CP282" s="21">
        <v>736.92514000000006</v>
      </c>
      <c r="CQ282" s="21">
        <v>709.07231999999999</v>
      </c>
      <c r="CR282" s="21">
        <v>875.49175000000002</v>
      </c>
      <c r="CS282" s="21">
        <v>825.36883999999998</v>
      </c>
      <c r="CT282" s="21">
        <v>914.45653000000004</v>
      </c>
      <c r="CU282" s="21">
        <v>854.59483999999998</v>
      </c>
      <c r="CV282" s="21">
        <v>886.73674000000005</v>
      </c>
      <c r="CW282" s="21">
        <v>868.24672999999996</v>
      </c>
      <c r="CX282" s="21">
        <v>941.72383000000002</v>
      </c>
      <c r="CY282" s="21">
        <v>891.23127999999997</v>
      </c>
      <c r="CZ282" s="21">
        <v>984.30592000000001</v>
      </c>
      <c r="DA282" s="21">
        <v>933.29480000000001</v>
      </c>
      <c r="DB282" s="21">
        <v>955.40855999999997</v>
      </c>
      <c r="DC282" s="21">
        <v>943.74489000000005</v>
      </c>
      <c r="DD282" s="21">
        <v>537.72859000000005</v>
      </c>
      <c r="DE282" s="21">
        <v>497.96174999999999</v>
      </c>
      <c r="DF282" s="21">
        <v>562.06912</v>
      </c>
      <c r="DG282" s="21">
        <v>500.17353000000003</v>
      </c>
      <c r="DH282" s="21">
        <v>542.44552999999996</v>
      </c>
      <c r="DI282" s="21">
        <v>517.66179</v>
      </c>
      <c r="DJ282" s="21">
        <v>527.00289999999995</v>
      </c>
      <c r="DK282" s="21">
        <v>487.46222</v>
      </c>
      <c r="DL282" s="21">
        <v>550.85814000000005</v>
      </c>
      <c r="DM282" s="21">
        <v>489.09361999999999</v>
      </c>
      <c r="DN282" s="21">
        <v>531.47968000000003</v>
      </c>
      <c r="DO282" s="21">
        <v>506.61153999999999</v>
      </c>
      <c r="DP282" s="21">
        <v>545.45497</v>
      </c>
      <c r="DQ282" s="21">
        <v>507.07477999999998</v>
      </c>
      <c r="DR282" s="21">
        <v>570.27392999999995</v>
      </c>
      <c r="DS282" s="21">
        <v>514.44767000000002</v>
      </c>
      <c r="DT282" s="21">
        <v>550.89963</v>
      </c>
      <c r="DU282" s="21">
        <v>529.74379999999996</v>
      </c>
      <c r="DV282" s="21">
        <v>579.10456999999997</v>
      </c>
      <c r="DW282" s="21">
        <v>540.51408000000004</v>
      </c>
      <c r="DX282" s="21">
        <v>604.65435000000002</v>
      </c>
      <c r="DY282" s="21">
        <v>550.88680999999997</v>
      </c>
      <c r="DZ282" s="21">
        <v>585.00908000000004</v>
      </c>
      <c r="EA282" s="21">
        <v>565.08543999999995</v>
      </c>
      <c r="EB282" s="21">
        <v>730.33118999999999</v>
      </c>
      <c r="EC282" s="21">
        <v>680.68169999999998</v>
      </c>
      <c r="ED282" s="21">
        <v>761.86402999999996</v>
      </c>
      <c r="EE282" s="21">
        <v>689.35407999999995</v>
      </c>
      <c r="EF282" s="21">
        <v>736.86144000000002</v>
      </c>
      <c r="EG282" s="21">
        <v>708.29196000000002</v>
      </c>
      <c r="EH282" s="21">
        <v>630.90792999999996</v>
      </c>
      <c r="EI282" s="21">
        <v>594.07912999999996</v>
      </c>
      <c r="EJ282" s="21">
        <v>658.91205000000002</v>
      </c>
      <c r="EK282" s="21">
        <v>613.61197000000004</v>
      </c>
      <c r="EL282" s="21">
        <v>638.76004999999998</v>
      </c>
      <c r="EM282" s="21">
        <v>624.18466000000001</v>
      </c>
      <c r="EN282" s="21">
        <v>641.40941999999995</v>
      </c>
      <c r="EO282" s="21">
        <v>584.09054000000003</v>
      </c>
      <c r="EP282" s="21">
        <v>666.71380999999997</v>
      </c>
      <c r="EQ282" s="21">
        <v>538.80362000000002</v>
      </c>
      <c r="ER282" s="21">
        <v>640.65904</v>
      </c>
      <c r="ES282" s="21">
        <v>586.45797000000005</v>
      </c>
      <c r="ET282" s="21">
        <v>792.32488000000001</v>
      </c>
      <c r="EU282" s="21">
        <v>744.88304000000005</v>
      </c>
      <c r="EV282" s="21">
        <v>827.86638000000005</v>
      </c>
      <c r="EW282" s="21">
        <v>767.20581000000004</v>
      </c>
      <c r="EX282" s="21">
        <v>802.18775000000005</v>
      </c>
      <c r="EY282" s="21">
        <v>782.23595999999998</v>
      </c>
      <c r="EZ282" s="21">
        <v>384.28733</v>
      </c>
      <c r="FA282" s="21">
        <v>355.18695000000002</v>
      </c>
      <c r="FB282" s="21">
        <v>400.98944</v>
      </c>
      <c r="FC282" s="21">
        <v>353.98637000000002</v>
      </c>
      <c r="FD282" s="21">
        <v>387.04288000000003</v>
      </c>
      <c r="FE282" s="21">
        <v>367.36340999999999</v>
      </c>
    </row>
    <row r="283" spans="2:161" x14ac:dyDescent="0.3">
      <c r="B283" s="39" t="s">
        <v>462</v>
      </c>
      <c r="C283" s="21">
        <v>38699.273630000003</v>
      </c>
      <c r="D283" s="21">
        <v>37872.406139999999</v>
      </c>
      <c r="E283" s="21">
        <v>40473.082860000002</v>
      </c>
      <c r="F283" s="21">
        <v>41341.77074</v>
      </c>
      <c r="G283" s="21">
        <v>39611.63235</v>
      </c>
      <c r="H283" s="21">
        <v>41341.77074</v>
      </c>
      <c r="I283" s="21">
        <v>67982.984989999997</v>
      </c>
      <c r="J283" s="21">
        <v>66530.38811</v>
      </c>
      <c r="K283" s="21">
        <v>71099.018209999995</v>
      </c>
      <c r="L283" s="21">
        <v>72625.049310000002</v>
      </c>
      <c r="M283" s="21">
        <v>69585.66777</v>
      </c>
      <c r="N283" s="21">
        <v>72625.049310000002</v>
      </c>
      <c r="O283" s="21">
        <v>49581.083579999999</v>
      </c>
      <c r="P283" s="21">
        <v>48521.645649999999</v>
      </c>
      <c r="Q283" s="21">
        <v>51853.650999999998</v>
      </c>
      <c r="R283" s="21">
        <v>52966.622539999997</v>
      </c>
      <c r="S283" s="21">
        <v>50749.962140000003</v>
      </c>
      <c r="T283" s="21">
        <v>52966.622539999997</v>
      </c>
      <c r="U283" s="21">
        <v>505.41833000000003</v>
      </c>
      <c r="V283" s="21">
        <v>466.57763999999997</v>
      </c>
      <c r="W283" s="21">
        <v>526.06431999999995</v>
      </c>
      <c r="X283" s="21">
        <v>529.74076000000002</v>
      </c>
      <c r="Y283" s="21">
        <v>508.62750999999997</v>
      </c>
      <c r="Z283" s="21">
        <v>488.15978999999999</v>
      </c>
      <c r="AA283" s="21">
        <v>290.82611000000003</v>
      </c>
      <c r="AB283" s="21">
        <v>259.17336</v>
      </c>
      <c r="AC283" s="21">
        <v>301.31436000000002</v>
      </c>
      <c r="AD283" s="21">
        <v>295.81531000000001</v>
      </c>
      <c r="AE283" s="21">
        <v>289.33105999999998</v>
      </c>
      <c r="AF283" s="21">
        <v>262.77154999999999</v>
      </c>
      <c r="AG283" s="21">
        <v>49002.660199999998</v>
      </c>
      <c r="AH283" s="21">
        <v>47955.594579999997</v>
      </c>
      <c r="AI283" s="21">
        <v>51248.70033</v>
      </c>
      <c r="AJ283" s="21">
        <v>52348.677450000003</v>
      </c>
      <c r="AK283" s="21">
        <v>50157.876909999999</v>
      </c>
      <c r="AL283" s="21">
        <v>52348.677450000003</v>
      </c>
      <c r="AM283" s="21">
        <v>-3.7209599999999998</v>
      </c>
      <c r="AN283" s="21">
        <v>-36.959980000000002</v>
      </c>
      <c r="AO283" s="21">
        <v>-15.83475</v>
      </c>
      <c r="AP283" s="21">
        <v>294.40813000000003</v>
      </c>
      <c r="AQ283" s="21">
        <v>264.07954000000001</v>
      </c>
      <c r="AR283" s="21">
        <v>304.69380000000001</v>
      </c>
      <c r="AS283" s="21">
        <v>294.79698999999999</v>
      </c>
      <c r="AT283" s="21">
        <v>292.60602999999998</v>
      </c>
      <c r="AU283" s="21">
        <v>267.21258</v>
      </c>
      <c r="AV283" s="21">
        <v>488.00346000000002</v>
      </c>
      <c r="AW283" s="21">
        <v>454.99826999999999</v>
      </c>
      <c r="AX283" s="21">
        <v>507.52168999999998</v>
      </c>
      <c r="AY283" s="21">
        <v>503.27431000000001</v>
      </c>
      <c r="AZ283" s="21">
        <v>491.43065000000001</v>
      </c>
      <c r="BA283" s="21">
        <v>477.49993999999998</v>
      </c>
      <c r="BB283" s="21">
        <v>254.33095</v>
      </c>
      <c r="BC283" s="21">
        <v>224.46502000000001</v>
      </c>
      <c r="BD283" s="21">
        <v>262.97487000000001</v>
      </c>
      <c r="BE283" s="21">
        <v>256.22021000000001</v>
      </c>
      <c r="BF283" s="21">
        <v>251.64352</v>
      </c>
      <c r="BG283" s="21">
        <v>224.67974000000001</v>
      </c>
      <c r="BH283" s="21">
        <v>794.82934999999998</v>
      </c>
      <c r="BI283" s="21">
        <v>756.70217000000002</v>
      </c>
      <c r="BJ283" s="21">
        <v>828.59132</v>
      </c>
      <c r="BK283" s="21">
        <v>832.07527000000005</v>
      </c>
      <c r="BL283" s="21">
        <v>805.98514999999998</v>
      </c>
      <c r="BM283" s="21">
        <v>808.36215000000004</v>
      </c>
      <c r="BN283" s="21">
        <v>1113.56098</v>
      </c>
      <c r="BO283" s="21">
        <v>1068.22658</v>
      </c>
      <c r="BP283" s="21">
        <v>1162.46027</v>
      </c>
      <c r="BQ283" s="21">
        <v>1196.8213000000001</v>
      </c>
      <c r="BR283" s="21">
        <v>1132.48074</v>
      </c>
      <c r="BS283" s="21">
        <v>1149.53351</v>
      </c>
      <c r="BT283" s="21">
        <v>25015.878530000002</v>
      </c>
      <c r="BU283" s="21">
        <v>24475.427589999999</v>
      </c>
      <c r="BV283" s="21">
        <v>26174.810010000001</v>
      </c>
      <c r="BW283" s="21">
        <v>26742.194670000001</v>
      </c>
      <c r="BX283" s="21">
        <v>25611.973529999999</v>
      </c>
      <c r="BY283" s="21">
        <v>26742.194670000001</v>
      </c>
      <c r="BZ283" s="21">
        <v>133.45275000000001</v>
      </c>
      <c r="CA283" s="21">
        <v>91.483450000000005</v>
      </c>
      <c r="CB283" s="21">
        <v>136.73984999999999</v>
      </c>
      <c r="CC283" s="21">
        <v>115.44134</v>
      </c>
      <c r="CD283" s="21">
        <v>124.35039999999999</v>
      </c>
      <c r="CE283" s="21">
        <v>72.360740000000007</v>
      </c>
      <c r="CF283" s="21">
        <v>944.67882999999995</v>
      </c>
      <c r="CG283" s="21">
        <v>876.52656999999999</v>
      </c>
      <c r="CH283" s="21">
        <v>982.25181999999995</v>
      </c>
      <c r="CI283" s="21">
        <v>989.66929000000005</v>
      </c>
      <c r="CJ283" s="21">
        <v>949.97460999999998</v>
      </c>
      <c r="CK283" s="21">
        <v>917.30511999999999</v>
      </c>
      <c r="CL283" s="21">
        <v>449.55457999999999</v>
      </c>
      <c r="CM283" s="21">
        <v>406.10739000000001</v>
      </c>
      <c r="CN283" s="21">
        <v>468.00578999999999</v>
      </c>
      <c r="CO283" s="21">
        <v>466.11221999999998</v>
      </c>
      <c r="CP283" s="21">
        <v>450.15931999999998</v>
      </c>
      <c r="CQ283" s="21">
        <v>419.72924999999998</v>
      </c>
      <c r="CR283" s="21">
        <v>532.85104999999999</v>
      </c>
      <c r="CS283" s="21">
        <v>490.23764999999997</v>
      </c>
      <c r="CT283" s="21">
        <v>554.24757</v>
      </c>
      <c r="CU283" s="21">
        <v>556.38387999999998</v>
      </c>
      <c r="CV283" s="21">
        <v>535.50054999999998</v>
      </c>
      <c r="CW283" s="21">
        <v>510.75027</v>
      </c>
      <c r="CX283" s="21">
        <v>460.92752999999999</v>
      </c>
      <c r="CY283" s="21">
        <v>420.97237999999999</v>
      </c>
      <c r="CZ283" s="21">
        <v>479.40728999999999</v>
      </c>
      <c r="DA283" s="21">
        <v>480.45193999999998</v>
      </c>
      <c r="DB283" s="21">
        <v>462.55099000000001</v>
      </c>
      <c r="DC283" s="21">
        <v>438.07844999999998</v>
      </c>
      <c r="DD283" s="21">
        <v>346.45593000000002</v>
      </c>
      <c r="DE283" s="21">
        <v>310.88112999999998</v>
      </c>
      <c r="DF283" s="21">
        <v>360.6103</v>
      </c>
      <c r="DG283" s="21">
        <v>358.14791000000002</v>
      </c>
      <c r="DH283" s="21">
        <v>346.37459999999999</v>
      </c>
      <c r="DI283" s="21">
        <v>321.06452000000002</v>
      </c>
      <c r="DJ283" s="21">
        <v>311.22287999999998</v>
      </c>
      <c r="DK283" s="21">
        <v>276.41135000000003</v>
      </c>
      <c r="DL283" s="21">
        <v>323.72998999999999</v>
      </c>
      <c r="DM283" s="21">
        <v>319.74864000000002</v>
      </c>
      <c r="DN283" s="21">
        <v>310.28660000000002</v>
      </c>
      <c r="DO283" s="21">
        <v>283.74885999999998</v>
      </c>
      <c r="DP283" s="21">
        <v>395.70053000000001</v>
      </c>
      <c r="DQ283" s="21">
        <v>360.60244999999998</v>
      </c>
      <c r="DR283" s="21">
        <v>412.37948999999998</v>
      </c>
      <c r="DS283" s="21">
        <v>413.36748</v>
      </c>
      <c r="DT283" s="21">
        <v>397.38844</v>
      </c>
      <c r="DU283" s="21">
        <v>377.02084000000002</v>
      </c>
      <c r="DV283" s="21">
        <v>484.73495000000003</v>
      </c>
      <c r="DW283" s="21">
        <v>448.21271000000002</v>
      </c>
      <c r="DX283" s="21">
        <v>504.76557000000003</v>
      </c>
      <c r="DY283" s="21">
        <v>509.75259</v>
      </c>
      <c r="DZ283" s="21">
        <v>488.27210000000002</v>
      </c>
      <c r="EA283" s="21">
        <v>471.36536999999998</v>
      </c>
      <c r="EB283" s="21">
        <v>625.80945999999994</v>
      </c>
      <c r="EC283" s="21">
        <v>578.45073000000002</v>
      </c>
      <c r="ED283" s="21">
        <v>651.03534000000002</v>
      </c>
      <c r="EE283" s="21">
        <v>655.49917000000005</v>
      </c>
      <c r="EF283" s="21">
        <v>629.71767</v>
      </c>
      <c r="EG283" s="21">
        <v>605.85515999999996</v>
      </c>
      <c r="EH283" s="21">
        <v>334.7149</v>
      </c>
      <c r="EI283" s="21">
        <v>304.37763999999999</v>
      </c>
      <c r="EJ283" s="21">
        <v>347.68347999999997</v>
      </c>
      <c r="EK283" s="21">
        <v>346.44128999999998</v>
      </c>
      <c r="EL283" s="21">
        <v>335.13672000000003</v>
      </c>
      <c r="EM283" s="21">
        <v>314.05565999999999</v>
      </c>
      <c r="EN283" s="21">
        <v>266.01931999999999</v>
      </c>
      <c r="EO283" s="21">
        <v>216.87929</v>
      </c>
      <c r="EP283" s="21">
        <v>272.20663999999999</v>
      </c>
      <c r="EQ283" s="21">
        <v>248.24345</v>
      </c>
      <c r="ER283" s="21">
        <v>256.36115000000001</v>
      </c>
      <c r="ES283" s="21">
        <v>198.63302999999999</v>
      </c>
      <c r="ET283" s="21">
        <v>489.46057000000002</v>
      </c>
      <c r="EU283" s="21">
        <v>448.65647999999999</v>
      </c>
      <c r="EV283" s="21">
        <v>509.35726</v>
      </c>
      <c r="EW283" s="21">
        <v>511.24511000000001</v>
      </c>
      <c r="EX283" s="21">
        <v>491.72577999999999</v>
      </c>
      <c r="EY283" s="21">
        <v>467.13387</v>
      </c>
      <c r="EZ283" s="21">
        <v>227.63979</v>
      </c>
      <c r="FA283" s="21">
        <v>201.97259</v>
      </c>
      <c r="FB283" s="21">
        <v>236.05870999999999</v>
      </c>
      <c r="FC283" s="21">
        <v>232.62125</v>
      </c>
      <c r="FD283" s="21">
        <v>226.46567999999999</v>
      </c>
      <c r="FE283" s="21">
        <v>205.64779999999999</v>
      </c>
    </row>
    <row r="284" spans="2:161" x14ac:dyDescent="0.3">
      <c r="B284" s="39" t="s">
        <v>463</v>
      </c>
      <c r="C284" s="21">
        <v>23068.928879999999</v>
      </c>
      <c r="D284" s="21">
        <v>22576.02693</v>
      </c>
      <c r="E284" s="21">
        <v>24126.309939999999</v>
      </c>
      <c r="F284" s="21">
        <v>24644.141329999999</v>
      </c>
      <c r="G284" s="21">
        <v>23612.79279</v>
      </c>
      <c r="H284" s="21">
        <v>24644.141329999999</v>
      </c>
      <c r="I284" s="21">
        <v>95174.49699</v>
      </c>
      <c r="J284" s="21">
        <v>93140.897299999997</v>
      </c>
      <c r="K284" s="21">
        <v>99536.866410000002</v>
      </c>
      <c r="L284" s="21">
        <v>101673.27219</v>
      </c>
      <c r="M284" s="21">
        <v>97418.213239999997</v>
      </c>
      <c r="N284" s="21">
        <v>101673.27219</v>
      </c>
      <c r="O284" s="21">
        <v>74866.757230000003</v>
      </c>
      <c r="P284" s="21">
        <v>73267.02046</v>
      </c>
      <c r="Q284" s="21">
        <v>78298.302909999999</v>
      </c>
      <c r="R284" s="21">
        <v>79978.8747</v>
      </c>
      <c r="S284" s="21">
        <v>76631.747839999996</v>
      </c>
      <c r="T284" s="21">
        <v>79978.8747</v>
      </c>
      <c r="U284" s="21">
        <v>738.43916999999999</v>
      </c>
      <c r="V284" s="21">
        <v>722.52355999999997</v>
      </c>
      <c r="W284" s="21">
        <v>772.99288999999999</v>
      </c>
      <c r="X284" s="21">
        <v>851.38706000000002</v>
      </c>
      <c r="Y284" s="21">
        <v>757.05268999999998</v>
      </c>
      <c r="Z284" s="21">
        <v>795.16286000000002</v>
      </c>
      <c r="AA284" s="21">
        <v>648.87127999999996</v>
      </c>
      <c r="AB284" s="21">
        <v>634.88612000000001</v>
      </c>
      <c r="AC284" s="21">
        <v>679.22011999999995</v>
      </c>
      <c r="AD284" s="21">
        <v>748.67163000000005</v>
      </c>
      <c r="AE284" s="21">
        <v>665.22708999999998</v>
      </c>
      <c r="AF284" s="21">
        <v>698.90300000000002</v>
      </c>
      <c r="AG284" s="21">
        <v>73011.615560000006</v>
      </c>
      <c r="AH284" s="21">
        <v>71451.537970000005</v>
      </c>
      <c r="AI284" s="21">
        <v>76358.107740000007</v>
      </c>
      <c r="AJ284" s="21">
        <v>77997.020929999999</v>
      </c>
      <c r="AK284" s="21">
        <v>74732.833110000007</v>
      </c>
      <c r="AL284" s="21">
        <v>77997.020929999999</v>
      </c>
      <c r="AM284" s="21">
        <v>0.33167999999999997</v>
      </c>
      <c r="AN284" s="21">
        <v>0.32440000000000002</v>
      </c>
      <c r="AO284" s="21">
        <v>0.34067999999999998</v>
      </c>
      <c r="AP284" s="21">
        <v>73.780919999999995</v>
      </c>
      <c r="AQ284" s="21">
        <v>72.186729999999997</v>
      </c>
      <c r="AR284" s="21">
        <v>76.620890000000003</v>
      </c>
      <c r="AS284" s="21">
        <v>117.81522</v>
      </c>
      <c r="AT284" s="21">
        <v>75.537880000000001</v>
      </c>
      <c r="AU284" s="21">
        <v>83.470259999999996</v>
      </c>
      <c r="AV284" s="21">
        <v>749.01242000000002</v>
      </c>
      <c r="AW284" s="21">
        <v>732.82903999999996</v>
      </c>
      <c r="AX284" s="21">
        <v>783.14373999999998</v>
      </c>
      <c r="AY284" s="21">
        <v>837.16146000000003</v>
      </c>
      <c r="AZ284" s="21">
        <v>766.84253000000001</v>
      </c>
      <c r="BA284" s="21">
        <v>804.94592</v>
      </c>
      <c r="BB284" s="21">
        <v>1116.5513699999999</v>
      </c>
      <c r="BC284" s="21">
        <v>1092.4370100000001</v>
      </c>
      <c r="BD284" s="21">
        <v>1167.6273699999999</v>
      </c>
      <c r="BE284" s="21">
        <v>1251.95325</v>
      </c>
      <c r="BF284" s="21">
        <v>1143.15002</v>
      </c>
      <c r="BG284" s="21">
        <v>1198.1778999999999</v>
      </c>
      <c r="BH284" s="21">
        <v>1249.4612500000001</v>
      </c>
      <c r="BI284" s="21">
        <v>1222.46469</v>
      </c>
      <c r="BJ284" s="21">
        <v>1306.76649</v>
      </c>
      <c r="BK284" s="21">
        <v>1369.1711</v>
      </c>
      <c r="BL284" s="21">
        <v>1279.18001</v>
      </c>
      <c r="BM284" s="21">
        <v>1339.4747400000001</v>
      </c>
      <c r="BN284" s="21">
        <v>1602.06179</v>
      </c>
      <c r="BO284" s="21">
        <v>1567.45508</v>
      </c>
      <c r="BP284" s="21">
        <v>1675.65113</v>
      </c>
      <c r="BQ284" s="21">
        <v>1781.3695700000001</v>
      </c>
      <c r="BR284" s="21">
        <v>1640.2259799999999</v>
      </c>
      <c r="BS284" s="21">
        <v>1716.47973</v>
      </c>
      <c r="BT284" s="21">
        <v>22144.787189999999</v>
      </c>
      <c r="BU284" s="21">
        <v>21666.36421</v>
      </c>
      <c r="BV284" s="21">
        <v>23170.70722</v>
      </c>
      <c r="BW284" s="21">
        <v>23672.972709999998</v>
      </c>
      <c r="BX284" s="21">
        <v>22672.467909999999</v>
      </c>
      <c r="BY284" s="21">
        <v>23672.972709999998</v>
      </c>
      <c r="BZ284" s="21">
        <v>-127.21196999999999</v>
      </c>
      <c r="CA284" s="21">
        <v>-124.47098</v>
      </c>
      <c r="CB284" s="21">
        <v>-134.15951999999999</v>
      </c>
      <c r="CC284" s="21">
        <v>-79.877539999999996</v>
      </c>
      <c r="CD284" s="21">
        <v>-130.41932</v>
      </c>
      <c r="CE284" s="21">
        <v>-129.07782</v>
      </c>
      <c r="CF284" s="21">
        <v>1572.91725</v>
      </c>
      <c r="CG284" s="21">
        <v>1538.93172</v>
      </c>
      <c r="CH284" s="21">
        <v>1644.5284899999999</v>
      </c>
      <c r="CI284" s="21">
        <v>1791.68912</v>
      </c>
      <c r="CJ284" s="21">
        <v>1610.3900100000001</v>
      </c>
      <c r="CK284" s="21">
        <v>1690.4231500000001</v>
      </c>
      <c r="CL284" s="21">
        <v>208.72901999999999</v>
      </c>
      <c r="CM284" s="21">
        <v>204.22980999999999</v>
      </c>
      <c r="CN284" s="21">
        <v>217.90544</v>
      </c>
      <c r="CO284" s="21">
        <v>280.80867999999998</v>
      </c>
      <c r="CP284" s="21">
        <v>213.98992000000001</v>
      </c>
      <c r="CQ284" s="21">
        <v>229.44759999999999</v>
      </c>
      <c r="CR284" s="21">
        <v>618.95370000000003</v>
      </c>
      <c r="CS284" s="21">
        <v>605.61321999999996</v>
      </c>
      <c r="CT284" s="21">
        <v>647.73486000000003</v>
      </c>
      <c r="CU284" s="21">
        <v>725.61703</v>
      </c>
      <c r="CV284" s="21">
        <v>634.55525999999998</v>
      </c>
      <c r="CW284" s="21">
        <v>667.88431000000003</v>
      </c>
      <c r="CX284" s="21">
        <v>659.70468000000005</v>
      </c>
      <c r="CY284" s="21">
        <v>645.48595</v>
      </c>
      <c r="CZ284" s="21">
        <v>690.45876999999996</v>
      </c>
      <c r="DA284" s="21">
        <v>767.93865000000005</v>
      </c>
      <c r="DB284" s="21">
        <v>676.33348999999998</v>
      </c>
      <c r="DC284" s="21">
        <v>711.22082</v>
      </c>
      <c r="DD284" s="21">
        <v>736.05912000000001</v>
      </c>
      <c r="DE284" s="21">
        <v>720.19482000000005</v>
      </c>
      <c r="DF284" s="21">
        <v>770.52161000000001</v>
      </c>
      <c r="DG284" s="21">
        <v>848.05994999999996</v>
      </c>
      <c r="DH284" s="21">
        <v>754.61266999999998</v>
      </c>
      <c r="DI284" s="21">
        <v>792.62409000000002</v>
      </c>
      <c r="DJ284" s="21">
        <v>718.67426999999998</v>
      </c>
      <c r="DK284" s="21">
        <v>703.18466999999998</v>
      </c>
      <c r="DL284" s="21">
        <v>752.31123000000002</v>
      </c>
      <c r="DM284" s="21">
        <v>828.70916</v>
      </c>
      <c r="DN284" s="21">
        <v>736.78959999999995</v>
      </c>
      <c r="DO284" s="21">
        <v>773.98398999999995</v>
      </c>
      <c r="DP284" s="21">
        <v>696.89777000000004</v>
      </c>
      <c r="DQ284" s="21">
        <v>681.87752999999998</v>
      </c>
      <c r="DR284" s="21">
        <v>729.53344000000004</v>
      </c>
      <c r="DS284" s="21">
        <v>802.35199999999998</v>
      </c>
      <c r="DT284" s="21">
        <v>714.46420000000001</v>
      </c>
      <c r="DU284" s="21">
        <v>750.38755000000003</v>
      </c>
      <c r="DV284" s="21">
        <v>755.50648000000001</v>
      </c>
      <c r="DW284" s="21">
        <v>739.22307000000001</v>
      </c>
      <c r="DX284" s="21">
        <v>790.92597000000001</v>
      </c>
      <c r="DY284" s="21">
        <v>866.08956000000001</v>
      </c>
      <c r="DZ284" s="21">
        <v>774.55025999999998</v>
      </c>
      <c r="EA284" s="21">
        <v>812.96878000000004</v>
      </c>
      <c r="EB284" s="21">
        <v>980.36454000000003</v>
      </c>
      <c r="EC284" s="21">
        <v>959.23477000000003</v>
      </c>
      <c r="ED284" s="21">
        <v>1026.3257000000001</v>
      </c>
      <c r="EE284" s="21">
        <v>1123.81441</v>
      </c>
      <c r="EF284" s="21">
        <v>1005.07623</v>
      </c>
      <c r="EG284" s="21">
        <v>1054.92876</v>
      </c>
      <c r="EH284" s="21">
        <v>627.03804000000002</v>
      </c>
      <c r="EI284" s="21">
        <v>613.52347999999995</v>
      </c>
      <c r="EJ284" s="21">
        <v>656.39257999999995</v>
      </c>
      <c r="EK284" s="21">
        <v>722.06115</v>
      </c>
      <c r="EL284" s="21">
        <v>642.84352999999999</v>
      </c>
      <c r="EM284" s="21">
        <v>675.11531000000002</v>
      </c>
      <c r="EN284" s="21">
        <v>-84.435220000000001</v>
      </c>
      <c r="EO284" s="21">
        <v>-82.611040000000003</v>
      </c>
      <c r="EP284" s="21">
        <v>-89.380970000000005</v>
      </c>
      <c r="EQ284" s="21">
        <v>-20.19472</v>
      </c>
      <c r="ER284" s="21">
        <v>-86.442959999999999</v>
      </c>
      <c r="ES284" s="21">
        <v>-81.976389999999995</v>
      </c>
      <c r="ET284" s="21">
        <v>423.62851999999998</v>
      </c>
      <c r="EU284" s="21">
        <v>414.49777</v>
      </c>
      <c r="EV284" s="21">
        <v>443.11248000000001</v>
      </c>
      <c r="EW284" s="21">
        <v>511.06378999999998</v>
      </c>
      <c r="EX284" s="21">
        <v>434.30648000000002</v>
      </c>
      <c r="EY284" s="21">
        <v>458.77292</v>
      </c>
      <c r="EZ284" s="21">
        <v>572.75306999999998</v>
      </c>
      <c r="FA284" s="21">
        <v>560.40851999999995</v>
      </c>
      <c r="FB284" s="21">
        <v>599.57824000000005</v>
      </c>
      <c r="FC284" s="21">
        <v>658.46283000000005</v>
      </c>
      <c r="FD284" s="21">
        <v>587.19023000000004</v>
      </c>
      <c r="FE284" s="21">
        <v>616.53335000000004</v>
      </c>
    </row>
    <row r="285" spans="2:161" x14ac:dyDescent="0.3">
      <c r="B285" s="39" t="s">
        <v>464</v>
      </c>
      <c r="C285" s="21">
        <v>-5878.9012700000003</v>
      </c>
      <c r="D285" s="21">
        <v>-5753.2897999999996</v>
      </c>
      <c r="E285" s="21">
        <v>-6148.3649599999999</v>
      </c>
      <c r="F285" s="21">
        <v>-6280.3294599999999</v>
      </c>
      <c r="G285" s="21">
        <v>-6017.4999100000005</v>
      </c>
      <c r="H285" s="21">
        <v>-6280.3294599999999</v>
      </c>
      <c r="I285" s="21">
        <v>74306.414359999995</v>
      </c>
      <c r="J285" s="21">
        <v>72718.70435</v>
      </c>
      <c r="K285" s="21">
        <v>77712.285050000006</v>
      </c>
      <c r="L285" s="21">
        <v>79380.259749999997</v>
      </c>
      <c r="M285" s="21">
        <v>76058.170499999993</v>
      </c>
      <c r="N285" s="21">
        <v>79380.259749999997</v>
      </c>
      <c r="O285" s="21">
        <v>67822.313009999998</v>
      </c>
      <c r="P285" s="21">
        <v>66373.100409999999</v>
      </c>
      <c r="Q285" s="21">
        <v>70930.973979999995</v>
      </c>
      <c r="R285" s="21">
        <v>72453.415569999997</v>
      </c>
      <c r="S285" s="21">
        <v>69421.230209999994</v>
      </c>
      <c r="T285" s="21">
        <v>72453.415569999997</v>
      </c>
      <c r="U285" s="21">
        <v>584.69881999999996</v>
      </c>
      <c r="V285" s="21">
        <v>572.09667999999999</v>
      </c>
      <c r="W285" s="21">
        <v>612.28048999999999</v>
      </c>
      <c r="X285" s="21">
        <v>658.40545999999995</v>
      </c>
      <c r="Y285" s="21">
        <v>599.43697999999995</v>
      </c>
      <c r="Z285" s="21">
        <v>627.85628999999994</v>
      </c>
      <c r="AA285" s="21">
        <v>874.18185000000005</v>
      </c>
      <c r="AB285" s="21">
        <v>855.34072000000003</v>
      </c>
      <c r="AC285" s="21">
        <v>915.59762999999998</v>
      </c>
      <c r="AD285" s="21">
        <v>973.16485</v>
      </c>
      <c r="AE285" s="21">
        <v>896.21712000000002</v>
      </c>
      <c r="AF285" s="21">
        <v>937.46082999999999</v>
      </c>
      <c r="AG285" s="21">
        <v>64573.914729999997</v>
      </c>
      <c r="AH285" s="21">
        <v>63194.129930000003</v>
      </c>
      <c r="AI285" s="21">
        <v>67533.664340000003</v>
      </c>
      <c r="AJ285" s="21">
        <v>68983.173970000003</v>
      </c>
      <c r="AK285" s="21">
        <v>66096.217090000006</v>
      </c>
      <c r="AL285" s="21">
        <v>68983.173970000003</v>
      </c>
      <c r="AM285" s="21">
        <v>0.15129000000000001</v>
      </c>
      <c r="AN285" s="21">
        <v>0.14792</v>
      </c>
      <c r="AO285" s="21">
        <v>0.156</v>
      </c>
      <c r="AP285" s="21">
        <v>-144.06298000000001</v>
      </c>
      <c r="AQ285" s="21">
        <v>-140.95042000000001</v>
      </c>
      <c r="AR285" s="21">
        <v>-150.99342999999999</v>
      </c>
      <c r="AS285" s="21">
        <v>-137.20914999999999</v>
      </c>
      <c r="AT285" s="21">
        <v>-147.49124</v>
      </c>
      <c r="AU285" s="21">
        <v>-151.97147000000001</v>
      </c>
      <c r="AV285" s="21">
        <v>621.69743000000005</v>
      </c>
      <c r="AW285" s="21">
        <v>608.26485000000002</v>
      </c>
      <c r="AX285" s="21">
        <v>650.22938999999997</v>
      </c>
      <c r="AY285" s="21">
        <v>680.29196999999999</v>
      </c>
      <c r="AZ285" s="21">
        <v>636.49694999999997</v>
      </c>
      <c r="BA285" s="21">
        <v>666.43610999999999</v>
      </c>
      <c r="BB285" s="21">
        <v>1498.0548799999999</v>
      </c>
      <c r="BC285" s="21">
        <v>1465.7011600000001</v>
      </c>
      <c r="BD285" s="21">
        <v>1567.09635</v>
      </c>
      <c r="BE285" s="21">
        <v>1643.34448</v>
      </c>
      <c r="BF285" s="21">
        <v>1533.74152</v>
      </c>
      <c r="BG285" s="21">
        <v>1603.3595299999999</v>
      </c>
      <c r="BH285" s="21">
        <v>1618.4898599999999</v>
      </c>
      <c r="BI285" s="21">
        <v>1583.51989</v>
      </c>
      <c r="BJ285" s="21">
        <v>1693.14029</v>
      </c>
      <c r="BK285" s="21">
        <v>1744.52208</v>
      </c>
      <c r="BL285" s="21">
        <v>1656.98586</v>
      </c>
      <c r="BM285" s="21">
        <v>1731.6940099999999</v>
      </c>
      <c r="BN285" s="21">
        <v>1457.3045099999999</v>
      </c>
      <c r="BO285" s="21">
        <v>1425.82475</v>
      </c>
      <c r="BP285" s="21">
        <v>1524.4709700000001</v>
      </c>
      <c r="BQ285" s="21">
        <v>1603.9045699999999</v>
      </c>
      <c r="BR285" s="21">
        <v>1492.02036</v>
      </c>
      <c r="BS285" s="21">
        <v>1559.48126</v>
      </c>
      <c r="BT285" s="21">
        <v>21869.830829999999</v>
      </c>
      <c r="BU285" s="21">
        <v>21397.348099999999</v>
      </c>
      <c r="BV285" s="21">
        <v>22883.012739999998</v>
      </c>
      <c r="BW285" s="21">
        <v>23379.041939999999</v>
      </c>
      <c r="BX285" s="21">
        <v>22390.959719999999</v>
      </c>
      <c r="BY285" s="21">
        <v>23379.041939999999</v>
      </c>
      <c r="BZ285" s="21">
        <v>-251.79203000000001</v>
      </c>
      <c r="CA285" s="21">
        <v>-246.36604</v>
      </c>
      <c r="CB285" s="21">
        <v>-264.20231000000001</v>
      </c>
      <c r="CC285" s="21">
        <v>-249.90388999999999</v>
      </c>
      <c r="CD285" s="21">
        <v>-258.1397</v>
      </c>
      <c r="CE285" s="21">
        <v>-266.34571</v>
      </c>
      <c r="CF285" s="21">
        <v>1372.2228600000001</v>
      </c>
      <c r="CG285" s="21">
        <v>1342.57368</v>
      </c>
      <c r="CH285" s="21">
        <v>1435.16626</v>
      </c>
      <c r="CI285" s="21">
        <v>1528.8535099999999</v>
      </c>
      <c r="CJ285" s="21">
        <v>1404.9145599999999</v>
      </c>
      <c r="CK285" s="21">
        <v>1470.7793999999999</v>
      </c>
      <c r="CL285" s="21">
        <v>-89.260869999999997</v>
      </c>
      <c r="CM285" s="21">
        <v>-87.337710000000001</v>
      </c>
      <c r="CN285" s="21">
        <v>-93.872230000000002</v>
      </c>
      <c r="CO285" s="21">
        <v>-75.092609999999993</v>
      </c>
      <c r="CP285" s="21">
        <v>-91.511480000000006</v>
      </c>
      <c r="CQ285" s="21">
        <v>-92.851129999999998</v>
      </c>
      <c r="CR285" s="21">
        <v>406.82476000000003</v>
      </c>
      <c r="CS285" s="21">
        <v>398.05615999999998</v>
      </c>
      <c r="CT285" s="21">
        <v>425.88995999999997</v>
      </c>
      <c r="CU285" s="21">
        <v>465.93079999999998</v>
      </c>
      <c r="CV285" s="21">
        <v>417.07914</v>
      </c>
      <c r="CW285" s="21">
        <v>437.76911000000001</v>
      </c>
      <c r="CX285" s="21">
        <v>744.98721999999998</v>
      </c>
      <c r="CY285" s="21">
        <v>728.93044999999995</v>
      </c>
      <c r="CZ285" s="21">
        <v>780.19142999999997</v>
      </c>
      <c r="DA285" s="21">
        <v>834.98518999999999</v>
      </c>
      <c r="DB285" s="21">
        <v>763.76576999999997</v>
      </c>
      <c r="DC285" s="21">
        <v>799.52332000000001</v>
      </c>
      <c r="DD285" s="21">
        <v>869.25468000000001</v>
      </c>
      <c r="DE285" s="21">
        <v>850.51971000000003</v>
      </c>
      <c r="DF285" s="21">
        <v>910.41561999999999</v>
      </c>
      <c r="DG285" s="21">
        <v>969.47594000000004</v>
      </c>
      <c r="DH285" s="21">
        <v>891.16571999999996</v>
      </c>
      <c r="DI285" s="21">
        <v>932.37004999999999</v>
      </c>
      <c r="DJ285" s="21">
        <v>938.15171999999995</v>
      </c>
      <c r="DK285" s="21">
        <v>917.93187</v>
      </c>
      <c r="DL285" s="21">
        <v>982.59956999999997</v>
      </c>
      <c r="DM285" s="21">
        <v>1044.72936</v>
      </c>
      <c r="DN285" s="21">
        <v>961.79947000000004</v>
      </c>
      <c r="DO285" s="21">
        <v>1006.08257</v>
      </c>
      <c r="DP285" s="21">
        <v>869.26103000000001</v>
      </c>
      <c r="DQ285" s="21">
        <v>850.52596000000005</v>
      </c>
      <c r="DR285" s="21">
        <v>910.44075999999995</v>
      </c>
      <c r="DS285" s="21">
        <v>968.25679000000002</v>
      </c>
      <c r="DT285" s="21">
        <v>891.17226000000005</v>
      </c>
      <c r="DU285" s="21">
        <v>932.23288000000002</v>
      </c>
      <c r="DV285" s="21">
        <v>833.89129000000003</v>
      </c>
      <c r="DW285" s="21">
        <v>815.91849999999999</v>
      </c>
      <c r="DX285" s="21">
        <v>873.37951999999996</v>
      </c>
      <c r="DY285" s="21">
        <v>929.37171999999998</v>
      </c>
      <c r="DZ285" s="21">
        <v>854.91093000000001</v>
      </c>
      <c r="EA285" s="21">
        <v>894.32068000000004</v>
      </c>
      <c r="EB285" s="21">
        <v>1017.64435</v>
      </c>
      <c r="EC285" s="21">
        <v>995.71110999999996</v>
      </c>
      <c r="ED285" s="21">
        <v>1065.8126999999999</v>
      </c>
      <c r="EE285" s="21">
        <v>1135.44847</v>
      </c>
      <c r="EF285" s="21">
        <v>1043.29576</v>
      </c>
      <c r="EG285" s="21">
        <v>1091.5408500000001</v>
      </c>
      <c r="EH285" s="21">
        <v>788.69047999999998</v>
      </c>
      <c r="EI285" s="21">
        <v>771.69192999999996</v>
      </c>
      <c r="EJ285" s="21">
        <v>826.05097000000001</v>
      </c>
      <c r="EK285" s="21">
        <v>878.44159999999999</v>
      </c>
      <c r="EL285" s="21">
        <v>808.57078999999999</v>
      </c>
      <c r="EM285" s="21">
        <v>845.78755000000001</v>
      </c>
      <c r="EN285" s="21">
        <v>-310.48003</v>
      </c>
      <c r="EO285" s="21">
        <v>-303.77188999999998</v>
      </c>
      <c r="EP285" s="21">
        <v>-325.32197000000002</v>
      </c>
      <c r="EQ285" s="21">
        <v>-301.66278</v>
      </c>
      <c r="ER285" s="21">
        <v>-317.86664000000002</v>
      </c>
      <c r="ES285" s="21">
        <v>-328.23705999999999</v>
      </c>
      <c r="ET285" s="21">
        <v>170.26472000000001</v>
      </c>
      <c r="EU285" s="21">
        <v>166.59455</v>
      </c>
      <c r="EV285" s="21">
        <v>178.05681999999999</v>
      </c>
      <c r="EW285" s="21">
        <v>206.74872999999999</v>
      </c>
      <c r="EX285" s="21">
        <v>174.55608000000001</v>
      </c>
      <c r="EY285" s="21">
        <v>184.58538999999999</v>
      </c>
      <c r="EZ285" s="21">
        <v>797.75516000000005</v>
      </c>
      <c r="FA285" s="21">
        <v>780.56128999999999</v>
      </c>
      <c r="FB285" s="21">
        <v>835.57487000000003</v>
      </c>
      <c r="FC285" s="21">
        <v>886.55813000000001</v>
      </c>
      <c r="FD285" s="21">
        <v>817.86400000000003</v>
      </c>
      <c r="FE285" s="21">
        <v>855.27317000000005</v>
      </c>
    </row>
    <row r="286" spans="2:161" x14ac:dyDescent="0.3">
      <c r="B286" s="39" t="s">
        <v>465</v>
      </c>
      <c r="C286" s="21">
        <v>-30985.26628</v>
      </c>
      <c r="D286" s="21">
        <v>-30323.220020000001</v>
      </c>
      <c r="E286" s="21">
        <v>-32405.498390000001</v>
      </c>
      <c r="F286" s="21">
        <v>-33101.028890000001</v>
      </c>
      <c r="G286" s="21">
        <v>-31715.762610000002</v>
      </c>
      <c r="H286" s="21">
        <v>-33101.028890000001</v>
      </c>
      <c r="I286" s="21">
        <v>-34903.383349999996</v>
      </c>
      <c r="J286" s="21">
        <v>-34157.600480000001</v>
      </c>
      <c r="K286" s="21">
        <v>-36503.196920000002</v>
      </c>
      <c r="L286" s="21">
        <v>-37286.681909999999</v>
      </c>
      <c r="M286" s="21">
        <v>-35726.222349999996</v>
      </c>
      <c r="N286" s="21">
        <v>-37286.681909999999</v>
      </c>
      <c r="O286" s="21">
        <v>-22571.270189999999</v>
      </c>
      <c r="P286" s="21">
        <v>-22088.972140000002</v>
      </c>
      <c r="Q286" s="21">
        <v>-23605.832760000001</v>
      </c>
      <c r="R286" s="21">
        <v>-24112.50143</v>
      </c>
      <c r="S286" s="21">
        <v>-23103.389940000001</v>
      </c>
      <c r="T286" s="21">
        <v>-24112.50143</v>
      </c>
      <c r="U286" s="21">
        <v>-342.33161999999999</v>
      </c>
      <c r="V286" s="21">
        <v>-334.95411000000001</v>
      </c>
      <c r="W286" s="21">
        <v>-359.23234000000002</v>
      </c>
      <c r="X286" s="21">
        <v>-340.70801999999998</v>
      </c>
      <c r="Y286" s="21">
        <v>-350.96136999999999</v>
      </c>
      <c r="Z286" s="21">
        <v>-362.32213999999999</v>
      </c>
      <c r="AA286" s="21">
        <v>-290.41232000000002</v>
      </c>
      <c r="AB286" s="21">
        <v>-284.15374000000003</v>
      </c>
      <c r="AC286" s="21">
        <v>-304.77947999999998</v>
      </c>
      <c r="AD286" s="21">
        <v>-287.55660999999998</v>
      </c>
      <c r="AE286" s="21">
        <v>-297.73327</v>
      </c>
      <c r="AF286" s="21">
        <v>-307.08814999999998</v>
      </c>
      <c r="AG286" s="21">
        <v>-23012.479960000001</v>
      </c>
      <c r="AH286" s="21">
        <v>-22520.760190000001</v>
      </c>
      <c r="AI286" s="21">
        <v>-24067.25848</v>
      </c>
      <c r="AJ286" s="21">
        <v>-24583.826379999999</v>
      </c>
      <c r="AK286" s="21">
        <v>-23554.989310000001</v>
      </c>
      <c r="AL286" s="21">
        <v>-24583.826379999999</v>
      </c>
      <c r="AM286" s="21">
        <v>0.29241</v>
      </c>
      <c r="AN286" s="21">
        <v>0.28598000000000001</v>
      </c>
      <c r="AO286" s="21">
        <v>0.30048000000000002</v>
      </c>
      <c r="AP286" s="21">
        <v>-351.40670999999998</v>
      </c>
      <c r="AQ286" s="21">
        <v>-343.81428</v>
      </c>
      <c r="AR286" s="21">
        <v>-368.17822000000001</v>
      </c>
      <c r="AS286" s="21">
        <v>-345.00134000000003</v>
      </c>
      <c r="AT286" s="21">
        <v>-359.77024999999998</v>
      </c>
      <c r="AU286" s="21">
        <v>-371.86480999999998</v>
      </c>
      <c r="AV286" s="21">
        <v>-306.10054000000002</v>
      </c>
      <c r="AW286" s="21">
        <v>-299.48692999999997</v>
      </c>
      <c r="AX286" s="21">
        <v>-320.74216999999999</v>
      </c>
      <c r="AY286" s="21">
        <v>-298.62713000000002</v>
      </c>
      <c r="AZ286" s="21">
        <v>-313.38614999999999</v>
      </c>
      <c r="BA286" s="21">
        <v>-323.68801999999999</v>
      </c>
      <c r="BB286" s="21">
        <v>215.33788999999999</v>
      </c>
      <c r="BC286" s="21">
        <v>210.68714</v>
      </c>
      <c r="BD286" s="21">
        <v>224.79155</v>
      </c>
      <c r="BE286" s="21">
        <v>265.09086000000002</v>
      </c>
      <c r="BF286" s="21">
        <v>220.46834999999999</v>
      </c>
      <c r="BG286" s="21">
        <v>233.98516000000001</v>
      </c>
      <c r="BH286" s="21">
        <v>-183.49028000000001</v>
      </c>
      <c r="BI286" s="21">
        <v>-179.52574999999999</v>
      </c>
      <c r="BJ286" s="21">
        <v>-192.41614999999999</v>
      </c>
      <c r="BK286" s="21">
        <v>-169.90611000000001</v>
      </c>
      <c r="BL286" s="21">
        <v>-187.85384999999999</v>
      </c>
      <c r="BM286" s="21">
        <v>-192.91122999999999</v>
      </c>
      <c r="BN286" s="21">
        <v>-210.88799</v>
      </c>
      <c r="BO286" s="21">
        <v>-206.33260000000001</v>
      </c>
      <c r="BP286" s="21">
        <v>-221.07338999999999</v>
      </c>
      <c r="BQ286" s="21">
        <v>-203.18082999999999</v>
      </c>
      <c r="BR286" s="21">
        <v>-215.91096999999999</v>
      </c>
      <c r="BS286" s="21">
        <v>-222.15566999999999</v>
      </c>
      <c r="BT286" s="21">
        <v>17881.673729999999</v>
      </c>
      <c r="BU286" s="21">
        <v>17495.3524</v>
      </c>
      <c r="BV286" s="21">
        <v>18710.092949999998</v>
      </c>
      <c r="BW286" s="21">
        <v>19115.666840000002</v>
      </c>
      <c r="BX286" s="21">
        <v>18307.77015</v>
      </c>
      <c r="BY286" s="21">
        <v>19115.666840000002</v>
      </c>
      <c r="BZ286" s="21">
        <v>-417.10782</v>
      </c>
      <c r="CA286" s="21">
        <v>-408.1189</v>
      </c>
      <c r="CB286" s="21">
        <v>-437.77400999999998</v>
      </c>
      <c r="CC286" s="21">
        <v>-409.67809</v>
      </c>
      <c r="CD286" s="21">
        <v>-427.62265000000002</v>
      </c>
      <c r="CE286" s="21">
        <v>-440.58040999999997</v>
      </c>
      <c r="CF286" s="21">
        <v>-479.12182999999999</v>
      </c>
      <c r="CG286" s="21">
        <v>-468.76981000000001</v>
      </c>
      <c r="CH286" s="21">
        <v>-502.26396999999997</v>
      </c>
      <c r="CI286" s="21">
        <v>-461.40535</v>
      </c>
      <c r="CJ286" s="21">
        <v>-490.53424000000001</v>
      </c>
      <c r="CK286" s="21">
        <v>-504.70456000000001</v>
      </c>
      <c r="CL286" s="21">
        <v>-512.52937999999995</v>
      </c>
      <c r="CM286" s="21">
        <v>-501.48379</v>
      </c>
      <c r="CN286" s="21">
        <v>-537.65170000000001</v>
      </c>
      <c r="CO286" s="21">
        <v>-519.68128000000002</v>
      </c>
      <c r="CP286" s="21">
        <v>-525.44943000000001</v>
      </c>
      <c r="CQ286" s="21">
        <v>-543.50446999999997</v>
      </c>
      <c r="CR286" s="21">
        <v>-491.41390999999999</v>
      </c>
      <c r="CS286" s="21">
        <v>-480.82339000000002</v>
      </c>
      <c r="CT286" s="21">
        <v>-515.48961999999995</v>
      </c>
      <c r="CU286" s="21">
        <v>-499.91501</v>
      </c>
      <c r="CV286" s="21">
        <v>-503.80167</v>
      </c>
      <c r="CW286" s="21">
        <v>-521.37783000000002</v>
      </c>
      <c r="CX286" s="21">
        <v>-345.45942000000002</v>
      </c>
      <c r="CY286" s="21">
        <v>-338.01452999999998</v>
      </c>
      <c r="CZ286" s="21">
        <v>-362.54944999999998</v>
      </c>
      <c r="DA286" s="21">
        <v>-341.97269999999997</v>
      </c>
      <c r="DB286" s="21">
        <v>-354.16804000000002</v>
      </c>
      <c r="DC286" s="21">
        <v>-365.40983999999997</v>
      </c>
      <c r="DD286" s="21">
        <v>-127.7825</v>
      </c>
      <c r="DE286" s="21">
        <v>-125.029</v>
      </c>
      <c r="DF286" s="21">
        <v>-134.43360999999999</v>
      </c>
      <c r="DG286" s="21">
        <v>-106.44958</v>
      </c>
      <c r="DH286" s="21">
        <v>-131.00403</v>
      </c>
      <c r="DI286" s="21">
        <v>-132.71244999999999</v>
      </c>
      <c r="DJ286" s="21">
        <v>-203.39366999999999</v>
      </c>
      <c r="DK286" s="21">
        <v>-199.01057</v>
      </c>
      <c r="DL286" s="21">
        <v>-213.64704</v>
      </c>
      <c r="DM286" s="21">
        <v>-189.45875000000001</v>
      </c>
      <c r="DN286" s="21">
        <v>-208.52115000000001</v>
      </c>
      <c r="DO286" s="21">
        <v>-213.65675999999999</v>
      </c>
      <c r="DP286" s="21">
        <v>-280.60019</v>
      </c>
      <c r="DQ286" s="21">
        <v>-274.55308000000002</v>
      </c>
      <c r="DR286" s="21">
        <v>-294.50220999999999</v>
      </c>
      <c r="DS286" s="21">
        <v>-275.94871999999998</v>
      </c>
      <c r="DT286" s="21">
        <v>-287.67380000000003</v>
      </c>
      <c r="DU286" s="21">
        <v>-296.51857000000001</v>
      </c>
      <c r="DV286" s="21">
        <v>-256.63810000000001</v>
      </c>
      <c r="DW286" s="21">
        <v>-251.10744</v>
      </c>
      <c r="DX286" s="21">
        <v>-269.40697999999998</v>
      </c>
      <c r="DY286" s="21">
        <v>-250.05645000000001</v>
      </c>
      <c r="DZ286" s="21">
        <v>-263.10771</v>
      </c>
      <c r="EA286" s="21">
        <v>-270.99340999999998</v>
      </c>
      <c r="EB286" s="21">
        <v>-345.84417999999999</v>
      </c>
      <c r="EC286" s="21">
        <v>-338.39107000000001</v>
      </c>
      <c r="ED286" s="21">
        <v>-363.02492999999998</v>
      </c>
      <c r="EE286" s="21">
        <v>-338.55086</v>
      </c>
      <c r="EF286" s="21">
        <v>-354.56256999999999</v>
      </c>
      <c r="EG286" s="21">
        <v>-365.37151</v>
      </c>
      <c r="EH286" s="21">
        <v>-161.46339</v>
      </c>
      <c r="EI286" s="21">
        <v>-157.98391000000001</v>
      </c>
      <c r="EJ286" s="21">
        <v>-169.64089000000001</v>
      </c>
      <c r="EK286" s="21">
        <v>-148.57095000000001</v>
      </c>
      <c r="EL286" s="21">
        <v>-165.53385</v>
      </c>
      <c r="EM286" s="21">
        <v>-169.44537</v>
      </c>
      <c r="EN286" s="21">
        <v>-530.68034</v>
      </c>
      <c r="EO286" s="21">
        <v>-519.21455000000003</v>
      </c>
      <c r="EP286" s="21">
        <v>-556.15328</v>
      </c>
      <c r="EQ286" s="21">
        <v>-512.08308</v>
      </c>
      <c r="ER286" s="21">
        <v>-543.30676000000005</v>
      </c>
      <c r="ES286" s="21">
        <v>-560.47312999999997</v>
      </c>
      <c r="ET286" s="21">
        <v>-499.9461</v>
      </c>
      <c r="EU286" s="21">
        <v>-489.17167000000001</v>
      </c>
      <c r="EV286" s="21">
        <v>-524.41457000000003</v>
      </c>
      <c r="EW286" s="21">
        <v>-509.84093000000001</v>
      </c>
      <c r="EX286" s="21">
        <v>-512.54891999999995</v>
      </c>
      <c r="EY286" s="21">
        <v>-530.57542000000001</v>
      </c>
      <c r="EZ286" s="21">
        <v>-197.81089</v>
      </c>
      <c r="FA286" s="21">
        <v>-193.548</v>
      </c>
      <c r="FB286" s="21">
        <v>-207.66949</v>
      </c>
      <c r="FC286" s="21">
        <v>-191.64845</v>
      </c>
      <c r="FD286" s="21">
        <v>-202.79752999999999</v>
      </c>
      <c r="FE286" s="21">
        <v>-208.74323000000001</v>
      </c>
    </row>
    <row r="287" spans="2:161" x14ac:dyDescent="0.3">
      <c r="B287" s="39" t="s">
        <v>466</v>
      </c>
      <c r="C287" s="21">
        <v>-17456.8128</v>
      </c>
      <c r="D287" s="21">
        <v>-17083.822059999999</v>
      </c>
      <c r="E287" s="21">
        <v>-18256.958460000002</v>
      </c>
      <c r="F287" s="21">
        <v>-18648.813920000001</v>
      </c>
      <c r="G287" s="21">
        <v>-17868.367689999999</v>
      </c>
      <c r="H287" s="21">
        <v>-18648.813920000001</v>
      </c>
      <c r="I287" s="21">
        <v>-44545.216670000002</v>
      </c>
      <c r="J287" s="21">
        <v>-43593.416109999998</v>
      </c>
      <c r="K287" s="21">
        <v>-46586.968370000002</v>
      </c>
      <c r="L287" s="21">
        <v>-47586.885999999999</v>
      </c>
      <c r="M287" s="21">
        <v>-45595.35961</v>
      </c>
      <c r="N287" s="21">
        <v>-47586.885999999999</v>
      </c>
      <c r="O287" s="21">
        <v>-35950.945180000002</v>
      </c>
      <c r="P287" s="21">
        <v>-35182.753109999998</v>
      </c>
      <c r="Q287" s="21">
        <v>-37598.770129999997</v>
      </c>
      <c r="R287" s="21">
        <v>-38405.779090000004</v>
      </c>
      <c r="S287" s="21">
        <v>-36798.491979999999</v>
      </c>
      <c r="T287" s="21">
        <v>-38405.779090000004</v>
      </c>
      <c r="U287" s="21">
        <v>-443.80597999999998</v>
      </c>
      <c r="V287" s="21">
        <v>-430.63045</v>
      </c>
      <c r="W287" s="21">
        <v>-369.60687000000001</v>
      </c>
      <c r="X287" s="21">
        <v>-365.98799000000002</v>
      </c>
      <c r="Y287" s="21">
        <v>-469.46717000000001</v>
      </c>
      <c r="Z287" s="21">
        <v>-374.03025000000002</v>
      </c>
      <c r="AA287" s="21">
        <v>-556.34013000000004</v>
      </c>
      <c r="AB287" s="21">
        <v>-541.06961999999999</v>
      </c>
      <c r="AC287" s="21">
        <v>-497.61014</v>
      </c>
      <c r="AD287" s="21">
        <v>-501.85890000000001</v>
      </c>
      <c r="AE287" s="21">
        <v>-583.67336999999998</v>
      </c>
      <c r="AF287" s="21">
        <v>-505.09967999999998</v>
      </c>
      <c r="AG287" s="21">
        <v>-34958.792439999997</v>
      </c>
      <c r="AH287" s="21">
        <v>-34211.809540000002</v>
      </c>
      <c r="AI287" s="21">
        <v>-36561.130980000002</v>
      </c>
      <c r="AJ287" s="21">
        <v>-37345.861270000001</v>
      </c>
      <c r="AK287" s="21">
        <v>-35782.930990000001</v>
      </c>
      <c r="AL287" s="21">
        <v>-37345.861270000001</v>
      </c>
      <c r="AM287" s="21">
        <v>-111.3583</v>
      </c>
      <c r="AN287" s="21">
        <v>-104.43531</v>
      </c>
      <c r="AO287" s="21">
        <v>-129.24914999999999</v>
      </c>
      <c r="AP287" s="21">
        <v>-212.68798000000001</v>
      </c>
      <c r="AQ287" s="21">
        <v>-204.80930000000001</v>
      </c>
      <c r="AR287" s="21">
        <v>-136.94326000000001</v>
      </c>
      <c r="AS287" s="21">
        <v>-121.11745000000001</v>
      </c>
      <c r="AT287" s="21">
        <v>-229.09096</v>
      </c>
      <c r="AU287" s="21">
        <v>-135.80439000000001</v>
      </c>
      <c r="AV287" s="21">
        <v>-391.08404000000002</v>
      </c>
      <c r="AW287" s="21">
        <v>-379.56729999999999</v>
      </c>
      <c r="AX287" s="21">
        <v>-329.23953999999998</v>
      </c>
      <c r="AY287" s="21">
        <v>-318.84710999999999</v>
      </c>
      <c r="AZ287" s="21">
        <v>-410.85160999999999</v>
      </c>
      <c r="BA287" s="21">
        <v>-332.52411000000001</v>
      </c>
      <c r="BB287" s="21">
        <v>-299.26733000000002</v>
      </c>
      <c r="BC287" s="21">
        <v>-289.53922</v>
      </c>
      <c r="BD287" s="21">
        <v>-226.23237</v>
      </c>
      <c r="BE287" s="21">
        <v>-215.54477</v>
      </c>
      <c r="BF287" s="21">
        <v>-317.43907999999999</v>
      </c>
      <c r="BG287" s="21">
        <v>-227.00217000000001</v>
      </c>
      <c r="BH287" s="21">
        <v>-652.49305000000004</v>
      </c>
      <c r="BI287" s="21">
        <v>-635.54956000000004</v>
      </c>
      <c r="BJ287" s="21">
        <v>-609.44195999999999</v>
      </c>
      <c r="BK287" s="21">
        <v>-606.60386000000005</v>
      </c>
      <c r="BL287" s="21">
        <v>-678.05068000000006</v>
      </c>
      <c r="BM287" s="21">
        <v>-619.11437000000001</v>
      </c>
      <c r="BN287" s="21">
        <v>-391.2901</v>
      </c>
      <c r="BO287" s="21">
        <v>-380.19526000000002</v>
      </c>
      <c r="BP287" s="21">
        <v>-334.87258000000003</v>
      </c>
      <c r="BQ287" s="21">
        <v>-332.59163999999998</v>
      </c>
      <c r="BR287" s="21">
        <v>-410.12988000000001</v>
      </c>
      <c r="BS287" s="21">
        <v>-338.57976000000002</v>
      </c>
      <c r="BT287" s="21">
        <v>26403.48472</v>
      </c>
      <c r="BU287" s="21">
        <v>25833.055499999999</v>
      </c>
      <c r="BV287" s="21">
        <v>27626.700990000001</v>
      </c>
      <c r="BW287" s="21">
        <v>28225.55791</v>
      </c>
      <c r="BX287" s="21">
        <v>27032.644530000001</v>
      </c>
      <c r="BY287" s="21">
        <v>28225.55791</v>
      </c>
      <c r="BZ287" s="21">
        <v>-289.88533999999999</v>
      </c>
      <c r="CA287" s="21">
        <v>-279.57028000000003</v>
      </c>
      <c r="CB287" s="21">
        <v>-168.02538000000001</v>
      </c>
      <c r="CC287" s="21">
        <v>-147.74634</v>
      </c>
      <c r="CD287" s="21">
        <v>-314.95398</v>
      </c>
      <c r="CE287" s="21">
        <v>-166.64644000000001</v>
      </c>
      <c r="CF287" s="21">
        <v>-819.13026000000002</v>
      </c>
      <c r="CG287" s="21">
        <v>-795.29264999999998</v>
      </c>
      <c r="CH287" s="21">
        <v>-688.52734999999996</v>
      </c>
      <c r="CI287" s="21">
        <v>-679.91732000000002</v>
      </c>
      <c r="CJ287" s="21">
        <v>-860.31596000000002</v>
      </c>
      <c r="CK287" s="21">
        <v>-695.36622</v>
      </c>
      <c r="CL287" s="21">
        <v>-352.43810000000002</v>
      </c>
      <c r="CM287" s="21">
        <v>-340.74507999999997</v>
      </c>
      <c r="CN287" s="21">
        <v>-250.91738000000001</v>
      </c>
      <c r="CO287" s="21">
        <v>-237.68682999999999</v>
      </c>
      <c r="CP287" s="21">
        <v>-376.52992</v>
      </c>
      <c r="CQ287" s="21">
        <v>-251.9991</v>
      </c>
      <c r="CR287" s="21">
        <v>-448.89738999999997</v>
      </c>
      <c r="CS287" s="21">
        <v>-435.19754</v>
      </c>
      <c r="CT287" s="21">
        <v>-364.23532</v>
      </c>
      <c r="CU287" s="21">
        <v>-358.09586999999999</v>
      </c>
      <c r="CV287" s="21">
        <v>-476.69274999999999</v>
      </c>
      <c r="CW287" s="21">
        <v>-368.18421999999998</v>
      </c>
      <c r="CX287" s="21">
        <v>-548.75909000000001</v>
      </c>
      <c r="CY287" s="21">
        <v>-533.05327</v>
      </c>
      <c r="CZ287" s="21">
        <v>-472.55077</v>
      </c>
      <c r="DA287" s="21">
        <v>-472.16897</v>
      </c>
      <c r="DB287" s="21">
        <v>-577.58464000000004</v>
      </c>
      <c r="DC287" s="21">
        <v>-478.88997999999998</v>
      </c>
      <c r="DD287" s="21">
        <v>-369.32188000000002</v>
      </c>
      <c r="DE287" s="21">
        <v>-358.01749999999998</v>
      </c>
      <c r="DF287" s="21">
        <v>-289.81536</v>
      </c>
      <c r="DG287" s="21">
        <v>-282.95621999999997</v>
      </c>
      <c r="DH287" s="21">
        <v>-391.11777000000001</v>
      </c>
      <c r="DI287" s="21">
        <v>-292.54232000000002</v>
      </c>
      <c r="DJ287" s="21">
        <v>-549.53171999999995</v>
      </c>
      <c r="DK287" s="21">
        <v>-534.36833999999999</v>
      </c>
      <c r="DL287" s="21">
        <v>-479.19369</v>
      </c>
      <c r="DM287" s="21">
        <v>-480.90517</v>
      </c>
      <c r="DN287" s="21">
        <v>-575.79758000000004</v>
      </c>
      <c r="DO287" s="21">
        <v>-486.00315000000001</v>
      </c>
      <c r="DP287" s="21">
        <v>-523.99158999999997</v>
      </c>
      <c r="DQ287" s="21">
        <v>-509.57337000000001</v>
      </c>
      <c r="DR287" s="21">
        <v>-458.02449000000001</v>
      </c>
      <c r="DS287" s="21">
        <v>-459.96836999999999</v>
      </c>
      <c r="DT287" s="21">
        <v>-548.89562999999998</v>
      </c>
      <c r="DU287" s="21">
        <v>-464.58668</v>
      </c>
      <c r="DV287" s="21">
        <v>-457.81441999999998</v>
      </c>
      <c r="DW287" s="21">
        <v>-444.58161999999999</v>
      </c>
      <c r="DX287" s="21">
        <v>-391.70965000000001</v>
      </c>
      <c r="DY287" s="21">
        <v>-390.85881999999998</v>
      </c>
      <c r="DZ287" s="21">
        <v>-482.46767</v>
      </c>
      <c r="EA287" s="21">
        <v>-396.86484999999999</v>
      </c>
      <c r="EB287" s="21">
        <v>-559.55232999999998</v>
      </c>
      <c r="EC287" s="21">
        <v>-543.11865999999998</v>
      </c>
      <c r="ED287" s="21">
        <v>-473.57862</v>
      </c>
      <c r="EE287" s="21">
        <v>-471.11567000000002</v>
      </c>
      <c r="EF287" s="21">
        <v>-592.15425000000005</v>
      </c>
      <c r="EG287" s="21">
        <v>-479.68621000000002</v>
      </c>
      <c r="EH287" s="21">
        <v>-390.88150000000002</v>
      </c>
      <c r="EI287" s="21">
        <v>-379.46701999999999</v>
      </c>
      <c r="EJ287" s="21">
        <v>-330.84615000000002</v>
      </c>
      <c r="EK287" s="21">
        <v>-328.98464999999999</v>
      </c>
      <c r="EL287" s="21">
        <v>-413.00369999999998</v>
      </c>
      <c r="EM287" s="21">
        <v>-335.07521000000003</v>
      </c>
      <c r="EN287" s="21">
        <v>-332.96877000000001</v>
      </c>
      <c r="EO287" s="21">
        <v>-319.82229999999998</v>
      </c>
      <c r="EP287" s="21">
        <v>-193.96859000000001</v>
      </c>
      <c r="EQ287" s="21">
        <v>-164.32879</v>
      </c>
      <c r="ER287" s="21">
        <v>-361.62094999999999</v>
      </c>
      <c r="ES287" s="21">
        <v>-190.77893</v>
      </c>
      <c r="ET287" s="21">
        <v>-392.25799000000001</v>
      </c>
      <c r="EU287" s="21">
        <v>-379.88842</v>
      </c>
      <c r="EV287" s="21">
        <v>-305.93360000000001</v>
      </c>
      <c r="EW287" s="21">
        <v>-297.44108999999997</v>
      </c>
      <c r="EX287" s="21">
        <v>-417.08818000000002</v>
      </c>
      <c r="EY287" s="21">
        <v>-308.58785</v>
      </c>
      <c r="EZ287" s="21">
        <v>-483.17559</v>
      </c>
      <c r="FA287" s="21">
        <v>-470.08026000000001</v>
      </c>
      <c r="FB287" s="21">
        <v>-435.74694</v>
      </c>
      <c r="FC287" s="21">
        <v>-440.40343000000001</v>
      </c>
      <c r="FD287" s="21">
        <v>-505.7568</v>
      </c>
      <c r="FE287" s="21">
        <v>-442.47701999999998</v>
      </c>
    </row>
    <row r="288" spans="2:161" x14ac:dyDescent="0.3">
      <c r="B288" s="39" t="s">
        <v>467</v>
      </c>
      <c r="C288" s="21">
        <v>19142.800329999998</v>
      </c>
      <c r="D288" s="21">
        <v>18733.785960000001</v>
      </c>
      <c r="E288" s="21">
        <v>20020.224450000002</v>
      </c>
      <c r="F288" s="21">
        <v>20449.925500000001</v>
      </c>
      <c r="G288" s="21">
        <v>19594.10339</v>
      </c>
      <c r="H288" s="21">
        <v>20449.925500000001</v>
      </c>
      <c r="I288" s="21">
        <v>24120.008020000001</v>
      </c>
      <c r="J288" s="21">
        <v>23604.63423</v>
      </c>
      <c r="K288" s="21">
        <v>25225.56034</v>
      </c>
      <c r="L288" s="21">
        <v>25766.9882</v>
      </c>
      <c r="M288" s="21">
        <v>24688.6315</v>
      </c>
      <c r="N288" s="21">
        <v>25766.9882</v>
      </c>
      <c r="O288" s="21">
        <v>25782.65509</v>
      </c>
      <c r="P288" s="21">
        <v>25231.736860000001</v>
      </c>
      <c r="Q288" s="21">
        <v>26964.412680000001</v>
      </c>
      <c r="R288" s="21">
        <v>27543.16892</v>
      </c>
      <c r="S288" s="21">
        <v>26390.483530000001</v>
      </c>
      <c r="T288" s="21">
        <v>27543.16892</v>
      </c>
      <c r="U288" s="21">
        <v>14.443770000000001</v>
      </c>
      <c r="V288" s="21">
        <v>17.764779999999998</v>
      </c>
      <c r="W288" s="21">
        <v>111.22264</v>
      </c>
      <c r="X288" s="21">
        <v>131.94238999999999</v>
      </c>
      <c r="Y288" s="21">
        <v>0.25430000000000003</v>
      </c>
      <c r="Z288" s="21">
        <v>116.42435999999999</v>
      </c>
      <c r="AA288" s="21">
        <v>184.34384</v>
      </c>
      <c r="AB288" s="21">
        <v>183.68619000000001</v>
      </c>
      <c r="AC288" s="21">
        <v>279.49385000000001</v>
      </c>
      <c r="AD288" s="21">
        <v>305.97026</v>
      </c>
      <c r="AE288" s="21">
        <v>175.55274</v>
      </c>
      <c r="AF288" s="21">
        <v>288.03001</v>
      </c>
      <c r="AG288" s="21">
        <v>24906.799900000002</v>
      </c>
      <c r="AH288" s="21">
        <v>24374.603200000001</v>
      </c>
      <c r="AI288" s="21">
        <v>26048.404699999999</v>
      </c>
      <c r="AJ288" s="21">
        <v>26607.49496</v>
      </c>
      <c r="AK288" s="21">
        <v>25493.96703</v>
      </c>
      <c r="AL288" s="21">
        <v>26607.49496</v>
      </c>
      <c r="AM288" s="21">
        <v>-111.41249000000001</v>
      </c>
      <c r="AN288" s="21">
        <v>-104.48831</v>
      </c>
      <c r="AO288" s="21">
        <v>-129.30463</v>
      </c>
      <c r="AP288" s="21">
        <v>84.669300000000007</v>
      </c>
      <c r="AQ288" s="21">
        <v>86.130719999999997</v>
      </c>
      <c r="AR288" s="21">
        <v>174.46869000000001</v>
      </c>
      <c r="AS288" s="21">
        <v>193.20231000000001</v>
      </c>
      <c r="AT288" s="21">
        <v>75.319180000000003</v>
      </c>
      <c r="AU288" s="21">
        <v>181.72203999999999</v>
      </c>
      <c r="AV288" s="21">
        <v>54.544040000000003</v>
      </c>
      <c r="AW288" s="21">
        <v>56.443579999999997</v>
      </c>
      <c r="AX288" s="21">
        <v>137.39887999999999</v>
      </c>
      <c r="AY288" s="21">
        <v>154.33573999999999</v>
      </c>
      <c r="AZ288" s="21">
        <v>45.346719999999998</v>
      </c>
      <c r="BA288" s="21">
        <v>143.62989999999999</v>
      </c>
      <c r="BB288" s="21">
        <v>342.14210000000003</v>
      </c>
      <c r="BC288" s="21">
        <v>338.03365000000002</v>
      </c>
      <c r="BD288" s="21">
        <v>445.37013000000002</v>
      </c>
      <c r="BE288" s="21">
        <v>477.33082999999999</v>
      </c>
      <c r="BF288" s="21">
        <v>339.19580999999999</v>
      </c>
      <c r="BG288" s="21">
        <v>458.52472</v>
      </c>
      <c r="BH288" s="21">
        <v>308.13720999999998</v>
      </c>
      <c r="BI288" s="21">
        <v>304.34883000000002</v>
      </c>
      <c r="BJ288" s="21">
        <v>396.34831000000003</v>
      </c>
      <c r="BK288" s="21">
        <v>417.72973000000002</v>
      </c>
      <c r="BL288" s="21">
        <v>305.34724999999997</v>
      </c>
      <c r="BM288" s="21">
        <v>407.88781999999998</v>
      </c>
      <c r="BN288" s="21">
        <v>478.10865999999999</v>
      </c>
      <c r="BO288" s="21">
        <v>470.44504000000001</v>
      </c>
      <c r="BP288" s="21">
        <v>575.38719000000003</v>
      </c>
      <c r="BQ288" s="21">
        <v>612.81326000000001</v>
      </c>
      <c r="BR288" s="21">
        <v>479.90625</v>
      </c>
      <c r="BS288" s="21">
        <v>590.86532999999997</v>
      </c>
      <c r="BT288" s="21">
        <v>21388.180540000001</v>
      </c>
      <c r="BU288" s="21">
        <v>20926.10353</v>
      </c>
      <c r="BV288" s="21">
        <v>22379.048620000001</v>
      </c>
      <c r="BW288" s="21">
        <v>22864.15353</v>
      </c>
      <c r="BX288" s="21">
        <v>21897.832330000001</v>
      </c>
      <c r="BY288" s="21">
        <v>22864.15353</v>
      </c>
      <c r="BZ288" s="21">
        <v>-29.23922</v>
      </c>
      <c r="CA288" s="21">
        <v>-24.52928</v>
      </c>
      <c r="CB288" s="21">
        <v>105.54686</v>
      </c>
      <c r="CC288" s="21">
        <v>132.08264</v>
      </c>
      <c r="CD288" s="21">
        <v>-47.782899999999998</v>
      </c>
      <c r="CE288" s="21">
        <v>111.81901000000001</v>
      </c>
      <c r="CF288" s="21">
        <v>-5.9682399999999998</v>
      </c>
      <c r="CG288" s="21">
        <v>0.31999</v>
      </c>
      <c r="CH288" s="21">
        <v>162.95898</v>
      </c>
      <c r="CI288" s="21">
        <v>199.43269000000001</v>
      </c>
      <c r="CJ288" s="21">
        <v>-27.850490000000001</v>
      </c>
      <c r="CK288" s="21">
        <v>173.33991</v>
      </c>
      <c r="CL288" s="21">
        <v>106.03257000000001</v>
      </c>
      <c r="CM288" s="21">
        <v>107.86633</v>
      </c>
      <c r="CN288" s="21">
        <v>230.16371000000001</v>
      </c>
      <c r="CO288" s="21">
        <v>259.57904000000002</v>
      </c>
      <c r="CP288" s="21">
        <v>93.418009999999995</v>
      </c>
      <c r="CQ288" s="21">
        <v>238.55372</v>
      </c>
      <c r="CR288" s="21">
        <v>89.420929999999998</v>
      </c>
      <c r="CS288" s="21">
        <v>91.544430000000006</v>
      </c>
      <c r="CT288" s="21">
        <v>200.60181</v>
      </c>
      <c r="CU288" s="21">
        <v>227.07334</v>
      </c>
      <c r="CV288" s="21">
        <v>75.101730000000003</v>
      </c>
      <c r="CW288" s="21">
        <v>207.99556999999999</v>
      </c>
      <c r="CX288" s="21">
        <v>95.975040000000007</v>
      </c>
      <c r="CY288" s="21">
        <v>97.816069999999996</v>
      </c>
      <c r="CZ288" s="21">
        <v>203.91597999999999</v>
      </c>
      <c r="DA288" s="21">
        <v>229.82235</v>
      </c>
      <c r="DB288" s="21">
        <v>83.289630000000002</v>
      </c>
      <c r="DC288" s="21">
        <v>211.34888000000001</v>
      </c>
      <c r="DD288" s="21">
        <v>208.59824</v>
      </c>
      <c r="DE288" s="21">
        <v>207.47463999999999</v>
      </c>
      <c r="DF288" s="21">
        <v>316.54989999999998</v>
      </c>
      <c r="DG288" s="21">
        <v>346.15260000000001</v>
      </c>
      <c r="DH288" s="21">
        <v>201.26988</v>
      </c>
      <c r="DI288" s="21">
        <v>326.13634000000002</v>
      </c>
      <c r="DJ288" s="21">
        <v>55.806939999999997</v>
      </c>
      <c r="DK288" s="21">
        <v>57.952710000000003</v>
      </c>
      <c r="DL288" s="21">
        <v>155.93395000000001</v>
      </c>
      <c r="DM288" s="21">
        <v>178.28673000000001</v>
      </c>
      <c r="DN288" s="21">
        <v>44.695</v>
      </c>
      <c r="DO288" s="21">
        <v>162.06048999999999</v>
      </c>
      <c r="DP288" s="21">
        <v>175.36529999999999</v>
      </c>
      <c r="DQ288" s="21">
        <v>174.74406999999999</v>
      </c>
      <c r="DR288" s="21">
        <v>275.72620999999998</v>
      </c>
      <c r="DS288" s="21">
        <v>302.47671000000003</v>
      </c>
      <c r="DT288" s="21">
        <v>167.96880999999999</v>
      </c>
      <c r="DU288" s="21">
        <v>284.25236999999998</v>
      </c>
      <c r="DV288" s="21">
        <v>166.74851000000001</v>
      </c>
      <c r="DW288" s="21">
        <v>166.55028999999999</v>
      </c>
      <c r="DX288" s="21">
        <v>263.58089000000001</v>
      </c>
      <c r="DY288" s="21">
        <v>289.67809999999997</v>
      </c>
      <c r="DZ288" s="21">
        <v>157.73043999999999</v>
      </c>
      <c r="EA288" s="21">
        <v>271.84985</v>
      </c>
      <c r="EB288" s="21">
        <v>237.83143000000001</v>
      </c>
      <c r="EC288" s="21">
        <v>237.11762999999999</v>
      </c>
      <c r="ED288" s="21">
        <v>363.03739000000002</v>
      </c>
      <c r="EE288" s="21">
        <v>397.65372000000002</v>
      </c>
      <c r="EF288" s="21">
        <v>225.19105999999999</v>
      </c>
      <c r="EG288" s="21">
        <v>374.05507999999998</v>
      </c>
      <c r="EH288" s="21">
        <v>171.50715</v>
      </c>
      <c r="EI288" s="21">
        <v>170.82765000000001</v>
      </c>
      <c r="EJ288" s="21">
        <v>259.21118000000001</v>
      </c>
      <c r="EK288" s="21">
        <v>283.75607000000002</v>
      </c>
      <c r="EL288" s="21">
        <v>163.46367000000001</v>
      </c>
      <c r="EM288" s="21">
        <v>267.06053000000003</v>
      </c>
      <c r="EN288" s="21">
        <v>35.728789999999996</v>
      </c>
      <c r="EO288" s="21">
        <v>40.918390000000002</v>
      </c>
      <c r="EP288" s="21">
        <v>192.20533</v>
      </c>
      <c r="EQ288" s="21">
        <v>223.27969999999999</v>
      </c>
      <c r="ER288" s="21">
        <v>15.819039999999999</v>
      </c>
      <c r="ES288" s="21">
        <v>202.61938000000001</v>
      </c>
      <c r="ET288" s="21">
        <v>104.43687</v>
      </c>
      <c r="EU288" s="21">
        <v>106.12518</v>
      </c>
      <c r="EV288" s="21">
        <v>215.23624000000001</v>
      </c>
      <c r="EW288" s="21">
        <v>242.19232</v>
      </c>
      <c r="EX288" s="21">
        <v>92.040840000000003</v>
      </c>
      <c r="EY288" s="21">
        <v>223.00085000000001</v>
      </c>
      <c r="EZ288" s="21">
        <v>91.211029999999994</v>
      </c>
      <c r="FA288" s="21">
        <v>91.954359999999994</v>
      </c>
      <c r="FB288" s="21">
        <v>166.88701</v>
      </c>
      <c r="FC288" s="21">
        <v>185.89399</v>
      </c>
      <c r="FD288" s="21">
        <v>83.008899999999997</v>
      </c>
      <c r="FE288" s="21">
        <v>172.57268999999999</v>
      </c>
    </row>
    <row r="289" spans="2:161" x14ac:dyDescent="0.3">
      <c r="B289" s="39" t="s">
        <v>468</v>
      </c>
      <c r="C289" s="21">
        <v>11249.069219999999</v>
      </c>
      <c r="D289" s="21">
        <v>11008.71614</v>
      </c>
      <c r="E289" s="21">
        <v>11764.678449999999</v>
      </c>
      <c r="F289" s="21">
        <v>12017.187840000001</v>
      </c>
      <c r="G289" s="21">
        <v>11514.27281</v>
      </c>
      <c r="H289" s="21">
        <v>12017.187840000001</v>
      </c>
      <c r="I289" s="21">
        <v>48228.431109999998</v>
      </c>
      <c r="J289" s="21">
        <v>47197.931069999999</v>
      </c>
      <c r="K289" s="21">
        <v>50439.004739999997</v>
      </c>
      <c r="L289" s="21">
        <v>51521.600409999999</v>
      </c>
      <c r="M289" s="21">
        <v>49365.40496</v>
      </c>
      <c r="N289" s="21">
        <v>51521.600409999999</v>
      </c>
      <c r="O289" s="21">
        <v>47133.427609999999</v>
      </c>
      <c r="P289" s="21">
        <v>46126.290659999999</v>
      </c>
      <c r="Q289" s="21">
        <v>49293.805809999998</v>
      </c>
      <c r="R289" s="21">
        <v>50351.833579999999</v>
      </c>
      <c r="S289" s="21">
        <v>48244.602449999998</v>
      </c>
      <c r="T289" s="21">
        <v>50351.833579999999</v>
      </c>
      <c r="U289" s="21">
        <v>145.78337999999999</v>
      </c>
      <c r="V289" s="21">
        <v>142.64088000000001</v>
      </c>
      <c r="W289" s="21">
        <v>152.60688999999999</v>
      </c>
      <c r="X289" s="21">
        <v>167.95608999999999</v>
      </c>
      <c r="Y289" s="21">
        <v>149.45768000000001</v>
      </c>
      <c r="Z289" s="21">
        <v>156.95604</v>
      </c>
      <c r="AA289" s="21">
        <v>507.10968000000003</v>
      </c>
      <c r="AB289" s="21">
        <v>496.17980999999997</v>
      </c>
      <c r="AC289" s="21">
        <v>531.17683</v>
      </c>
      <c r="AD289" s="21">
        <v>562.37453000000005</v>
      </c>
      <c r="AE289" s="21">
        <v>519.89206999999999</v>
      </c>
      <c r="AF289" s="21">
        <v>543.5335</v>
      </c>
      <c r="AG289" s="21">
        <v>45332.16934</v>
      </c>
      <c r="AH289" s="21">
        <v>44363.533040000002</v>
      </c>
      <c r="AI289" s="21">
        <v>47409.972289999998</v>
      </c>
      <c r="AJ289" s="21">
        <v>48427.556819999998</v>
      </c>
      <c r="AK289" s="21">
        <v>46400.855810000001</v>
      </c>
      <c r="AL289" s="21">
        <v>48427.556819999998</v>
      </c>
      <c r="AM289" s="21">
        <v>6.4409999999999995E-2</v>
      </c>
      <c r="AN289" s="21">
        <v>6.2899999999999998E-2</v>
      </c>
      <c r="AO289" s="21">
        <v>6.7040000000000002E-2</v>
      </c>
      <c r="AP289" s="21">
        <v>-19.834949999999999</v>
      </c>
      <c r="AQ289" s="21">
        <v>-19.406469999999999</v>
      </c>
      <c r="AR289" s="21">
        <v>-20.864799999999999</v>
      </c>
      <c r="AS289" s="21">
        <v>-13.56363</v>
      </c>
      <c r="AT289" s="21">
        <v>-20.306270000000001</v>
      </c>
      <c r="AU289" s="21">
        <v>-20.30847</v>
      </c>
      <c r="AV289" s="21">
        <v>221.21834000000001</v>
      </c>
      <c r="AW289" s="21">
        <v>216.43859</v>
      </c>
      <c r="AX289" s="21">
        <v>231.35391000000001</v>
      </c>
      <c r="AY289" s="21">
        <v>243.60151999999999</v>
      </c>
      <c r="AZ289" s="21">
        <v>226.48492999999999</v>
      </c>
      <c r="BA289" s="21">
        <v>237.29789</v>
      </c>
      <c r="BB289" s="21">
        <v>782.39500999999996</v>
      </c>
      <c r="BC289" s="21">
        <v>765.49746000000005</v>
      </c>
      <c r="BD289" s="21">
        <v>818.47979999999995</v>
      </c>
      <c r="BE289" s="21">
        <v>857.06160999999997</v>
      </c>
      <c r="BF289" s="21">
        <v>801.03359</v>
      </c>
      <c r="BG289" s="21">
        <v>837.22198000000003</v>
      </c>
      <c r="BH289" s="21">
        <v>770.28610000000003</v>
      </c>
      <c r="BI289" s="21">
        <v>753.64286000000004</v>
      </c>
      <c r="BJ289" s="21">
        <v>805.82659000000001</v>
      </c>
      <c r="BK289" s="21">
        <v>829.90868999999998</v>
      </c>
      <c r="BL289" s="21">
        <v>788.60783000000004</v>
      </c>
      <c r="BM289" s="21">
        <v>824.09757999999999</v>
      </c>
      <c r="BN289" s="21">
        <v>673.60216000000003</v>
      </c>
      <c r="BO289" s="21">
        <v>659.05139999999994</v>
      </c>
      <c r="BP289" s="21">
        <v>704.65706999999998</v>
      </c>
      <c r="BQ289" s="21">
        <v>741.20417999999995</v>
      </c>
      <c r="BR289" s="21">
        <v>689.64905999999996</v>
      </c>
      <c r="BS289" s="21">
        <v>720.78902000000005</v>
      </c>
      <c r="BT289" s="21">
        <v>2605.0849199999998</v>
      </c>
      <c r="BU289" s="21">
        <v>2548.80384</v>
      </c>
      <c r="BV289" s="21">
        <v>2725.77286</v>
      </c>
      <c r="BW289" s="21">
        <v>2784.8587400000001</v>
      </c>
      <c r="BX289" s="21">
        <v>2667.1606200000001</v>
      </c>
      <c r="BY289" s="21">
        <v>2784.8587400000001</v>
      </c>
      <c r="BZ289" s="21">
        <v>-71.307199999999995</v>
      </c>
      <c r="CA289" s="21">
        <v>-69.771079999999998</v>
      </c>
      <c r="CB289" s="21">
        <v>-74.880690000000001</v>
      </c>
      <c r="CC289" s="21">
        <v>-66.372259999999997</v>
      </c>
      <c r="CD289" s="21">
        <v>-73.105339999999998</v>
      </c>
      <c r="CE289" s="21">
        <v>-74.936940000000007</v>
      </c>
      <c r="CF289" s="21">
        <v>300.92531000000002</v>
      </c>
      <c r="CG289" s="21">
        <v>294.42320000000001</v>
      </c>
      <c r="CH289" s="21">
        <v>314.62338</v>
      </c>
      <c r="CI289" s="21">
        <v>343.08524</v>
      </c>
      <c r="CJ289" s="21">
        <v>308.09575999999998</v>
      </c>
      <c r="CK289" s="21">
        <v>323.42379</v>
      </c>
      <c r="CL289" s="21">
        <v>12.95269</v>
      </c>
      <c r="CM289" s="21">
        <v>12.67291</v>
      </c>
      <c r="CN289" s="21">
        <v>13.418189999999999</v>
      </c>
      <c r="CO289" s="21">
        <v>24.437940000000001</v>
      </c>
      <c r="CP289" s="21">
        <v>13.278600000000001</v>
      </c>
      <c r="CQ289" s="21">
        <v>15.038639999999999</v>
      </c>
      <c r="CR289" s="21">
        <v>212.24188000000001</v>
      </c>
      <c r="CS289" s="21">
        <v>207.66698</v>
      </c>
      <c r="CT289" s="21">
        <v>222.21982</v>
      </c>
      <c r="CU289" s="21">
        <v>241.65513999999999</v>
      </c>
      <c r="CV289" s="21">
        <v>217.59135000000001</v>
      </c>
      <c r="CW289" s="21">
        <v>228.18794</v>
      </c>
      <c r="CX289" s="21">
        <v>440.12061</v>
      </c>
      <c r="CY289" s="21">
        <v>430.63441999999998</v>
      </c>
      <c r="CZ289" s="21">
        <v>460.97138999999999</v>
      </c>
      <c r="DA289" s="21">
        <v>490.53402999999997</v>
      </c>
      <c r="DB289" s="21">
        <v>451.21429999999998</v>
      </c>
      <c r="DC289" s="21">
        <v>471.98856999999998</v>
      </c>
      <c r="DD289" s="21">
        <v>491.42732999999998</v>
      </c>
      <c r="DE289" s="21">
        <v>480.83542</v>
      </c>
      <c r="DF289" s="21">
        <v>514.73811000000001</v>
      </c>
      <c r="DG289" s="21">
        <v>545.99009000000001</v>
      </c>
      <c r="DH289" s="21">
        <v>503.81438000000003</v>
      </c>
      <c r="DI289" s="21">
        <v>526.83237999999994</v>
      </c>
      <c r="DJ289" s="21">
        <v>484.90397999999999</v>
      </c>
      <c r="DK289" s="21">
        <v>474.45267000000001</v>
      </c>
      <c r="DL289" s="21">
        <v>507.90433999999999</v>
      </c>
      <c r="DM289" s="21">
        <v>538.78971000000001</v>
      </c>
      <c r="DN289" s="21">
        <v>497.1266</v>
      </c>
      <c r="DO289" s="21">
        <v>519.84483999999998</v>
      </c>
      <c r="DP289" s="21">
        <v>471.87866000000002</v>
      </c>
      <c r="DQ289" s="21">
        <v>461.7081</v>
      </c>
      <c r="DR289" s="21">
        <v>494.26513999999997</v>
      </c>
      <c r="DS289" s="21">
        <v>524.04399999999998</v>
      </c>
      <c r="DT289" s="21">
        <v>483.77298000000002</v>
      </c>
      <c r="DU289" s="21">
        <v>505.84976</v>
      </c>
      <c r="DV289" s="21">
        <v>424.61394000000001</v>
      </c>
      <c r="DW289" s="21">
        <v>415.46204</v>
      </c>
      <c r="DX289" s="21">
        <v>444.74437999999998</v>
      </c>
      <c r="DY289" s="21">
        <v>472.25006000000002</v>
      </c>
      <c r="DZ289" s="21">
        <v>435.31682999999998</v>
      </c>
      <c r="EA289" s="21">
        <v>455.24446</v>
      </c>
      <c r="EB289" s="21">
        <v>528.93299000000002</v>
      </c>
      <c r="EC289" s="21">
        <v>517.53261999999995</v>
      </c>
      <c r="ED289" s="21">
        <v>554.00291000000004</v>
      </c>
      <c r="EE289" s="21">
        <v>588.66180999999995</v>
      </c>
      <c r="EF289" s="21">
        <v>542.26532999999995</v>
      </c>
      <c r="EG289" s="21">
        <v>567.13359000000003</v>
      </c>
      <c r="EH289" s="21">
        <v>488.64859999999999</v>
      </c>
      <c r="EI289" s="21">
        <v>478.11664999999999</v>
      </c>
      <c r="EJ289" s="21">
        <v>511.84455000000003</v>
      </c>
      <c r="EK289" s="21">
        <v>541.64400000000001</v>
      </c>
      <c r="EL289" s="21">
        <v>500.96566999999999</v>
      </c>
      <c r="EM289" s="21">
        <v>523.69611999999995</v>
      </c>
      <c r="EN289" s="21">
        <v>-78.188069999999996</v>
      </c>
      <c r="EO289" s="21">
        <v>-76.498869999999997</v>
      </c>
      <c r="EP289" s="21">
        <v>-82.008330000000001</v>
      </c>
      <c r="EQ289" s="21">
        <v>-69.825599999999994</v>
      </c>
      <c r="ER289" s="21">
        <v>-80.047160000000005</v>
      </c>
      <c r="ES289" s="21">
        <v>-81.967730000000003</v>
      </c>
      <c r="ET289" s="21">
        <v>125.75305</v>
      </c>
      <c r="EU289" s="21">
        <v>123.04221</v>
      </c>
      <c r="EV289" s="21">
        <v>131.60969</v>
      </c>
      <c r="EW289" s="21">
        <v>146.87953999999999</v>
      </c>
      <c r="EX289" s="21">
        <v>128.92239000000001</v>
      </c>
      <c r="EY289" s="21">
        <v>135.62012999999999</v>
      </c>
      <c r="EZ289" s="21">
        <v>436.06657999999999</v>
      </c>
      <c r="FA289" s="21">
        <v>426.66793999999999</v>
      </c>
      <c r="FB289" s="21">
        <v>456.76659000000001</v>
      </c>
      <c r="FC289" s="21">
        <v>483.29336000000001</v>
      </c>
      <c r="FD289" s="21">
        <v>447.05824000000001</v>
      </c>
      <c r="FE289" s="21">
        <v>467.33325000000002</v>
      </c>
    </row>
    <row r="290" spans="2:161" x14ac:dyDescent="0.3">
      <c r="B290" s="39" t="s">
        <v>469</v>
      </c>
      <c r="C290" s="21">
        <v>-7815.79108</v>
      </c>
      <c r="D290" s="21">
        <v>-7648.7950799999999</v>
      </c>
      <c r="E290" s="21">
        <v>-8174.03352</v>
      </c>
      <c r="F290" s="21">
        <v>-8349.4756500000003</v>
      </c>
      <c r="G290" s="21">
        <v>-8000.0530600000002</v>
      </c>
      <c r="H290" s="21">
        <v>-8349.4756500000003</v>
      </c>
      <c r="I290" s="21">
        <v>29514.39687</v>
      </c>
      <c r="J290" s="21">
        <v>28883.76082</v>
      </c>
      <c r="K290" s="21">
        <v>30867.20362</v>
      </c>
      <c r="L290" s="21">
        <v>31529.720679999999</v>
      </c>
      <c r="M290" s="21">
        <v>30210.191790000001</v>
      </c>
      <c r="N290" s="21">
        <v>31529.720679999999</v>
      </c>
      <c r="O290" s="21">
        <v>22647.191640000001</v>
      </c>
      <c r="P290" s="21">
        <v>22163.27132</v>
      </c>
      <c r="Q290" s="21">
        <v>23685.234100000001</v>
      </c>
      <c r="R290" s="21">
        <v>24193.60701</v>
      </c>
      <c r="S290" s="21">
        <v>23181.10124</v>
      </c>
      <c r="T290" s="21">
        <v>24193.60701</v>
      </c>
      <c r="U290" s="21">
        <v>108.57013999999999</v>
      </c>
      <c r="V290" s="21">
        <v>106.22968</v>
      </c>
      <c r="W290" s="21">
        <v>114.13678</v>
      </c>
      <c r="X290" s="21">
        <v>93.762280000000004</v>
      </c>
      <c r="Y290" s="21">
        <v>111.30638999999999</v>
      </c>
      <c r="Z290" s="21">
        <v>113.25144</v>
      </c>
      <c r="AA290" s="21">
        <v>270.24736000000001</v>
      </c>
      <c r="AB290" s="21">
        <v>264.42243000000002</v>
      </c>
      <c r="AC290" s="21">
        <v>283.48617000000002</v>
      </c>
      <c r="AD290" s="21">
        <v>273.28523999999999</v>
      </c>
      <c r="AE290" s="21">
        <v>277.0591</v>
      </c>
      <c r="AF290" s="21">
        <v>286.49601999999999</v>
      </c>
      <c r="AG290" s="21">
        <v>22175.169109999999</v>
      </c>
      <c r="AH290" s="21">
        <v>21701.340609999999</v>
      </c>
      <c r="AI290" s="21">
        <v>23191.569439999999</v>
      </c>
      <c r="AJ290" s="21">
        <v>23689.341980000001</v>
      </c>
      <c r="AK290" s="21">
        <v>22697.93922</v>
      </c>
      <c r="AL290" s="21">
        <v>23689.341980000001</v>
      </c>
      <c r="AM290" s="21">
        <v>-0.19785</v>
      </c>
      <c r="AN290" s="21">
        <v>-0.19367999999999999</v>
      </c>
      <c r="AO290" s="21">
        <v>-0.20146</v>
      </c>
      <c r="AP290" s="21">
        <v>-134.84639999999999</v>
      </c>
      <c r="AQ290" s="21">
        <v>-131.93297999999999</v>
      </c>
      <c r="AR290" s="21">
        <v>-140.74572000000001</v>
      </c>
      <c r="AS290" s="21">
        <v>-166.69116</v>
      </c>
      <c r="AT290" s="21">
        <v>-138.05528000000001</v>
      </c>
      <c r="AU290" s="21">
        <v>-146.87268</v>
      </c>
      <c r="AV290" s="21">
        <v>165.95408</v>
      </c>
      <c r="AW290" s="21">
        <v>162.36838</v>
      </c>
      <c r="AX290" s="21">
        <v>173.95676</v>
      </c>
      <c r="AY290" s="21">
        <v>156.30688000000001</v>
      </c>
      <c r="AZ290" s="21">
        <v>169.90517</v>
      </c>
      <c r="BA290" s="21">
        <v>174.83704</v>
      </c>
      <c r="BB290" s="21">
        <v>473.85034000000002</v>
      </c>
      <c r="BC290" s="21">
        <v>463.61646999999999</v>
      </c>
      <c r="BD290" s="21">
        <v>496.11790000000002</v>
      </c>
      <c r="BE290" s="21">
        <v>491.22660999999999</v>
      </c>
      <c r="BF290" s="21">
        <v>485.13893000000002</v>
      </c>
      <c r="BG290" s="21">
        <v>503.74130000000002</v>
      </c>
      <c r="BH290" s="21">
        <v>488.94335999999998</v>
      </c>
      <c r="BI290" s="21">
        <v>478.37894999999997</v>
      </c>
      <c r="BJ290" s="21">
        <v>511.86158999999998</v>
      </c>
      <c r="BK290" s="21">
        <v>503.22005000000001</v>
      </c>
      <c r="BL290" s="21">
        <v>500.57342999999997</v>
      </c>
      <c r="BM290" s="21">
        <v>520.26689999999996</v>
      </c>
      <c r="BN290" s="21">
        <v>534.20728999999994</v>
      </c>
      <c r="BO290" s="21">
        <v>522.66763000000003</v>
      </c>
      <c r="BP290" s="21">
        <v>559.20664999999997</v>
      </c>
      <c r="BQ290" s="21">
        <v>562.68272000000002</v>
      </c>
      <c r="BR290" s="21">
        <v>546.93359999999996</v>
      </c>
      <c r="BS290" s="21">
        <v>568.63085999999998</v>
      </c>
      <c r="BT290" s="21">
        <v>1499.6481100000001</v>
      </c>
      <c r="BU290" s="21">
        <v>1467.2492400000001</v>
      </c>
      <c r="BV290" s="21">
        <v>1569.12356</v>
      </c>
      <c r="BW290" s="21">
        <v>1603.13705</v>
      </c>
      <c r="BX290" s="21">
        <v>1535.3827200000001</v>
      </c>
      <c r="BY290" s="21">
        <v>1603.13705</v>
      </c>
      <c r="BZ290" s="21">
        <v>-78.29213</v>
      </c>
      <c r="CA290" s="21">
        <v>-76.605469999999997</v>
      </c>
      <c r="CB290" s="21">
        <v>-81.503360000000001</v>
      </c>
      <c r="CC290" s="21">
        <v>-120.06161</v>
      </c>
      <c r="CD290" s="21">
        <v>-80.26634</v>
      </c>
      <c r="CE290" s="21">
        <v>-87.976259999999996</v>
      </c>
      <c r="CF290" s="21">
        <v>281.77111000000002</v>
      </c>
      <c r="CG290" s="21">
        <v>275.68286999999998</v>
      </c>
      <c r="CH290" s="21">
        <v>295.47000000000003</v>
      </c>
      <c r="CI290" s="21">
        <v>262.28825999999998</v>
      </c>
      <c r="CJ290" s="21">
        <v>288.48525000000001</v>
      </c>
      <c r="CK290" s="21">
        <v>295.78239000000002</v>
      </c>
      <c r="CL290" s="21">
        <v>-140.1096</v>
      </c>
      <c r="CM290" s="21">
        <v>-137.09053</v>
      </c>
      <c r="CN290" s="21">
        <v>-146.33215000000001</v>
      </c>
      <c r="CO290" s="21">
        <v>-183.57568000000001</v>
      </c>
      <c r="CP290" s="21">
        <v>-143.64196999999999</v>
      </c>
      <c r="CQ290" s="21">
        <v>-153.53742</v>
      </c>
      <c r="CR290" s="21">
        <v>105.35032</v>
      </c>
      <c r="CS290" s="21">
        <v>103.07919</v>
      </c>
      <c r="CT290" s="21">
        <v>110.80812</v>
      </c>
      <c r="CU290" s="21">
        <v>87.328980000000001</v>
      </c>
      <c r="CV290" s="21">
        <v>108.00535000000001</v>
      </c>
      <c r="CW290" s="21">
        <v>109.45498000000001</v>
      </c>
      <c r="CX290" s="21">
        <v>417.11984000000001</v>
      </c>
      <c r="CY290" s="21">
        <v>408.12938000000003</v>
      </c>
      <c r="CZ290" s="21">
        <v>437.42964999999998</v>
      </c>
      <c r="DA290" s="21">
        <v>429.61696000000001</v>
      </c>
      <c r="DB290" s="21">
        <v>427.63375000000002</v>
      </c>
      <c r="DC290" s="21">
        <v>443.22537999999997</v>
      </c>
      <c r="DD290" s="21">
        <v>346.90861999999998</v>
      </c>
      <c r="DE290" s="21">
        <v>339.43142999999998</v>
      </c>
      <c r="DF290" s="21">
        <v>363.82954999999998</v>
      </c>
      <c r="DG290" s="21">
        <v>354.83067999999997</v>
      </c>
      <c r="DH290" s="21">
        <v>355.65275000000003</v>
      </c>
      <c r="DI290" s="21">
        <v>368.27962000000002</v>
      </c>
      <c r="DJ290" s="21">
        <v>300.87033000000002</v>
      </c>
      <c r="DK290" s="21">
        <v>294.38537000000002</v>
      </c>
      <c r="DL290" s="21">
        <v>315.59347000000002</v>
      </c>
      <c r="DM290" s="21">
        <v>304.66728000000001</v>
      </c>
      <c r="DN290" s="21">
        <v>308.45396</v>
      </c>
      <c r="DO290" s="21">
        <v>319.03766000000002</v>
      </c>
      <c r="DP290" s="21">
        <v>272.34598999999997</v>
      </c>
      <c r="DQ290" s="21">
        <v>266.47582</v>
      </c>
      <c r="DR290" s="21">
        <v>285.68673000000001</v>
      </c>
      <c r="DS290" s="21">
        <v>274.93335999999999</v>
      </c>
      <c r="DT290" s="21">
        <v>279.21062999999998</v>
      </c>
      <c r="DU290" s="21">
        <v>288.68907999999999</v>
      </c>
      <c r="DV290" s="21">
        <v>275.91424000000001</v>
      </c>
      <c r="DW290" s="21">
        <v>269.96715</v>
      </c>
      <c r="DX290" s="21">
        <v>289.43146999999999</v>
      </c>
      <c r="DY290" s="21">
        <v>279.08355999999998</v>
      </c>
      <c r="DZ290" s="21">
        <v>282.86881</v>
      </c>
      <c r="EA290" s="21">
        <v>292.59023000000002</v>
      </c>
      <c r="EB290" s="21">
        <v>349.55743999999999</v>
      </c>
      <c r="EC290" s="21">
        <v>342.02303000000001</v>
      </c>
      <c r="ED290" s="21">
        <v>366.69353000000001</v>
      </c>
      <c r="EE290" s="21">
        <v>352.90278999999998</v>
      </c>
      <c r="EF290" s="21">
        <v>358.36822000000001</v>
      </c>
      <c r="EG290" s="21">
        <v>370.60322000000002</v>
      </c>
      <c r="EH290" s="21">
        <v>410.55554000000001</v>
      </c>
      <c r="EI290" s="21">
        <v>401.70666999999997</v>
      </c>
      <c r="EJ290" s="21">
        <v>430.45859999999999</v>
      </c>
      <c r="EK290" s="21">
        <v>428.30549000000002</v>
      </c>
      <c r="EL290" s="21">
        <v>420.90410000000003</v>
      </c>
      <c r="EM290" s="21">
        <v>436.88371999999998</v>
      </c>
      <c r="EN290" s="21">
        <v>-151.28157999999999</v>
      </c>
      <c r="EO290" s="21">
        <v>-148.01309000000001</v>
      </c>
      <c r="EP290" s="21">
        <v>-157.66379000000001</v>
      </c>
      <c r="EQ290" s="21">
        <v>-202.32085000000001</v>
      </c>
      <c r="ER290" s="21">
        <v>-154.87996000000001</v>
      </c>
      <c r="ES290" s="21">
        <v>-166.62280999999999</v>
      </c>
      <c r="ET290" s="21">
        <v>-8.44102</v>
      </c>
      <c r="EU290" s="21">
        <v>-8.2596699999999998</v>
      </c>
      <c r="EV290" s="21">
        <v>-8.4199099999999998</v>
      </c>
      <c r="EW290" s="21">
        <v>-36.685420000000001</v>
      </c>
      <c r="EX290" s="21">
        <v>-8.6543399999999995</v>
      </c>
      <c r="EY290" s="21">
        <v>-12.25826</v>
      </c>
      <c r="EZ290" s="21">
        <v>247.05125000000001</v>
      </c>
      <c r="FA290" s="21">
        <v>241.72632999999999</v>
      </c>
      <c r="FB290" s="21">
        <v>259.12108000000001</v>
      </c>
      <c r="FC290" s="21">
        <v>251.91292999999999</v>
      </c>
      <c r="FD290" s="21">
        <v>253.27835999999999</v>
      </c>
      <c r="FE290" s="21">
        <v>262.21708999999998</v>
      </c>
    </row>
    <row r="291" spans="2:161" x14ac:dyDescent="0.3">
      <c r="B291" s="39" t="s">
        <v>470</v>
      </c>
      <c r="C291" s="21">
        <v>15462.436439999999</v>
      </c>
      <c r="D291" s="21">
        <v>15132.058499999999</v>
      </c>
      <c r="E291" s="21">
        <v>16171.16841</v>
      </c>
      <c r="F291" s="21">
        <v>16518.255829999998</v>
      </c>
      <c r="G291" s="21">
        <v>15826.9727</v>
      </c>
      <c r="H291" s="21">
        <v>16518.255829999998</v>
      </c>
      <c r="I291" s="21">
        <v>40267.486270000001</v>
      </c>
      <c r="J291" s="21">
        <v>39407.088259999997</v>
      </c>
      <c r="K291" s="21">
        <v>42113.166120000002</v>
      </c>
      <c r="L291" s="21">
        <v>43017.060469999997</v>
      </c>
      <c r="M291" s="21">
        <v>41216.782729999999</v>
      </c>
      <c r="N291" s="21">
        <v>43017.060469999997</v>
      </c>
      <c r="O291" s="21">
        <v>31884.642950000001</v>
      </c>
      <c r="P291" s="21">
        <v>31203.338749999999</v>
      </c>
      <c r="Q291" s="21">
        <v>33346.087420000003</v>
      </c>
      <c r="R291" s="21">
        <v>34061.818050000002</v>
      </c>
      <c r="S291" s="21">
        <v>32636.326300000001</v>
      </c>
      <c r="T291" s="21">
        <v>34061.818050000002</v>
      </c>
      <c r="U291" s="21">
        <v>367.92297000000002</v>
      </c>
      <c r="V291" s="21">
        <v>359.99284999999998</v>
      </c>
      <c r="W291" s="21">
        <v>385.86369000000002</v>
      </c>
      <c r="X291" s="21">
        <v>378.84251999999998</v>
      </c>
      <c r="Y291" s="21">
        <v>377.1968</v>
      </c>
      <c r="Z291" s="21">
        <v>390.88843000000003</v>
      </c>
      <c r="AA291" s="21">
        <v>303.57742999999999</v>
      </c>
      <c r="AB291" s="21">
        <v>297.03415000000001</v>
      </c>
      <c r="AC291" s="21">
        <v>318.40980000000002</v>
      </c>
      <c r="AD291" s="21">
        <v>311.01706999999999</v>
      </c>
      <c r="AE291" s="21">
        <v>311.22933</v>
      </c>
      <c r="AF291" s="21">
        <v>322.26535000000001</v>
      </c>
      <c r="AG291" s="21">
        <v>31606.456480000001</v>
      </c>
      <c r="AH291" s="21">
        <v>30931.1047</v>
      </c>
      <c r="AI291" s="21">
        <v>33055.140489999998</v>
      </c>
      <c r="AJ291" s="21">
        <v>33764.619899999998</v>
      </c>
      <c r="AK291" s="21">
        <v>32351.565149999999</v>
      </c>
      <c r="AL291" s="21">
        <v>33764.619899999998</v>
      </c>
      <c r="AM291" s="21">
        <v>-0.20005000000000001</v>
      </c>
      <c r="AN291" s="21">
        <v>-0.19581999999999999</v>
      </c>
      <c r="AO291" s="21">
        <v>-0.20371</v>
      </c>
      <c r="AP291" s="21">
        <v>115.32693999999999</v>
      </c>
      <c r="AQ291" s="21">
        <v>112.83512</v>
      </c>
      <c r="AR291" s="21">
        <v>121.01215000000001</v>
      </c>
      <c r="AS291" s="21">
        <v>101.97656000000001</v>
      </c>
      <c r="AT291" s="21">
        <v>118.07279</v>
      </c>
      <c r="AU291" s="21">
        <v>120.64548000000001</v>
      </c>
      <c r="AV291" s="21">
        <v>299.30399999999997</v>
      </c>
      <c r="AW291" s="21">
        <v>292.83711</v>
      </c>
      <c r="AX291" s="21">
        <v>313.48331999999999</v>
      </c>
      <c r="AY291" s="21">
        <v>300.03368</v>
      </c>
      <c r="AZ291" s="21">
        <v>306.42930999999999</v>
      </c>
      <c r="BA291" s="21">
        <v>317.47446000000002</v>
      </c>
      <c r="BB291" s="21">
        <v>440.07069000000001</v>
      </c>
      <c r="BC291" s="21">
        <v>430.56635999999997</v>
      </c>
      <c r="BD291" s="21">
        <v>460.77917000000002</v>
      </c>
      <c r="BE291" s="21">
        <v>455.89211999999998</v>
      </c>
      <c r="BF291" s="21">
        <v>450.55459999999999</v>
      </c>
      <c r="BG291" s="21">
        <v>467.74304999999998</v>
      </c>
      <c r="BH291" s="21">
        <v>460.18040000000002</v>
      </c>
      <c r="BI291" s="21">
        <v>450.23746</v>
      </c>
      <c r="BJ291" s="21">
        <v>481.77112</v>
      </c>
      <c r="BK291" s="21">
        <v>473.59370000000001</v>
      </c>
      <c r="BL291" s="21">
        <v>471.12635999999998</v>
      </c>
      <c r="BM291" s="21">
        <v>489.61649</v>
      </c>
      <c r="BN291" s="21">
        <v>685.77157</v>
      </c>
      <c r="BO291" s="21">
        <v>670.95794000000001</v>
      </c>
      <c r="BP291" s="21">
        <v>717.78377</v>
      </c>
      <c r="BQ291" s="21">
        <v>729.05829000000006</v>
      </c>
      <c r="BR291" s="21">
        <v>702.10835999999995</v>
      </c>
      <c r="BS291" s="21">
        <v>730.72762</v>
      </c>
      <c r="BT291" s="21">
        <v>-5182.3246399999998</v>
      </c>
      <c r="BU291" s="21">
        <v>-5070.3640599999999</v>
      </c>
      <c r="BV291" s="21">
        <v>-5422.4105200000004</v>
      </c>
      <c r="BW291" s="21">
        <v>-5539.9507199999998</v>
      </c>
      <c r="BX291" s="21">
        <v>-5305.8125200000004</v>
      </c>
      <c r="BY291" s="21">
        <v>-5539.9507199999998</v>
      </c>
      <c r="BZ291" s="21">
        <v>152.43575000000001</v>
      </c>
      <c r="CA291" s="21">
        <v>149.14968999999999</v>
      </c>
      <c r="CB291" s="21">
        <v>160.23482999999999</v>
      </c>
      <c r="CC291" s="21">
        <v>134.24850000000001</v>
      </c>
      <c r="CD291" s="21">
        <v>156.27755999999999</v>
      </c>
      <c r="CE291" s="21">
        <v>159.07827</v>
      </c>
      <c r="CF291" s="21">
        <v>756.55091000000004</v>
      </c>
      <c r="CG291" s="21">
        <v>740.20426999999995</v>
      </c>
      <c r="CH291" s="21">
        <v>792.21420000000001</v>
      </c>
      <c r="CI291" s="21">
        <v>782.16854000000001</v>
      </c>
      <c r="CJ291" s="21">
        <v>774.57560000000001</v>
      </c>
      <c r="CK291" s="21">
        <v>803.47623999999996</v>
      </c>
      <c r="CL291" s="21">
        <v>196.20434</v>
      </c>
      <c r="CM291" s="21">
        <v>191.97506999999999</v>
      </c>
      <c r="CN291" s="21">
        <v>206.02728999999999</v>
      </c>
      <c r="CO291" s="21">
        <v>185.97550000000001</v>
      </c>
      <c r="CP291" s="21">
        <v>201.14953</v>
      </c>
      <c r="CQ291" s="21">
        <v>206.47655</v>
      </c>
      <c r="CR291" s="21">
        <v>261.17520999999999</v>
      </c>
      <c r="CS291" s="21">
        <v>255.54569000000001</v>
      </c>
      <c r="CT291" s="21">
        <v>274.06986000000001</v>
      </c>
      <c r="CU291" s="21">
        <v>259.35147999999998</v>
      </c>
      <c r="CV291" s="21">
        <v>267.75815999999998</v>
      </c>
      <c r="CW291" s="21">
        <v>276.32560000000001</v>
      </c>
      <c r="CX291" s="21">
        <v>381.62099999999998</v>
      </c>
      <c r="CY291" s="21">
        <v>373.39560999999998</v>
      </c>
      <c r="CZ291" s="21">
        <v>400.24234000000001</v>
      </c>
      <c r="DA291" s="21">
        <v>392.32769999999999</v>
      </c>
      <c r="DB291" s="21">
        <v>391.24007</v>
      </c>
      <c r="DC291" s="21">
        <v>405.36496</v>
      </c>
      <c r="DD291" s="21">
        <v>356.30498</v>
      </c>
      <c r="DE291" s="21">
        <v>348.62527</v>
      </c>
      <c r="DF291" s="21">
        <v>373.67824999999999</v>
      </c>
      <c r="DG291" s="21">
        <v>366.52447999999998</v>
      </c>
      <c r="DH291" s="21">
        <v>365.28595999999999</v>
      </c>
      <c r="DI291" s="21">
        <v>378.45019000000002</v>
      </c>
      <c r="DJ291" s="21">
        <v>364.90318000000002</v>
      </c>
      <c r="DK291" s="21">
        <v>357.03816</v>
      </c>
      <c r="DL291" s="21">
        <v>382.68452000000002</v>
      </c>
      <c r="DM291" s="21">
        <v>376.10322000000002</v>
      </c>
      <c r="DN291" s="21">
        <v>374.10090000000002</v>
      </c>
      <c r="DO291" s="21">
        <v>387.67099000000002</v>
      </c>
      <c r="DP291" s="21">
        <v>320.33744000000002</v>
      </c>
      <c r="DQ291" s="21">
        <v>313.43293999999997</v>
      </c>
      <c r="DR291" s="21">
        <v>335.97104000000002</v>
      </c>
      <c r="DS291" s="21">
        <v>328.74108000000001</v>
      </c>
      <c r="DT291" s="21">
        <v>328.41181</v>
      </c>
      <c r="DU291" s="21">
        <v>340.15048000000002</v>
      </c>
      <c r="DV291" s="21">
        <v>356.13844999999998</v>
      </c>
      <c r="DW291" s="21">
        <v>348.46235000000001</v>
      </c>
      <c r="DX291" s="21">
        <v>373.48594000000003</v>
      </c>
      <c r="DY291" s="21">
        <v>368.12950999999998</v>
      </c>
      <c r="DZ291" s="21">
        <v>365.11525999999998</v>
      </c>
      <c r="EA291" s="21">
        <v>378.54061999999999</v>
      </c>
      <c r="EB291" s="21">
        <v>475.32738000000001</v>
      </c>
      <c r="EC291" s="21">
        <v>465.08233999999999</v>
      </c>
      <c r="ED291" s="21">
        <v>498.46721000000002</v>
      </c>
      <c r="EE291" s="21">
        <v>492.14760000000001</v>
      </c>
      <c r="EF291" s="21">
        <v>487.30847999999997</v>
      </c>
      <c r="EG291" s="21">
        <v>505.32126</v>
      </c>
      <c r="EH291" s="21">
        <v>325.03577000000001</v>
      </c>
      <c r="EI291" s="21">
        <v>318.03005999999999</v>
      </c>
      <c r="EJ291" s="21">
        <v>340.86358999999999</v>
      </c>
      <c r="EK291" s="21">
        <v>335.97289999999998</v>
      </c>
      <c r="EL291" s="21">
        <v>333.22861</v>
      </c>
      <c r="EM291" s="21">
        <v>345.47097000000002</v>
      </c>
      <c r="EN291" s="21">
        <v>178.82744</v>
      </c>
      <c r="EO291" s="21">
        <v>174.96356</v>
      </c>
      <c r="EP291" s="21">
        <v>187.73004</v>
      </c>
      <c r="EQ291" s="21">
        <v>152.80728999999999</v>
      </c>
      <c r="ER291" s="21">
        <v>183.08418</v>
      </c>
      <c r="ES291" s="21">
        <v>186.41726</v>
      </c>
      <c r="ET291" s="21">
        <v>212.95321000000001</v>
      </c>
      <c r="EU291" s="21">
        <v>208.363</v>
      </c>
      <c r="EV291" s="21">
        <v>223.53836000000001</v>
      </c>
      <c r="EW291" s="21">
        <v>207.02017000000001</v>
      </c>
      <c r="EX291" s="21">
        <v>218.32062999999999</v>
      </c>
      <c r="EY291" s="21">
        <v>224.77242000000001</v>
      </c>
      <c r="EZ291" s="21">
        <v>275.41028999999997</v>
      </c>
      <c r="FA291" s="21">
        <v>269.47417000000002</v>
      </c>
      <c r="FB291" s="21">
        <v>288.83589999999998</v>
      </c>
      <c r="FC291" s="21">
        <v>283.98282</v>
      </c>
      <c r="FD291" s="21">
        <v>282.35226</v>
      </c>
      <c r="FE291" s="21">
        <v>292.64859999999999</v>
      </c>
    </row>
    <row r="292" spans="2:161" x14ac:dyDescent="0.3">
      <c r="B292" s="39" t="s">
        <v>471</v>
      </c>
      <c r="C292" s="21">
        <v>32674.470929999999</v>
      </c>
      <c r="D292" s="21">
        <v>31976.332299999998</v>
      </c>
      <c r="E292" s="21">
        <v>34172.128960000002</v>
      </c>
      <c r="F292" s="21">
        <v>34905.577270000002</v>
      </c>
      <c r="G292" s="21">
        <v>33444.791279999998</v>
      </c>
      <c r="H292" s="21">
        <v>34905.577270000002</v>
      </c>
      <c r="I292" s="21">
        <v>79797.448749999996</v>
      </c>
      <c r="J292" s="21">
        <v>78092.411460000003</v>
      </c>
      <c r="K292" s="21">
        <v>83455.003679999994</v>
      </c>
      <c r="L292" s="21">
        <v>85246.237009999997</v>
      </c>
      <c r="M292" s="21">
        <v>81678.654729999995</v>
      </c>
      <c r="N292" s="21">
        <v>85246.237009999997</v>
      </c>
      <c r="O292" s="21">
        <v>84589.017569999996</v>
      </c>
      <c r="P292" s="21">
        <v>82781.537630000006</v>
      </c>
      <c r="Q292" s="21">
        <v>88466.186679999999</v>
      </c>
      <c r="R292" s="21">
        <v>90364.998930000002</v>
      </c>
      <c r="S292" s="21">
        <v>86583.211349999998</v>
      </c>
      <c r="T292" s="21">
        <v>90364.998930000002</v>
      </c>
      <c r="U292" s="21">
        <v>698.16760999999997</v>
      </c>
      <c r="V292" s="21">
        <v>673.18146000000002</v>
      </c>
      <c r="W292" s="21">
        <v>793.74824000000001</v>
      </c>
      <c r="X292" s="21">
        <v>875.47990000000004</v>
      </c>
      <c r="Y292" s="21">
        <v>721.27967999999998</v>
      </c>
      <c r="Z292" s="21">
        <v>869.29560000000004</v>
      </c>
      <c r="AA292" s="21">
        <v>983.56226000000004</v>
      </c>
      <c r="AB292" s="21">
        <v>953.26977999999997</v>
      </c>
      <c r="AC292" s="21">
        <v>1087.01657</v>
      </c>
      <c r="AD292" s="21">
        <v>1178.4481800000001</v>
      </c>
      <c r="AE292" s="21">
        <v>1013.54752</v>
      </c>
      <c r="AF292" s="21">
        <v>1164.26171</v>
      </c>
      <c r="AG292" s="21">
        <v>82103.74308</v>
      </c>
      <c r="AH292" s="21">
        <v>80349.389219999997</v>
      </c>
      <c r="AI292" s="21">
        <v>85866.97352</v>
      </c>
      <c r="AJ292" s="21">
        <v>87709.980370000005</v>
      </c>
      <c r="AK292" s="21">
        <v>84039.303639999998</v>
      </c>
      <c r="AL292" s="21">
        <v>87709.980370000005</v>
      </c>
      <c r="AM292" s="21">
        <v>-61.458799999999997</v>
      </c>
      <c r="AN292" s="21">
        <v>-71.945800000000006</v>
      </c>
      <c r="AO292" s="21">
        <v>-56.411520000000003</v>
      </c>
      <c r="AP292" s="21">
        <v>278.38317000000001</v>
      </c>
      <c r="AQ292" s="21">
        <v>263.86865999999998</v>
      </c>
      <c r="AR292" s="21">
        <v>345.55277000000001</v>
      </c>
      <c r="AS292" s="21">
        <v>394.33326</v>
      </c>
      <c r="AT292" s="21">
        <v>289.63792000000001</v>
      </c>
      <c r="AU292" s="21">
        <v>406.40787999999998</v>
      </c>
      <c r="AV292" s="21">
        <v>652.86410000000001</v>
      </c>
      <c r="AW292" s="21">
        <v>630.78102999999999</v>
      </c>
      <c r="AX292" s="21">
        <v>733.96756000000005</v>
      </c>
      <c r="AY292" s="21">
        <v>788.28952000000004</v>
      </c>
      <c r="AZ292" s="21">
        <v>672.75271999999995</v>
      </c>
      <c r="BA292" s="21">
        <v>799.58861000000002</v>
      </c>
      <c r="BB292" s="21">
        <v>1521.78845</v>
      </c>
      <c r="BC292" s="21">
        <v>1480.19327</v>
      </c>
      <c r="BD292" s="21">
        <v>1647.5352</v>
      </c>
      <c r="BE292" s="21">
        <v>1751.47028</v>
      </c>
      <c r="BF292" s="21">
        <v>1562.8223700000001</v>
      </c>
      <c r="BG292" s="21">
        <v>1737.0432699999999</v>
      </c>
      <c r="BH292" s="21">
        <v>1846.01127</v>
      </c>
      <c r="BI292" s="21">
        <v>1798.6259</v>
      </c>
      <c r="BJ292" s="21">
        <v>1978.8811700000001</v>
      </c>
      <c r="BK292" s="21">
        <v>2057.7300500000001</v>
      </c>
      <c r="BL292" s="21">
        <v>1893.9288300000001</v>
      </c>
      <c r="BM292" s="21">
        <v>2068.2096099999999</v>
      </c>
      <c r="BN292" s="21">
        <v>1905.99884</v>
      </c>
      <c r="BO292" s="21">
        <v>1857.22668</v>
      </c>
      <c r="BP292" s="21">
        <v>2041.8007500000001</v>
      </c>
      <c r="BQ292" s="21">
        <v>2164.7924699999999</v>
      </c>
      <c r="BR292" s="21">
        <v>1955.5513100000001</v>
      </c>
      <c r="BS292" s="21">
        <v>2132.49793</v>
      </c>
      <c r="BT292" s="21">
        <v>-5444.4025000000001</v>
      </c>
      <c r="BU292" s="21">
        <v>-5326.7799100000002</v>
      </c>
      <c r="BV292" s="21">
        <v>-5696.6298699999998</v>
      </c>
      <c r="BW292" s="21">
        <v>-5820.1142600000003</v>
      </c>
      <c r="BX292" s="21">
        <v>-5574.1353399999998</v>
      </c>
      <c r="BY292" s="21">
        <v>-5820.1142600000003</v>
      </c>
      <c r="BZ292" s="21">
        <v>211.51473999999999</v>
      </c>
      <c r="CA292" s="21">
        <v>193.07686000000001</v>
      </c>
      <c r="CB292" s="21">
        <v>307.14744000000002</v>
      </c>
      <c r="CC292" s="21">
        <v>385.12634000000003</v>
      </c>
      <c r="CD292" s="21">
        <v>225.00550000000001</v>
      </c>
      <c r="CE292" s="21">
        <v>393.92649</v>
      </c>
      <c r="CF292" s="21">
        <v>1373.8145300000001</v>
      </c>
      <c r="CG292" s="21">
        <v>1327.1713199999999</v>
      </c>
      <c r="CH292" s="21">
        <v>1544.18948</v>
      </c>
      <c r="CI292" s="21">
        <v>1691.3550299999999</v>
      </c>
      <c r="CJ292" s="21">
        <v>1415.8792699999999</v>
      </c>
      <c r="CK292" s="21">
        <v>1682.2993799999999</v>
      </c>
      <c r="CL292" s="21">
        <v>455.77904000000001</v>
      </c>
      <c r="CM292" s="21">
        <v>433.96937000000003</v>
      </c>
      <c r="CN292" s="21">
        <v>552.67529999999999</v>
      </c>
      <c r="CO292" s="21">
        <v>632.22047999999995</v>
      </c>
      <c r="CP292" s="21">
        <v>474.28404</v>
      </c>
      <c r="CQ292" s="21">
        <v>633.90426000000002</v>
      </c>
      <c r="CR292" s="21">
        <v>650.87908000000004</v>
      </c>
      <c r="CS292" s="21">
        <v>625.79318000000001</v>
      </c>
      <c r="CT292" s="21">
        <v>751.26352999999995</v>
      </c>
      <c r="CU292" s="21">
        <v>837.01143000000002</v>
      </c>
      <c r="CV292" s="21">
        <v>673.41921000000002</v>
      </c>
      <c r="CW292" s="21">
        <v>833.14802999999995</v>
      </c>
      <c r="CX292" s="21">
        <v>689.65893000000005</v>
      </c>
      <c r="CY292" s="21">
        <v>664.11602000000005</v>
      </c>
      <c r="CZ292" s="21">
        <v>789.17578000000003</v>
      </c>
      <c r="DA292" s="21">
        <v>872.94064000000003</v>
      </c>
      <c r="DB292" s="21">
        <v>712.99504999999999</v>
      </c>
      <c r="DC292" s="21">
        <v>867.62320999999997</v>
      </c>
      <c r="DD292" s="21">
        <v>940.79813999999999</v>
      </c>
      <c r="DE292" s="21">
        <v>910.46293000000003</v>
      </c>
      <c r="DF292" s="21">
        <v>1047.81176</v>
      </c>
      <c r="DG292" s="21">
        <v>1139.2586699999999</v>
      </c>
      <c r="DH292" s="21">
        <v>970.32484999999997</v>
      </c>
      <c r="DI292" s="21">
        <v>1126.97777</v>
      </c>
      <c r="DJ292" s="21">
        <v>1035.0187599999999</v>
      </c>
      <c r="DK292" s="21">
        <v>1002.63689</v>
      </c>
      <c r="DL292" s="21">
        <v>1146.37257</v>
      </c>
      <c r="DM292" s="21">
        <v>1241.94273</v>
      </c>
      <c r="DN292" s="21">
        <v>1066.9090699999999</v>
      </c>
      <c r="DO292" s="21">
        <v>1227.3315299999999</v>
      </c>
      <c r="DP292" s="21">
        <v>1023.97497</v>
      </c>
      <c r="DQ292" s="21">
        <v>992.38800000000003</v>
      </c>
      <c r="DR292" s="21">
        <v>1131.2472399999999</v>
      </c>
      <c r="DS292" s="21">
        <v>1223.5119</v>
      </c>
      <c r="DT292" s="21">
        <v>1055.25577</v>
      </c>
      <c r="DU292" s="21">
        <v>1208.55681</v>
      </c>
      <c r="DV292" s="21">
        <v>1031.87914</v>
      </c>
      <c r="DW292" s="21">
        <v>1000.31925</v>
      </c>
      <c r="DX292" s="21">
        <v>1138.7840900000001</v>
      </c>
      <c r="DY292" s="21">
        <v>1231.2526600000001</v>
      </c>
      <c r="DZ292" s="21">
        <v>1063.01639</v>
      </c>
      <c r="EA292" s="21">
        <v>1216.17156</v>
      </c>
      <c r="EB292" s="21">
        <v>1288.9545700000001</v>
      </c>
      <c r="EC292" s="21">
        <v>1249.07359</v>
      </c>
      <c r="ED292" s="21">
        <v>1425.1088400000001</v>
      </c>
      <c r="EE292" s="21">
        <v>1544.67481</v>
      </c>
      <c r="EF292" s="21">
        <v>1327.9518700000001</v>
      </c>
      <c r="EG292" s="21">
        <v>1526.2400299999999</v>
      </c>
      <c r="EH292" s="21">
        <v>736.76208999999994</v>
      </c>
      <c r="EI292" s="21">
        <v>712.62847999999997</v>
      </c>
      <c r="EJ292" s="21">
        <v>823.62062000000003</v>
      </c>
      <c r="EK292" s="21">
        <v>899.21506999999997</v>
      </c>
      <c r="EL292" s="21">
        <v>759.90503999999999</v>
      </c>
      <c r="EM292" s="21">
        <v>890.31742999999994</v>
      </c>
      <c r="EN292" s="21">
        <v>321.62079</v>
      </c>
      <c r="EO292" s="21">
        <v>299.27789999999999</v>
      </c>
      <c r="EP292" s="21">
        <v>434.46042</v>
      </c>
      <c r="EQ292" s="21">
        <v>518.38493000000005</v>
      </c>
      <c r="ER292" s="21">
        <v>337.59615000000002</v>
      </c>
      <c r="ES292" s="21">
        <v>540.10904000000005</v>
      </c>
      <c r="ET292" s="21">
        <v>549.77862000000005</v>
      </c>
      <c r="EU292" s="21">
        <v>527.18921</v>
      </c>
      <c r="EV292" s="21">
        <v>643.88031999999998</v>
      </c>
      <c r="EW292" s="21">
        <v>722.52148</v>
      </c>
      <c r="EX292" s="21">
        <v>569.75351000000001</v>
      </c>
      <c r="EY292" s="21">
        <v>720.91842999999994</v>
      </c>
      <c r="EZ292" s="21">
        <v>865.91785000000004</v>
      </c>
      <c r="FA292" s="21">
        <v>839.80812000000003</v>
      </c>
      <c r="FB292" s="21">
        <v>953.53501000000006</v>
      </c>
      <c r="FC292" s="21">
        <v>1029.6070199999999</v>
      </c>
      <c r="FD292" s="21">
        <v>891.87464999999997</v>
      </c>
      <c r="FE292" s="21">
        <v>1016.64429</v>
      </c>
    </row>
    <row r="293" spans="2:161" x14ac:dyDescent="0.3">
      <c r="B293" s="39" t="s">
        <v>472</v>
      </c>
      <c r="C293" s="21">
        <v>26749.646290000001</v>
      </c>
      <c r="D293" s="21">
        <v>26178.100340000001</v>
      </c>
      <c r="E293" s="21">
        <v>27975.735690000001</v>
      </c>
      <c r="F293" s="21">
        <v>28576.18865</v>
      </c>
      <c r="G293" s="21">
        <v>27380.285329999999</v>
      </c>
      <c r="H293" s="21">
        <v>28576.18865</v>
      </c>
      <c r="I293" s="21">
        <v>99617.9329</v>
      </c>
      <c r="J293" s="21">
        <v>97489.390029999995</v>
      </c>
      <c r="K293" s="21">
        <v>104183.96937999999</v>
      </c>
      <c r="L293" s="21">
        <v>106420.11807</v>
      </c>
      <c r="M293" s="21">
        <v>101966.40210000001</v>
      </c>
      <c r="N293" s="21">
        <v>106420.11807</v>
      </c>
      <c r="O293" s="21">
        <v>107493.13072</v>
      </c>
      <c r="P293" s="21">
        <v>105196.24060999999</v>
      </c>
      <c r="Q293" s="21">
        <v>112420.11837</v>
      </c>
      <c r="R293" s="21">
        <v>114833.07079</v>
      </c>
      <c r="S293" s="21">
        <v>110027.29105</v>
      </c>
      <c r="T293" s="21">
        <v>114833.07079</v>
      </c>
      <c r="U293" s="21">
        <v>758.40800000000002</v>
      </c>
      <c r="V293" s="21">
        <v>732.11575000000005</v>
      </c>
      <c r="W293" s="21">
        <v>856.25102000000004</v>
      </c>
      <c r="X293" s="21">
        <v>982.59218999999996</v>
      </c>
      <c r="Y293" s="21">
        <v>783.04333999999994</v>
      </c>
      <c r="Z293" s="21">
        <v>938.68066999999996</v>
      </c>
      <c r="AA293" s="21">
        <v>1243.1422399999999</v>
      </c>
      <c r="AB293" s="21">
        <v>1207.2216699999999</v>
      </c>
      <c r="AC293" s="21">
        <v>1358.5970500000001</v>
      </c>
      <c r="AD293" s="21">
        <v>1499.82891</v>
      </c>
      <c r="AE293" s="21">
        <v>1279.69138</v>
      </c>
      <c r="AF293" s="21">
        <v>1446.9374399999999</v>
      </c>
      <c r="AG293" s="21">
        <v>103765.45123000001</v>
      </c>
      <c r="AH293" s="21">
        <v>101548.24026000001</v>
      </c>
      <c r="AI293" s="21">
        <v>108521.54747999999</v>
      </c>
      <c r="AJ293" s="21">
        <v>110850.80104999999</v>
      </c>
      <c r="AK293" s="21">
        <v>106211.67728</v>
      </c>
      <c r="AL293" s="21">
        <v>110850.80104999999</v>
      </c>
      <c r="AM293" s="21">
        <v>-61.127049999999997</v>
      </c>
      <c r="AN293" s="21">
        <v>-71.62124</v>
      </c>
      <c r="AO293" s="21">
        <v>-56.071840000000002</v>
      </c>
      <c r="AP293" s="21">
        <v>141.74537000000001</v>
      </c>
      <c r="AQ293" s="21">
        <v>130.19185999999999</v>
      </c>
      <c r="AR293" s="21">
        <v>201.95699999999999</v>
      </c>
      <c r="AS293" s="21">
        <v>284.94585000000001</v>
      </c>
      <c r="AT293" s="21">
        <v>149.74289999999999</v>
      </c>
      <c r="AU293" s="21">
        <v>264.70452</v>
      </c>
      <c r="AV293" s="21">
        <v>721.26441</v>
      </c>
      <c r="AW293" s="21">
        <v>697.69907000000001</v>
      </c>
      <c r="AX293" s="21">
        <v>805.02151000000003</v>
      </c>
      <c r="AY293" s="21">
        <v>895.91521</v>
      </c>
      <c r="AZ293" s="21">
        <v>742.78367000000003</v>
      </c>
      <c r="BA293" s="21">
        <v>876.94321000000002</v>
      </c>
      <c r="BB293" s="21">
        <v>1936.61635</v>
      </c>
      <c r="BC293" s="21">
        <v>1886.03538</v>
      </c>
      <c r="BD293" s="21">
        <v>2081.1419000000001</v>
      </c>
      <c r="BE293" s="21">
        <v>2240.0495700000001</v>
      </c>
      <c r="BF293" s="21">
        <v>1987.5469499999999</v>
      </c>
      <c r="BG293" s="21">
        <v>2185.36825</v>
      </c>
      <c r="BH293" s="21">
        <v>2547.9863799999998</v>
      </c>
      <c r="BI293" s="21">
        <v>2485.3886000000002</v>
      </c>
      <c r="BJ293" s="21">
        <v>2713.11735</v>
      </c>
      <c r="BK293" s="21">
        <v>2840.70271</v>
      </c>
      <c r="BL293" s="21">
        <v>2612.62538</v>
      </c>
      <c r="BM293" s="21">
        <v>2823.0066999999999</v>
      </c>
      <c r="BN293" s="21">
        <v>2656.1003300000002</v>
      </c>
      <c r="BO293" s="21">
        <v>2591.0766800000001</v>
      </c>
      <c r="BP293" s="21">
        <v>2826.3988100000001</v>
      </c>
      <c r="BQ293" s="21">
        <v>3016.1180300000001</v>
      </c>
      <c r="BR293" s="21">
        <v>2723.5482200000001</v>
      </c>
      <c r="BS293" s="21">
        <v>2938.8606399999999</v>
      </c>
      <c r="BT293" s="21">
        <v>-1742.00224</v>
      </c>
      <c r="BU293" s="21">
        <v>-1704.3674699999999</v>
      </c>
      <c r="BV293" s="21">
        <v>-1822.70543</v>
      </c>
      <c r="BW293" s="21">
        <v>-1862.2157500000001</v>
      </c>
      <c r="BX293" s="21">
        <v>-1783.5118299999999</v>
      </c>
      <c r="BY293" s="21">
        <v>-1862.2157500000001</v>
      </c>
      <c r="BZ293" s="21">
        <v>-46.355020000000003</v>
      </c>
      <c r="CA293" s="21">
        <v>-59.201889999999999</v>
      </c>
      <c r="CB293" s="21">
        <v>35.878169999999997</v>
      </c>
      <c r="CC293" s="21">
        <v>158.66777999999999</v>
      </c>
      <c r="CD293" s="21">
        <v>-39.384889999999999</v>
      </c>
      <c r="CE293" s="21">
        <v>124.39507</v>
      </c>
      <c r="CF293" s="21">
        <v>1666.4294199999999</v>
      </c>
      <c r="CG293" s="21">
        <v>1613.44496</v>
      </c>
      <c r="CH293" s="21">
        <v>1849.32871</v>
      </c>
      <c r="CI293" s="21">
        <v>2083.70138</v>
      </c>
      <c r="CJ293" s="21">
        <v>1715.4755500000001</v>
      </c>
      <c r="CK293" s="21">
        <v>2004.17815</v>
      </c>
      <c r="CL293" s="21">
        <v>277.75065000000001</v>
      </c>
      <c r="CM293" s="21">
        <v>259.80090999999999</v>
      </c>
      <c r="CN293" s="21">
        <v>365.22649999999999</v>
      </c>
      <c r="CO293" s="21">
        <v>486.76130999999998</v>
      </c>
      <c r="CP293" s="21">
        <v>291.75393000000003</v>
      </c>
      <c r="CQ293" s="21">
        <v>449.01112999999998</v>
      </c>
      <c r="CR293" s="21">
        <v>563.75235999999995</v>
      </c>
      <c r="CS293" s="21">
        <v>540.55550000000005</v>
      </c>
      <c r="CT293" s="21">
        <v>659.17169000000001</v>
      </c>
      <c r="CU293" s="21">
        <v>787.30490999999995</v>
      </c>
      <c r="CV293" s="21">
        <v>584.08934999999997</v>
      </c>
      <c r="CW293" s="21">
        <v>745.14716999999996</v>
      </c>
      <c r="CX293" s="21">
        <v>875.30625999999995</v>
      </c>
      <c r="CY293" s="21">
        <v>845.73824000000002</v>
      </c>
      <c r="CZ293" s="21">
        <v>983.12667999999996</v>
      </c>
      <c r="DA293" s="21">
        <v>1120.0943500000001</v>
      </c>
      <c r="DB293" s="21">
        <v>903.33677</v>
      </c>
      <c r="DC293" s="21">
        <v>1071.7327700000001</v>
      </c>
      <c r="DD293" s="21">
        <v>1154.1245799999999</v>
      </c>
      <c r="DE293" s="21">
        <v>1119.1641299999999</v>
      </c>
      <c r="DF293" s="21">
        <v>1270.85067</v>
      </c>
      <c r="DG293" s="21">
        <v>1413.64141</v>
      </c>
      <c r="DH293" s="21">
        <v>1189.04558</v>
      </c>
      <c r="DI293" s="21">
        <v>1360.4753700000001</v>
      </c>
      <c r="DJ293" s="21">
        <v>1167.95225</v>
      </c>
      <c r="DK293" s="21">
        <v>1132.6881800000001</v>
      </c>
      <c r="DL293" s="21">
        <v>1285.1191899999999</v>
      </c>
      <c r="DM293" s="21">
        <v>1427.95714</v>
      </c>
      <c r="DN293" s="21">
        <v>1203.204</v>
      </c>
      <c r="DO293" s="21">
        <v>1374.6319000000001</v>
      </c>
      <c r="DP293" s="21">
        <v>1295.2680600000001</v>
      </c>
      <c r="DQ293" s="21">
        <v>1257.7990400000001</v>
      </c>
      <c r="DR293" s="21">
        <v>1415.1058700000001</v>
      </c>
      <c r="DS293" s="21">
        <v>1558.8004800000001</v>
      </c>
      <c r="DT293" s="21">
        <v>1333.4089300000001</v>
      </c>
      <c r="DU293" s="21">
        <v>1503.8739599999999</v>
      </c>
      <c r="DV293" s="21">
        <v>1285.1696400000001</v>
      </c>
      <c r="DW293" s="21">
        <v>1248.1180300000001</v>
      </c>
      <c r="DX293" s="21">
        <v>1403.75567</v>
      </c>
      <c r="DY293" s="21">
        <v>1546.4127699999999</v>
      </c>
      <c r="DZ293" s="21">
        <v>1322.71174</v>
      </c>
      <c r="EA293" s="21">
        <v>1492.0560599999999</v>
      </c>
      <c r="EB293" s="21">
        <v>1600.96109</v>
      </c>
      <c r="EC293" s="21">
        <v>1554.3153199999999</v>
      </c>
      <c r="ED293" s="21">
        <v>1751.46433</v>
      </c>
      <c r="EE293" s="21">
        <v>1935.29097</v>
      </c>
      <c r="EF293" s="21">
        <v>1647.8479600000001</v>
      </c>
      <c r="EG293" s="21">
        <v>1866.36356</v>
      </c>
      <c r="EH293" s="21">
        <v>966.73568999999998</v>
      </c>
      <c r="EI293" s="21">
        <v>937.61590000000001</v>
      </c>
      <c r="EJ293" s="21">
        <v>1064.2067</v>
      </c>
      <c r="EK293" s="21">
        <v>1185.42985</v>
      </c>
      <c r="EL293" s="21">
        <v>995.69388000000004</v>
      </c>
      <c r="EM293" s="21">
        <v>1140.8289500000001</v>
      </c>
      <c r="EN293" s="21">
        <v>33.578859999999999</v>
      </c>
      <c r="EO293" s="21">
        <v>17.47795</v>
      </c>
      <c r="EP293" s="21">
        <v>131.92806999999999</v>
      </c>
      <c r="EQ293" s="21">
        <v>276.41874999999999</v>
      </c>
      <c r="ER293" s="21">
        <v>42.689749999999997</v>
      </c>
      <c r="ES293" s="21">
        <v>240.00808000000001</v>
      </c>
      <c r="ET293" s="21">
        <v>414.92493999999999</v>
      </c>
      <c r="EU293" s="21">
        <v>395.25936999999999</v>
      </c>
      <c r="EV293" s="21">
        <v>501.76195999999999</v>
      </c>
      <c r="EW293" s="21">
        <v>619.73591999999996</v>
      </c>
      <c r="EX293" s="21">
        <v>431.48984999999999</v>
      </c>
      <c r="EY293" s="21">
        <v>581.67489</v>
      </c>
      <c r="EZ293" s="21">
        <v>1044.4777300000001</v>
      </c>
      <c r="FA293" s="21">
        <v>1014.49655</v>
      </c>
      <c r="FB293" s="21">
        <v>1140.2697800000001</v>
      </c>
      <c r="FC293" s="21">
        <v>1255.59754</v>
      </c>
      <c r="FD293" s="21">
        <v>1074.9496899999999</v>
      </c>
      <c r="FE293" s="21">
        <v>1211.5829200000001</v>
      </c>
    </row>
    <row r="294" spans="2:161" x14ac:dyDescent="0.3">
      <c r="B294" s="39" t="s">
        <v>473</v>
      </c>
      <c r="C294" s="21">
        <v>34667.914819999998</v>
      </c>
      <c r="D294" s="21">
        <v>33927.183299999997</v>
      </c>
      <c r="E294" s="21">
        <v>36256.943800000001</v>
      </c>
      <c r="F294" s="21">
        <v>37035.139210000001</v>
      </c>
      <c r="G294" s="21">
        <v>35485.231820000001</v>
      </c>
      <c r="H294" s="21">
        <v>37035.139210000001</v>
      </c>
      <c r="I294" s="21">
        <v>68959.779909999997</v>
      </c>
      <c r="J294" s="21">
        <v>67486.311790000007</v>
      </c>
      <c r="K294" s="21">
        <v>72120.585009999995</v>
      </c>
      <c r="L294" s="21">
        <v>73668.542459999997</v>
      </c>
      <c r="M294" s="21">
        <v>70585.490399999995</v>
      </c>
      <c r="N294" s="21">
        <v>73668.542459999997</v>
      </c>
      <c r="O294" s="21">
        <v>53720.207260000003</v>
      </c>
      <c r="P294" s="21">
        <v>52572.325420000001</v>
      </c>
      <c r="Q294" s="21">
        <v>56182.49295</v>
      </c>
      <c r="R294" s="21">
        <v>57388.377489999999</v>
      </c>
      <c r="S294" s="21">
        <v>54986.66603</v>
      </c>
      <c r="T294" s="21">
        <v>57388.377489999999</v>
      </c>
      <c r="U294" s="21">
        <v>547.8596</v>
      </c>
      <c r="V294" s="21">
        <v>536.05142000000001</v>
      </c>
      <c r="W294" s="21">
        <v>573.44897000000003</v>
      </c>
      <c r="X294" s="21">
        <v>635.32518000000005</v>
      </c>
      <c r="Y294" s="21">
        <v>561.66913</v>
      </c>
      <c r="Z294" s="21">
        <v>590.35730000000001</v>
      </c>
      <c r="AA294" s="21">
        <v>460.02940999999998</v>
      </c>
      <c r="AB294" s="21">
        <v>450.11423000000002</v>
      </c>
      <c r="AC294" s="21">
        <v>481.48441000000003</v>
      </c>
      <c r="AD294" s="21">
        <v>535.32120999999995</v>
      </c>
      <c r="AE294" s="21">
        <v>471.62502999999998</v>
      </c>
      <c r="AF294" s="21">
        <v>496.02703000000002</v>
      </c>
      <c r="AG294" s="21">
        <v>52654.960720000003</v>
      </c>
      <c r="AH294" s="21">
        <v>51529.854480000002</v>
      </c>
      <c r="AI294" s="21">
        <v>55068.404300000002</v>
      </c>
      <c r="AJ294" s="21">
        <v>56250.365669999999</v>
      </c>
      <c r="AK294" s="21">
        <v>53896.278859999999</v>
      </c>
      <c r="AL294" s="21">
        <v>56250.365669999999</v>
      </c>
      <c r="AM294" s="21">
        <v>0.27023000000000003</v>
      </c>
      <c r="AN294" s="21">
        <v>0.26428000000000001</v>
      </c>
      <c r="AO294" s="21">
        <v>0.27777000000000002</v>
      </c>
      <c r="AP294" s="21">
        <v>241.64716000000001</v>
      </c>
      <c r="AQ294" s="21">
        <v>236.42606000000001</v>
      </c>
      <c r="AR294" s="21">
        <v>252.36376999999999</v>
      </c>
      <c r="AS294" s="21">
        <v>290.61077999999998</v>
      </c>
      <c r="AT294" s="21">
        <v>247.39975000000001</v>
      </c>
      <c r="AU294" s="21">
        <v>262.11608999999999</v>
      </c>
      <c r="AV294" s="21">
        <v>417.69542000000001</v>
      </c>
      <c r="AW294" s="21">
        <v>408.67056000000002</v>
      </c>
      <c r="AX294" s="21">
        <v>436.59185000000002</v>
      </c>
      <c r="AY294" s="21">
        <v>476.66194999999999</v>
      </c>
      <c r="AZ294" s="21">
        <v>427.63893000000002</v>
      </c>
      <c r="BA294" s="21">
        <v>450.04169999999999</v>
      </c>
      <c r="BB294" s="21">
        <v>357.37709000000001</v>
      </c>
      <c r="BC294" s="21">
        <v>349.65872000000002</v>
      </c>
      <c r="BD294" s="21">
        <v>373.44078000000002</v>
      </c>
      <c r="BE294" s="21">
        <v>420.87150000000003</v>
      </c>
      <c r="BF294" s="21">
        <v>365.89112999999998</v>
      </c>
      <c r="BG294" s="21">
        <v>385.85291000000001</v>
      </c>
      <c r="BH294" s="21">
        <v>883.08506</v>
      </c>
      <c r="BI294" s="21">
        <v>864.00463000000002</v>
      </c>
      <c r="BJ294" s="21">
        <v>923.53439000000003</v>
      </c>
      <c r="BK294" s="21">
        <v>971.69771000000003</v>
      </c>
      <c r="BL294" s="21">
        <v>904.08968000000004</v>
      </c>
      <c r="BM294" s="21">
        <v>947.17251999999996</v>
      </c>
      <c r="BN294" s="21">
        <v>822.47567000000004</v>
      </c>
      <c r="BO294" s="21">
        <v>804.70905000000005</v>
      </c>
      <c r="BP294" s="21">
        <v>860.10825999999997</v>
      </c>
      <c r="BQ294" s="21">
        <v>925.19789000000003</v>
      </c>
      <c r="BR294" s="21">
        <v>842.06895999999995</v>
      </c>
      <c r="BS294" s="21">
        <v>882.46245999999996</v>
      </c>
      <c r="BT294" s="21">
        <v>-3326.9506700000002</v>
      </c>
      <c r="BU294" s="21">
        <v>-3255.0741800000001</v>
      </c>
      <c r="BV294" s="21">
        <v>-3481.0810900000001</v>
      </c>
      <c r="BW294" s="21">
        <v>-3556.5395899999999</v>
      </c>
      <c r="BX294" s="21">
        <v>-3406.2274600000001</v>
      </c>
      <c r="BY294" s="21">
        <v>-3556.5395899999999</v>
      </c>
      <c r="BZ294" s="21">
        <v>94.972530000000006</v>
      </c>
      <c r="CA294" s="21">
        <v>92.924930000000003</v>
      </c>
      <c r="CB294" s="21">
        <v>98.782669999999996</v>
      </c>
      <c r="CC294" s="21">
        <v>153.1369</v>
      </c>
      <c r="CD294" s="21">
        <v>97.365840000000006</v>
      </c>
      <c r="CE294" s="21">
        <v>107.47469</v>
      </c>
      <c r="CF294" s="21">
        <v>1199.7380900000001</v>
      </c>
      <c r="CG294" s="21">
        <v>1173.8157000000001</v>
      </c>
      <c r="CH294" s="21">
        <v>1254.30296</v>
      </c>
      <c r="CI294" s="21">
        <v>1371.6084800000001</v>
      </c>
      <c r="CJ294" s="21">
        <v>1228.32069</v>
      </c>
      <c r="CK294" s="21">
        <v>1289.94407</v>
      </c>
      <c r="CL294" s="21">
        <v>359.27832999999998</v>
      </c>
      <c r="CM294" s="21">
        <v>351.53442999999999</v>
      </c>
      <c r="CN294" s="21">
        <v>375.77758</v>
      </c>
      <c r="CO294" s="21">
        <v>436.58836000000002</v>
      </c>
      <c r="CP294" s="21">
        <v>368.33416999999997</v>
      </c>
      <c r="CQ294" s="21">
        <v>389.50605000000002</v>
      </c>
      <c r="CR294" s="21">
        <v>307.35959000000003</v>
      </c>
      <c r="CS294" s="21">
        <v>300.73469</v>
      </c>
      <c r="CT294" s="21">
        <v>321.42002000000002</v>
      </c>
      <c r="CU294" s="21">
        <v>376.25349999999997</v>
      </c>
      <c r="CV294" s="21">
        <v>315.10673000000003</v>
      </c>
      <c r="CW294" s="21">
        <v>333.47460999999998</v>
      </c>
      <c r="CX294" s="21">
        <v>559.27719999999999</v>
      </c>
      <c r="CY294" s="21">
        <v>547.22290999999996</v>
      </c>
      <c r="CZ294" s="21">
        <v>585.37388999999996</v>
      </c>
      <c r="DA294" s="21">
        <v>650.08875</v>
      </c>
      <c r="DB294" s="21">
        <v>573.37450000000001</v>
      </c>
      <c r="DC294" s="21">
        <v>602.83766000000003</v>
      </c>
      <c r="DD294" s="21">
        <v>399.9033</v>
      </c>
      <c r="DE294" s="21">
        <v>391.28395</v>
      </c>
      <c r="DF294" s="21">
        <v>418.45594999999997</v>
      </c>
      <c r="DG294" s="21">
        <v>472.78762</v>
      </c>
      <c r="DH294" s="21">
        <v>409.98329000000001</v>
      </c>
      <c r="DI294" s="21">
        <v>432.02805999999998</v>
      </c>
      <c r="DJ294" s="21">
        <v>349.87351000000001</v>
      </c>
      <c r="DK294" s="21">
        <v>342.33240999999998</v>
      </c>
      <c r="DL294" s="21">
        <v>366.04338999999999</v>
      </c>
      <c r="DM294" s="21">
        <v>417.76341000000002</v>
      </c>
      <c r="DN294" s="21">
        <v>358.69238000000001</v>
      </c>
      <c r="DO294" s="21">
        <v>378.45938000000001</v>
      </c>
      <c r="DP294" s="21">
        <v>502.21197000000001</v>
      </c>
      <c r="DQ294" s="21">
        <v>491.38765000000001</v>
      </c>
      <c r="DR294" s="21">
        <v>525.67579000000001</v>
      </c>
      <c r="DS294" s="21">
        <v>582.41292999999996</v>
      </c>
      <c r="DT294" s="21">
        <v>514.87090000000001</v>
      </c>
      <c r="DU294" s="21">
        <v>541.24256000000003</v>
      </c>
      <c r="DV294" s="21">
        <v>484.82711999999998</v>
      </c>
      <c r="DW294" s="21">
        <v>474.37747999999999</v>
      </c>
      <c r="DX294" s="21">
        <v>507.45334000000003</v>
      </c>
      <c r="DY294" s="21">
        <v>563.03803000000005</v>
      </c>
      <c r="DZ294" s="21">
        <v>497.04782</v>
      </c>
      <c r="EA294" s="21">
        <v>522.52355</v>
      </c>
      <c r="EB294" s="21">
        <v>596.56574000000001</v>
      </c>
      <c r="EC294" s="21">
        <v>583.70772999999997</v>
      </c>
      <c r="ED294" s="21">
        <v>624.37360000000001</v>
      </c>
      <c r="EE294" s="21">
        <v>694.93908999999996</v>
      </c>
      <c r="EF294" s="21">
        <v>611.60292000000004</v>
      </c>
      <c r="EG294" s="21">
        <v>643.19736999999998</v>
      </c>
      <c r="EH294" s="21">
        <v>418.69236999999998</v>
      </c>
      <c r="EI294" s="21">
        <v>409.66813999999999</v>
      </c>
      <c r="EJ294" s="21">
        <v>438.21438999999998</v>
      </c>
      <c r="EK294" s="21">
        <v>487.83244999999999</v>
      </c>
      <c r="EL294" s="21">
        <v>429.24603999999999</v>
      </c>
      <c r="EM294" s="21">
        <v>451.44186999999999</v>
      </c>
      <c r="EN294" s="21">
        <v>207.61447000000001</v>
      </c>
      <c r="EO294" s="21">
        <v>203.12862000000001</v>
      </c>
      <c r="EP294" s="21">
        <v>216.37655000000001</v>
      </c>
      <c r="EQ294" s="21">
        <v>280.03043000000002</v>
      </c>
      <c r="ER294" s="21">
        <v>212.55622</v>
      </c>
      <c r="ES294" s="21">
        <v>228.77475000000001</v>
      </c>
      <c r="ET294" s="21">
        <v>301.06159000000002</v>
      </c>
      <c r="EU294" s="21">
        <v>294.57245</v>
      </c>
      <c r="EV294" s="21">
        <v>314.83470999999997</v>
      </c>
      <c r="EW294" s="21">
        <v>368.74270000000001</v>
      </c>
      <c r="EX294" s="21">
        <v>308.64998000000003</v>
      </c>
      <c r="EY294" s="21">
        <v>326.6669</v>
      </c>
      <c r="EZ294" s="21">
        <v>332.03356000000002</v>
      </c>
      <c r="FA294" s="21">
        <v>324.87707</v>
      </c>
      <c r="FB294" s="21">
        <v>347.47152999999997</v>
      </c>
      <c r="FC294" s="21">
        <v>389.52292999999997</v>
      </c>
      <c r="FD294" s="21">
        <v>340.40284000000003</v>
      </c>
      <c r="FE294" s="21">
        <v>358.30016999999998</v>
      </c>
    </row>
    <row r="295" spans="2:161" x14ac:dyDescent="0.3">
      <c r="B295" s="39" t="s">
        <v>474</v>
      </c>
      <c r="C295" s="21">
        <v>55820.098700000002</v>
      </c>
      <c r="D295" s="21">
        <v>54627.41934</v>
      </c>
      <c r="E295" s="21">
        <v>58378.653339999997</v>
      </c>
      <c r="F295" s="21">
        <v>59631.654710000003</v>
      </c>
      <c r="G295" s="21">
        <v>57136.091180000003</v>
      </c>
      <c r="H295" s="21">
        <v>59631.654710000003</v>
      </c>
      <c r="I295" s="21">
        <v>43389.617270000002</v>
      </c>
      <c r="J295" s="21">
        <v>42462.508479999997</v>
      </c>
      <c r="K295" s="21">
        <v>45378.401510000003</v>
      </c>
      <c r="L295" s="21">
        <v>46352.379119999998</v>
      </c>
      <c r="M295" s="21">
        <v>44412.517229999998</v>
      </c>
      <c r="N295" s="21">
        <v>46352.379119999998</v>
      </c>
      <c r="O295" s="21">
        <v>24179.12557</v>
      </c>
      <c r="P295" s="21">
        <v>23662.47121</v>
      </c>
      <c r="Q295" s="21">
        <v>25287.38479</v>
      </c>
      <c r="R295" s="21">
        <v>25830.145789999999</v>
      </c>
      <c r="S295" s="21">
        <v>24749.15065</v>
      </c>
      <c r="T295" s="21">
        <v>25830.145789999999</v>
      </c>
      <c r="U295" s="21">
        <v>416.44315</v>
      </c>
      <c r="V295" s="21">
        <v>407.46730000000002</v>
      </c>
      <c r="W295" s="21">
        <v>436.28922999999998</v>
      </c>
      <c r="X295" s="21">
        <v>460.51535999999999</v>
      </c>
      <c r="Y295" s="21">
        <v>426.94002999999998</v>
      </c>
      <c r="Z295" s="21">
        <v>446.0711</v>
      </c>
      <c r="AA295" s="21">
        <v>163.73812000000001</v>
      </c>
      <c r="AB295" s="21">
        <v>160.20871</v>
      </c>
      <c r="AC295" s="21">
        <v>171.53431</v>
      </c>
      <c r="AD295" s="21">
        <v>183.49612999999999</v>
      </c>
      <c r="AE295" s="21">
        <v>167.86505</v>
      </c>
      <c r="AF295" s="21">
        <v>175.60928999999999</v>
      </c>
      <c r="AG295" s="21">
        <v>24290.168259999999</v>
      </c>
      <c r="AH295" s="21">
        <v>23771.14746</v>
      </c>
      <c r="AI295" s="21">
        <v>25403.509709999998</v>
      </c>
      <c r="AJ295" s="21">
        <v>25948.758259999999</v>
      </c>
      <c r="AK295" s="21">
        <v>24862.798569999999</v>
      </c>
      <c r="AL295" s="21">
        <v>25948.758259999999</v>
      </c>
      <c r="AM295" s="21">
        <v>6.1500000000000001E-3</v>
      </c>
      <c r="AN295" s="21">
        <v>5.9199999999999999E-3</v>
      </c>
      <c r="AO295" s="21">
        <v>7.4000000000000003E-3</v>
      </c>
      <c r="AP295" s="21">
        <v>581.77229</v>
      </c>
      <c r="AQ295" s="21">
        <v>569.20245999999997</v>
      </c>
      <c r="AR295" s="21">
        <v>608.69068000000004</v>
      </c>
      <c r="AS295" s="21">
        <v>626.3107</v>
      </c>
      <c r="AT295" s="21">
        <v>595.62068999999997</v>
      </c>
      <c r="AU295" s="21">
        <v>622.27768000000003</v>
      </c>
      <c r="AV295" s="21">
        <v>259.24191000000002</v>
      </c>
      <c r="AW295" s="21">
        <v>253.64061000000001</v>
      </c>
      <c r="AX295" s="21">
        <v>271.23207000000002</v>
      </c>
      <c r="AY295" s="21">
        <v>281.24041</v>
      </c>
      <c r="AZ295" s="21">
        <v>265.41359999999997</v>
      </c>
      <c r="BA295" s="21">
        <v>277.48750999999999</v>
      </c>
      <c r="BB295" s="21">
        <v>-239.21061</v>
      </c>
      <c r="BC295" s="21">
        <v>-234.04443000000001</v>
      </c>
      <c r="BD295" s="21">
        <v>-250.28845999999999</v>
      </c>
      <c r="BE295" s="21">
        <v>-255.14401000000001</v>
      </c>
      <c r="BF295" s="21">
        <v>-244.90815000000001</v>
      </c>
      <c r="BG295" s="21">
        <v>-255.28774000000001</v>
      </c>
      <c r="BH295" s="21">
        <v>-275.16016000000002</v>
      </c>
      <c r="BI295" s="21">
        <v>-269.21498000000003</v>
      </c>
      <c r="BJ295" s="21">
        <v>-287.89980000000003</v>
      </c>
      <c r="BK295" s="21">
        <v>-290.33492999999999</v>
      </c>
      <c r="BL295" s="21">
        <v>-281.70407</v>
      </c>
      <c r="BM295" s="21">
        <v>-293.76096999999999</v>
      </c>
      <c r="BN295" s="21">
        <v>-456.32918999999998</v>
      </c>
      <c r="BO295" s="21">
        <v>-446.47194999999999</v>
      </c>
      <c r="BP295" s="21">
        <v>-477.44155000000001</v>
      </c>
      <c r="BQ295" s="21">
        <v>-493.73345999999998</v>
      </c>
      <c r="BR295" s="21">
        <v>-467.19895000000002</v>
      </c>
      <c r="BS295" s="21">
        <v>-487.41766999999999</v>
      </c>
      <c r="BT295" s="21">
        <v>-829.36321999999996</v>
      </c>
      <c r="BU295" s="21">
        <v>-811.44538999999997</v>
      </c>
      <c r="BV295" s="21">
        <v>-867.78581999999994</v>
      </c>
      <c r="BW295" s="21">
        <v>-886.59658999999999</v>
      </c>
      <c r="BX295" s="21">
        <v>-849.12582999999995</v>
      </c>
      <c r="BY295" s="21">
        <v>-886.59658999999999</v>
      </c>
      <c r="BZ295" s="21">
        <v>533.65111999999999</v>
      </c>
      <c r="CA295" s="21">
        <v>522.14898000000005</v>
      </c>
      <c r="CB295" s="21">
        <v>559.08200999999997</v>
      </c>
      <c r="CC295" s="21">
        <v>590.59202000000005</v>
      </c>
      <c r="CD295" s="21">
        <v>547.10231999999996</v>
      </c>
      <c r="CE295" s="21">
        <v>571.67859999999996</v>
      </c>
      <c r="CF295" s="21">
        <v>655.25194999999997</v>
      </c>
      <c r="CG295" s="21">
        <v>641.09402999999998</v>
      </c>
      <c r="CH295" s="21">
        <v>685.53242999999998</v>
      </c>
      <c r="CI295" s="21">
        <v>722.84243000000004</v>
      </c>
      <c r="CJ295" s="21">
        <v>670.86342000000002</v>
      </c>
      <c r="CK295" s="21">
        <v>701.20133999999996</v>
      </c>
      <c r="CL295" s="21">
        <v>785.09619999999995</v>
      </c>
      <c r="CM295" s="21">
        <v>768.17493000000002</v>
      </c>
      <c r="CN295" s="21">
        <v>822.52049999999997</v>
      </c>
      <c r="CO295" s="21">
        <v>864.89608999999996</v>
      </c>
      <c r="CP295" s="21">
        <v>804.88572999999997</v>
      </c>
      <c r="CQ295" s="21">
        <v>840.66310999999996</v>
      </c>
      <c r="CR295" s="21">
        <v>428.78402</v>
      </c>
      <c r="CS295" s="21">
        <v>419.54214999999999</v>
      </c>
      <c r="CT295" s="21">
        <v>449.21706</v>
      </c>
      <c r="CU295" s="21">
        <v>474.58623</v>
      </c>
      <c r="CV295" s="21">
        <v>439.59192999999999</v>
      </c>
      <c r="CW295" s="21">
        <v>459.32817999999997</v>
      </c>
      <c r="CX295" s="21">
        <v>426.29207000000002</v>
      </c>
      <c r="CY295" s="21">
        <v>417.10392000000002</v>
      </c>
      <c r="CZ295" s="21">
        <v>446.60689000000002</v>
      </c>
      <c r="DA295" s="21">
        <v>471.60140000000001</v>
      </c>
      <c r="DB295" s="21">
        <v>437.03717999999998</v>
      </c>
      <c r="DC295" s="21">
        <v>456.63819999999998</v>
      </c>
      <c r="DD295" s="21">
        <v>193.29168999999999</v>
      </c>
      <c r="DE295" s="21">
        <v>189.12530000000001</v>
      </c>
      <c r="DF295" s="21">
        <v>202.49636000000001</v>
      </c>
      <c r="DG295" s="21">
        <v>216.28748999999999</v>
      </c>
      <c r="DH295" s="21">
        <v>198.16355999999999</v>
      </c>
      <c r="DI295" s="21">
        <v>207.27466000000001</v>
      </c>
      <c r="DJ295" s="21">
        <v>99.515289999999993</v>
      </c>
      <c r="DK295" s="21">
        <v>97.37</v>
      </c>
      <c r="DL295" s="21">
        <v>104.24791999999999</v>
      </c>
      <c r="DM295" s="21">
        <v>113.65329</v>
      </c>
      <c r="DN295" s="21">
        <v>102.02332</v>
      </c>
      <c r="DO295" s="21">
        <v>106.92191</v>
      </c>
      <c r="DP295" s="21">
        <v>157.82844</v>
      </c>
      <c r="DQ295" s="21">
        <v>154.42639</v>
      </c>
      <c r="DR295" s="21">
        <v>165.34275</v>
      </c>
      <c r="DS295" s="21">
        <v>177.16578000000001</v>
      </c>
      <c r="DT295" s="21">
        <v>161.80641</v>
      </c>
      <c r="DU295" s="21">
        <v>169.29680999999999</v>
      </c>
      <c r="DV295" s="21">
        <v>120.30905</v>
      </c>
      <c r="DW295" s="21">
        <v>117.71562</v>
      </c>
      <c r="DX295" s="21">
        <v>126.03386</v>
      </c>
      <c r="DY295" s="21">
        <v>136.07168999999999</v>
      </c>
      <c r="DZ295" s="21">
        <v>123.34125</v>
      </c>
      <c r="EA295" s="21">
        <v>129.13893999999999</v>
      </c>
      <c r="EB295" s="21">
        <v>161.54648</v>
      </c>
      <c r="EC295" s="21">
        <v>158.06414000000001</v>
      </c>
      <c r="ED295" s="21">
        <v>169.23410000000001</v>
      </c>
      <c r="EE295" s="21">
        <v>182.50561999999999</v>
      </c>
      <c r="EF295" s="21">
        <v>165.61801</v>
      </c>
      <c r="EG295" s="21">
        <v>173.38461000000001</v>
      </c>
      <c r="EH295" s="21">
        <v>223.08441999999999</v>
      </c>
      <c r="EI295" s="21">
        <v>218.27599000000001</v>
      </c>
      <c r="EJ295" s="21">
        <v>233.71176</v>
      </c>
      <c r="EK295" s="21">
        <v>248.12647000000001</v>
      </c>
      <c r="EL295" s="21">
        <v>228.70734999999999</v>
      </c>
      <c r="EM295" s="21">
        <v>239.08402000000001</v>
      </c>
      <c r="EN295" s="21">
        <v>764.95326999999997</v>
      </c>
      <c r="EO295" s="21">
        <v>748.42553999999996</v>
      </c>
      <c r="EP295" s="21">
        <v>800.33497999999997</v>
      </c>
      <c r="EQ295" s="21">
        <v>825.64499000000001</v>
      </c>
      <c r="ER295" s="21">
        <v>783.15724999999998</v>
      </c>
      <c r="ES295" s="21">
        <v>818.39218000000005</v>
      </c>
      <c r="ET295" s="21">
        <v>569.60955999999999</v>
      </c>
      <c r="EU295" s="21">
        <v>557.33258000000001</v>
      </c>
      <c r="EV295" s="21">
        <v>596.75877000000003</v>
      </c>
      <c r="EW295" s="21">
        <v>628.57429000000002</v>
      </c>
      <c r="EX295" s="21">
        <v>583.96731</v>
      </c>
      <c r="EY295" s="21">
        <v>610.01738999999998</v>
      </c>
      <c r="EZ295" s="21">
        <v>68.751249999999999</v>
      </c>
      <c r="FA295" s="21">
        <v>67.269109999999998</v>
      </c>
      <c r="FB295" s="21">
        <v>72.019810000000007</v>
      </c>
      <c r="FC295" s="21">
        <v>78.801460000000006</v>
      </c>
      <c r="FD295" s="21">
        <v>70.483909999999995</v>
      </c>
      <c r="FE295" s="21">
        <v>73.890289999999993</v>
      </c>
    </row>
    <row r="296" spans="2:161" x14ac:dyDescent="0.3">
      <c r="B296" s="39" t="s">
        <v>475</v>
      </c>
      <c r="C296" s="21">
        <v>49741.892200000002</v>
      </c>
      <c r="D296" s="21">
        <v>48679.082750000001</v>
      </c>
      <c r="E296" s="21">
        <v>52021.847849999998</v>
      </c>
      <c r="F296" s="21">
        <v>53138.410880000003</v>
      </c>
      <c r="G296" s="21">
        <v>50914.587299999999</v>
      </c>
      <c r="H296" s="21">
        <v>53138.410880000003</v>
      </c>
      <c r="I296" s="21">
        <v>48847.44083</v>
      </c>
      <c r="J296" s="21">
        <v>47803.714370000002</v>
      </c>
      <c r="K296" s="21">
        <v>51086.387069999997</v>
      </c>
      <c r="L296" s="21">
        <v>52182.877809999998</v>
      </c>
      <c r="M296" s="21">
        <v>49999.007689999999</v>
      </c>
      <c r="N296" s="21">
        <v>52182.877809999998</v>
      </c>
      <c r="O296" s="21">
        <v>38900.538399999998</v>
      </c>
      <c r="P296" s="21">
        <v>38069.320059999998</v>
      </c>
      <c r="Q296" s="21">
        <v>40683.55906</v>
      </c>
      <c r="R296" s="21">
        <v>41556.779020000002</v>
      </c>
      <c r="S296" s="21">
        <v>39817.622130000003</v>
      </c>
      <c r="T296" s="21">
        <v>41556.779020000002</v>
      </c>
      <c r="U296" s="21">
        <v>418.00666000000001</v>
      </c>
      <c r="V296" s="21">
        <v>408.99712</v>
      </c>
      <c r="W296" s="21">
        <v>437.63884999999999</v>
      </c>
      <c r="X296" s="21">
        <v>479.64481000000001</v>
      </c>
      <c r="Y296" s="21">
        <v>428.54295999999999</v>
      </c>
      <c r="Z296" s="21">
        <v>449.81301999999999</v>
      </c>
      <c r="AA296" s="21">
        <v>367.77802000000003</v>
      </c>
      <c r="AB296" s="21">
        <v>359.85106999999999</v>
      </c>
      <c r="AC296" s="21">
        <v>385.04520000000002</v>
      </c>
      <c r="AD296" s="21">
        <v>422.26283000000001</v>
      </c>
      <c r="AE296" s="21">
        <v>377.04824000000002</v>
      </c>
      <c r="AF296" s="21">
        <v>395.85005000000001</v>
      </c>
      <c r="AG296" s="21">
        <v>38098.22827</v>
      </c>
      <c r="AH296" s="21">
        <v>37284.163390000002</v>
      </c>
      <c r="AI296" s="21">
        <v>39844.463060000002</v>
      </c>
      <c r="AJ296" s="21">
        <v>40699.665180000004</v>
      </c>
      <c r="AK296" s="21">
        <v>38996.377670000002</v>
      </c>
      <c r="AL296" s="21">
        <v>40699.665180000004</v>
      </c>
      <c r="AM296" s="21">
        <v>0.15181</v>
      </c>
      <c r="AN296" s="21">
        <v>0.14843000000000001</v>
      </c>
      <c r="AO296" s="21">
        <v>0.15654000000000001</v>
      </c>
      <c r="AP296" s="21">
        <v>512.10711000000003</v>
      </c>
      <c r="AQ296" s="21">
        <v>501.04244999999997</v>
      </c>
      <c r="AR296" s="21">
        <v>535.54764</v>
      </c>
      <c r="AS296" s="21">
        <v>567.55352000000005</v>
      </c>
      <c r="AT296" s="21">
        <v>524.29729999999995</v>
      </c>
      <c r="AU296" s="21">
        <v>549.74442999999997</v>
      </c>
      <c r="AV296" s="21">
        <v>327.41001999999997</v>
      </c>
      <c r="AW296" s="21">
        <v>320.33587</v>
      </c>
      <c r="AX296" s="21">
        <v>342.31945999999999</v>
      </c>
      <c r="AY296" s="21">
        <v>368.74421000000001</v>
      </c>
      <c r="AZ296" s="21">
        <v>335.20438000000001</v>
      </c>
      <c r="BA296" s="21">
        <v>352.15379000000001</v>
      </c>
      <c r="BB296" s="21">
        <v>303.44231000000002</v>
      </c>
      <c r="BC296" s="21">
        <v>296.88875000000002</v>
      </c>
      <c r="BD296" s="21">
        <v>317.21681999999998</v>
      </c>
      <c r="BE296" s="21">
        <v>349.87342000000001</v>
      </c>
      <c r="BF296" s="21">
        <v>310.67153999999999</v>
      </c>
      <c r="BG296" s="21">
        <v>326.71050000000002</v>
      </c>
      <c r="BH296" s="21">
        <v>152.12084999999999</v>
      </c>
      <c r="BI296" s="21">
        <v>148.834</v>
      </c>
      <c r="BJ296" s="21">
        <v>158.93159</v>
      </c>
      <c r="BK296" s="21">
        <v>179.78684000000001</v>
      </c>
      <c r="BL296" s="21">
        <v>155.73971</v>
      </c>
      <c r="BM296" s="21">
        <v>164.59116</v>
      </c>
      <c r="BN296" s="21">
        <v>173.95597000000001</v>
      </c>
      <c r="BO296" s="21">
        <v>170.19821999999999</v>
      </c>
      <c r="BP296" s="21">
        <v>181.77536000000001</v>
      </c>
      <c r="BQ296" s="21">
        <v>207.23947000000001</v>
      </c>
      <c r="BR296" s="21">
        <v>178.10056</v>
      </c>
      <c r="BS296" s="21">
        <v>187.96427</v>
      </c>
      <c r="BT296" s="21">
        <v>240.44029</v>
      </c>
      <c r="BU296" s="21">
        <v>235.24574000000001</v>
      </c>
      <c r="BV296" s="21">
        <v>251.57937000000001</v>
      </c>
      <c r="BW296" s="21">
        <v>257.03278999999998</v>
      </c>
      <c r="BX296" s="21">
        <v>246.16965999999999</v>
      </c>
      <c r="BY296" s="21">
        <v>257.03278999999998</v>
      </c>
      <c r="BZ296" s="21">
        <v>407.92344000000003</v>
      </c>
      <c r="CA296" s="21">
        <v>399.13101999999998</v>
      </c>
      <c r="CB296" s="21">
        <v>426.97079000000002</v>
      </c>
      <c r="CC296" s="21">
        <v>477.01724999999999</v>
      </c>
      <c r="CD296" s="21">
        <v>418.20537999999999</v>
      </c>
      <c r="CE296" s="21">
        <v>440.10626000000002</v>
      </c>
      <c r="CF296" s="21">
        <v>668.61437999999998</v>
      </c>
      <c r="CG296" s="21">
        <v>654.16773999999998</v>
      </c>
      <c r="CH296" s="21">
        <v>699.02020000000005</v>
      </c>
      <c r="CI296" s="21">
        <v>768.49252000000001</v>
      </c>
      <c r="CJ296" s="21">
        <v>684.54416000000003</v>
      </c>
      <c r="CK296" s="21">
        <v>719.29435000000001</v>
      </c>
      <c r="CL296" s="21">
        <v>707.61951999999997</v>
      </c>
      <c r="CM296" s="21">
        <v>692.36805000000004</v>
      </c>
      <c r="CN296" s="21">
        <v>741.00662999999997</v>
      </c>
      <c r="CO296" s="21">
        <v>801.34849999999994</v>
      </c>
      <c r="CP296" s="21">
        <v>725.45606999999995</v>
      </c>
      <c r="CQ296" s="21">
        <v>760.32002999999997</v>
      </c>
      <c r="CR296" s="21">
        <v>491.17043000000001</v>
      </c>
      <c r="CS296" s="21">
        <v>480.58398</v>
      </c>
      <c r="CT296" s="21">
        <v>514.25684000000001</v>
      </c>
      <c r="CU296" s="21">
        <v>562.29795000000001</v>
      </c>
      <c r="CV296" s="21">
        <v>503.55092000000002</v>
      </c>
      <c r="CW296" s="21">
        <v>528.40593999999999</v>
      </c>
      <c r="CX296" s="21">
        <v>483.59841</v>
      </c>
      <c r="CY296" s="21">
        <v>473.17516999999998</v>
      </c>
      <c r="CZ296" s="21">
        <v>506.33746000000002</v>
      </c>
      <c r="DA296" s="21">
        <v>552.83405000000005</v>
      </c>
      <c r="DB296" s="21">
        <v>495.78805999999997</v>
      </c>
      <c r="DC296" s="21">
        <v>520.16477999999995</v>
      </c>
      <c r="DD296" s="21">
        <v>419.21863000000002</v>
      </c>
      <c r="DE296" s="21">
        <v>410.18299000000002</v>
      </c>
      <c r="DF296" s="21">
        <v>438.91881999999998</v>
      </c>
      <c r="DG296" s="21">
        <v>480.60122999999999</v>
      </c>
      <c r="DH296" s="21">
        <v>429.78550000000001</v>
      </c>
      <c r="DI296" s="21">
        <v>451.11135999999999</v>
      </c>
      <c r="DJ296" s="21">
        <v>355.13828999999998</v>
      </c>
      <c r="DK296" s="21">
        <v>347.48372999999998</v>
      </c>
      <c r="DL296" s="21">
        <v>371.78435000000002</v>
      </c>
      <c r="DM296" s="21">
        <v>410.31162</v>
      </c>
      <c r="DN296" s="21">
        <v>364.08987000000002</v>
      </c>
      <c r="DO296" s="21">
        <v>382.51940000000002</v>
      </c>
      <c r="DP296" s="21">
        <v>351.50434000000001</v>
      </c>
      <c r="DQ296" s="21">
        <v>343.92813000000001</v>
      </c>
      <c r="DR296" s="21">
        <v>367.9941</v>
      </c>
      <c r="DS296" s="21">
        <v>405.03548000000001</v>
      </c>
      <c r="DT296" s="21">
        <v>360.36435</v>
      </c>
      <c r="DU296" s="21">
        <v>378.48261000000002</v>
      </c>
      <c r="DV296" s="21">
        <v>333.98516999999998</v>
      </c>
      <c r="DW296" s="21">
        <v>326.78652</v>
      </c>
      <c r="DX296" s="21">
        <v>349.63463000000002</v>
      </c>
      <c r="DY296" s="21">
        <v>385.64627999999999</v>
      </c>
      <c r="DZ296" s="21">
        <v>342.40355</v>
      </c>
      <c r="EA296" s="21">
        <v>359.6669</v>
      </c>
      <c r="EB296" s="21">
        <v>449.37963999999999</v>
      </c>
      <c r="EC296" s="21">
        <v>439.69382000000002</v>
      </c>
      <c r="ED296" s="21">
        <v>470.44932</v>
      </c>
      <c r="EE296" s="21">
        <v>517.90103999999997</v>
      </c>
      <c r="EF296" s="21">
        <v>460.70666</v>
      </c>
      <c r="EG296" s="21">
        <v>483.82594</v>
      </c>
      <c r="EH296" s="21">
        <v>382.06533999999999</v>
      </c>
      <c r="EI296" s="21">
        <v>373.83051</v>
      </c>
      <c r="EJ296" s="21">
        <v>400.03525000000002</v>
      </c>
      <c r="EK296" s="21">
        <v>436.50533000000001</v>
      </c>
      <c r="EL296" s="21">
        <v>391.69574999999998</v>
      </c>
      <c r="EM296" s="21">
        <v>410.92928999999998</v>
      </c>
      <c r="EN296" s="21">
        <v>620.54870000000005</v>
      </c>
      <c r="EO296" s="21">
        <v>607.14095999999995</v>
      </c>
      <c r="EP296" s="21">
        <v>648.79074000000003</v>
      </c>
      <c r="EQ296" s="21">
        <v>699.53679</v>
      </c>
      <c r="ER296" s="21">
        <v>635.31647999999996</v>
      </c>
      <c r="ES296" s="21">
        <v>667.51224999999999</v>
      </c>
      <c r="ET296" s="21">
        <v>579.17619999999999</v>
      </c>
      <c r="EU296" s="21">
        <v>566.69304</v>
      </c>
      <c r="EV296" s="21">
        <v>606.4665</v>
      </c>
      <c r="EW296" s="21">
        <v>658.2201</v>
      </c>
      <c r="EX296" s="21">
        <v>593.77509999999995</v>
      </c>
      <c r="EY296" s="21">
        <v>622.54138</v>
      </c>
      <c r="EZ296" s="21">
        <v>277.64672000000002</v>
      </c>
      <c r="FA296" s="21">
        <v>271.66239000000002</v>
      </c>
      <c r="FB296" s="21">
        <v>290.66444000000001</v>
      </c>
      <c r="FC296" s="21">
        <v>320.08476000000002</v>
      </c>
      <c r="FD296" s="21">
        <v>284.64506</v>
      </c>
      <c r="FE296" s="21">
        <v>298.94112000000001</v>
      </c>
    </row>
    <row r="297" spans="2:161" x14ac:dyDescent="0.3">
      <c r="B297" s="39" t="s">
        <v>476</v>
      </c>
      <c r="C297" s="21">
        <v>15243.471089999999</v>
      </c>
      <c r="D297" s="21">
        <v>14917.77168</v>
      </c>
      <c r="E297" s="21">
        <v>15942.16662</v>
      </c>
      <c r="F297" s="21">
        <v>16284.338900000001</v>
      </c>
      <c r="G297" s="21">
        <v>15602.84511</v>
      </c>
      <c r="H297" s="21">
        <v>16284.338900000001</v>
      </c>
      <c r="I297" s="21">
        <v>21891.18518</v>
      </c>
      <c r="J297" s="21">
        <v>21423.434789999999</v>
      </c>
      <c r="K297" s="21">
        <v>22894.578310000001</v>
      </c>
      <c r="L297" s="21">
        <v>23385.97523</v>
      </c>
      <c r="M297" s="21">
        <v>22407.26469</v>
      </c>
      <c r="N297" s="21">
        <v>23385.97523</v>
      </c>
      <c r="O297" s="21">
        <v>8659.21875</v>
      </c>
      <c r="P297" s="21">
        <v>8474.1904300000006</v>
      </c>
      <c r="Q297" s="21">
        <v>9056.1172700000006</v>
      </c>
      <c r="R297" s="21">
        <v>9250.4951099999998</v>
      </c>
      <c r="S297" s="21">
        <v>8863.3606199999995</v>
      </c>
      <c r="T297" s="21">
        <v>9250.4951099999998</v>
      </c>
      <c r="U297" s="21">
        <v>141.45509000000001</v>
      </c>
      <c r="V297" s="21">
        <v>135.04841999999999</v>
      </c>
      <c r="W297" s="21">
        <v>176.29095000000001</v>
      </c>
      <c r="X297" s="21">
        <v>195.63206</v>
      </c>
      <c r="Y297" s="21">
        <v>146.28822</v>
      </c>
      <c r="Z297" s="21">
        <v>146.18106</v>
      </c>
      <c r="AA297" s="21">
        <v>-30.32348</v>
      </c>
      <c r="AB297" s="21">
        <v>-32.720390000000002</v>
      </c>
      <c r="AC297" s="21">
        <v>-6.5255000000000001</v>
      </c>
      <c r="AD297" s="21">
        <v>2.3801000000000001</v>
      </c>
      <c r="AE297" s="21">
        <v>-29.9177</v>
      </c>
      <c r="AF297" s="21">
        <v>-37.692439999999998</v>
      </c>
      <c r="AG297" s="21">
        <v>9293.6844899999996</v>
      </c>
      <c r="AH297" s="21">
        <v>9095.1014500000001</v>
      </c>
      <c r="AI297" s="21">
        <v>9719.6611300000004</v>
      </c>
      <c r="AJ297" s="21">
        <v>9928.2792000000009</v>
      </c>
      <c r="AK297" s="21">
        <v>9512.7791199999992</v>
      </c>
      <c r="AL297" s="21">
        <v>9928.2792000000009</v>
      </c>
      <c r="AM297" s="21">
        <v>-39.08361</v>
      </c>
      <c r="AN297" s="21">
        <v>-42.222490000000001</v>
      </c>
      <c r="AO297" s="21">
        <v>-37.944490000000002</v>
      </c>
      <c r="AP297" s="21">
        <v>129.51487</v>
      </c>
      <c r="AQ297" s="21">
        <v>123.8653</v>
      </c>
      <c r="AR297" s="21">
        <v>160.48555999999999</v>
      </c>
      <c r="AS297" s="21">
        <v>175.3075</v>
      </c>
      <c r="AT297" s="21">
        <v>133.96163000000001</v>
      </c>
      <c r="AU297" s="21">
        <v>133.673</v>
      </c>
      <c r="AV297" s="21">
        <v>177.44380000000001</v>
      </c>
      <c r="AW297" s="21">
        <v>170.94123999999999</v>
      </c>
      <c r="AX297" s="21">
        <v>209.03362000000001</v>
      </c>
      <c r="AY297" s="21">
        <v>224.29015000000001</v>
      </c>
      <c r="AZ297" s="21">
        <v>182.97596999999999</v>
      </c>
      <c r="BA297" s="21">
        <v>185.43808000000001</v>
      </c>
      <c r="BB297" s="21">
        <v>-14.024419999999999</v>
      </c>
      <c r="BC297" s="21">
        <v>-16.637180000000001</v>
      </c>
      <c r="BD297" s="21">
        <v>10.74808</v>
      </c>
      <c r="BE297" s="21">
        <v>22.874790000000001</v>
      </c>
      <c r="BF297" s="21">
        <v>-12.85562</v>
      </c>
      <c r="BG297" s="21">
        <v>-19.189830000000001</v>
      </c>
      <c r="BH297" s="21">
        <v>-23.063549999999999</v>
      </c>
      <c r="BI297" s="21">
        <v>-25.043379999999999</v>
      </c>
      <c r="BJ297" s="21">
        <v>-2.69678</v>
      </c>
      <c r="BK297" s="21">
        <v>6.7557299999999998</v>
      </c>
      <c r="BL297" s="21">
        <v>-22.524529999999999</v>
      </c>
      <c r="BM297" s="21">
        <v>-28.817799999999998</v>
      </c>
      <c r="BN297" s="21">
        <v>-161.16755000000001</v>
      </c>
      <c r="BO297" s="21">
        <v>-160.25103999999999</v>
      </c>
      <c r="BP297" s="21">
        <v>-146.69113999999999</v>
      </c>
      <c r="BQ297" s="21">
        <v>-143.11932999999999</v>
      </c>
      <c r="BR297" s="21">
        <v>-163.71151</v>
      </c>
      <c r="BS297" s="21">
        <v>-175.75094999999999</v>
      </c>
      <c r="BT297" s="21">
        <v>20738.966609999999</v>
      </c>
      <c r="BU297" s="21">
        <v>20290.915420000001</v>
      </c>
      <c r="BV297" s="21">
        <v>21699.758020000001</v>
      </c>
      <c r="BW297" s="21">
        <v>22170.13812</v>
      </c>
      <c r="BX297" s="21">
        <v>21233.148499999999</v>
      </c>
      <c r="BY297" s="21">
        <v>22170.13812</v>
      </c>
      <c r="BZ297" s="21">
        <v>-54.692390000000003</v>
      </c>
      <c r="CA297" s="21">
        <v>-58.463169999999998</v>
      </c>
      <c r="CB297" s="21">
        <v>-16.632760000000001</v>
      </c>
      <c r="CC297" s="21">
        <v>-1.83727</v>
      </c>
      <c r="CD297" s="21">
        <v>-53.435580000000002</v>
      </c>
      <c r="CE297" s="21">
        <v>-63.342010000000002</v>
      </c>
      <c r="CF297" s="21">
        <v>248.23049</v>
      </c>
      <c r="CG297" s="21">
        <v>237.10727</v>
      </c>
      <c r="CH297" s="21">
        <v>309.33305999999999</v>
      </c>
      <c r="CI297" s="21">
        <v>344.15694999999999</v>
      </c>
      <c r="CJ297" s="21">
        <v>257.09928000000002</v>
      </c>
      <c r="CK297" s="21">
        <v>256.93822999999998</v>
      </c>
      <c r="CL297" s="21">
        <v>186.16892000000001</v>
      </c>
      <c r="CM297" s="21">
        <v>178.02251000000001</v>
      </c>
      <c r="CN297" s="21">
        <v>230.15514999999999</v>
      </c>
      <c r="CO297" s="21">
        <v>255.26464000000001</v>
      </c>
      <c r="CP297" s="21">
        <v>193.12693999999999</v>
      </c>
      <c r="CQ297" s="21">
        <v>194.98230000000001</v>
      </c>
      <c r="CR297" s="21">
        <v>213.98804999999999</v>
      </c>
      <c r="CS297" s="21">
        <v>205.63206</v>
      </c>
      <c r="CT297" s="21">
        <v>255.45516000000001</v>
      </c>
      <c r="CU297" s="21">
        <v>279.24560000000002</v>
      </c>
      <c r="CV297" s="21">
        <v>220.71387999999999</v>
      </c>
      <c r="CW297" s="21">
        <v>222.68473</v>
      </c>
      <c r="CX297" s="21">
        <v>135.40281999999999</v>
      </c>
      <c r="CY297" s="21">
        <v>128.87459999999999</v>
      </c>
      <c r="CZ297" s="21">
        <v>172.04096000000001</v>
      </c>
      <c r="DA297" s="21">
        <v>192.44662</v>
      </c>
      <c r="DB297" s="21">
        <v>140.31253000000001</v>
      </c>
      <c r="DC297" s="21">
        <v>140.20993000000001</v>
      </c>
      <c r="DD297" s="21">
        <v>76.404750000000007</v>
      </c>
      <c r="DE297" s="21">
        <v>71.302059999999997</v>
      </c>
      <c r="DF297" s="21">
        <v>108.93799</v>
      </c>
      <c r="DG297" s="21">
        <v>125.73416</v>
      </c>
      <c r="DH297" s="21">
        <v>80.190629999999999</v>
      </c>
      <c r="DI297" s="21">
        <v>78.785759999999996</v>
      </c>
      <c r="DJ297" s="21">
        <v>-4.4833299999999996</v>
      </c>
      <c r="DK297" s="21">
        <v>-7.8445999999999998</v>
      </c>
      <c r="DL297" s="21">
        <v>24.082550000000001</v>
      </c>
      <c r="DM297" s="21">
        <v>36.99633</v>
      </c>
      <c r="DN297" s="21">
        <v>-2.7446199999999998</v>
      </c>
      <c r="DO297" s="21">
        <v>-7.6185400000000003</v>
      </c>
      <c r="DP297" s="21">
        <v>7.4109400000000001</v>
      </c>
      <c r="DQ297" s="21">
        <v>3.9839099999999998</v>
      </c>
      <c r="DR297" s="21">
        <v>34.895290000000003</v>
      </c>
      <c r="DS297" s="21">
        <v>47.565280000000001</v>
      </c>
      <c r="DT297" s="21">
        <v>9.3428199999999997</v>
      </c>
      <c r="DU297" s="21">
        <v>5.3417700000000004</v>
      </c>
      <c r="DV297" s="21">
        <v>17.90897</v>
      </c>
      <c r="DW297" s="21">
        <v>14.39561</v>
      </c>
      <c r="DX297" s="21">
        <v>44.640059999999998</v>
      </c>
      <c r="DY297" s="21">
        <v>57.441040000000001</v>
      </c>
      <c r="DZ297" s="21">
        <v>19.583770000000001</v>
      </c>
      <c r="EA297" s="21">
        <v>15.250400000000001</v>
      </c>
      <c r="EB297" s="21">
        <v>3.56792</v>
      </c>
      <c r="EC297" s="21">
        <v>-0.57069999999999999</v>
      </c>
      <c r="ED297" s="21">
        <v>36.883110000000002</v>
      </c>
      <c r="EE297" s="21">
        <v>51.083840000000002</v>
      </c>
      <c r="EF297" s="21">
        <v>4.8254999999999999</v>
      </c>
      <c r="EG297" s="21">
        <v>-3.0836399999999999</v>
      </c>
      <c r="EH297" s="21">
        <v>91.843710000000002</v>
      </c>
      <c r="EI297" s="21">
        <v>87.083380000000005</v>
      </c>
      <c r="EJ297" s="21">
        <v>119.40842000000001</v>
      </c>
      <c r="EK297" s="21">
        <v>133.92472000000001</v>
      </c>
      <c r="EL297" s="21">
        <v>95.135350000000003</v>
      </c>
      <c r="EM297" s="21">
        <v>93.597520000000003</v>
      </c>
      <c r="EN297" s="21">
        <v>30.13017</v>
      </c>
      <c r="EO297" s="21">
        <v>24.315709999999999</v>
      </c>
      <c r="EP297" s="21">
        <v>76.531419999999997</v>
      </c>
      <c r="EQ297" s="21">
        <v>98.452500000000001</v>
      </c>
      <c r="ER297" s="21">
        <v>33.237589999999997</v>
      </c>
      <c r="ES297" s="21">
        <v>23.5534</v>
      </c>
      <c r="ET297" s="21">
        <v>210.50060999999999</v>
      </c>
      <c r="EU297" s="21">
        <v>202.32355999999999</v>
      </c>
      <c r="EV297" s="21">
        <v>251.46772999999999</v>
      </c>
      <c r="EW297" s="21">
        <v>275.97278999999997</v>
      </c>
      <c r="EX297" s="21">
        <v>217.45024000000001</v>
      </c>
      <c r="EY297" s="21">
        <v>220.26877999999999</v>
      </c>
      <c r="EZ297" s="21">
        <v>-35.03631</v>
      </c>
      <c r="FA297" s="21">
        <v>-36.776020000000003</v>
      </c>
      <c r="FB297" s="21">
        <v>-15.94238</v>
      </c>
      <c r="FC297" s="21">
        <v>-7.8908800000000001</v>
      </c>
      <c r="FD297" s="21">
        <v>-34.91046</v>
      </c>
      <c r="FE297" s="21">
        <v>-40.67895</v>
      </c>
    </row>
    <row r="298" spans="2:161" x14ac:dyDescent="0.3">
      <c r="B298" s="39" t="s">
        <v>477</v>
      </c>
      <c r="C298" s="21">
        <v>-9872.4825299999993</v>
      </c>
      <c r="D298" s="21">
        <v>-9661.5422699999999</v>
      </c>
      <c r="E298" s="21">
        <v>-10324.994919999999</v>
      </c>
      <c r="F298" s="21">
        <v>-10546.603880000001</v>
      </c>
      <c r="G298" s="21">
        <v>-10105.232260000001</v>
      </c>
      <c r="H298" s="21">
        <v>-10546.603880000001</v>
      </c>
      <c r="I298" s="21">
        <v>-10752.35255</v>
      </c>
      <c r="J298" s="21">
        <v>-10522.606330000001</v>
      </c>
      <c r="K298" s="21">
        <v>-11245.191870000001</v>
      </c>
      <c r="L298" s="21">
        <v>-11486.55262</v>
      </c>
      <c r="M298" s="21">
        <v>-11005.836719999999</v>
      </c>
      <c r="N298" s="21">
        <v>-11486.55262</v>
      </c>
      <c r="O298" s="21">
        <v>-24519.131529999999</v>
      </c>
      <c r="P298" s="21">
        <v>-23995.21199</v>
      </c>
      <c r="Q298" s="21">
        <v>-25642.975050000001</v>
      </c>
      <c r="R298" s="21">
        <v>-26193.368330000001</v>
      </c>
      <c r="S298" s="21">
        <v>-25097.172279999999</v>
      </c>
      <c r="T298" s="21">
        <v>-26193.368330000001</v>
      </c>
      <c r="U298" s="21">
        <v>-257.01564000000002</v>
      </c>
      <c r="V298" s="21">
        <v>-254.81682000000001</v>
      </c>
      <c r="W298" s="21">
        <v>-240.88909000000001</v>
      </c>
      <c r="X298" s="21">
        <v>-270.68776000000003</v>
      </c>
      <c r="Y298" s="21">
        <v>-262.23709000000002</v>
      </c>
      <c r="Z298" s="21">
        <v>-283.65868</v>
      </c>
      <c r="AA298" s="21">
        <v>-454.04469999999998</v>
      </c>
      <c r="AB298" s="21">
        <v>-447.29081000000002</v>
      </c>
      <c r="AC298" s="21">
        <v>-450.21683000000002</v>
      </c>
      <c r="AD298" s="21">
        <v>-488.20708999999999</v>
      </c>
      <c r="AE298" s="21">
        <v>-464.33066000000002</v>
      </c>
      <c r="AF298" s="21">
        <v>-494.24923999999999</v>
      </c>
      <c r="AG298" s="21">
        <v>-23601.71485</v>
      </c>
      <c r="AH298" s="21">
        <v>-23097.404589999998</v>
      </c>
      <c r="AI298" s="21">
        <v>-24683.50099</v>
      </c>
      <c r="AJ298" s="21">
        <v>-25213.295620000001</v>
      </c>
      <c r="AK298" s="21">
        <v>-24158.115160000001</v>
      </c>
      <c r="AL298" s="21">
        <v>-25213.295620000001</v>
      </c>
      <c r="AM298" s="21">
        <v>-39.313580000000002</v>
      </c>
      <c r="AN298" s="21">
        <v>-42.44746</v>
      </c>
      <c r="AO298" s="21">
        <v>-38.179940000000002</v>
      </c>
      <c r="AP298" s="21">
        <v>-213.64251999999999</v>
      </c>
      <c r="AQ298" s="21">
        <v>-211.87039999999999</v>
      </c>
      <c r="AR298" s="21">
        <v>-198.22485</v>
      </c>
      <c r="AS298" s="21">
        <v>-218.90672000000001</v>
      </c>
      <c r="AT298" s="21">
        <v>-217.36767</v>
      </c>
      <c r="AU298" s="21">
        <v>-236.37643</v>
      </c>
      <c r="AV298" s="21">
        <v>-176.81094999999999</v>
      </c>
      <c r="AW298" s="21">
        <v>-175.65178</v>
      </c>
      <c r="AX298" s="21">
        <v>-161.31659999999999</v>
      </c>
      <c r="AY298" s="21">
        <v>-179.95283000000001</v>
      </c>
      <c r="AZ298" s="21">
        <v>-179.71544</v>
      </c>
      <c r="BA298" s="21">
        <v>-196.25042999999999</v>
      </c>
      <c r="BB298" s="21">
        <v>-590.17927999999995</v>
      </c>
      <c r="BC298" s="21">
        <v>-580.33628999999996</v>
      </c>
      <c r="BD298" s="21">
        <v>-591.77639999999997</v>
      </c>
      <c r="BE298" s="21">
        <v>-630.42229999999995</v>
      </c>
      <c r="BF298" s="21">
        <v>-602.74188000000004</v>
      </c>
      <c r="BG298" s="21">
        <v>-638.29963999999995</v>
      </c>
      <c r="BH298" s="21">
        <v>-949.44313999999997</v>
      </c>
      <c r="BI298" s="21">
        <v>-931.38711000000001</v>
      </c>
      <c r="BJ298" s="21">
        <v>-971.77350000000001</v>
      </c>
      <c r="BK298" s="21">
        <v>-1006.87402</v>
      </c>
      <c r="BL298" s="21">
        <v>-970.94835</v>
      </c>
      <c r="BM298" s="21">
        <v>-1021.71471</v>
      </c>
      <c r="BN298" s="21">
        <v>-1052.7027700000001</v>
      </c>
      <c r="BO298" s="21">
        <v>-1032.50865</v>
      </c>
      <c r="BP298" s="21">
        <v>-1079.2902899999999</v>
      </c>
      <c r="BQ298" s="21">
        <v>-1139.16895</v>
      </c>
      <c r="BR298" s="21">
        <v>-1076.49458</v>
      </c>
      <c r="BS298" s="21">
        <v>-1131.47288</v>
      </c>
      <c r="BT298" s="21">
        <v>30497.767660000001</v>
      </c>
      <c r="BU298" s="21">
        <v>29838.884259999999</v>
      </c>
      <c r="BV298" s="21">
        <v>31910.663189999999</v>
      </c>
      <c r="BW298" s="21">
        <v>32602.382460000001</v>
      </c>
      <c r="BX298" s="21">
        <v>31224.48876</v>
      </c>
      <c r="BY298" s="21">
        <v>32602.382460000001</v>
      </c>
      <c r="BZ298" s="21">
        <v>-272.11867000000001</v>
      </c>
      <c r="CA298" s="21">
        <v>-271.19385</v>
      </c>
      <c r="CB298" s="21">
        <v>-243.90640999999999</v>
      </c>
      <c r="CC298" s="21">
        <v>-281.44574</v>
      </c>
      <c r="CD298" s="21">
        <v>-276.34816999999998</v>
      </c>
      <c r="CE298" s="21">
        <v>-300.97861999999998</v>
      </c>
      <c r="CF298" s="21">
        <v>-455.41964000000002</v>
      </c>
      <c r="CG298" s="21">
        <v>-451.32416999999998</v>
      </c>
      <c r="CH298" s="21">
        <v>-426.21848</v>
      </c>
      <c r="CI298" s="21">
        <v>-476.94411000000002</v>
      </c>
      <c r="CJ298" s="21">
        <v>-463.32172000000003</v>
      </c>
      <c r="CK298" s="21">
        <v>-501.58420000000001</v>
      </c>
      <c r="CL298" s="21">
        <v>-309.66590000000002</v>
      </c>
      <c r="CM298" s="21">
        <v>-307.10410999999999</v>
      </c>
      <c r="CN298" s="21">
        <v>-288.98768999999999</v>
      </c>
      <c r="CO298" s="21">
        <v>-324.11622</v>
      </c>
      <c r="CP298" s="21">
        <v>-315.21924999999999</v>
      </c>
      <c r="CQ298" s="21">
        <v>-339.85642000000001</v>
      </c>
      <c r="CR298" s="21">
        <v>-237.41088999999999</v>
      </c>
      <c r="CS298" s="21">
        <v>-236.01833999999999</v>
      </c>
      <c r="CT298" s="21">
        <v>-217.14589000000001</v>
      </c>
      <c r="CU298" s="21">
        <v>-248.54634999999999</v>
      </c>
      <c r="CV298" s="21">
        <v>-242.07517999999999</v>
      </c>
      <c r="CW298" s="21">
        <v>-264.20796000000001</v>
      </c>
      <c r="CX298" s="21">
        <v>-257.59586000000002</v>
      </c>
      <c r="CY298" s="21">
        <v>-255.63677000000001</v>
      </c>
      <c r="CZ298" s="21">
        <v>-239.37248</v>
      </c>
      <c r="DA298" s="21">
        <v>-269.80635000000001</v>
      </c>
      <c r="DB298" s="21">
        <v>-262.60266000000001</v>
      </c>
      <c r="DC298" s="21">
        <v>-283.99874</v>
      </c>
      <c r="DD298" s="21">
        <v>-385.45983000000001</v>
      </c>
      <c r="DE298" s="21">
        <v>-380.58794999999998</v>
      </c>
      <c r="DF298" s="21">
        <v>-374.70029</v>
      </c>
      <c r="DG298" s="21">
        <v>-409.41867999999999</v>
      </c>
      <c r="DH298" s="21">
        <v>-393.32814999999999</v>
      </c>
      <c r="DI298" s="21">
        <v>-418.88452999999998</v>
      </c>
      <c r="DJ298" s="21">
        <v>-426.28579999999999</v>
      </c>
      <c r="DK298" s="21">
        <v>-420.53769999999997</v>
      </c>
      <c r="DL298" s="21">
        <v>-417.56984999999997</v>
      </c>
      <c r="DM298" s="21">
        <v>-454.06171000000001</v>
      </c>
      <c r="DN298" s="21">
        <v>-435.19040999999999</v>
      </c>
      <c r="DO298" s="21">
        <v>-462.39445999999998</v>
      </c>
      <c r="DP298" s="21">
        <v>-489.52753999999999</v>
      </c>
      <c r="DQ298" s="21">
        <v>-482.22253999999998</v>
      </c>
      <c r="DR298" s="21">
        <v>-485.53194999999999</v>
      </c>
      <c r="DS298" s="21">
        <v>-523.93737999999996</v>
      </c>
      <c r="DT298" s="21">
        <v>-500.13488000000001</v>
      </c>
      <c r="DU298" s="21">
        <v>-529.62084000000004</v>
      </c>
      <c r="DV298" s="21">
        <v>-497.50441000000001</v>
      </c>
      <c r="DW298" s="21">
        <v>-489.88675000000001</v>
      </c>
      <c r="DX298" s="21">
        <v>-495.14316000000002</v>
      </c>
      <c r="DY298" s="21">
        <v>-533.98140999999998</v>
      </c>
      <c r="DZ298" s="21">
        <v>-508.83501000000001</v>
      </c>
      <c r="EA298" s="21">
        <v>-539.38252999999997</v>
      </c>
      <c r="EB298" s="21">
        <v>-626.63715999999999</v>
      </c>
      <c r="EC298" s="21">
        <v>-617.16569000000004</v>
      </c>
      <c r="ED298" s="21">
        <v>-623.08826999999997</v>
      </c>
      <c r="EE298" s="21">
        <v>-674.07611999999995</v>
      </c>
      <c r="EF298" s="21">
        <v>-641.28150000000005</v>
      </c>
      <c r="EG298" s="21">
        <v>-681.47856000000002</v>
      </c>
      <c r="EH298" s="21">
        <v>-278.95181000000002</v>
      </c>
      <c r="EI298" s="21">
        <v>-275.70434</v>
      </c>
      <c r="EJ298" s="21">
        <v>-268.84348</v>
      </c>
      <c r="EK298" s="21">
        <v>-296.90341000000001</v>
      </c>
      <c r="EL298" s="21">
        <v>-285.01643999999999</v>
      </c>
      <c r="EM298" s="21">
        <v>-306.03942999999998</v>
      </c>
      <c r="EN298" s="21">
        <v>-336.84169000000003</v>
      </c>
      <c r="EO298" s="21">
        <v>-334.71938</v>
      </c>
      <c r="EP298" s="21">
        <v>-306.77647999999999</v>
      </c>
      <c r="EQ298" s="21">
        <v>-343.08256999999998</v>
      </c>
      <c r="ER298" s="21">
        <v>-342.47075999999998</v>
      </c>
      <c r="ES298" s="21">
        <v>-374.54394000000002</v>
      </c>
      <c r="ET298" s="21">
        <v>-259.92576000000003</v>
      </c>
      <c r="EU298" s="21">
        <v>-257.94335000000001</v>
      </c>
      <c r="EV298" s="21">
        <v>-241.08682999999999</v>
      </c>
      <c r="EW298" s="21">
        <v>-272.11311999999998</v>
      </c>
      <c r="EX298" s="21">
        <v>-264.84638000000001</v>
      </c>
      <c r="EY298" s="21">
        <v>-286.92417</v>
      </c>
      <c r="EZ298" s="21">
        <v>-375.26814999999999</v>
      </c>
      <c r="FA298" s="21">
        <v>-369.66012000000001</v>
      </c>
      <c r="FB298" s="21">
        <v>-372.20227999999997</v>
      </c>
      <c r="FC298" s="21">
        <v>-402.28723000000002</v>
      </c>
      <c r="FD298" s="21">
        <v>-383.72735999999998</v>
      </c>
      <c r="FE298" s="21">
        <v>-407.26145000000002</v>
      </c>
    </row>
    <row r="299" spans="2:161" x14ac:dyDescent="0.3">
      <c r="B299" s="39" t="s">
        <v>478</v>
      </c>
      <c r="C299" s="21">
        <v>-36595.954160000001</v>
      </c>
      <c r="D299" s="21">
        <v>-35814.027220000004</v>
      </c>
      <c r="E299" s="21">
        <v>-38273.356220000001</v>
      </c>
      <c r="F299" s="21">
        <v>-39094.830600000001</v>
      </c>
      <c r="G299" s="21">
        <v>-37458.725850000003</v>
      </c>
      <c r="H299" s="21">
        <v>-39094.830600000001</v>
      </c>
      <c r="I299" s="21">
        <v>-75733.229210000005</v>
      </c>
      <c r="J299" s="21">
        <v>-74115.032349999994</v>
      </c>
      <c r="K299" s="21">
        <v>-79204.498649999994</v>
      </c>
      <c r="L299" s="21">
        <v>-80904.501420000001</v>
      </c>
      <c r="M299" s="21">
        <v>-77518.622159999999</v>
      </c>
      <c r="N299" s="21">
        <v>-80904.501420000001</v>
      </c>
      <c r="O299" s="21">
        <v>-59097.388749999998</v>
      </c>
      <c r="P299" s="21">
        <v>-57834.60845</v>
      </c>
      <c r="Q299" s="21">
        <v>-61806.139560000003</v>
      </c>
      <c r="R299" s="21">
        <v>-63132.728389999997</v>
      </c>
      <c r="S299" s="21">
        <v>-60490.615059999996</v>
      </c>
      <c r="T299" s="21">
        <v>-63132.728389999997</v>
      </c>
      <c r="U299" s="21">
        <v>-812.78449000000001</v>
      </c>
      <c r="V299" s="21">
        <v>-795.26761999999997</v>
      </c>
      <c r="W299" s="21">
        <v>-851.61233000000004</v>
      </c>
      <c r="X299" s="21">
        <v>-888.18646000000001</v>
      </c>
      <c r="Y299" s="21">
        <v>-833.27305999999999</v>
      </c>
      <c r="Z299" s="21">
        <v>-869.55628999999999</v>
      </c>
      <c r="AA299" s="21">
        <v>-721.97694999999999</v>
      </c>
      <c r="AB299" s="21">
        <v>-706.41714999999999</v>
      </c>
      <c r="AC299" s="21">
        <v>-756.46757000000002</v>
      </c>
      <c r="AD299" s="21">
        <v>-788.94245000000001</v>
      </c>
      <c r="AE299" s="21">
        <v>-740.17646999999999</v>
      </c>
      <c r="AF299" s="21">
        <v>-772.39389000000006</v>
      </c>
      <c r="AG299" s="21">
        <v>-58167.262900000002</v>
      </c>
      <c r="AH299" s="21">
        <v>-56924.372389999997</v>
      </c>
      <c r="AI299" s="21">
        <v>-60833.3632</v>
      </c>
      <c r="AJ299" s="21">
        <v>-62139.060839999998</v>
      </c>
      <c r="AK299" s="21">
        <v>-59538.531190000002</v>
      </c>
      <c r="AL299" s="21">
        <v>-62139.060839999998</v>
      </c>
      <c r="AM299" s="21">
        <v>3.3419999999999998E-2</v>
      </c>
      <c r="AN299" s="21">
        <v>3.2599999999999997E-2</v>
      </c>
      <c r="AO299" s="21">
        <v>3.533E-2</v>
      </c>
      <c r="AP299" s="21">
        <v>-478.52940999999998</v>
      </c>
      <c r="AQ299" s="21">
        <v>-468.19036999999997</v>
      </c>
      <c r="AR299" s="21">
        <v>-500.73754000000002</v>
      </c>
      <c r="AS299" s="21">
        <v>-510.59366999999997</v>
      </c>
      <c r="AT299" s="21">
        <v>-489.91876999999999</v>
      </c>
      <c r="AU299" s="21">
        <v>-511.32074</v>
      </c>
      <c r="AV299" s="21">
        <v>-743.59190999999998</v>
      </c>
      <c r="AW299" s="21">
        <v>-727.52578000000005</v>
      </c>
      <c r="AX299" s="21">
        <v>-778.06654000000003</v>
      </c>
      <c r="AY299" s="21">
        <v>-793.98267999999996</v>
      </c>
      <c r="AZ299" s="21">
        <v>-761.29147999999998</v>
      </c>
      <c r="BA299" s="21">
        <v>-794.65914999999995</v>
      </c>
      <c r="BB299" s="21">
        <v>-866.77389000000005</v>
      </c>
      <c r="BC299" s="21">
        <v>-848.05416000000002</v>
      </c>
      <c r="BD299" s="21">
        <v>-906.93298000000004</v>
      </c>
      <c r="BE299" s="21">
        <v>-939.88198999999997</v>
      </c>
      <c r="BF299" s="21">
        <v>-887.42088999999999</v>
      </c>
      <c r="BG299" s="21">
        <v>-926.31943000000001</v>
      </c>
      <c r="BH299" s="21">
        <v>-982.62653999999998</v>
      </c>
      <c r="BI299" s="21">
        <v>-961.39548000000002</v>
      </c>
      <c r="BJ299" s="21">
        <v>-1028.1377600000001</v>
      </c>
      <c r="BK299" s="21">
        <v>-1049.51244</v>
      </c>
      <c r="BL299" s="21">
        <v>-1005.99733</v>
      </c>
      <c r="BM299" s="21">
        <v>-1050.1311599999999</v>
      </c>
      <c r="BN299" s="21">
        <v>-990.58249999999998</v>
      </c>
      <c r="BO299" s="21">
        <v>-969.18467999999996</v>
      </c>
      <c r="BP299" s="21">
        <v>-1036.44172</v>
      </c>
      <c r="BQ299" s="21">
        <v>-1079.3299500000001</v>
      </c>
      <c r="BR299" s="21">
        <v>-1014.17895</v>
      </c>
      <c r="BS299" s="21">
        <v>-1058.66506</v>
      </c>
      <c r="BT299" s="21">
        <v>10792.811949999999</v>
      </c>
      <c r="BU299" s="21">
        <v>10559.64063</v>
      </c>
      <c r="BV299" s="21">
        <v>11292.81956</v>
      </c>
      <c r="BW299" s="21">
        <v>11537.61111</v>
      </c>
      <c r="BX299" s="21">
        <v>11049.99026</v>
      </c>
      <c r="BY299" s="21">
        <v>11537.61111</v>
      </c>
      <c r="BZ299" s="21">
        <v>-405.11286000000001</v>
      </c>
      <c r="CA299" s="21">
        <v>-396.38245000000001</v>
      </c>
      <c r="CB299" s="21">
        <v>-424.52287999999999</v>
      </c>
      <c r="CC299" s="21">
        <v>-441.80090000000001</v>
      </c>
      <c r="CD299" s="21">
        <v>-415.32533000000001</v>
      </c>
      <c r="CE299" s="21">
        <v>-433.21733</v>
      </c>
      <c r="CF299" s="21">
        <v>-1510.27431</v>
      </c>
      <c r="CG299" s="21">
        <v>-1477.6425999999999</v>
      </c>
      <c r="CH299" s="21">
        <v>-1580.2280000000001</v>
      </c>
      <c r="CI299" s="21">
        <v>-1644.0167300000001</v>
      </c>
      <c r="CJ299" s="21">
        <v>-1546.2515800000001</v>
      </c>
      <c r="CK299" s="21">
        <v>-1613.9553800000001</v>
      </c>
      <c r="CL299" s="21">
        <v>-740.73581999999999</v>
      </c>
      <c r="CM299" s="21">
        <v>-724.77185999999995</v>
      </c>
      <c r="CN299" s="21">
        <v>-776.14018999999996</v>
      </c>
      <c r="CO299" s="21">
        <v>-809.14526000000001</v>
      </c>
      <c r="CP299" s="21">
        <v>-759.40832999999998</v>
      </c>
      <c r="CQ299" s="21">
        <v>-792.40625</v>
      </c>
      <c r="CR299" s="21">
        <v>-859.61042999999995</v>
      </c>
      <c r="CS299" s="21">
        <v>-841.08442000000002</v>
      </c>
      <c r="CT299" s="21">
        <v>-900.67909999999995</v>
      </c>
      <c r="CU299" s="21">
        <v>-939.29520000000002</v>
      </c>
      <c r="CV299" s="21">
        <v>-881.27941999999996</v>
      </c>
      <c r="CW299" s="21">
        <v>-919.63939000000005</v>
      </c>
      <c r="CX299" s="21">
        <v>-872.45721000000003</v>
      </c>
      <c r="CY299" s="21">
        <v>-853.65428999999995</v>
      </c>
      <c r="CZ299" s="21">
        <v>-914.13544000000002</v>
      </c>
      <c r="DA299" s="21">
        <v>-953.40461000000005</v>
      </c>
      <c r="DB299" s="21">
        <v>-894.45</v>
      </c>
      <c r="DC299" s="21">
        <v>-933.39851999999996</v>
      </c>
      <c r="DD299" s="21">
        <v>-807.04949999999997</v>
      </c>
      <c r="DE299" s="21">
        <v>-789.65621999999996</v>
      </c>
      <c r="DF299" s="21">
        <v>-845.60154999999997</v>
      </c>
      <c r="DG299" s="21">
        <v>-881.92949999999996</v>
      </c>
      <c r="DH299" s="21">
        <v>-827.39349000000004</v>
      </c>
      <c r="DI299" s="21">
        <v>-863.41544999999996</v>
      </c>
      <c r="DJ299" s="21">
        <v>-778.28902000000005</v>
      </c>
      <c r="DK299" s="21">
        <v>-761.51558999999997</v>
      </c>
      <c r="DL299" s="21">
        <v>-815.46919000000003</v>
      </c>
      <c r="DM299" s="21">
        <v>-850.47304999999994</v>
      </c>
      <c r="DN299" s="21">
        <v>-797.90803000000005</v>
      </c>
      <c r="DO299" s="21">
        <v>-832.64062000000001</v>
      </c>
      <c r="DP299" s="21">
        <v>-759.36226999999997</v>
      </c>
      <c r="DQ299" s="21">
        <v>-742.99672999999996</v>
      </c>
      <c r="DR299" s="21">
        <v>-795.63603999999998</v>
      </c>
      <c r="DS299" s="21">
        <v>-829.82627000000002</v>
      </c>
      <c r="DT299" s="21">
        <v>-778.50415999999996</v>
      </c>
      <c r="DU299" s="21">
        <v>-812.39925000000005</v>
      </c>
      <c r="DV299" s="21">
        <v>-766.48470999999995</v>
      </c>
      <c r="DW299" s="21">
        <v>-749.96568000000002</v>
      </c>
      <c r="DX299" s="21">
        <v>-803.09924000000001</v>
      </c>
      <c r="DY299" s="21">
        <v>-837.62774000000002</v>
      </c>
      <c r="DZ299" s="21">
        <v>-785.80615999999998</v>
      </c>
      <c r="EA299" s="21">
        <v>-820.03008</v>
      </c>
      <c r="EB299" s="21">
        <v>-976.48861999999997</v>
      </c>
      <c r="EC299" s="21">
        <v>-955.44366000000002</v>
      </c>
      <c r="ED299" s="21">
        <v>-1023.13639</v>
      </c>
      <c r="EE299" s="21">
        <v>-1067.10259</v>
      </c>
      <c r="EF299" s="21">
        <v>-1001.10383</v>
      </c>
      <c r="EG299" s="21">
        <v>-1044.6999800000001</v>
      </c>
      <c r="EH299" s="21">
        <v>-729.24303999999995</v>
      </c>
      <c r="EI299" s="21">
        <v>-713.52659000000006</v>
      </c>
      <c r="EJ299" s="21">
        <v>-764.07534999999996</v>
      </c>
      <c r="EK299" s="21">
        <v>-796.96321999999998</v>
      </c>
      <c r="EL299" s="21">
        <v>-747.62567000000001</v>
      </c>
      <c r="EM299" s="21">
        <v>-780.19185000000004</v>
      </c>
      <c r="EN299" s="21">
        <v>-581.73734999999999</v>
      </c>
      <c r="EO299" s="21">
        <v>-569.16842999999994</v>
      </c>
      <c r="EP299" s="21">
        <v>-608.76418999999999</v>
      </c>
      <c r="EQ299" s="21">
        <v>-620.16607999999997</v>
      </c>
      <c r="ER299" s="21">
        <v>-595.57869000000005</v>
      </c>
      <c r="ES299" s="21">
        <v>-621.47676000000001</v>
      </c>
      <c r="ET299" s="21">
        <v>-797.42283999999995</v>
      </c>
      <c r="EU299" s="21">
        <v>-780.23708999999997</v>
      </c>
      <c r="EV299" s="21">
        <v>-835.52423999999996</v>
      </c>
      <c r="EW299" s="21">
        <v>-871.27827000000002</v>
      </c>
      <c r="EX299" s="21">
        <v>-817.52422999999999</v>
      </c>
      <c r="EY299" s="21">
        <v>-853.09600999999998</v>
      </c>
      <c r="EZ299" s="21">
        <v>-606.60163</v>
      </c>
      <c r="FA299" s="21">
        <v>-593.52833999999996</v>
      </c>
      <c r="FB299" s="21">
        <v>-635.57929000000001</v>
      </c>
      <c r="FC299" s="21">
        <v>-662.89089000000001</v>
      </c>
      <c r="FD299" s="21">
        <v>-621.89275999999995</v>
      </c>
      <c r="FE299" s="21">
        <v>-648.97474999999997</v>
      </c>
    </row>
    <row r="300" spans="2:161" x14ac:dyDescent="0.3">
      <c r="B300" s="39" t="s">
        <v>479</v>
      </c>
      <c r="C300" s="21">
        <v>-84057.358619999999</v>
      </c>
      <c r="D300" s="21">
        <v>-82261.348240000007</v>
      </c>
      <c r="E300" s="21">
        <v>-87910.188519999996</v>
      </c>
      <c r="F300" s="21">
        <v>-89797.035510000002</v>
      </c>
      <c r="G300" s="21">
        <v>-86039.061539999995</v>
      </c>
      <c r="H300" s="21">
        <v>-89797.035510000002</v>
      </c>
      <c r="I300" s="21">
        <v>-163073.22338000001</v>
      </c>
      <c r="J300" s="21">
        <v>-159588.82717</v>
      </c>
      <c r="K300" s="21">
        <v>-170547.764</v>
      </c>
      <c r="L300" s="21">
        <v>-174208.3095</v>
      </c>
      <c r="M300" s="21">
        <v>-166917.63604000001</v>
      </c>
      <c r="N300" s="21">
        <v>-174208.3095</v>
      </c>
      <c r="O300" s="21">
        <v>-106820.07803</v>
      </c>
      <c r="P300" s="21">
        <v>-104537.56956</v>
      </c>
      <c r="Q300" s="21">
        <v>-111716.21606000001</v>
      </c>
      <c r="R300" s="21">
        <v>-114114.06011999999</v>
      </c>
      <c r="S300" s="21">
        <v>-109338.37108</v>
      </c>
      <c r="T300" s="21">
        <v>-114114.06011999999</v>
      </c>
      <c r="U300" s="21">
        <v>-1622.42913</v>
      </c>
      <c r="V300" s="21">
        <v>-1586.4166399999999</v>
      </c>
      <c r="W300" s="21">
        <v>-1699.56916</v>
      </c>
      <c r="X300" s="21">
        <v>-1705.42796</v>
      </c>
      <c r="Y300" s="21">
        <v>-1666.81997</v>
      </c>
      <c r="Z300" s="21">
        <v>-1728.31763</v>
      </c>
      <c r="AA300" s="21">
        <v>-1083.92409</v>
      </c>
      <c r="AB300" s="21">
        <v>-1059.6056799999999</v>
      </c>
      <c r="AC300" s="21">
        <v>-1135.4979000000001</v>
      </c>
      <c r="AD300" s="21">
        <v>-1123.6080899999999</v>
      </c>
      <c r="AE300" s="21">
        <v>-1114.49927</v>
      </c>
      <c r="AF300" s="21">
        <v>-1152.80476</v>
      </c>
      <c r="AG300" s="21">
        <v>-105813.35887</v>
      </c>
      <c r="AH300" s="21">
        <v>-103552.38918</v>
      </c>
      <c r="AI300" s="21">
        <v>-110663.32111</v>
      </c>
      <c r="AJ300" s="21">
        <v>-113038.54466</v>
      </c>
      <c r="AK300" s="21">
        <v>-108307.86347</v>
      </c>
      <c r="AL300" s="21">
        <v>-113038.54466</v>
      </c>
      <c r="AM300" s="21">
        <v>-1.16825</v>
      </c>
      <c r="AN300" s="21">
        <v>0.15254000000000001</v>
      </c>
      <c r="AO300" s="21">
        <v>-5.3330399999999996</v>
      </c>
      <c r="AP300" s="21">
        <v>-900.88639000000001</v>
      </c>
      <c r="AQ300" s="21">
        <v>-880.49492999999995</v>
      </c>
      <c r="AR300" s="21">
        <v>-942.26333</v>
      </c>
      <c r="AS300" s="21">
        <v>-899.01008000000002</v>
      </c>
      <c r="AT300" s="21">
        <v>-925.30709999999999</v>
      </c>
      <c r="AU300" s="21">
        <v>-955.43571999999995</v>
      </c>
      <c r="AV300" s="21">
        <v>-1470.44463</v>
      </c>
      <c r="AW300" s="21">
        <v>-1437.8112000000001</v>
      </c>
      <c r="AX300" s="21">
        <v>-1538.2015799999999</v>
      </c>
      <c r="AY300" s="21">
        <v>-1512.4131400000001</v>
      </c>
      <c r="AZ300" s="21">
        <v>-1508.2048600000001</v>
      </c>
      <c r="BA300" s="21">
        <v>-1564.7655400000001</v>
      </c>
      <c r="BB300" s="21">
        <v>-1207.0696</v>
      </c>
      <c r="BC300" s="21">
        <v>-1180.0649900000001</v>
      </c>
      <c r="BD300" s="21">
        <v>-1262.5510099999999</v>
      </c>
      <c r="BE300" s="21">
        <v>-1245.0685599999999</v>
      </c>
      <c r="BF300" s="21">
        <v>-1238.7992300000001</v>
      </c>
      <c r="BG300" s="21">
        <v>-1282.6302000000001</v>
      </c>
      <c r="BH300" s="21">
        <v>-435.11396000000002</v>
      </c>
      <c r="BI300" s="21">
        <v>-424.90363000000002</v>
      </c>
      <c r="BJ300" s="21">
        <v>-454.98507999999998</v>
      </c>
      <c r="BK300" s="21">
        <v>-410.22044</v>
      </c>
      <c r="BL300" s="21">
        <v>-448.05982</v>
      </c>
      <c r="BM300" s="21">
        <v>-458.63817</v>
      </c>
      <c r="BN300" s="21">
        <v>-608.81786999999997</v>
      </c>
      <c r="BO300" s="21">
        <v>-594.86775</v>
      </c>
      <c r="BP300" s="21">
        <v>-636.66828999999996</v>
      </c>
      <c r="BQ300" s="21">
        <v>-607.87424999999996</v>
      </c>
      <c r="BR300" s="21">
        <v>-625.89850999999999</v>
      </c>
      <c r="BS300" s="21">
        <v>-644.19300999999996</v>
      </c>
      <c r="BT300" s="21">
        <v>-15028.520500000001</v>
      </c>
      <c r="BU300" s="21">
        <v>-14703.839599999999</v>
      </c>
      <c r="BV300" s="21">
        <v>-15724.759309999999</v>
      </c>
      <c r="BW300" s="21">
        <v>-16065.62089</v>
      </c>
      <c r="BX300" s="21">
        <v>-15386.630090000001</v>
      </c>
      <c r="BY300" s="21">
        <v>-16065.62089</v>
      </c>
      <c r="BZ300" s="21">
        <v>-949.58573999999999</v>
      </c>
      <c r="CA300" s="21">
        <v>-927.71268999999995</v>
      </c>
      <c r="CB300" s="21">
        <v>-994.40188000000001</v>
      </c>
      <c r="CC300" s="21">
        <v>-941.57885999999996</v>
      </c>
      <c r="CD300" s="21">
        <v>-978.34649999999999</v>
      </c>
      <c r="CE300" s="21">
        <v>-1004.61445</v>
      </c>
      <c r="CF300" s="21">
        <v>-2979.6176300000002</v>
      </c>
      <c r="CG300" s="21">
        <v>-2913.4335099999998</v>
      </c>
      <c r="CH300" s="21">
        <v>-3116.7774300000001</v>
      </c>
      <c r="CI300" s="21">
        <v>-3120.9670700000001</v>
      </c>
      <c r="CJ300" s="21">
        <v>-3056.4311400000001</v>
      </c>
      <c r="CK300" s="21">
        <v>-3170.1020400000002</v>
      </c>
      <c r="CL300" s="21">
        <v>-1410.14086</v>
      </c>
      <c r="CM300" s="21">
        <v>-1378.4972399999999</v>
      </c>
      <c r="CN300" s="21">
        <v>-1476.90903</v>
      </c>
      <c r="CO300" s="21">
        <v>-1457.45532</v>
      </c>
      <c r="CP300" s="21">
        <v>-1449.7939899999999</v>
      </c>
      <c r="CQ300" s="21">
        <v>-1499.0235700000001</v>
      </c>
      <c r="CR300" s="21">
        <v>-1692.86832</v>
      </c>
      <c r="CS300" s="21">
        <v>-1655.21668</v>
      </c>
      <c r="CT300" s="21">
        <v>-1773.3680999999999</v>
      </c>
      <c r="CU300" s="21">
        <v>-1774.3192799999999</v>
      </c>
      <c r="CV300" s="21">
        <v>-1739.46994</v>
      </c>
      <c r="CW300" s="21">
        <v>-1802.7952299999999</v>
      </c>
      <c r="CX300" s="21">
        <v>-1635.12301</v>
      </c>
      <c r="CY300" s="21">
        <v>-1598.7567300000001</v>
      </c>
      <c r="CZ300" s="21">
        <v>-1712.8175100000001</v>
      </c>
      <c r="DA300" s="21">
        <v>-1714.7345</v>
      </c>
      <c r="DB300" s="21">
        <v>-1680.0479499999999</v>
      </c>
      <c r="DC300" s="21">
        <v>-1741.31654</v>
      </c>
      <c r="DD300" s="21">
        <v>-1371.7506100000001</v>
      </c>
      <c r="DE300" s="21">
        <v>-1341.1510900000001</v>
      </c>
      <c r="DF300" s="21">
        <v>-1436.7670599999999</v>
      </c>
      <c r="DG300" s="21">
        <v>-1431.9276600000001</v>
      </c>
      <c r="DH300" s="21">
        <v>-1409.69463</v>
      </c>
      <c r="DI300" s="21">
        <v>-1459.83755</v>
      </c>
      <c r="DJ300" s="21">
        <v>-1297.7348099999999</v>
      </c>
      <c r="DK300" s="21">
        <v>-1268.7304300000001</v>
      </c>
      <c r="DL300" s="21">
        <v>-1359.22039</v>
      </c>
      <c r="DM300" s="21">
        <v>-1351.40389</v>
      </c>
      <c r="DN300" s="21">
        <v>-1333.8053</v>
      </c>
      <c r="DO300" s="21">
        <v>-1380.6790800000001</v>
      </c>
      <c r="DP300" s="21">
        <v>-1042.0856699999999</v>
      </c>
      <c r="DQ300" s="21">
        <v>-1018.64709</v>
      </c>
      <c r="DR300" s="21">
        <v>-1091.4007799999999</v>
      </c>
      <c r="DS300" s="21">
        <v>-1075.6328900000001</v>
      </c>
      <c r="DT300" s="21">
        <v>-1071.52657</v>
      </c>
      <c r="DU300" s="21">
        <v>-1107.5665899999999</v>
      </c>
      <c r="DV300" s="21">
        <v>-1045.3050499999999</v>
      </c>
      <c r="DW300" s="21">
        <v>-1021.79459</v>
      </c>
      <c r="DX300" s="21">
        <v>-1094.92291</v>
      </c>
      <c r="DY300" s="21">
        <v>-1079.97945</v>
      </c>
      <c r="DZ300" s="21">
        <v>-1074.87682</v>
      </c>
      <c r="EA300" s="21">
        <v>-1111.3699099999999</v>
      </c>
      <c r="EB300" s="21">
        <v>-1409.16821</v>
      </c>
      <c r="EC300" s="21">
        <v>-1377.5228</v>
      </c>
      <c r="ED300" s="21">
        <v>-1476.1801800000001</v>
      </c>
      <c r="EE300" s="21">
        <v>-1459.4468999999999</v>
      </c>
      <c r="EF300" s="21">
        <v>-1448.9771000000001</v>
      </c>
      <c r="EG300" s="21">
        <v>-1498.7909500000001</v>
      </c>
      <c r="EH300" s="21">
        <v>-1264.72111</v>
      </c>
      <c r="EI300" s="21">
        <v>-1236.5962500000001</v>
      </c>
      <c r="EJ300" s="21">
        <v>-1324.8651600000001</v>
      </c>
      <c r="EK300" s="21">
        <v>-1325.9737600000001</v>
      </c>
      <c r="EL300" s="21">
        <v>-1299.5221200000001</v>
      </c>
      <c r="EM300" s="21">
        <v>-1346.8951</v>
      </c>
      <c r="EN300" s="21">
        <v>-1241.3030699999999</v>
      </c>
      <c r="EO300" s="21">
        <v>-1212.8006499999999</v>
      </c>
      <c r="EP300" s="21">
        <v>-1298.18048</v>
      </c>
      <c r="EQ300" s="21">
        <v>-1211.4881399999999</v>
      </c>
      <c r="ER300" s="21">
        <v>-1276.2444700000001</v>
      </c>
      <c r="ES300" s="21">
        <v>-1313.25242</v>
      </c>
      <c r="ET300" s="21">
        <v>-1535.7154700000001</v>
      </c>
      <c r="EU300" s="21">
        <v>-1501.4816499999999</v>
      </c>
      <c r="EV300" s="21">
        <v>-1608.6374800000001</v>
      </c>
      <c r="EW300" s="21">
        <v>-1603.3210799999999</v>
      </c>
      <c r="EX300" s="21">
        <v>-1578.1898000000001</v>
      </c>
      <c r="EY300" s="21">
        <v>-1634.6038000000001</v>
      </c>
      <c r="EZ300" s="21">
        <v>-933.65980999999999</v>
      </c>
      <c r="FA300" s="21">
        <v>-912.75482999999997</v>
      </c>
      <c r="FB300" s="21">
        <v>-977.99337000000003</v>
      </c>
      <c r="FC300" s="21">
        <v>-970.26021000000003</v>
      </c>
      <c r="FD300" s="21">
        <v>-959.76859000000002</v>
      </c>
      <c r="FE300" s="21">
        <v>-993.29711999999995</v>
      </c>
    </row>
    <row r="301" spans="2:161" x14ac:dyDescent="0.3">
      <c r="B301" s="39" t="s">
        <v>480</v>
      </c>
      <c r="C301" s="21">
        <v>-81152.282829999996</v>
      </c>
      <c r="D301" s="21">
        <v>-79418.343710000001</v>
      </c>
      <c r="E301" s="21">
        <v>-84871.956479999993</v>
      </c>
      <c r="F301" s="21">
        <v>-86693.592829999994</v>
      </c>
      <c r="G301" s="21">
        <v>-83065.496830000004</v>
      </c>
      <c r="H301" s="21">
        <v>-86693.592829999994</v>
      </c>
      <c r="I301" s="21">
        <v>-90189.247820000004</v>
      </c>
      <c r="J301" s="21">
        <v>-88262.168279999998</v>
      </c>
      <c r="K301" s="21">
        <v>-94323.115919999997</v>
      </c>
      <c r="L301" s="21">
        <v>-96347.616559999995</v>
      </c>
      <c r="M301" s="21">
        <v>-92315.437999999995</v>
      </c>
      <c r="N301" s="21">
        <v>-96347.616559999995</v>
      </c>
      <c r="O301" s="21">
        <v>-62635.999609999999</v>
      </c>
      <c r="P301" s="21">
        <v>-61297.607029999999</v>
      </c>
      <c r="Q301" s="21">
        <v>-65506.94397</v>
      </c>
      <c r="R301" s="21">
        <v>-66912.965779999999</v>
      </c>
      <c r="S301" s="21">
        <v>-64112.648999999998</v>
      </c>
      <c r="T301" s="21">
        <v>-66912.965779999999</v>
      </c>
      <c r="U301" s="21">
        <v>-1054.34941</v>
      </c>
      <c r="V301" s="21">
        <v>-1042.0359800000001</v>
      </c>
      <c r="W301" s="21">
        <v>-1041.87679</v>
      </c>
      <c r="X301" s="21">
        <v>-893.08749999999998</v>
      </c>
      <c r="Y301" s="21">
        <v>-1068.02683</v>
      </c>
      <c r="Z301" s="21">
        <v>-937.37909999999999</v>
      </c>
      <c r="AA301" s="21">
        <v>-603.31939</v>
      </c>
      <c r="AB301" s="21">
        <v>-599.84438999999998</v>
      </c>
      <c r="AC301" s="21">
        <v>-574.89341000000002</v>
      </c>
      <c r="AD301" s="21">
        <v>-422.48408999999998</v>
      </c>
      <c r="AE301" s="21">
        <v>-606.43212000000005</v>
      </c>
      <c r="AF301" s="21">
        <v>-470.24223000000001</v>
      </c>
      <c r="AG301" s="21">
        <v>-62279.165840000001</v>
      </c>
      <c r="AH301" s="21">
        <v>-60948.414140000001</v>
      </c>
      <c r="AI301" s="21">
        <v>-65133.735480000003</v>
      </c>
      <c r="AJ301" s="21">
        <v>-66531.734219999998</v>
      </c>
      <c r="AK301" s="21">
        <v>-63747.370479999998</v>
      </c>
      <c r="AL301" s="21">
        <v>-66531.734219999998</v>
      </c>
      <c r="AM301" s="21">
        <v>-55.707380000000001</v>
      </c>
      <c r="AN301" s="21">
        <v>-67.217730000000003</v>
      </c>
      <c r="AO301" s="21">
        <v>-42.002580000000002</v>
      </c>
      <c r="AP301" s="21">
        <v>-885.72032999999999</v>
      </c>
      <c r="AQ301" s="21">
        <v>-875.66281000000004</v>
      </c>
      <c r="AR301" s="21">
        <v>-871.59748999999999</v>
      </c>
      <c r="AS301" s="21">
        <v>-714.61887999999999</v>
      </c>
      <c r="AT301" s="21">
        <v>-896.00445999999999</v>
      </c>
      <c r="AU301" s="21">
        <v>-773.55537000000004</v>
      </c>
      <c r="AV301" s="21">
        <v>-866.00320999999997</v>
      </c>
      <c r="AW301" s="21">
        <v>-855.78369999999995</v>
      </c>
      <c r="AX301" s="21">
        <v>-854.65008999999998</v>
      </c>
      <c r="AY301" s="21">
        <v>-709.58705999999995</v>
      </c>
      <c r="AZ301" s="21">
        <v>-876.56727999999998</v>
      </c>
      <c r="BA301" s="21">
        <v>-764.54042000000004</v>
      </c>
      <c r="BB301" s="21">
        <v>-661.75948000000005</v>
      </c>
      <c r="BC301" s="21">
        <v>-656.70113000000003</v>
      </c>
      <c r="BD301" s="21">
        <v>-636.82881999999995</v>
      </c>
      <c r="BE301" s="21">
        <v>-481.54908999999998</v>
      </c>
      <c r="BF301" s="21">
        <v>-666.66350999999997</v>
      </c>
      <c r="BG301" s="21">
        <v>-533.53607999999997</v>
      </c>
      <c r="BH301" s="21">
        <v>101.67747</v>
      </c>
      <c r="BI301" s="21">
        <v>91.519450000000006</v>
      </c>
      <c r="BJ301" s="21">
        <v>154.36569</v>
      </c>
      <c r="BK301" s="21">
        <v>309.81135999999998</v>
      </c>
      <c r="BL301" s="21">
        <v>113.53955999999999</v>
      </c>
      <c r="BM301" s="21">
        <v>258.99779000000001</v>
      </c>
      <c r="BN301" s="21">
        <v>9.9815199999999997</v>
      </c>
      <c r="BO301" s="21">
        <v>1.7820499999999999</v>
      </c>
      <c r="BP301" s="21">
        <v>58.155940000000001</v>
      </c>
      <c r="BQ301" s="21">
        <v>215.66987</v>
      </c>
      <c r="BR301" s="21">
        <v>19.63954</v>
      </c>
      <c r="BS301" s="21">
        <v>160.52029999999999</v>
      </c>
      <c r="BT301" s="21">
        <v>-26869.766029999999</v>
      </c>
      <c r="BU301" s="21">
        <v>-26289.26312</v>
      </c>
      <c r="BV301" s="21">
        <v>-28114.5841</v>
      </c>
      <c r="BW301" s="21">
        <v>-28724.016739999999</v>
      </c>
      <c r="BX301" s="21">
        <v>-27510.036690000001</v>
      </c>
      <c r="BY301" s="21">
        <v>-28724.016739999999</v>
      </c>
      <c r="BZ301" s="21">
        <v>-1065.5626</v>
      </c>
      <c r="CA301" s="21">
        <v>-1056.9827700000001</v>
      </c>
      <c r="CB301" s="21">
        <v>-1030.8439599999999</v>
      </c>
      <c r="CC301" s="21">
        <v>-805.62064999999996</v>
      </c>
      <c r="CD301" s="21">
        <v>-1074.54611</v>
      </c>
      <c r="CE301" s="21">
        <v>-876.58619999999996</v>
      </c>
      <c r="CF301" s="21">
        <v>-1656.0650499999999</v>
      </c>
      <c r="CG301" s="21">
        <v>-1638.23307</v>
      </c>
      <c r="CH301" s="21">
        <v>-1624.9413</v>
      </c>
      <c r="CI301" s="21">
        <v>-1342.4425799999999</v>
      </c>
      <c r="CJ301" s="21">
        <v>-1674.21426</v>
      </c>
      <c r="CK301" s="21">
        <v>-1431.38579</v>
      </c>
      <c r="CL301" s="21">
        <v>-1305.9991299999999</v>
      </c>
      <c r="CM301" s="21">
        <v>-1290.3716899999999</v>
      </c>
      <c r="CN301" s="21">
        <v>-1293.34284</v>
      </c>
      <c r="CO301" s="21">
        <v>-1116.49253</v>
      </c>
      <c r="CP301" s="21">
        <v>-1323.66443</v>
      </c>
      <c r="CQ301" s="21">
        <v>-1169.63174</v>
      </c>
      <c r="CR301" s="21">
        <v>-1236.7638999999999</v>
      </c>
      <c r="CS301" s="21">
        <v>-1221.6995999999999</v>
      </c>
      <c r="CT301" s="21">
        <v>-1225.6858999999999</v>
      </c>
      <c r="CU301" s="21">
        <v>-1061.3688500000001</v>
      </c>
      <c r="CV301" s="21">
        <v>-1253.4365299999999</v>
      </c>
      <c r="CW301" s="21">
        <v>-1109.33728</v>
      </c>
      <c r="CX301" s="21">
        <v>-815.83537999999999</v>
      </c>
      <c r="CY301" s="21">
        <v>-809.49</v>
      </c>
      <c r="CZ301" s="21">
        <v>-787.45731999999998</v>
      </c>
      <c r="DA301" s="21">
        <v>-615.57505000000003</v>
      </c>
      <c r="DB301" s="21">
        <v>-822.65027999999995</v>
      </c>
      <c r="DC301" s="21">
        <v>-670.2645</v>
      </c>
      <c r="DD301" s="21">
        <v>-844.41488000000004</v>
      </c>
      <c r="DE301" s="21">
        <v>-836.66094999999996</v>
      </c>
      <c r="DF301" s="21">
        <v>-823.08295999999996</v>
      </c>
      <c r="DG301" s="21">
        <v>-669.15153999999995</v>
      </c>
      <c r="DH301" s="21">
        <v>-853.12079000000006</v>
      </c>
      <c r="DI301" s="21">
        <v>-717.52941999999996</v>
      </c>
      <c r="DJ301" s="21">
        <v>-778.36248999999998</v>
      </c>
      <c r="DK301" s="21">
        <v>-772.04012999999998</v>
      </c>
      <c r="DL301" s="21">
        <v>-754.08168999999998</v>
      </c>
      <c r="DM301" s="21">
        <v>-598.28579000000002</v>
      </c>
      <c r="DN301" s="21">
        <v>-785.43371999999999</v>
      </c>
      <c r="DO301" s="21">
        <v>-647.80429000000004</v>
      </c>
      <c r="DP301" s="21">
        <v>-587.95795999999996</v>
      </c>
      <c r="DQ301" s="21">
        <v>-585.17290000000003</v>
      </c>
      <c r="DR301" s="21">
        <v>-558.04324999999994</v>
      </c>
      <c r="DS301" s="21">
        <v>-404.47030999999998</v>
      </c>
      <c r="DT301" s="21">
        <v>-590.92880000000002</v>
      </c>
      <c r="DU301" s="21">
        <v>-454.61362000000003</v>
      </c>
      <c r="DV301" s="21">
        <v>-604.02913999999998</v>
      </c>
      <c r="DW301" s="21">
        <v>-600.77436</v>
      </c>
      <c r="DX301" s="21">
        <v>-574.79823999999996</v>
      </c>
      <c r="DY301" s="21">
        <v>-423.29485</v>
      </c>
      <c r="DZ301" s="21">
        <v>-607.37034000000006</v>
      </c>
      <c r="EA301" s="21">
        <v>-472.29831000000001</v>
      </c>
      <c r="EB301" s="21">
        <v>-829.76271999999994</v>
      </c>
      <c r="EC301" s="21">
        <v>-824.55624999999998</v>
      </c>
      <c r="ED301" s="21">
        <v>-793.67177000000004</v>
      </c>
      <c r="EE301" s="21">
        <v>-595.50796000000003</v>
      </c>
      <c r="EF301" s="21">
        <v>-834.88664000000006</v>
      </c>
      <c r="EG301" s="21">
        <v>-657.96936000000005</v>
      </c>
      <c r="EH301" s="21">
        <v>-626.77061000000003</v>
      </c>
      <c r="EI301" s="21">
        <v>-621.92102999999997</v>
      </c>
      <c r="EJ301" s="21">
        <v>-604.35672999999997</v>
      </c>
      <c r="EK301" s="21">
        <v>-468.03771999999998</v>
      </c>
      <c r="EL301" s="21">
        <v>-631.73797000000002</v>
      </c>
      <c r="EM301" s="21">
        <v>-510.89312000000001</v>
      </c>
      <c r="EN301" s="21">
        <v>-1333.9659899999999</v>
      </c>
      <c r="EO301" s="21">
        <v>-1321.61931</v>
      </c>
      <c r="EP301" s="21">
        <v>-1295.9641999999999</v>
      </c>
      <c r="EQ301" s="21">
        <v>-1006.60886</v>
      </c>
      <c r="ER301" s="21">
        <v>-1346.1346100000001</v>
      </c>
      <c r="ES301" s="21">
        <v>-1112.8466800000001</v>
      </c>
      <c r="ET301" s="21">
        <v>-1243.6958199999999</v>
      </c>
      <c r="EU301" s="21">
        <v>-1228.15481</v>
      </c>
      <c r="EV301" s="21">
        <v>-1234.8005599999999</v>
      </c>
      <c r="EW301" s="21">
        <v>-1077.36247</v>
      </c>
      <c r="EX301" s="21">
        <v>-1261.1523500000001</v>
      </c>
      <c r="EY301" s="21">
        <v>-1123.8449499999999</v>
      </c>
      <c r="EZ301" s="21">
        <v>-509.07269000000002</v>
      </c>
      <c r="FA301" s="21">
        <v>-505.89271000000002</v>
      </c>
      <c r="FB301" s="21">
        <v>-486.83841999999999</v>
      </c>
      <c r="FC301" s="21">
        <v>-365.93707000000001</v>
      </c>
      <c r="FD301" s="21">
        <v>-512.39188000000001</v>
      </c>
      <c r="FE301" s="21">
        <v>-404.87024000000002</v>
      </c>
    </row>
    <row r="302" spans="2:161" x14ac:dyDescent="0.3">
      <c r="B302" s="39" t="s">
        <v>481</v>
      </c>
      <c r="C302" s="21">
        <v>-35801.208729999998</v>
      </c>
      <c r="D302" s="21">
        <v>-35036.262710000003</v>
      </c>
      <c r="E302" s="21">
        <v>-37442.183060000003</v>
      </c>
      <c r="F302" s="21">
        <v>-38245.817669999997</v>
      </c>
      <c r="G302" s="21">
        <v>-36645.243820000003</v>
      </c>
      <c r="H302" s="21">
        <v>-38245.817669999997</v>
      </c>
      <c r="I302" s="21">
        <v>-78079.336760000006</v>
      </c>
      <c r="J302" s="21">
        <v>-76411.010469999994</v>
      </c>
      <c r="K302" s="21">
        <v>-81658.141180000006</v>
      </c>
      <c r="L302" s="21">
        <v>-83410.807610000003</v>
      </c>
      <c r="M302" s="21">
        <v>-79920.038639999999</v>
      </c>
      <c r="N302" s="21">
        <v>-83410.807610000003</v>
      </c>
      <c r="O302" s="21">
        <v>-66071.992870000002</v>
      </c>
      <c r="P302" s="21">
        <v>-64660.18073</v>
      </c>
      <c r="Q302" s="21">
        <v>-69100.427249999993</v>
      </c>
      <c r="R302" s="21">
        <v>-70583.578529999999</v>
      </c>
      <c r="S302" s="21">
        <v>-67629.646110000001</v>
      </c>
      <c r="T302" s="21">
        <v>-70583.578529999999</v>
      </c>
      <c r="U302" s="21">
        <v>-845.83758999999998</v>
      </c>
      <c r="V302" s="21">
        <v>-839.23910999999998</v>
      </c>
      <c r="W302" s="21">
        <v>-826.38476000000003</v>
      </c>
      <c r="X302" s="21">
        <v>-684.85956999999996</v>
      </c>
      <c r="Y302" s="21">
        <v>-852.23244999999997</v>
      </c>
      <c r="Z302" s="21">
        <v>-715.50598000000002</v>
      </c>
      <c r="AA302" s="21">
        <v>-857.32586000000003</v>
      </c>
      <c r="AB302" s="21">
        <v>-849.42534000000001</v>
      </c>
      <c r="AC302" s="21">
        <v>-844.01437999999996</v>
      </c>
      <c r="AD302" s="21">
        <v>-719.55978000000005</v>
      </c>
      <c r="AE302" s="21">
        <v>-865.05291999999997</v>
      </c>
      <c r="AF302" s="21">
        <v>-744.27836000000002</v>
      </c>
      <c r="AG302" s="21">
        <v>-64717.96862</v>
      </c>
      <c r="AH302" s="21">
        <v>-63335.105750000002</v>
      </c>
      <c r="AI302" s="21">
        <v>-67684.320949999994</v>
      </c>
      <c r="AJ302" s="21">
        <v>-69137.064209999997</v>
      </c>
      <c r="AK302" s="21">
        <v>-66243.667000000001</v>
      </c>
      <c r="AL302" s="21">
        <v>-69137.064209999997</v>
      </c>
      <c r="AM302" s="21">
        <v>-51.168410000000002</v>
      </c>
      <c r="AN302" s="21">
        <v>-64.237480000000005</v>
      </c>
      <c r="AO302" s="21">
        <v>-35.13964</v>
      </c>
      <c r="AP302" s="21">
        <v>-424.65467000000001</v>
      </c>
      <c r="AQ302" s="21">
        <v>-425.63990000000001</v>
      </c>
      <c r="AR302" s="21">
        <v>-391.91320999999999</v>
      </c>
      <c r="AS302" s="21">
        <v>-239.82008999999999</v>
      </c>
      <c r="AT302" s="21">
        <v>-422.31004000000001</v>
      </c>
      <c r="AU302" s="21">
        <v>-281.87581999999998</v>
      </c>
      <c r="AV302" s="21">
        <v>-786.10780999999997</v>
      </c>
      <c r="AW302" s="21">
        <v>-778.59834000000001</v>
      </c>
      <c r="AX302" s="21">
        <v>-773.74896000000001</v>
      </c>
      <c r="AY302" s="21">
        <v>-641.61812999999995</v>
      </c>
      <c r="AZ302" s="21">
        <v>-793.26669000000004</v>
      </c>
      <c r="BA302" s="21">
        <v>-680.71713</v>
      </c>
      <c r="BB302" s="21">
        <v>-957.62183000000005</v>
      </c>
      <c r="BC302" s="21">
        <v>-947.20970999999997</v>
      </c>
      <c r="BD302" s="21">
        <v>-949.48346000000004</v>
      </c>
      <c r="BE302" s="21">
        <v>-822.46717999999998</v>
      </c>
      <c r="BF302" s="21">
        <v>-968.00124000000005</v>
      </c>
      <c r="BG302" s="21">
        <v>-852.05442000000005</v>
      </c>
      <c r="BH302" s="21">
        <v>-1273.8452</v>
      </c>
      <c r="BI302" s="21">
        <v>-1255.09311</v>
      </c>
      <c r="BJ302" s="21">
        <v>-1287.8569</v>
      </c>
      <c r="BK302" s="21">
        <v>-1178.90003</v>
      </c>
      <c r="BL302" s="21">
        <v>-1293.4084499999999</v>
      </c>
      <c r="BM302" s="21">
        <v>-1214.5796700000001</v>
      </c>
      <c r="BN302" s="21">
        <v>-1295.9502600000001</v>
      </c>
      <c r="BO302" s="21">
        <v>-1276.7449200000001</v>
      </c>
      <c r="BP302" s="21">
        <v>-1311.28358</v>
      </c>
      <c r="BQ302" s="21">
        <v>-1227.1280200000001</v>
      </c>
      <c r="BR302" s="21">
        <v>-1316.13716</v>
      </c>
      <c r="BS302" s="21">
        <v>-1238.7454700000001</v>
      </c>
      <c r="BT302" s="21">
        <v>-7696.0914700000003</v>
      </c>
      <c r="BU302" s="21">
        <v>-7529.8226800000002</v>
      </c>
      <c r="BV302" s="21">
        <v>-8052.63472</v>
      </c>
      <c r="BW302" s="21">
        <v>-8227.1896199999992</v>
      </c>
      <c r="BX302" s="21">
        <v>-7879.4790599999997</v>
      </c>
      <c r="BY302" s="21">
        <v>-8227.1896199999992</v>
      </c>
      <c r="BZ302" s="21">
        <v>-558.03893000000005</v>
      </c>
      <c r="CA302" s="21">
        <v>-562.06451000000004</v>
      </c>
      <c r="CB302" s="21">
        <v>-503.35676999999998</v>
      </c>
      <c r="CC302" s="21">
        <v>-277.45262000000002</v>
      </c>
      <c r="CD302" s="21">
        <v>-551.51791000000003</v>
      </c>
      <c r="CE302" s="21">
        <v>-335.07702</v>
      </c>
      <c r="CF302" s="21">
        <v>-1466.04846</v>
      </c>
      <c r="CG302" s="21">
        <v>-1454.3835300000001</v>
      </c>
      <c r="CH302" s="21">
        <v>-1431.84186</v>
      </c>
      <c r="CI302" s="21">
        <v>-1172.3996299999999</v>
      </c>
      <c r="CJ302" s="21">
        <v>-1476.5132799999999</v>
      </c>
      <c r="CK302" s="21">
        <v>-1231.6323500000001</v>
      </c>
      <c r="CL302" s="21">
        <v>-710.96608000000003</v>
      </c>
      <c r="CM302" s="21">
        <v>-709.66845000000001</v>
      </c>
      <c r="CN302" s="21">
        <v>-673.45988</v>
      </c>
      <c r="CO302" s="21">
        <v>-488.80144999999999</v>
      </c>
      <c r="CP302" s="21">
        <v>-711.28585999999996</v>
      </c>
      <c r="CQ302" s="21">
        <v>-533.84568000000002</v>
      </c>
      <c r="CR302" s="21">
        <v>-975.73792000000003</v>
      </c>
      <c r="CS302" s="21">
        <v>-967.66331000000002</v>
      </c>
      <c r="CT302" s="21">
        <v>-955.46846000000005</v>
      </c>
      <c r="CU302" s="21">
        <v>-797.81509000000005</v>
      </c>
      <c r="CV302" s="21">
        <v>-983.54539</v>
      </c>
      <c r="CW302" s="21">
        <v>-831.26936000000001</v>
      </c>
      <c r="CX302" s="21">
        <v>-865.31362000000001</v>
      </c>
      <c r="CY302" s="21">
        <v>-859.17759999999998</v>
      </c>
      <c r="CZ302" s="21">
        <v>-842.73994000000005</v>
      </c>
      <c r="DA302" s="21">
        <v>-691.98982000000001</v>
      </c>
      <c r="DB302" s="21">
        <v>-871.28986999999995</v>
      </c>
      <c r="DC302" s="21">
        <v>-725.39504999999997</v>
      </c>
      <c r="DD302" s="21">
        <v>-868.65035999999998</v>
      </c>
      <c r="DE302" s="21">
        <v>-861.54606000000001</v>
      </c>
      <c r="DF302" s="21">
        <v>-851.81493999999998</v>
      </c>
      <c r="DG302" s="21">
        <v>-716.35829000000001</v>
      </c>
      <c r="DH302" s="21">
        <v>-876.13617999999997</v>
      </c>
      <c r="DI302" s="21">
        <v>-745.65752999999995</v>
      </c>
      <c r="DJ302" s="21">
        <v>-867.39530000000002</v>
      </c>
      <c r="DK302" s="21">
        <v>-860.31595000000004</v>
      </c>
      <c r="DL302" s="21">
        <v>-850.74854000000005</v>
      </c>
      <c r="DM302" s="21">
        <v>-716.48044000000004</v>
      </c>
      <c r="DN302" s="21">
        <v>-874.89729999999997</v>
      </c>
      <c r="DO302" s="21">
        <v>-745.44699000000003</v>
      </c>
      <c r="DP302" s="21">
        <v>-902.69964000000004</v>
      </c>
      <c r="DQ302" s="21">
        <v>-894.19403999999997</v>
      </c>
      <c r="DR302" s="21">
        <v>-891.18583000000001</v>
      </c>
      <c r="DS302" s="21">
        <v>-769.18885999999998</v>
      </c>
      <c r="DT302" s="21">
        <v>-911.93830000000003</v>
      </c>
      <c r="DU302" s="21">
        <v>-794.27647999999999</v>
      </c>
      <c r="DV302" s="21">
        <v>-906.22630000000004</v>
      </c>
      <c r="DW302" s="21">
        <v>-897.52683999999999</v>
      </c>
      <c r="DX302" s="21">
        <v>-894.57551000000001</v>
      </c>
      <c r="DY302" s="21">
        <v>-773.84281999999996</v>
      </c>
      <c r="DZ302" s="21">
        <v>-915.42363999999998</v>
      </c>
      <c r="EA302" s="21">
        <v>-798.24269000000004</v>
      </c>
      <c r="EB302" s="21">
        <v>-1152.5465799999999</v>
      </c>
      <c r="EC302" s="21">
        <v>-1141.7812699999999</v>
      </c>
      <c r="ED302" s="21">
        <v>-1135.79429</v>
      </c>
      <c r="EE302" s="21">
        <v>-973.96804999999995</v>
      </c>
      <c r="EF302" s="21">
        <v>-1163.4035699999999</v>
      </c>
      <c r="EG302" s="21">
        <v>-1006.2535</v>
      </c>
      <c r="EH302" s="21">
        <v>-742.24908000000005</v>
      </c>
      <c r="EI302" s="21">
        <v>-735.88170000000002</v>
      </c>
      <c r="EJ302" s="21">
        <v>-728.02805000000001</v>
      </c>
      <c r="EK302" s="21">
        <v>-611.85121000000004</v>
      </c>
      <c r="EL302" s="21">
        <v>-748.48175000000003</v>
      </c>
      <c r="EM302" s="21">
        <v>-636.23226</v>
      </c>
      <c r="EN302" s="21">
        <v>-652.42552000000001</v>
      </c>
      <c r="EO302" s="21">
        <v>-656.75373999999999</v>
      </c>
      <c r="EP302" s="21">
        <v>-587.85149000000001</v>
      </c>
      <c r="EQ302" s="21">
        <v>-310.86763999999999</v>
      </c>
      <c r="ER302" s="21">
        <v>-645.38154999999995</v>
      </c>
      <c r="ES302" s="21">
        <v>-386.62761999999998</v>
      </c>
      <c r="ET302" s="21">
        <v>-847.57330999999999</v>
      </c>
      <c r="EU302" s="21">
        <v>-841.9171</v>
      </c>
      <c r="EV302" s="21">
        <v>-822.94190000000003</v>
      </c>
      <c r="EW302" s="21">
        <v>-665.37170000000003</v>
      </c>
      <c r="EX302" s="21">
        <v>-852.86685999999997</v>
      </c>
      <c r="EY302" s="21">
        <v>-701.00121999999999</v>
      </c>
      <c r="EZ302" s="21">
        <v>-702.48549000000003</v>
      </c>
      <c r="FA302" s="21">
        <v>-695.99698000000001</v>
      </c>
      <c r="FB302" s="21">
        <v>-691.98209999999995</v>
      </c>
      <c r="FC302" s="21">
        <v>-593.42620999999997</v>
      </c>
      <c r="FD302" s="21">
        <v>-709.26543000000004</v>
      </c>
      <c r="FE302" s="21">
        <v>-613.77216999999996</v>
      </c>
    </row>
    <row r="303" spans="2:161" x14ac:dyDescent="0.3">
      <c r="B303" s="39" t="s">
        <v>482</v>
      </c>
      <c r="C303" s="21">
        <v>17525.673589999999</v>
      </c>
      <c r="D303" s="21">
        <v>17151.21153</v>
      </c>
      <c r="E303" s="21">
        <v>18328.97553</v>
      </c>
      <c r="F303" s="21">
        <v>18722.37672</v>
      </c>
      <c r="G303" s="21">
        <v>17938.851910000001</v>
      </c>
      <c r="H303" s="21">
        <v>18722.37672</v>
      </c>
      <c r="I303" s="21">
        <v>-61882.213309999999</v>
      </c>
      <c r="J303" s="21">
        <v>-60559.972009999998</v>
      </c>
      <c r="K303" s="21">
        <v>-64718.614690000002</v>
      </c>
      <c r="L303" s="21">
        <v>-66107.700240000006</v>
      </c>
      <c r="M303" s="21">
        <v>-63341.071839999997</v>
      </c>
      <c r="N303" s="21">
        <v>-66107.700240000006</v>
      </c>
      <c r="O303" s="21">
        <v>-63506.203970000002</v>
      </c>
      <c r="P303" s="21">
        <v>-62149.217049999999</v>
      </c>
      <c r="Q303" s="21">
        <v>-66417.034459999995</v>
      </c>
      <c r="R303" s="21">
        <v>-67842.590190000003</v>
      </c>
      <c r="S303" s="21">
        <v>-65003.368499999997</v>
      </c>
      <c r="T303" s="21">
        <v>-67842.590190000003</v>
      </c>
      <c r="U303" s="21">
        <v>-618.08822999999995</v>
      </c>
      <c r="V303" s="21">
        <v>-604.76751999999999</v>
      </c>
      <c r="W303" s="21">
        <v>-648.15994999999998</v>
      </c>
      <c r="X303" s="21">
        <v>-639.58230000000003</v>
      </c>
      <c r="Y303" s="21">
        <v>-633.66904</v>
      </c>
      <c r="Z303" s="21">
        <v>-657.07966999999996</v>
      </c>
      <c r="AA303" s="21">
        <v>-1001.97372</v>
      </c>
      <c r="AB303" s="21">
        <v>-980.37933999999996</v>
      </c>
      <c r="AC303" s="21">
        <v>-1050.2892199999999</v>
      </c>
      <c r="AD303" s="21">
        <v>-1063.75872</v>
      </c>
      <c r="AE303" s="21">
        <v>-1027.23119</v>
      </c>
      <c r="AF303" s="21">
        <v>-1068.25623</v>
      </c>
      <c r="AG303" s="21">
        <v>-60999.167439999997</v>
      </c>
      <c r="AH303" s="21">
        <v>-59695.76614</v>
      </c>
      <c r="AI303" s="21">
        <v>-63795.068270000003</v>
      </c>
      <c r="AJ303" s="21">
        <v>-65164.334510000001</v>
      </c>
      <c r="AK303" s="21">
        <v>-62437.196669999998</v>
      </c>
      <c r="AL303" s="21">
        <v>-65164.334510000001</v>
      </c>
      <c r="AM303" s="21">
        <v>0.30462</v>
      </c>
      <c r="AN303" s="21">
        <v>0.29792999999999997</v>
      </c>
      <c r="AO303" s="21">
        <v>0.31298999999999999</v>
      </c>
      <c r="AP303" s="21">
        <v>107.56469</v>
      </c>
      <c r="AQ303" s="21">
        <v>105.24057999999999</v>
      </c>
      <c r="AR303" s="21">
        <v>112.01634</v>
      </c>
      <c r="AS303" s="21">
        <v>148.39264</v>
      </c>
      <c r="AT303" s="21">
        <v>110.1258</v>
      </c>
      <c r="AU303" s="21">
        <v>119.07489</v>
      </c>
      <c r="AV303" s="21">
        <v>-624.12248</v>
      </c>
      <c r="AW303" s="21">
        <v>-610.63761999999997</v>
      </c>
      <c r="AX303" s="21">
        <v>-653.50265999999999</v>
      </c>
      <c r="AY303" s="21">
        <v>-636.15583000000004</v>
      </c>
      <c r="AZ303" s="21">
        <v>-638.97824000000003</v>
      </c>
      <c r="BA303" s="21">
        <v>-663.33691999999996</v>
      </c>
      <c r="BB303" s="21">
        <v>-1566.2410400000001</v>
      </c>
      <c r="BC303" s="21">
        <v>-1532.4148299999999</v>
      </c>
      <c r="BD303" s="21">
        <v>-1639.22496</v>
      </c>
      <c r="BE303" s="21">
        <v>-1666.40093</v>
      </c>
      <c r="BF303" s="21">
        <v>-1603.55034</v>
      </c>
      <c r="BG303" s="21">
        <v>-1670.1091699999999</v>
      </c>
      <c r="BH303" s="21">
        <v>-1876.6277</v>
      </c>
      <c r="BI303" s="21">
        <v>-1836.0804000000001</v>
      </c>
      <c r="BJ303" s="21">
        <v>-1963.8975600000001</v>
      </c>
      <c r="BK303" s="21">
        <v>-1977.7868100000001</v>
      </c>
      <c r="BL303" s="21">
        <v>-1921.2620400000001</v>
      </c>
      <c r="BM303" s="21">
        <v>-2002.42011</v>
      </c>
      <c r="BN303" s="21">
        <v>-2069.1566800000001</v>
      </c>
      <c r="BO303" s="21">
        <v>-2024.4602500000001</v>
      </c>
      <c r="BP303" s="21">
        <v>-2165.2882300000001</v>
      </c>
      <c r="BQ303" s="21">
        <v>-2227.57978</v>
      </c>
      <c r="BR303" s="21">
        <v>-2118.4463799999999</v>
      </c>
      <c r="BS303" s="21">
        <v>-2208.2317800000001</v>
      </c>
      <c r="BT303" s="21">
        <v>-1548.9407699999999</v>
      </c>
      <c r="BU303" s="21">
        <v>-1515.4769699999999</v>
      </c>
      <c r="BV303" s="21">
        <v>-1620.69984</v>
      </c>
      <c r="BW303" s="21">
        <v>-1655.83134</v>
      </c>
      <c r="BX303" s="21">
        <v>-1585.84996</v>
      </c>
      <c r="BY303" s="21">
        <v>-1655.83134</v>
      </c>
      <c r="BZ303" s="21">
        <v>59.916119999999999</v>
      </c>
      <c r="CA303" s="21">
        <v>58.624070000000003</v>
      </c>
      <c r="CB303" s="21">
        <v>61.964399999999998</v>
      </c>
      <c r="CC303" s="21">
        <v>116.52274</v>
      </c>
      <c r="CD303" s="21">
        <v>61.425750000000001</v>
      </c>
      <c r="CE303" s="21">
        <v>70.399090000000001</v>
      </c>
      <c r="CF303" s="21">
        <v>-1424.25046</v>
      </c>
      <c r="CG303" s="21">
        <v>-1393.4774199999999</v>
      </c>
      <c r="CH303" s="21">
        <v>-1491.1343099999999</v>
      </c>
      <c r="CI303" s="21">
        <v>-1486.3152</v>
      </c>
      <c r="CJ303" s="21">
        <v>-1458.1784299999999</v>
      </c>
      <c r="CK303" s="21">
        <v>-1514.34869</v>
      </c>
      <c r="CL303" s="21">
        <v>22.771830000000001</v>
      </c>
      <c r="CM303" s="21">
        <v>22.280429999999999</v>
      </c>
      <c r="CN303" s="21">
        <v>23.146380000000001</v>
      </c>
      <c r="CO303" s="21">
        <v>69.811269999999993</v>
      </c>
      <c r="CP303" s="21">
        <v>23.34526</v>
      </c>
      <c r="CQ303" s="21">
        <v>29.771850000000001</v>
      </c>
      <c r="CR303" s="21">
        <v>-464.43538999999998</v>
      </c>
      <c r="CS303" s="21">
        <v>-454.42631</v>
      </c>
      <c r="CT303" s="21">
        <v>-487.24995999999999</v>
      </c>
      <c r="CU303" s="21">
        <v>-467.09589</v>
      </c>
      <c r="CV303" s="21">
        <v>-476.14308999999997</v>
      </c>
      <c r="CW303" s="21">
        <v>-492.12227000000001</v>
      </c>
      <c r="CX303" s="21">
        <v>-925.20471999999995</v>
      </c>
      <c r="CY303" s="21">
        <v>-905.26496999999995</v>
      </c>
      <c r="CZ303" s="21">
        <v>-969.96181999999999</v>
      </c>
      <c r="DA303" s="21">
        <v>-973.38576</v>
      </c>
      <c r="DB303" s="21">
        <v>-948.52713000000006</v>
      </c>
      <c r="DC303" s="21">
        <v>-985.45992999999999</v>
      </c>
      <c r="DD303" s="21">
        <v>-981.14409000000001</v>
      </c>
      <c r="DE303" s="21">
        <v>-959.99865999999997</v>
      </c>
      <c r="DF303" s="21">
        <v>-1028.50631</v>
      </c>
      <c r="DG303" s="21">
        <v>-1037.5685699999999</v>
      </c>
      <c r="DH303" s="21">
        <v>-1005.87652</v>
      </c>
      <c r="DI303" s="21">
        <v>-1045.59653</v>
      </c>
      <c r="DJ303" s="21">
        <v>-1008.5556</v>
      </c>
      <c r="DK303" s="21">
        <v>-986.81939</v>
      </c>
      <c r="DL303" s="21">
        <v>-1057.22173</v>
      </c>
      <c r="DM303" s="21">
        <v>-1067.8463099999999</v>
      </c>
      <c r="DN303" s="21">
        <v>-1033.979</v>
      </c>
      <c r="DO303" s="21">
        <v>-1074.9626599999999</v>
      </c>
      <c r="DP303" s="21">
        <v>-1001.42251</v>
      </c>
      <c r="DQ303" s="21">
        <v>-979.84</v>
      </c>
      <c r="DR303" s="21">
        <v>-1049.7145800000001</v>
      </c>
      <c r="DS303" s="21">
        <v>-1062.2004199999999</v>
      </c>
      <c r="DT303" s="21">
        <v>-1026.66607</v>
      </c>
      <c r="DU303" s="21">
        <v>-1067.58896</v>
      </c>
      <c r="DV303" s="21">
        <v>-994.18678</v>
      </c>
      <c r="DW303" s="21">
        <v>-972.76022999999998</v>
      </c>
      <c r="DX303" s="21">
        <v>-1042.1435899999999</v>
      </c>
      <c r="DY303" s="21">
        <v>-1054.64933</v>
      </c>
      <c r="DZ303" s="21">
        <v>-1019.24797</v>
      </c>
      <c r="EA303" s="21">
        <v>-1059.97102</v>
      </c>
      <c r="EB303" s="21">
        <v>-1265.5094999999999</v>
      </c>
      <c r="EC303" s="21">
        <v>-1238.2354700000001</v>
      </c>
      <c r="ED303" s="21">
        <v>-1326.5679</v>
      </c>
      <c r="EE303" s="21">
        <v>-1341.6826599999999</v>
      </c>
      <c r="EF303" s="21">
        <v>-1297.41013</v>
      </c>
      <c r="EG303" s="21">
        <v>-1349.1487999999999</v>
      </c>
      <c r="EH303" s="21">
        <v>-930.81577000000004</v>
      </c>
      <c r="EI303" s="21">
        <v>-910.75495999999998</v>
      </c>
      <c r="EJ303" s="21">
        <v>-975.69556999999998</v>
      </c>
      <c r="EK303" s="21">
        <v>-988.20496000000003</v>
      </c>
      <c r="EL303" s="21">
        <v>-954.27949999999998</v>
      </c>
      <c r="EM303" s="21">
        <v>-992.48404000000005</v>
      </c>
      <c r="EN303" s="21">
        <v>138.39750000000001</v>
      </c>
      <c r="EO303" s="21">
        <v>135.40715</v>
      </c>
      <c r="EP303" s="21">
        <v>143.84997999999999</v>
      </c>
      <c r="EQ303" s="21">
        <v>208.07696999999999</v>
      </c>
      <c r="ER303" s="21">
        <v>141.69220000000001</v>
      </c>
      <c r="ES303" s="21">
        <v>155.30175</v>
      </c>
      <c r="ET303" s="21">
        <v>-231.80976999999999</v>
      </c>
      <c r="EU303" s="21">
        <v>-226.8143</v>
      </c>
      <c r="EV303" s="21">
        <v>-243.5179</v>
      </c>
      <c r="EW303" s="21">
        <v>-213.11783</v>
      </c>
      <c r="EX303" s="21">
        <v>-237.65360000000001</v>
      </c>
      <c r="EY303" s="21">
        <v>-243.25022999999999</v>
      </c>
      <c r="EZ303" s="21">
        <v>-876.09387000000004</v>
      </c>
      <c r="FA303" s="21">
        <v>-857.2124</v>
      </c>
      <c r="FB303" s="21">
        <v>-918.31042000000002</v>
      </c>
      <c r="FC303" s="21">
        <v>-931.89251000000002</v>
      </c>
      <c r="FD303" s="21">
        <v>-898.17817000000002</v>
      </c>
      <c r="FE303" s="21">
        <v>-934.35789999999997</v>
      </c>
    </row>
    <row r="304" spans="2:161" x14ac:dyDescent="0.3">
      <c r="B304" s="39" t="s">
        <v>483</v>
      </c>
      <c r="C304" s="21">
        <v>63229.21819</v>
      </c>
      <c r="D304" s="21">
        <v>61878.231979999997</v>
      </c>
      <c r="E304" s="21">
        <v>66127.375190000006</v>
      </c>
      <c r="F304" s="21">
        <v>67546.690069999997</v>
      </c>
      <c r="G304" s="21">
        <v>64719.885130000002</v>
      </c>
      <c r="H304" s="21">
        <v>67546.690069999997</v>
      </c>
      <c r="I304" s="21">
        <v>84340.211620000002</v>
      </c>
      <c r="J304" s="21">
        <v>82538.108810000005</v>
      </c>
      <c r="K304" s="21">
        <v>88205.986300000004</v>
      </c>
      <c r="L304" s="21">
        <v>90099.192150000003</v>
      </c>
      <c r="M304" s="21">
        <v>86328.512149999995</v>
      </c>
      <c r="N304" s="21">
        <v>90099.192150000003</v>
      </c>
      <c r="O304" s="21">
        <v>63832.765639999998</v>
      </c>
      <c r="P304" s="21">
        <v>62468.800819999997</v>
      </c>
      <c r="Q304" s="21">
        <v>66758.564209999997</v>
      </c>
      <c r="R304" s="21">
        <v>68191.450429999997</v>
      </c>
      <c r="S304" s="21">
        <v>65337.62889</v>
      </c>
      <c r="T304" s="21">
        <v>68191.450429999997</v>
      </c>
      <c r="U304" s="21">
        <v>812.07464000000004</v>
      </c>
      <c r="V304" s="21">
        <v>794.70357000000001</v>
      </c>
      <c r="W304" s="21">
        <v>854.41396999999995</v>
      </c>
      <c r="X304" s="21">
        <v>798.19910000000004</v>
      </c>
      <c r="Y304" s="21">
        <v>834.13818000000003</v>
      </c>
      <c r="Z304" s="21">
        <v>857.92280000000005</v>
      </c>
      <c r="AA304" s="21">
        <v>560.65206999999998</v>
      </c>
      <c r="AB304" s="21">
        <v>548.68771000000004</v>
      </c>
      <c r="AC304" s="21">
        <v>590.67777999999998</v>
      </c>
      <c r="AD304" s="21">
        <v>533.11900000000003</v>
      </c>
      <c r="AE304" s="21">
        <v>576.26067999999998</v>
      </c>
      <c r="AF304" s="21">
        <v>589.82797000000005</v>
      </c>
      <c r="AG304" s="21">
        <v>63614.85671</v>
      </c>
      <c r="AH304" s="21">
        <v>62255.564599999998</v>
      </c>
      <c r="AI304" s="21">
        <v>66530.647830000002</v>
      </c>
      <c r="AJ304" s="21">
        <v>67958.629209999999</v>
      </c>
      <c r="AK304" s="21">
        <v>65114.54969</v>
      </c>
      <c r="AL304" s="21">
        <v>67958.629209999999</v>
      </c>
      <c r="AM304" s="21">
        <v>-3.6698900000000001</v>
      </c>
      <c r="AN304" s="21">
        <v>-3.4338299999999999</v>
      </c>
      <c r="AO304" s="21">
        <v>-1.81528</v>
      </c>
      <c r="AP304" s="21">
        <v>569.62163999999996</v>
      </c>
      <c r="AQ304" s="21">
        <v>557.42790000000002</v>
      </c>
      <c r="AR304" s="21">
        <v>599.16020000000003</v>
      </c>
      <c r="AS304" s="21">
        <v>527.88232000000005</v>
      </c>
      <c r="AT304" s="21">
        <v>584.57824000000005</v>
      </c>
      <c r="AU304" s="21">
        <v>598.57216000000005</v>
      </c>
      <c r="AV304" s="21">
        <v>747.35042999999996</v>
      </c>
      <c r="AW304" s="21">
        <v>731.30939999999998</v>
      </c>
      <c r="AX304" s="21">
        <v>784.91233</v>
      </c>
      <c r="AY304" s="21">
        <v>723.18284000000006</v>
      </c>
      <c r="AZ304" s="21">
        <v>766.44776000000002</v>
      </c>
      <c r="BA304" s="21">
        <v>789.23523999999998</v>
      </c>
      <c r="BB304" s="21">
        <v>450.86804999999998</v>
      </c>
      <c r="BC304" s="21">
        <v>441.24509</v>
      </c>
      <c r="BD304" s="21">
        <v>474.92743000000002</v>
      </c>
      <c r="BE304" s="21">
        <v>406.90674000000001</v>
      </c>
      <c r="BF304" s="21">
        <v>463.02291000000002</v>
      </c>
      <c r="BG304" s="21">
        <v>471.59678000000002</v>
      </c>
      <c r="BH304" s="21">
        <v>850.77230999999995</v>
      </c>
      <c r="BI304" s="21">
        <v>832.48918000000003</v>
      </c>
      <c r="BJ304" s="21">
        <v>892.87756000000002</v>
      </c>
      <c r="BK304" s="21">
        <v>839.85856000000001</v>
      </c>
      <c r="BL304" s="21">
        <v>872.21654999999998</v>
      </c>
      <c r="BM304" s="21">
        <v>900.52923999999996</v>
      </c>
      <c r="BN304" s="21">
        <v>528.11607000000004</v>
      </c>
      <c r="BO304" s="21">
        <v>516.80611999999996</v>
      </c>
      <c r="BP304" s="21">
        <v>555.30822000000001</v>
      </c>
      <c r="BQ304" s="21">
        <v>505.12153000000001</v>
      </c>
      <c r="BR304" s="21">
        <v>541.91881999999998</v>
      </c>
      <c r="BS304" s="21">
        <v>555.62018999999998</v>
      </c>
      <c r="BT304" s="21">
        <v>-5241.9301100000002</v>
      </c>
      <c r="BU304" s="21">
        <v>-5128.6818000000003</v>
      </c>
      <c r="BV304" s="21">
        <v>-5484.7773800000004</v>
      </c>
      <c r="BW304" s="21">
        <v>-5603.6694900000002</v>
      </c>
      <c r="BX304" s="21">
        <v>-5366.8383100000001</v>
      </c>
      <c r="BY304" s="21">
        <v>-5603.6694900000002</v>
      </c>
      <c r="BZ304" s="21">
        <v>729.68881999999996</v>
      </c>
      <c r="CA304" s="21">
        <v>714.13820999999996</v>
      </c>
      <c r="CB304" s="21">
        <v>769.60069999999996</v>
      </c>
      <c r="CC304" s="21">
        <v>674.54708000000005</v>
      </c>
      <c r="CD304" s="21">
        <v>750.35274000000004</v>
      </c>
      <c r="CE304" s="21">
        <v>765.20618999999999</v>
      </c>
      <c r="CF304" s="21">
        <v>1247.08861</v>
      </c>
      <c r="CG304" s="21">
        <v>1220.3665100000001</v>
      </c>
      <c r="CH304" s="21">
        <v>1311.0499600000001</v>
      </c>
      <c r="CI304" s="21">
        <v>1198.5413799999999</v>
      </c>
      <c r="CJ304" s="21">
        <v>1279.5800999999999</v>
      </c>
      <c r="CK304" s="21">
        <v>1312.7652700000001</v>
      </c>
      <c r="CL304" s="21">
        <v>882.90828999999997</v>
      </c>
      <c r="CM304" s="21">
        <v>864.03458999999998</v>
      </c>
      <c r="CN304" s="21">
        <v>929.38980000000004</v>
      </c>
      <c r="CO304" s="21">
        <v>856.50156000000004</v>
      </c>
      <c r="CP304" s="21">
        <v>907.11598000000004</v>
      </c>
      <c r="CQ304" s="21">
        <v>931.22330999999997</v>
      </c>
      <c r="CR304" s="21">
        <v>1031.93373</v>
      </c>
      <c r="CS304" s="21">
        <v>1009.83937</v>
      </c>
      <c r="CT304" s="21">
        <v>1085.1865700000001</v>
      </c>
      <c r="CU304" s="21">
        <v>1028.02325</v>
      </c>
      <c r="CV304" s="21">
        <v>1059.73181</v>
      </c>
      <c r="CW304" s="21">
        <v>1091.8239599999999</v>
      </c>
      <c r="CX304" s="21">
        <v>570.88720999999998</v>
      </c>
      <c r="CY304" s="21">
        <v>558.72362999999996</v>
      </c>
      <c r="CZ304" s="21">
        <v>601.96163999999999</v>
      </c>
      <c r="DA304" s="21">
        <v>529.02900999999997</v>
      </c>
      <c r="DB304" s="21">
        <v>586.97609</v>
      </c>
      <c r="DC304" s="21">
        <v>599.20558000000005</v>
      </c>
      <c r="DD304" s="21">
        <v>574.08091999999999</v>
      </c>
      <c r="DE304" s="21">
        <v>561.83622000000003</v>
      </c>
      <c r="DF304" s="21">
        <v>605.04223999999999</v>
      </c>
      <c r="DG304" s="21">
        <v>539.71549000000005</v>
      </c>
      <c r="DH304" s="21">
        <v>590.15304000000003</v>
      </c>
      <c r="DI304" s="21">
        <v>603.37995000000001</v>
      </c>
      <c r="DJ304" s="21">
        <v>640.95594000000006</v>
      </c>
      <c r="DK304" s="21">
        <v>627.26986999999997</v>
      </c>
      <c r="DL304" s="21">
        <v>675.09649000000002</v>
      </c>
      <c r="DM304" s="21">
        <v>613.46185000000003</v>
      </c>
      <c r="DN304" s="21">
        <v>658.71001999999999</v>
      </c>
      <c r="DO304" s="21">
        <v>675.01904999999999</v>
      </c>
      <c r="DP304" s="21">
        <v>657.46051999999997</v>
      </c>
      <c r="DQ304" s="21">
        <v>643.41156999999998</v>
      </c>
      <c r="DR304" s="21">
        <v>692.18361000000004</v>
      </c>
      <c r="DS304" s="21">
        <v>636.71182999999996</v>
      </c>
      <c r="DT304" s="21">
        <v>675.53957000000003</v>
      </c>
      <c r="DU304" s="21">
        <v>693.32557999999995</v>
      </c>
      <c r="DV304" s="21">
        <v>663.69602999999995</v>
      </c>
      <c r="DW304" s="21">
        <v>649.51390000000004</v>
      </c>
      <c r="DX304" s="21">
        <v>698.66701</v>
      </c>
      <c r="DY304" s="21">
        <v>644.34939999999995</v>
      </c>
      <c r="DZ304" s="21">
        <v>681.88963000000001</v>
      </c>
      <c r="EA304" s="21">
        <v>700.23423000000003</v>
      </c>
      <c r="EB304" s="21">
        <v>793.66402000000005</v>
      </c>
      <c r="EC304" s="21">
        <v>776.71717000000001</v>
      </c>
      <c r="ED304" s="21">
        <v>835.82267999999999</v>
      </c>
      <c r="EE304" s="21">
        <v>762.31683999999996</v>
      </c>
      <c r="EF304" s="21">
        <v>815.57245999999998</v>
      </c>
      <c r="EG304" s="21">
        <v>836.28213000000005</v>
      </c>
      <c r="EH304" s="21">
        <v>414.44276000000002</v>
      </c>
      <c r="EI304" s="21">
        <v>405.61867000000001</v>
      </c>
      <c r="EJ304" s="21">
        <v>437.19117</v>
      </c>
      <c r="EK304" s="21">
        <v>378.97253999999998</v>
      </c>
      <c r="EL304" s="21">
        <v>426.20841000000001</v>
      </c>
      <c r="EM304" s="21">
        <v>434.32051000000001</v>
      </c>
      <c r="EN304" s="21">
        <v>889.59627</v>
      </c>
      <c r="EO304" s="21">
        <v>870.58123000000001</v>
      </c>
      <c r="EP304" s="21">
        <v>936.49121000000002</v>
      </c>
      <c r="EQ304" s="21">
        <v>805.14733000000001</v>
      </c>
      <c r="ER304" s="21">
        <v>913.28806999999995</v>
      </c>
      <c r="ES304" s="21">
        <v>932.35298999999998</v>
      </c>
      <c r="ET304" s="21">
        <v>958.02482999999995</v>
      </c>
      <c r="EU304" s="21">
        <v>937.51923999999997</v>
      </c>
      <c r="EV304" s="21">
        <v>1007.66083</v>
      </c>
      <c r="EW304" s="21">
        <v>948.84776999999997</v>
      </c>
      <c r="EX304" s="21">
        <v>983.91836999999998</v>
      </c>
      <c r="EY304" s="21">
        <v>1012.97124</v>
      </c>
      <c r="EZ304" s="21">
        <v>466.97804000000002</v>
      </c>
      <c r="FA304" s="21">
        <v>457.01092999999997</v>
      </c>
      <c r="FB304" s="21">
        <v>491.90827999999999</v>
      </c>
      <c r="FC304" s="21">
        <v>445.07098999999999</v>
      </c>
      <c r="FD304" s="21">
        <v>479.92273</v>
      </c>
      <c r="FE304" s="21">
        <v>491.66091999999998</v>
      </c>
    </row>
    <row r="305" spans="2:161" x14ac:dyDescent="0.3">
      <c r="B305" s="39" t="s">
        <v>484</v>
      </c>
      <c r="C305" s="21">
        <v>45336.574500000002</v>
      </c>
      <c r="D305" s="21">
        <v>44367.891210000002</v>
      </c>
      <c r="E305" s="21">
        <v>47414.609219999998</v>
      </c>
      <c r="F305" s="21">
        <v>48432.285490000002</v>
      </c>
      <c r="G305" s="21">
        <v>46405.41158</v>
      </c>
      <c r="H305" s="21">
        <v>48432.285490000002</v>
      </c>
      <c r="I305" s="21">
        <v>97818.89284</v>
      </c>
      <c r="J305" s="21">
        <v>95728.790160000004</v>
      </c>
      <c r="K305" s="21">
        <v>102302.46943</v>
      </c>
      <c r="L305" s="21">
        <v>104498.23462</v>
      </c>
      <c r="M305" s="21">
        <v>100124.95009</v>
      </c>
      <c r="N305" s="21">
        <v>104498.23462</v>
      </c>
      <c r="O305" s="21">
        <v>97171.188399999999</v>
      </c>
      <c r="P305" s="21">
        <v>95094.855330000006</v>
      </c>
      <c r="Q305" s="21">
        <v>101625.06599</v>
      </c>
      <c r="R305" s="21">
        <v>103806.31656000001</v>
      </c>
      <c r="S305" s="21">
        <v>99462.008000000002</v>
      </c>
      <c r="T305" s="21">
        <v>103806.31656000001</v>
      </c>
      <c r="U305" s="21">
        <v>831.44920999999999</v>
      </c>
      <c r="V305" s="21">
        <v>813.52901999999995</v>
      </c>
      <c r="W305" s="21">
        <v>872.30007999999998</v>
      </c>
      <c r="X305" s="21">
        <v>840.64016000000004</v>
      </c>
      <c r="Y305" s="21">
        <v>852.40725999999995</v>
      </c>
      <c r="Z305" s="21">
        <v>881.32725000000005</v>
      </c>
      <c r="AA305" s="21">
        <v>1106.0226399999999</v>
      </c>
      <c r="AB305" s="21">
        <v>1082.1848</v>
      </c>
      <c r="AC305" s="21">
        <v>1159.8532</v>
      </c>
      <c r="AD305" s="21">
        <v>1148.11589</v>
      </c>
      <c r="AE305" s="21">
        <v>1133.9019800000001</v>
      </c>
      <c r="AF305" s="21">
        <v>1175.78829</v>
      </c>
      <c r="AG305" s="21">
        <v>94532.046539999996</v>
      </c>
      <c r="AH305" s="21">
        <v>92512.130579999997</v>
      </c>
      <c r="AI305" s="21">
        <v>98864.929080000002</v>
      </c>
      <c r="AJ305" s="21">
        <v>100986.91770999999</v>
      </c>
      <c r="AK305" s="21">
        <v>96760.599029999998</v>
      </c>
      <c r="AL305" s="21">
        <v>100986.91770999999</v>
      </c>
      <c r="AM305" s="21">
        <v>-0.60389000000000004</v>
      </c>
      <c r="AN305" s="21">
        <v>-0.59092999999999996</v>
      </c>
      <c r="AO305" s="21">
        <v>-0.61717</v>
      </c>
      <c r="AP305" s="21">
        <v>382.04638</v>
      </c>
      <c r="AQ305" s="21">
        <v>373.79181999999997</v>
      </c>
      <c r="AR305" s="21">
        <v>400.77789000000001</v>
      </c>
      <c r="AS305" s="21">
        <v>346.57904000000002</v>
      </c>
      <c r="AT305" s="21">
        <v>391.14082000000002</v>
      </c>
      <c r="AU305" s="21">
        <v>400.58330999999998</v>
      </c>
      <c r="AV305" s="21">
        <v>830.66211999999996</v>
      </c>
      <c r="AW305" s="21">
        <v>812.71460999999999</v>
      </c>
      <c r="AX305" s="21">
        <v>870.09538999999995</v>
      </c>
      <c r="AY305" s="21">
        <v>830.04214000000002</v>
      </c>
      <c r="AZ305" s="21">
        <v>850.43579999999997</v>
      </c>
      <c r="BA305" s="21">
        <v>880.61149</v>
      </c>
      <c r="BB305" s="21">
        <v>1621.1658500000001</v>
      </c>
      <c r="BC305" s="21">
        <v>1586.15328</v>
      </c>
      <c r="BD305" s="21">
        <v>1697.22875</v>
      </c>
      <c r="BE305" s="21">
        <v>1696.0366899999999</v>
      </c>
      <c r="BF305" s="21">
        <v>1659.7851499999999</v>
      </c>
      <c r="BG305" s="21">
        <v>1724.9656</v>
      </c>
      <c r="BH305" s="21">
        <v>1696.9931799999999</v>
      </c>
      <c r="BI305" s="21">
        <v>1660.3270399999999</v>
      </c>
      <c r="BJ305" s="21">
        <v>1776.4197200000001</v>
      </c>
      <c r="BK305" s="21">
        <v>1760.3436400000001</v>
      </c>
      <c r="BL305" s="21">
        <v>1737.35635</v>
      </c>
      <c r="BM305" s="21">
        <v>1807.1139499999999</v>
      </c>
      <c r="BN305" s="21">
        <v>2069.7383599999998</v>
      </c>
      <c r="BO305" s="21">
        <v>2025.0292099999999</v>
      </c>
      <c r="BP305" s="21">
        <v>2166.3642599999998</v>
      </c>
      <c r="BQ305" s="21">
        <v>2201.9957800000002</v>
      </c>
      <c r="BR305" s="21">
        <v>2119.0432999999998</v>
      </c>
      <c r="BS305" s="21">
        <v>2205.4760000000001</v>
      </c>
      <c r="BT305" s="21">
        <v>-516.54088000000002</v>
      </c>
      <c r="BU305" s="21">
        <v>-505.38137</v>
      </c>
      <c r="BV305" s="21">
        <v>-540.47109999999998</v>
      </c>
      <c r="BW305" s="21">
        <v>-552.18674999999996</v>
      </c>
      <c r="BX305" s="21">
        <v>-528.84936000000005</v>
      </c>
      <c r="BY305" s="21">
        <v>-552.18674999999996</v>
      </c>
      <c r="BZ305" s="21">
        <v>478.73570999999998</v>
      </c>
      <c r="CA305" s="21">
        <v>468.41712000000001</v>
      </c>
      <c r="CB305" s="21">
        <v>503.17072000000002</v>
      </c>
      <c r="CC305" s="21">
        <v>429.25589000000002</v>
      </c>
      <c r="CD305" s="21">
        <v>490.80264</v>
      </c>
      <c r="CE305" s="21">
        <v>500.30153999999999</v>
      </c>
      <c r="CF305" s="21">
        <v>1422.7952600000001</v>
      </c>
      <c r="CG305" s="21">
        <v>1392.0533700000001</v>
      </c>
      <c r="CH305" s="21">
        <v>1490.6367299999999</v>
      </c>
      <c r="CI305" s="21">
        <v>1427.7200399999999</v>
      </c>
      <c r="CJ305" s="21">
        <v>1456.6917100000001</v>
      </c>
      <c r="CK305" s="21">
        <v>1505.40434</v>
      </c>
      <c r="CL305" s="21">
        <v>655.92889000000002</v>
      </c>
      <c r="CM305" s="21">
        <v>641.79147999999998</v>
      </c>
      <c r="CN305" s="21">
        <v>688.62482</v>
      </c>
      <c r="CO305" s="21">
        <v>634.11851000000001</v>
      </c>
      <c r="CP305" s="21">
        <v>672.46247000000005</v>
      </c>
      <c r="CQ305" s="21">
        <v>691.55980999999997</v>
      </c>
      <c r="CR305" s="21">
        <v>1016.59565</v>
      </c>
      <c r="CS305" s="21">
        <v>994.68507</v>
      </c>
      <c r="CT305" s="21">
        <v>1066.4156399999999</v>
      </c>
      <c r="CU305" s="21">
        <v>1035.05783</v>
      </c>
      <c r="CV305" s="21">
        <v>1042.2206799999999</v>
      </c>
      <c r="CW305" s="21">
        <v>1078.42902</v>
      </c>
      <c r="CX305" s="21">
        <v>839.67997000000003</v>
      </c>
      <c r="CY305" s="21">
        <v>821.58235000000002</v>
      </c>
      <c r="CZ305" s="21">
        <v>881.00594000000001</v>
      </c>
      <c r="DA305" s="21">
        <v>845.30664000000002</v>
      </c>
      <c r="DB305" s="21">
        <v>860.84546</v>
      </c>
      <c r="DC305" s="21">
        <v>889.5992</v>
      </c>
      <c r="DD305" s="21">
        <v>1119.2023200000001</v>
      </c>
      <c r="DE305" s="21">
        <v>1095.0804000000001</v>
      </c>
      <c r="DF305" s="21">
        <v>1173.74044</v>
      </c>
      <c r="DG305" s="21">
        <v>1156.2688700000001</v>
      </c>
      <c r="DH305" s="21">
        <v>1147.4138600000001</v>
      </c>
      <c r="DI305" s="21">
        <v>1189.1933200000001</v>
      </c>
      <c r="DJ305" s="21">
        <v>1187.6570899999999</v>
      </c>
      <c r="DK305" s="21">
        <v>1162.05981</v>
      </c>
      <c r="DL305" s="21">
        <v>1245.45478</v>
      </c>
      <c r="DM305" s="21">
        <v>1231.59755</v>
      </c>
      <c r="DN305" s="21">
        <v>1217.59419</v>
      </c>
      <c r="DO305" s="21">
        <v>1262.49776</v>
      </c>
      <c r="DP305" s="21">
        <v>1123.8993700000001</v>
      </c>
      <c r="DQ305" s="21">
        <v>1099.67625</v>
      </c>
      <c r="DR305" s="21">
        <v>1178.58843</v>
      </c>
      <c r="DS305" s="21">
        <v>1165.89788</v>
      </c>
      <c r="DT305" s="21">
        <v>1152.2293299999999</v>
      </c>
      <c r="DU305" s="21">
        <v>1194.7726399999999</v>
      </c>
      <c r="DV305" s="21">
        <v>1158.6594600000001</v>
      </c>
      <c r="DW305" s="21">
        <v>1133.6871699999999</v>
      </c>
      <c r="DX305" s="21">
        <v>1215.0259699999999</v>
      </c>
      <c r="DY305" s="21">
        <v>1204.5818200000001</v>
      </c>
      <c r="DZ305" s="21">
        <v>1187.86562</v>
      </c>
      <c r="EA305" s="21">
        <v>1232.2068400000001</v>
      </c>
      <c r="EB305" s="21">
        <v>1508.2115200000001</v>
      </c>
      <c r="EC305" s="21">
        <v>1475.70542</v>
      </c>
      <c r="ED305" s="21">
        <v>1581.5787399999999</v>
      </c>
      <c r="EE305" s="21">
        <v>1568.30935</v>
      </c>
      <c r="EF305" s="21">
        <v>1546.2287899999999</v>
      </c>
      <c r="EG305" s="21">
        <v>1603.97696</v>
      </c>
      <c r="EH305" s="21">
        <v>871.21196999999995</v>
      </c>
      <c r="EI305" s="21">
        <v>852.43489</v>
      </c>
      <c r="EJ305" s="21">
        <v>913.75618999999995</v>
      </c>
      <c r="EK305" s="21">
        <v>895.77873999999997</v>
      </c>
      <c r="EL305" s="21">
        <v>893.17241000000001</v>
      </c>
      <c r="EM305" s="21">
        <v>925.27221999999995</v>
      </c>
      <c r="EN305" s="21">
        <v>574.03782999999999</v>
      </c>
      <c r="EO305" s="21">
        <v>561.63503000000003</v>
      </c>
      <c r="EP305" s="21">
        <v>602.49465999999995</v>
      </c>
      <c r="EQ305" s="21">
        <v>502.38263999999998</v>
      </c>
      <c r="ER305" s="21">
        <v>587.69885999999997</v>
      </c>
      <c r="ES305" s="21">
        <v>599.57198000000005</v>
      </c>
      <c r="ET305" s="21">
        <v>853.09929999999997</v>
      </c>
      <c r="EU305" s="21">
        <v>834.71244999999999</v>
      </c>
      <c r="EV305" s="21">
        <v>895.09072000000003</v>
      </c>
      <c r="EW305" s="21">
        <v>857.53346999999997</v>
      </c>
      <c r="EX305" s="21">
        <v>874.60303999999996</v>
      </c>
      <c r="EY305" s="21">
        <v>903.63178000000005</v>
      </c>
      <c r="EZ305" s="21">
        <v>964.73242000000005</v>
      </c>
      <c r="FA305" s="21">
        <v>943.93979999999999</v>
      </c>
      <c r="FB305" s="21">
        <v>1011.63136</v>
      </c>
      <c r="FC305" s="21">
        <v>1004.60834</v>
      </c>
      <c r="FD305" s="21">
        <v>989.05029999999999</v>
      </c>
      <c r="FE305" s="21">
        <v>1026.16221</v>
      </c>
    </row>
    <row r="306" spans="2:161" x14ac:dyDescent="0.3">
      <c r="B306" s="39" t="s">
        <v>485</v>
      </c>
      <c r="C306" s="21">
        <v>-39523.299010000002</v>
      </c>
      <c r="D306" s="21">
        <v>-38678.824999999997</v>
      </c>
      <c r="E306" s="21">
        <v>-41334.878040000003</v>
      </c>
      <c r="F306" s="21">
        <v>-42222.062919999997</v>
      </c>
      <c r="G306" s="21">
        <v>-40455.084620000001</v>
      </c>
      <c r="H306" s="21">
        <v>-42222.062919999997</v>
      </c>
      <c r="I306" s="21">
        <v>-9331.5911099999994</v>
      </c>
      <c r="J306" s="21">
        <v>-9132.2024000000001</v>
      </c>
      <c r="K306" s="21">
        <v>-9759.3091399999994</v>
      </c>
      <c r="L306" s="21">
        <v>-9968.7777000000006</v>
      </c>
      <c r="M306" s="21">
        <v>-9551.5811699999995</v>
      </c>
      <c r="N306" s="21">
        <v>-9968.7777000000006</v>
      </c>
      <c r="O306" s="21">
        <v>-1516.0634299999999</v>
      </c>
      <c r="P306" s="21">
        <v>-1483.66851</v>
      </c>
      <c r="Q306" s="21">
        <v>-1585.55276</v>
      </c>
      <c r="R306" s="21">
        <v>-1619.5845999999999</v>
      </c>
      <c r="S306" s="21">
        <v>-1551.80476</v>
      </c>
      <c r="T306" s="21">
        <v>-1619.5845999999999</v>
      </c>
      <c r="U306" s="21">
        <v>-236.39354</v>
      </c>
      <c r="V306" s="21">
        <v>-255.09895</v>
      </c>
      <c r="W306" s="21">
        <v>-279.05493999999999</v>
      </c>
      <c r="X306" s="21">
        <v>-249.48999000000001</v>
      </c>
      <c r="Y306" s="21">
        <v>-212.36779999999999</v>
      </c>
      <c r="Z306" s="21">
        <v>-285.45799</v>
      </c>
      <c r="AA306" s="21">
        <v>61.354460000000003</v>
      </c>
      <c r="AB306" s="21">
        <v>38.275350000000003</v>
      </c>
      <c r="AC306" s="21">
        <v>36.695050000000002</v>
      </c>
      <c r="AD306" s="21">
        <v>75.692549999999997</v>
      </c>
      <c r="AE306" s="21">
        <v>90.747339999999994</v>
      </c>
      <c r="AF306" s="21">
        <v>37.08587</v>
      </c>
      <c r="AG306" s="21">
        <v>-1772.42019</v>
      </c>
      <c r="AH306" s="21">
        <v>-1734.5479600000001</v>
      </c>
      <c r="AI306" s="21">
        <v>-1853.6591900000001</v>
      </c>
      <c r="AJ306" s="21">
        <v>-1893.44523</v>
      </c>
      <c r="AK306" s="21">
        <v>-1814.20424</v>
      </c>
      <c r="AL306" s="21">
        <v>-1893.44523</v>
      </c>
      <c r="AM306" s="21">
        <v>36.46902</v>
      </c>
      <c r="AN306" s="21">
        <v>6.8560600000000003</v>
      </c>
      <c r="AO306" s="21">
        <v>70.78389</v>
      </c>
      <c r="AP306" s="21">
        <v>-447.57580000000002</v>
      </c>
      <c r="AQ306" s="21">
        <v>-458.56632000000002</v>
      </c>
      <c r="AR306" s="21">
        <v>-497.63558999999998</v>
      </c>
      <c r="AS306" s="21">
        <v>-470.4905</v>
      </c>
      <c r="AT306" s="21">
        <v>-433.93635999999998</v>
      </c>
      <c r="AU306" s="21">
        <v>-508.72577000000001</v>
      </c>
      <c r="AV306" s="21">
        <v>-53.909820000000003</v>
      </c>
      <c r="AW306" s="21">
        <v>-72.131529999999998</v>
      </c>
      <c r="AX306" s="21">
        <v>-84.02422</v>
      </c>
      <c r="AY306" s="21">
        <v>-50.362279999999998</v>
      </c>
      <c r="AZ306" s="21">
        <v>-32.556130000000003</v>
      </c>
      <c r="BA306" s="21">
        <v>-86.133539999999996</v>
      </c>
      <c r="BB306" s="21">
        <v>345.94954999999999</v>
      </c>
      <c r="BC306" s="21">
        <v>317.40967999999998</v>
      </c>
      <c r="BD306" s="21">
        <v>331.75587000000002</v>
      </c>
      <c r="BE306" s="21">
        <v>383.07763</v>
      </c>
      <c r="BF306" s="21">
        <v>378.52753999999999</v>
      </c>
      <c r="BG306" s="21">
        <v>338.65318000000002</v>
      </c>
      <c r="BH306" s="21">
        <v>529.36040000000003</v>
      </c>
      <c r="BI306" s="21">
        <v>499.79969999999997</v>
      </c>
      <c r="BJ306" s="21">
        <v>528.59373000000005</v>
      </c>
      <c r="BK306" s="21">
        <v>572.67855999999995</v>
      </c>
      <c r="BL306" s="21">
        <v>563.34316000000001</v>
      </c>
      <c r="BM306" s="21">
        <v>539.69849999999997</v>
      </c>
      <c r="BN306" s="21">
        <v>705.11460999999997</v>
      </c>
      <c r="BO306" s="21">
        <v>671.75526000000002</v>
      </c>
      <c r="BP306" s="21">
        <v>711.79064000000005</v>
      </c>
      <c r="BQ306" s="21">
        <v>775.23222999999996</v>
      </c>
      <c r="BR306" s="21">
        <v>742.98898999999994</v>
      </c>
      <c r="BS306" s="21">
        <v>726.95365000000004</v>
      </c>
      <c r="BT306" s="21">
        <v>-14824.230250000001</v>
      </c>
      <c r="BU306" s="21">
        <v>-14503.9629</v>
      </c>
      <c r="BV306" s="21">
        <v>-15511.004730000001</v>
      </c>
      <c r="BW306" s="21">
        <v>-15847.23281</v>
      </c>
      <c r="BX306" s="21">
        <v>-15177.471869999999</v>
      </c>
      <c r="BY306" s="21">
        <v>-15847.23281</v>
      </c>
      <c r="BZ306" s="21">
        <v>-558.12815999999998</v>
      </c>
      <c r="CA306" s="21">
        <v>-578.42660999999998</v>
      </c>
      <c r="CB306" s="21">
        <v>-629.97149999999999</v>
      </c>
      <c r="CC306" s="21">
        <v>-600.29755</v>
      </c>
      <c r="CD306" s="21">
        <v>-532.27423999999996</v>
      </c>
      <c r="CE306" s="21">
        <v>-643.75459000000001</v>
      </c>
      <c r="CF306" s="21">
        <v>-297.50635999999997</v>
      </c>
      <c r="CG306" s="21">
        <v>-331.86813000000001</v>
      </c>
      <c r="CH306" s="21">
        <v>-369.22759000000002</v>
      </c>
      <c r="CI306" s="21">
        <v>-309.42036999999999</v>
      </c>
      <c r="CJ306" s="21">
        <v>-256.96875999999997</v>
      </c>
      <c r="CK306" s="21">
        <v>-377.77927</v>
      </c>
      <c r="CL306" s="21">
        <v>-576.68269999999995</v>
      </c>
      <c r="CM306" s="21">
        <v>-592.67321000000004</v>
      </c>
      <c r="CN306" s="21">
        <v>-644.15282999999999</v>
      </c>
      <c r="CO306" s="21">
        <v>-621.77245000000005</v>
      </c>
      <c r="CP306" s="21">
        <v>-557.03417000000002</v>
      </c>
      <c r="CQ306" s="21">
        <v>-658.19560999999999</v>
      </c>
      <c r="CR306" s="21">
        <v>-195.43708000000001</v>
      </c>
      <c r="CS306" s="21">
        <v>-217.76522</v>
      </c>
      <c r="CT306" s="21">
        <v>-239.39937</v>
      </c>
      <c r="CU306" s="21">
        <v>-203.18691000000001</v>
      </c>
      <c r="CV306" s="21">
        <v>-166.51537999999999</v>
      </c>
      <c r="CW306" s="21">
        <v>-245.01843</v>
      </c>
      <c r="CX306" s="21">
        <v>-100.73873</v>
      </c>
      <c r="CY306" s="21">
        <v>-124.20713000000001</v>
      </c>
      <c r="CZ306" s="21">
        <v>-139.64581999999999</v>
      </c>
      <c r="DA306" s="21">
        <v>-101.1104</v>
      </c>
      <c r="DB306" s="21">
        <v>-71.603579999999994</v>
      </c>
      <c r="DC306" s="21">
        <v>-143.03847999999999</v>
      </c>
      <c r="DD306" s="21">
        <v>4.1636699999999998</v>
      </c>
      <c r="DE306" s="21">
        <v>-19.68281</v>
      </c>
      <c r="DF306" s="21">
        <v>-28.67428</v>
      </c>
      <c r="DG306" s="21">
        <v>11.491400000000001</v>
      </c>
      <c r="DH306" s="21">
        <v>32.554110000000001</v>
      </c>
      <c r="DI306" s="21">
        <v>-29.508479999999999</v>
      </c>
      <c r="DJ306" s="21">
        <v>34.196669999999997</v>
      </c>
      <c r="DK306" s="21">
        <v>9.7038600000000006</v>
      </c>
      <c r="DL306" s="21">
        <v>2.8956900000000001</v>
      </c>
      <c r="DM306" s="21">
        <v>44.15784</v>
      </c>
      <c r="DN306" s="21">
        <v>63.262680000000003</v>
      </c>
      <c r="DO306" s="21">
        <v>2.7379099999999998</v>
      </c>
      <c r="DP306" s="21">
        <v>58.823549999999997</v>
      </c>
      <c r="DQ306" s="21">
        <v>35.128929999999997</v>
      </c>
      <c r="DR306" s="21">
        <v>30.59169</v>
      </c>
      <c r="DS306" s="21">
        <v>70.626289999999997</v>
      </c>
      <c r="DT306" s="21">
        <v>86.891840000000002</v>
      </c>
      <c r="DU306" s="21">
        <v>31.039069999999999</v>
      </c>
      <c r="DV306" s="21">
        <v>68.376670000000004</v>
      </c>
      <c r="DW306" s="21">
        <v>44.611150000000002</v>
      </c>
      <c r="DX306" s="21">
        <v>42.388950000000001</v>
      </c>
      <c r="DY306" s="21">
        <v>82.497240000000005</v>
      </c>
      <c r="DZ306" s="21">
        <v>97.601110000000006</v>
      </c>
      <c r="EA306" s="21">
        <v>42.924810000000001</v>
      </c>
      <c r="EB306" s="21">
        <v>83.642750000000007</v>
      </c>
      <c r="EC306" s="21">
        <v>52.883740000000003</v>
      </c>
      <c r="ED306" s="21">
        <v>51.180689999999998</v>
      </c>
      <c r="EE306" s="21">
        <v>102.86367</v>
      </c>
      <c r="EF306" s="21">
        <v>122.91074999999999</v>
      </c>
      <c r="EG306" s="21">
        <v>51.656669999999998</v>
      </c>
      <c r="EH306" s="21">
        <v>26.49719</v>
      </c>
      <c r="EI306" s="21">
        <v>6.1385899999999998</v>
      </c>
      <c r="EJ306" s="21">
        <v>1.98367</v>
      </c>
      <c r="EK306" s="21">
        <v>36.898090000000003</v>
      </c>
      <c r="EL306" s="21">
        <v>52.409829999999999</v>
      </c>
      <c r="EM306" s="21">
        <v>1.65005</v>
      </c>
      <c r="EN306" s="21">
        <v>-714.85098000000005</v>
      </c>
      <c r="EO306" s="21">
        <v>-736.86857999999995</v>
      </c>
      <c r="EP306" s="21">
        <v>-800.74390000000005</v>
      </c>
      <c r="EQ306" s="21">
        <v>-749.79489999999998</v>
      </c>
      <c r="ER306" s="21">
        <v>-687.74485000000004</v>
      </c>
      <c r="ES306" s="21">
        <v>-818.66611999999998</v>
      </c>
      <c r="ET306" s="21">
        <v>-340.41431999999998</v>
      </c>
      <c r="EU306" s="21">
        <v>-358.83436</v>
      </c>
      <c r="EV306" s="21">
        <v>-391.65143</v>
      </c>
      <c r="EW306" s="21">
        <v>-362.87232999999998</v>
      </c>
      <c r="EX306" s="21">
        <v>-317.10561000000001</v>
      </c>
      <c r="EY306" s="21">
        <v>-400.40320000000003</v>
      </c>
      <c r="EZ306" s="21">
        <v>76.668030000000002</v>
      </c>
      <c r="FA306" s="21">
        <v>57.210290000000001</v>
      </c>
      <c r="FB306" s="21">
        <v>56.77234</v>
      </c>
      <c r="FC306" s="21">
        <v>90.122159999999994</v>
      </c>
      <c r="FD306" s="21">
        <v>100.58459000000001</v>
      </c>
      <c r="FE306" s="21">
        <v>57.698090000000001</v>
      </c>
    </row>
    <row r="307" spans="2:161" x14ac:dyDescent="0.3">
      <c r="B307" s="39" t="s">
        <v>486</v>
      </c>
      <c r="C307" s="21">
        <v>-31602.43952</v>
      </c>
      <c r="D307" s="21">
        <v>-30927.206440000002</v>
      </c>
      <c r="E307" s="21">
        <v>-33050.960220000001</v>
      </c>
      <c r="F307" s="21">
        <v>-33760.344490000003</v>
      </c>
      <c r="G307" s="21">
        <v>-32347.486089999999</v>
      </c>
      <c r="H307" s="21">
        <v>-33760.344490000003</v>
      </c>
      <c r="I307" s="21">
        <v>-30320.99797</v>
      </c>
      <c r="J307" s="21">
        <v>-29673.127229999998</v>
      </c>
      <c r="K307" s="21">
        <v>-31710.775679999999</v>
      </c>
      <c r="L307" s="21">
        <v>-32391.398720000001</v>
      </c>
      <c r="M307" s="21">
        <v>-31035.80832</v>
      </c>
      <c r="N307" s="21">
        <v>-32391.398720000001</v>
      </c>
      <c r="O307" s="21">
        <v>-32574.37932</v>
      </c>
      <c r="P307" s="21">
        <v>-31878.33698</v>
      </c>
      <c r="Q307" s="21">
        <v>-34067.438119999999</v>
      </c>
      <c r="R307" s="21">
        <v>-34798.651610000001</v>
      </c>
      <c r="S307" s="21">
        <v>-33342.323270000001</v>
      </c>
      <c r="T307" s="21">
        <v>-34798.651610000001</v>
      </c>
      <c r="U307" s="21">
        <v>-438.84321999999997</v>
      </c>
      <c r="V307" s="21">
        <v>-459.43970999999999</v>
      </c>
      <c r="W307" s="21">
        <v>-498.74732999999998</v>
      </c>
      <c r="X307" s="21">
        <v>-475.62689999999998</v>
      </c>
      <c r="Y307" s="21">
        <v>-432.19974999999999</v>
      </c>
      <c r="Z307" s="21">
        <v>-509.72573</v>
      </c>
      <c r="AA307" s="21">
        <v>-465.44051000000002</v>
      </c>
      <c r="AB307" s="21">
        <v>-482.74781000000002</v>
      </c>
      <c r="AC307" s="21">
        <v>-522.22807999999998</v>
      </c>
      <c r="AD307" s="21">
        <v>-505.25060000000002</v>
      </c>
      <c r="AE307" s="21">
        <v>-460.83407</v>
      </c>
      <c r="AF307" s="21">
        <v>-533.67665</v>
      </c>
      <c r="AG307" s="21">
        <v>-31545.547740000002</v>
      </c>
      <c r="AH307" s="21">
        <v>-30871.497429999999</v>
      </c>
      <c r="AI307" s="21">
        <v>-32991.439980000003</v>
      </c>
      <c r="AJ307" s="21">
        <v>-33699.552159999999</v>
      </c>
      <c r="AK307" s="21">
        <v>-32289.220509999999</v>
      </c>
      <c r="AL307" s="21">
        <v>-33699.552159999999</v>
      </c>
      <c r="AM307" s="21">
        <v>45.324919999999999</v>
      </c>
      <c r="AN307" s="21">
        <v>7.8999800000000002</v>
      </c>
      <c r="AO307" s="21">
        <v>65.092699999999994</v>
      </c>
      <c r="AP307" s="21">
        <v>-414.26755000000003</v>
      </c>
      <c r="AQ307" s="21">
        <v>-431.43034999999998</v>
      </c>
      <c r="AR307" s="21">
        <v>-469.49189000000001</v>
      </c>
      <c r="AS307" s="21">
        <v>-438.64434</v>
      </c>
      <c r="AT307" s="21">
        <v>-410.48084999999998</v>
      </c>
      <c r="AU307" s="21">
        <v>-479.84859999999998</v>
      </c>
      <c r="AV307" s="21">
        <v>-300.83893</v>
      </c>
      <c r="AW307" s="21">
        <v>-318.78642000000002</v>
      </c>
      <c r="AX307" s="21">
        <v>-348.54969</v>
      </c>
      <c r="AY307" s="21">
        <v>-317.79982999999999</v>
      </c>
      <c r="AZ307" s="21">
        <v>-295.32720999999998</v>
      </c>
      <c r="BA307" s="21">
        <v>-356.25966</v>
      </c>
      <c r="BB307" s="21">
        <v>-523.95524999999998</v>
      </c>
      <c r="BC307" s="21">
        <v>-539.11153999999999</v>
      </c>
      <c r="BD307" s="21">
        <v>-584.86860999999999</v>
      </c>
      <c r="BE307" s="21">
        <v>-564.96659999999997</v>
      </c>
      <c r="BF307" s="21">
        <v>-522.92845999999997</v>
      </c>
      <c r="BG307" s="21">
        <v>-597.68678</v>
      </c>
      <c r="BH307" s="21">
        <v>-326.88968999999997</v>
      </c>
      <c r="BI307" s="21">
        <v>-342.55659000000003</v>
      </c>
      <c r="BJ307" s="21">
        <v>-372.92381</v>
      </c>
      <c r="BK307" s="21">
        <v>-345.92550999999997</v>
      </c>
      <c r="BL307" s="21">
        <v>-322.68914000000001</v>
      </c>
      <c r="BM307" s="21">
        <v>-381.18295000000001</v>
      </c>
      <c r="BN307" s="21">
        <v>-857.01682000000005</v>
      </c>
      <c r="BO307" s="21">
        <v>-861.17433000000005</v>
      </c>
      <c r="BP307" s="21">
        <v>-927.97784999999999</v>
      </c>
      <c r="BQ307" s="21">
        <v>-931.51955999999996</v>
      </c>
      <c r="BR307" s="21">
        <v>-865.81643999999994</v>
      </c>
      <c r="BS307" s="21">
        <v>-948.19991000000005</v>
      </c>
      <c r="BT307" s="21">
        <v>-25734.719690000002</v>
      </c>
      <c r="BU307" s="21">
        <v>-25178.738679999999</v>
      </c>
      <c r="BV307" s="21">
        <v>-26926.953519999999</v>
      </c>
      <c r="BW307" s="21">
        <v>-27510.642199999998</v>
      </c>
      <c r="BX307" s="21">
        <v>-26347.94371</v>
      </c>
      <c r="BY307" s="21">
        <v>-27510.642199999998</v>
      </c>
      <c r="BZ307" s="21">
        <v>-506.40444000000002</v>
      </c>
      <c r="CA307" s="21">
        <v>-536.76325999999995</v>
      </c>
      <c r="CB307" s="21">
        <v>-586.24593000000004</v>
      </c>
      <c r="CC307" s="21">
        <v>-549.928</v>
      </c>
      <c r="CD307" s="21">
        <v>-495.97183000000001</v>
      </c>
      <c r="CE307" s="21">
        <v>-598.90287000000001</v>
      </c>
      <c r="CF307" s="21">
        <v>-734.47092999999995</v>
      </c>
      <c r="CG307" s="21">
        <v>-770.17749000000003</v>
      </c>
      <c r="CH307" s="21">
        <v>-839.51478999999995</v>
      </c>
      <c r="CI307" s="21">
        <v>-793.28873999999996</v>
      </c>
      <c r="CJ307" s="21">
        <v>-725.40377999999998</v>
      </c>
      <c r="CK307" s="21">
        <v>-857.99627999999996</v>
      </c>
      <c r="CL307" s="21">
        <v>-585.19105000000002</v>
      </c>
      <c r="CM307" s="21">
        <v>-608.64941999999996</v>
      </c>
      <c r="CN307" s="21">
        <v>-661.90222000000006</v>
      </c>
      <c r="CO307" s="21">
        <v>-636.18517999999995</v>
      </c>
      <c r="CP307" s="21">
        <v>-580.09037999999998</v>
      </c>
      <c r="CQ307" s="21">
        <v>-676.15961000000004</v>
      </c>
      <c r="CR307" s="21">
        <v>-428.44610999999998</v>
      </c>
      <c r="CS307" s="21">
        <v>-452.72386999999998</v>
      </c>
      <c r="CT307" s="21">
        <v>-492.11174999999997</v>
      </c>
      <c r="CU307" s="21">
        <v>-463.43009999999998</v>
      </c>
      <c r="CV307" s="21">
        <v>-419.22789999999998</v>
      </c>
      <c r="CW307" s="21">
        <v>-503.00247000000002</v>
      </c>
      <c r="CX307" s="21">
        <v>-452.86802999999998</v>
      </c>
      <c r="CY307" s="21">
        <v>-475.43176</v>
      </c>
      <c r="CZ307" s="21">
        <v>-516.49338999999998</v>
      </c>
      <c r="DA307" s="21">
        <v>-491.21659</v>
      </c>
      <c r="DB307" s="21">
        <v>-445.67059999999998</v>
      </c>
      <c r="DC307" s="21">
        <v>-527.80479000000003</v>
      </c>
      <c r="DD307" s="21">
        <v>-487.06547999999998</v>
      </c>
      <c r="DE307" s="21">
        <v>-506.54928000000001</v>
      </c>
      <c r="DF307" s="21">
        <v>-550.36955999999998</v>
      </c>
      <c r="DG307" s="21">
        <v>-530.22652000000005</v>
      </c>
      <c r="DH307" s="21">
        <v>-483.02724999999998</v>
      </c>
      <c r="DI307" s="21">
        <v>-562.22235000000001</v>
      </c>
      <c r="DJ307" s="21">
        <v>-479.52384000000001</v>
      </c>
      <c r="DK307" s="21">
        <v>-499.16572000000002</v>
      </c>
      <c r="DL307" s="21">
        <v>-542.32997</v>
      </c>
      <c r="DM307" s="21">
        <v>-522.16952000000003</v>
      </c>
      <c r="DN307" s="21">
        <v>-475.34793999999999</v>
      </c>
      <c r="DO307" s="21">
        <v>-554.01026999999999</v>
      </c>
      <c r="DP307" s="21">
        <v>-431.22410000000002</v>
      </c>
      <c r="DQ307" s="21">
        <v>-450.23084999999998</v>
      </c>
      <c r="DR307" s="21">
        <v>-489.42692</v>
      </c>
      <c r="DS307" s="21">
        <v>-469.56304</v>
      </c>
      <c r="DT307" s="21">
        <v>-426.76530000000002</v>
      </c>
      <c r="DU307" s="21">
        <v>-499.97109</v>
      </c>
      <c r="DV307" s="21">
        <v>-467.85656999999998</v>
      </c>
      <c r="DW307" s="21">
        <v>-485.78550999999999</v>
      </c>
      <c r="DX307" s="21">
        <v>-526.16111000000001</v>
      </c>
      <c r="DY307" s="21">
        <v>-508.43223</v>
      </c>
      <c r="DZ307" s="21">
        <v>-463.50686999999999</v>
      </c>
      <c r="EA307" s="21">
        <v>-537.66310999999996</v>
      </c>
      <c r="EB307" s="21">
        <v>-676.71852000000001</v>
      </c>
      <c r="EC307" s="21">
        <v>-698.49540000000002</v>
      </c>
      <c r="ED307" s="21">
        <v>-754.58177000000001</v>
      </c>
      <c r="EE307" s="21">
        <v>-735.01253999999994</v>
      </c>
      <c r="EF307" s="21">
        <v>-671.78611000000001</v>
      </c>
      <c r="EG307" s="21">
        <v>-771.20051999999998</v>
      </c>
      <c r="EH307" s="21">
        <v>-395.94671</v>
      </c>
      <c r="EI307" s="21">
        <v>-412.29975000000002</v>
      </c>
      <c r="EJ307" s="21">
        <v>-446.87432999999999</v>
      </c>
      <c r="EK307" s="21">
        <v>-429.25675000000001</v>
      </c>
      <c r="EL307" s="21">
        <v>-391.04903999999999</v>
      </c>
      <c r="EM307" s="21">
        <v>-456.70672999999999</v>
      </c>
      <c r="EN307" s="21">
        <v>-642.43587000000002</v>
      </c>
      <c r="EO307" s="21">
        <v>-675.90728999999999</v>
      </c>
      <c r="EP307" s="21">
        <v>-737.15548000000001</v>
      </c>
      <c r="EQ307" s="21">
        <v>-679.25738999999999</v>
      </c>
      <c r="ER307" s="21">
        <v>-632.89787999999999</v>
      </c>
      <c r="ES307" s="21">
        <v>-753.48040000000003</v>
      </c>
      <c r="ET307" s="21">
        <v>-478.68423999999999</v>
      </c>
      <c r="EU307" s="21">
        <v>-500.92478</v>
      </c>
      <c r="EV307" s="21">
        <v>-544.63030000000003</v>
      </c>
      <c r="EW307" s="21">
        <v>-518.96184000000005</v>
      </c>
      <c r="EX307" s="21">
        <v>-472.02688999999998</v>
      </c>
      <c r="EY307" s="21">
        <v>-556.50904000000003</v>
      </c>
      <c r="EZ307" s="21">
        <v>-382.64204000000001</v>
      </c>
      <c r="FA307" s="21">
        <v>-396.75747999999999</v>
      </c>
      <c r="FB307" s="21">
        <v>-429.81977000000001</v>
      </c>
      <c r="FC307" s="21">
        <v>-415.77699000000001</v>
      </c>
      <c r="FD307" s="21">
        <v>-379.40627999999998</v>
      </c>
      <c r="FE307" s="21">
        <v>-439.20197000000002</v>
      </c>
    </row>
    <row r="308" spans="2:161" x14ac:dyDescent="0.3">
      <c r="B308" s="39" t="s">
        <v>487</v>
      </c>
      <c r="C308" s="21">
        <v>11774.57617</v>
      </c>
      <c r="D308" s="21">
        <v>11522.994849999999</v>
      </c>
      <c r="E308" s="21">
        <v>12314.27239</v>
      </c>
      <c r="F308" s="21">
        <v>12578.57791</v>
      </c>
      <c r="G308" s="21">
        <v>12052.168900000001</v>
      </c>
      <c r="H308" s="21">
        <v>12578.57791</v>
      </c>
      <c r="I308" s="21">
        <v>14045.440280000001</v>
      </c>
      <c r="J308" s="21">
        <v>13745.33044</v>
      </c>
      <c r="K308" s="21">
        <v>14689.219880000001</v>
      </c>
      <c r="L308" s="21">
        <v>15004.501389999999</v>
      </c>
      <c r="M308" s="21">
        <v>14376.558209999999</v>
      </c>
      <c r="N308" s="21">
        <v>15004.501389999999</v>
      </c>
      <c r="O308" s="21">
        <v>12331.84837</v>
      </c>
      <c r="P308" s="21">
        <v>12068.344090000001</v>
      </c>
      <c r="Q308" s="21">
        <v>12897.08323</v>
      </c>
      <c r="R308" s="21">
        <v>13173.90244</v>
      </c>
      <c r="S308" s="21">
        <v>12622.572819999999</v>
      </c>
      <c r="T308" s="21">
        <v>13173.90244</v>
      </c>
      <c r="U308" s="21">
        <v>-12.17427</v>
      </c>
      <c r="V308" s="21">
        <v>-19.280989999999999</v>
      </c>
      <c r="W308" s="21">
        <v>-21.76097</v>
      </c>
      <c r="X308" s="21">
        <v>-12.298249999999999</v>
      </c>
      <c r="Y308" s="21">
        <v>-21.96284</v>
      </c>
      <c r="Z308" s="21">
        <v>-20.856580000000001</v>
      </c>
      <c r="AA308" s="21">
        <v>42.790349999999997</v>
      </c>
      <c r="AB308" s="21">
        <v>35.153320000000001</v>
      </c>
      <c r="AC308" s="21">
        <v>36.438639999999999</v>
      </c>
      <c r="AD308" s="21">
        <v>47.354300000000002</v>
      </c>
      <c r="AE308" s="21">
        <v>35.054490000000001</v>
      </c>
      <c r="AF308" s="21">
        <v>38.472560000000001</v>
      </c>
      <c r="AG308" s="21">
        <v>11936.580400000001</v>
      </c>
      <c r="AH308" s="21">
        <v>11681.52521</v>
      </c>
      <c r="AI308" s="21">
        <v>12483.69435</v>
      </c>
      <c r="AJ308" s="21">
        <v>12751.638269999999</v>
      </c>
      <c r="AK308" s="21">
        <v>12217.980170000001</v>
      </c>
      <c r="AL308" s="21">
        <v>12751.638269999999</v>
      </c>
      <c r="AM308" s="21">
        <v>10.391730000000001</v>
      </c>
      <c r="AN308" s="21">
        <v>1.3185</v>
      </c>
      <c r="AO308" s="21">
        <v>-0.92330000000000001</v>
      </c>
      <c r="AP308" s="21">
        <v>7.3530300000000004</v>
      </c>
      <c r="AQ308" s="21">
        <v>0.84243000000000001</v>
      </c>
      <c r="AR308" s="21">
        <v>-0.26118999999999998</v>
      </c>
      <c r="AS308" s="21">
        <v>9.1510499999999997</v>
      </c>
      <c r="AT308" s="21">
        <v>-0.83816000000000002</v>
      </c>
      <c r="AU308" s="21">
        <v>1.00682</v>
      </c>
      <c r="AV308" s="21">
        <v>-6.8697499999999998</v>
      </c>
      <c r="AW308" s="21">
        <v>-12.66296</v>
      </c>
      <c r="AX308" s="21">
        <v>-14.586270000000001</v>
      </c>
      <c r="AY308" s="21">
        <v>-6.1186999999999996</v>
      </c>
      <c r="AZ308" s="21">
        <v>-14.816940000000001</v>
      </c>
      <c r="BA308" s="21">
        <v>-13.71419</v>
      </c>
      <c r="BB308" s="21">
        <v>77.263459999999995</v>
      </c>
      <c r="BC308" s="21">
        <v>69.131829999999994</v>
      </c>
      <c r="BD308" s="21">
        <v>72.859989999999996</v>
      </c>
      <c r="BE308" s="21">
        <v>85.19314</v>
      </c>
      <c r="BF308" s="21">
        <v>70.706379999999996</v>
      </c>
      <c r="BG308" s="21">
        <v>75.720680000000002</v>
      </c>
      <c r="BH308" s="21">
        <v>-98.438379999999995</v>
      </c>
      <c r="BI308" s="21">
        <v>-101.83349</v>
      </c>
      <c r="BJ308" s="21">
        <v>-109.89762</v>
      </c>
      <c r="BK308" s="21">
        <v>-104.2229</v>
      </c>
      <c r="BL308" s="21">
        <v>-108.03849</v>
      </c>
      <c r="BM308" s="21">
        <v>-111.18335999999999</v>
      </c>
      <c r="BN308" s="21">
        <v>-430.35257999999999</v>
      </c>
      <c r="BO308" s="21">
        <v>-426.62146000000001</v>
      </c>
      <c r="BP308" s="21">
        <v>-457.10953000000001</v>
      </c>
      <c r="BQ308" s="21">
        <v>-468.20503000000002</v>
      </c>
      <c r="BR308" s="21">
        <v>-447.81965000000002</v>
      </c>
      <c r="BS308" s="21">
        <v>-465.90789999999998</v>
      </c>
      <c r="BT308" s="21">
        <v>-24188.234130000001</v>
      </c>
      <c r="BU308" s="21">
        <v>-23665.66389</v>
      </c>
      <c r="BV308" s="21">
        <v>-25308.822639999999</v>
      </c>
      <c r="BW308" s="21">
        <v>-25857.435509999999</v>
      </c>
      <c r="BX308" s="21">
        <v>-24764.607469999999</v>
      </c>
      <c r="BY308" s="21">
        <v>-25857.435509999999</v>
      </c>
      <c r="BZ308" s="21">
        <v>-18.03781</v>
      </c>
      <c r="CA308" s="21">
        <v>-27.965689999999999</v>
      </c>
      <c r="CB308" s="21">
        <v>-31.281410000000001</v>
      </c>
      <c r="CC308" s="21">
        <v>-18.295739999999999</v>
      </c>
      <c r="CD308" s="21">
        <v>-31.551819999999999</v>
      </c>
      <c r="CE308" s="21">
        <v>-29.99709</v>
      </c>
      <c r="CF308" s="21">
        <v>-24.958390000000001</v>
      </c>
      <c r="CG308" s="21">
        <v>-37.036569999999998</v>
      </c>
      <c r="CH308" s="21">
        <v>-41.787370000000003</v>
      </c>
      <c r="CI308" s="21">
        <v>-24.869759999999999</v>
      </c>
      <c r="CJ308" s="21">
        <v>-42.037019999999998</v>
      </c>
      <c r="CK308" s="21">
        <v>-40.183410000000002</v>
      </c>
      <c r="CL308" s="21">
        <v>2.2565599999999999</v>
      </c>
      <c r="CM308" s="21">
        <v>-6.7036600000000002</v>
      </c>
      <c r="CN308" s="21">
        <v>-8.2438199999999995</v>
      </c>
      <c r="CO308" s="21">
        <v>4.0557800000000004</v>
      </c>
      <c r="CP308" s="21">
        <v>-8.8838299999999997</v>
      </c>
      <c r="CQ308" s="21">
        <v>-6.7350399999999997</v>
      </c>
      <c r="CR308" s="21">
        <v>-15.37532</v>
      </c>
      <c r="CS308" s="21">
        <v>-23.254670000000001</v>
      </c>
      <c r="CT308" s="21">
        <v>-26.25563</v>
      </c>
      <c r="CU308" s="21">
        <v>-15.77642</v>
      </c>
      <c r="CV308" s="21">
        <v>-26.43806</v>
      </c>
      <c r="CW308" s="21">
        <v>-25.283550000000002</v>
      </c>
      <c r="CX308" s="21">
        <v>-14.22181</v>
      </c>
      <c r="CY308" s="21">
        <v>-21.838909999999998</v>
      </c>
      <c r="CZ308" s="21">
        <v>-24.434439999999999</v>
      </c>
      <c r="DA308" s="21">
        <v>-14.426740000000001</v>
      </c>
      <c r="DB308" s="21">
        <v>-24.625419999999998</v>
      </c>
      <c r="DC308" s="21">
        <v>-23.498139999999999</v>
      </c>
      <c r="DD308" s="21">
        <v>6.7140700000000004</v>
      </c>
      <c r="DE308" s="21">
        <v>-0.85221000000000002</v>
      </c>
      <c r="DF308" s="21">
        <v>-1.6843999999999999</v>
      </c>
      <c r="DG308" s="21">
        <v>8.49268</v>
      </c>
      <c r="DH308" s="21">
        <v>-2.3209200000000001</v>
      </c>
      <c r="DI308" s="21">
        <v>-0.35372999999999999</v>
      </c>
      <c r="DJ308" s="21">
        <v>86.401629999999997</v>
      </c>
      <c r="DK308" s="21">
        <v>77.108249999999998</v>
      </c>
      <c r="DL308" s="21">
        <v>81.822839999999999</v>
      </c>
      <c r="DM308" s="21">
        <v>95.625979999999998</v>
      </c>
      <c r="DN308" s="21">
        <v>79.395529999999994</v>
      </c>
      <c r="DO308" s="21">
        <v>84.930940000000007</v>
      </c>
      <c r="DP308" s="21">
        <v>4.1789800000000001</v>
      </c>
      <c r="DQ308" s="21">
        <v>-2.9191500000000001</v>
      </c>
      <c r="DR308" s="21">
        <v>-3.80905</v>
      </c>
      <c r="DS308" s="21">
        <v>5.5867300000000002</v>
      </c>
      <c r="DT308" s="21">
        <v>-4.3594799999999996</v>
      </c>
      <c r="DU308" s="21">
        <v>-2.61436</v>
      </c>
      <c r="DV308" s="21">
        <v>-46.0015</v>
      </c>
      <c r="DW308" s="21">
        <v>-51.880769999999998</v>
      </c>
      <c r="DX308" s="21">
        <v>-56.421700000000001</v>
      </c>
      <c r="DY308" s="21">
        <v>-49.457439999999998</v>
      </c>
      <c r="DZ308" s="21">
        <v>-55.8264</v>
      </c>
      <c r="EA308" s="21">
        <v>-56.384659999999997</v>
      </c>
      <c r="EB308" s="21">
        <v>-86.962190000000007</v>
      </c>
      <c r="EC308" s="21">
        <v>-94.010630000000006</v>
      </c>
      <c r="ED308" s="21">
        <v>-102.10706</v>
      </c>
      <c r="EE308" s="21">
        <v>-94.362030000000004</v>
      </c>
      <c r="EF308" s="21">
        <v>-100.71438999999999</v>
      </c>
      <c r="EG308" s="21">
        <v>-102.67721</v>
      </c>
      <c r="EH308" s="21">
        <v>-2.2890799999999998</v>
      </c>
      <c r="EI308" s="21">
        <v>-8.3456200000000003</v>
      </c>
      <c r="EJ308" s="21">
        <v>-9.9428199999999993</v>
      </c>
      <c r="EK308" s="21">
        <v>-1.7433099999999999</v>
      </c>
      <c r="EL308" s="21">
        <v>-10.283569999999999</v>
      </c>
      <c r="EM308" s="21">
        <v>-9.0173699999999997</v>
      </c>
      <c r="EN308" s="21">
        <v>-9.2679600000000004</v>
      </c>
      <c r="EO308" s="21">
        <v>-20.579049999999999</v>
      </c>
      <c r="EP308" s="21">
        <v>-24.10453</v>
      </c>
      <c r="EQ308" s="21">
        <v>-7.6706500000000002</v>
      </c>
      <c r="ER308" s="21">
        <v>-24.63889</v>
      </c>
      <c r="ES308" s="21">
        <v>-22.333220000000001</v>
      </c>
      <c r="ET308" s="21">
        <v>-9.7817399999999992</v>
      </c>
      <c r="EU308" s="21">
        <v>-17.554320000000001</v>
      </c>
      <c r="EV308" s="21">
        <v>-19.930129999999998</v>
      </c>
      <c r="EW308" s="21">
        <v>-9.3520699999999994</v>
      </c>
      <c r="EX308" s="21">
        <v>-20.23207</v>
      </c>
      <c r="EY308" s="21">
        <v>-18.846869999999999</v>
      </c>
      <c r="EZ308" s="21">
        <v>66.172280000000001</v>
      </c>
      <c r="FA308" s="21">
        <v>59.250390000000003</v>
      </c>
      <c r="FB308" s="21">
        <v>62.728439999999999</v>
      </c>
      <c r="FC308" s="21">
        <v>73.140540000000001</v>
      </c>
      <c r="FD308" s="21">
        <v>60.887819999999998</v>
      </c>
      <c r="FE308" s="21">
        <v>65.074280000000002</v>
      </c>
    </row>
    <row r="309" spans="2:161" x14ac:dyDescent="0.3">
      <c r="B309" s="39" t="s">
        <v>488</v>
      </c>
      <c r="C309" s="21">
        <v>-7525.3612000000003</v>
      </c>
      <c r="D309" s="21">
        <v>-7364.5706700000001</v>
      </c>
      <c r="E309" s="21">
        <v>-7870.2915800000001</v>
      </c>
      <c r="F309" s="21">
        <v>-8039.2143800000003</v>
      </c>
      <c r="G309" s="21">
        <v>-7702.7761200000004</v>
      </c>
      <c r="H309" s="21">
        <v>-8039.2143800000003</v>
      </c>
      <c r="I309" s="21">
        <v>44652.899290000001</v>
      </c>
      <c r="J309" s="21">
        <v>43698.797879999998</v>
      </c>
      <c r="K309" s="21">
        <v>46699.58668</v>
      </c>
      <c r="L309" s="21">
        <v>47701.921490000001</v>
      </c>
      <c r="M309" s="21">
        <v>45705.580829999999</v>
      </c>
      <c r="N309" s="21">
        <v>47701.921490000001</v>
      </c>
      <c r="O309" s="21">
        <v>37022.312709999998</v>
      </c>
      <c r="P309" s="21">
        <v>36231.227890000002</v>
      </c>
      <c r="Q309" s="21">
        <v>38719.244189999998</v>
      </c>
      <c r="R309" s="21">
        <v>39550.302680000001</v>
      </c>
      <c r="S309" s="21">
        <v>37895.117100000003</v>
      </c>
      <c r="T309" s="21">
        <v>39550.302680000001</v>
      </c>
      <c r="U309" s="21">
        <v>319.99346000000003</v>
      </c>
      <c r="V309" s="21">
        <v>311.99247000000003</v>
      </c>
      <c r="W309" s="21">
        <v>333.26173999999997</v>
      </c>
      <c r="X309" s="21">
        <v>391.50225</v>
      </c>
      <c r="Y309" s="21">
        <v>330.70839000000001</v>
      </c>
      <c r="Z309" s="21">
        <v>346.62675000000002</v>
      </c>
      <c r="AA309" s="21">
        <v>461.06803000000002</v>
      </c>
      <c r="AB309" s="21">
        <v>450.12295</v>
      </c>
      <c r="AC309" s="21">
        <v>481.31463000000002</v>
      </c>
      <c r="AD309" s="21">
        <v>541.52156000000002</v>
      </c>
      <c r="AE309" s="21">
        <v>475.13387999999998</v>
      </c>
      <c r="AF309" s="21">
        <v>497.33614999999998</v>
      </c>
      <c r="AG309" s="21">
        <v>36414.957430000002</v>
      </c>
      <c r="AH309" s="21">
        <v>35636.859880000004</v>
      </c>
      <c r="AI309" s="21">
        <v>38084.039389999998</v>
      </c>
      <c r="AJ309" s="21">
        <v>38901.456639999997</v>
      </c>
      <c r="AK309" s="21">
        <v>37273.424449999999</v>
      </c>
      <c r="AL309" s="21">
        <v>38901.456639999997</v>
      </c>
      <c r="AM309" s="21">
        <v>1.95434</v>
      </c>
      <c r="AN309" s="21">
        <v>0.57876000000000005</v>
      </c>
      <c r="AO309" s="21">
        <v>5.0162899999999997</v>
      </c>
      <c r="AP309" s="21">
        <v>-134.82522</v>
      </c>
      <c r="AQ309" s="21">
        <v>-132.87163000000001</v>
      </c>
      <c r="AR309" s="21">
        <v>-142.91502</v>
      </c>
      <c r="AS309" s="21">
        <v>-106.94441</v>
      </c>
      <c r="AT309" s="21">
        <v>-135.84657000000001</v>
      </c>
      <c r="AU309" s="21">
        <v>-140.25099</v>
      </c>
      <c r="AV309" s="21">
        <v>408.00625000000002</v>
      </c>
      <c r="AW309" s="21">
        <v>398.28928000000002</v>
      </c>
      <c r="AX309" s="21">
        <v>425.15062999999998</v>
      </c>
      <c r="AY309" s="21">
        <v>470.93583000000001</v>
      </c>
      <c r="AZ309" s="21">
        <v>419.76387</v>
      </c>
      <c r="BA309" s="21">
        <v>439.73183999999998</v>
      </c>
      <c r="BB309" s="21">
        <v>885.68583000000001</v>
      </c>
      <c r="BC309" s="21">
        <v>865.57960000000003</v>
      </c>
      <c r="BD309" s="21">
        <v>924.75761</v>
      </c>
      <c r="BE309" s="21">
        <v>999.50207999999998</v>
      </c>
      <c r="BF309" s="21">
        <v>908.98766999999998</v>
      </c>
      <c r="BG309" s="21">
        <v>950.61770999999999</v>
      </c>
      <c r="BH309" s="21">
        <v>579.80884000000003</v>
      </c>
      <c r="BI309" s="21">
        <v>566.44122000000004</v>
      </c>
      <c r="BJ309" s="21">
        <v>605.04701999999997</v>
      </c>
      <c r="BK309" s="21">
        <v>651.73970999999995</v>
      </c>
      <c r="BL309" s="21">
        <v>595.51675999999998</v>
      </c>
      <c r="BM309" s="21">
        <v>623.06758000000002</v>
      </c>
      <c r="BN309" s="21">
        <v>641.20561999999995</v>
      </c>
      <c r="BO309" s="21">
        <v>626.52362000000005</v>
      </c>
      <c r="BP309" s="21">
        <v>669.23686999999995</v>
      </c>
      <c r="BQ309" s="21">
        <v>731.83473000000004</v>
      </c>
      <c r="BR309" s="21">
        <v>658.37968000000001</v>
      </c>
      <c r="BS309" s="21">
        <v>688.73469</v>
      </c>
      <c r="BT309" s="21">
        <v>-24677.654170000002</v>
      </c>
      <c r="BU309" s="21">
        <v>-24144.510340000001</v>
      </c>
      <c r="BV309" s="21">
        <v>-25820.916450000001</v>
      </c>
      <c r="BW309" s="21">
        <v>-26380.629840000001</v>
      </c>
      <c r="BX309" s="21">
        <v>-25265.689729999998</v>
      </c>
      <c r="BY309" s="21">
        <v>-26380.629840000001</v>
      </c>
      <c r="BZ309" s="21">
        <v>-286.02832000000001</v>
      </c>
      <c r="CA309" s="21">
        <v>-281.32157999999998</v>
      </c>
      <c r="CB309" s="21">
        <v>-302.49677000000003</v>
      </c>
      <c r="CC309" s="21">
        <v>-256.32796000000002</v>
      </c>
      <c r="CD309" s="21">
        <v>-289.68849999999998</v>
      </c>
      <c r="CE309" s="21">
        <v>-300.15098999999998</v>
      </c>
      <c r="CF309" s="21">
        <v>761.44173999999998</v>
      </c>
      <c r="CG309" s="21">
        <v>743.10541000000001</v>
      </c>
      <c r="CH309" s="21">
        <v>793.01734999999996</v>
      </c>
      <c r="CI309" s="21">
        <v>903.71678999999995</v>
      </c>
      <c r="CJ309" s="21">
        <v>783.89346</v>
      </c>
      <c r="CK309" s="21">
        <v>821.56681000000003</v>
      </c>
      <c r="CL309" s="21">
        <v>-104.75621</v>
      </c>
      <c r="CM309" s="21">
        <v>-103.80663</v>
      </c>
      <c r="CN309" s="21">
        <v>-112.28485999999999</v>
      </c>
      <c r="CO309" s="21">
        <v>-64.712699999999998</v>
      </c>
      <c r="CP309" s="21">
        <v>-104.34891</v>
      </c>
      <c r="CQ309" s="21">
        <v>-107.07079</v>
      </c>
      <c r="CR309" s="21">
        <v>295.11084</v>
      </c>
      <c r="CS309" s="21">
        <v>287.52086000000003</v>
      </c>
      <c r="CT309" s="21">
        <v>306.98500999999999</v>
      </c>
      <c r="CU309" s="21">
        <v>369.10523999999998</v>
      </c>
      <c r="CV309" s="21">
        <v>305.52114999999998</v>
      </c>
      <c r="CW309" s="21">
        <v>320.53424000000001</v>
      </c>
      <c r="CX309" s="21">
        <v>409.66347000000002</v>
      </c>
      <c r="CY309" s="21">
        <v>399.64582000000001</v>
      </c>
      <c r="CZ309" s="21">
        <v>427.03820000000002</v>
      </c>
      <c r="DA309" s="21">
        <v>492.22859</v>
      </c>
      <c r="DB309" s="21">
        <v>422.79640999999998</v>
      </c>
      <c r="DC309" s="21">
        <v>442.81220000000002</v>
      </c>
      <c r="DD309" s="21">
        <v>458.82979</v>
      </c>
      <c r="DE309" s="21">
        <v>447.84831000000003</v>
      </c>
      <c r="DF309" s="21">
        <v>478.61917999999997</v>
      </c>
      <c r="DG309" s="21">
        <v>542.64449000000002</v>
      </c>
      <c r="DH309" s="21">
        <v>472.91977000000003</v>
      </c>
      <c r="DI309" s="21">
        <v>495.07695999999999</v>
      </c>
      <c r="DJ309" s="21">
        <v>642.37625000000003</v>
      </c>
      <c r="DK309" s="21">
        <v>627.43723</v>
      </c>
      <c r="DL309" s="21">
        <v>670.92196000000001</v>
      </c>
      <c r="DM309" s="21">
        <v>743.24284999999998</v>
      </c>
      <c r="DN309" s="21">
        <v>661.09103000000005</v>
      </c>
      <c r="DO309" s="21">
        <v>691.46454000000006</v>
      </c>
      <c r="DP309" s="21">
        <v>399.72275999999999</v>
      </c>
      <c r="DQ309" s="21">
        <v>390.07832000000002</v>
      </c>
      <c r="DR309" s="21">
        <v>416.82395000000002</v>
      </c>
      <c r="DS309" s="21">
        <v>475.22795000000002</v>
      </c>
      <c r="DT309" s="21">
        <v>412.16811000000001</v>
      </c>
      <c r="DU309" s="21">
        <v>431.54563000000002</v>
      </c>
      <c r="DV309" s="21">
        <v>391.94299999999998</v>
      </c>
      <c r="DW309" s="21">
        <v>382.46418</v>
      </c>
      <c r="DX309" s="21">
        <v>408.78568999999999</v>
      </c>
      <c r="DY309" s="21">
        <v>466.41102000000001</v>
      </c>
      <c r="DZ309" s="21">
        <v>404.25294000000002</v>
      </c>
      <c r="EA309" s="21">
        <v>423.19616000000002</v>
      </c>
      <c r="EB309" s="21">
        <v>509.46458000000001</v>
      </c>
      <c r="EC309" s="21">
        <v>497.14442000000003</v>
      </c>
      <c r="ED309" s="21">
        <v>531.45299999999997</v>
      </c>
      <c r="EE309" s="21">
        <v>606.25140999999996</v>
      </c>
      <c r="EF309" s="21">
        <v>525.55021999999997</v>
      </c>
      <c r="EG309" s="21">
        <v>550.19475999999997</v>
      </c>
      <c r="EH309" s="21">
        <v>424.62401999999997</v>
      </c>
      <c r="EI309" s="21">
        <v>414.55513000000002</v>
      </c>
      <c r="EJ309" s="21">
        <v>443.23660999999998</v>
      </c>
      <c r="EK309" s="21">
        <v>498.98671999999999</v>
      </c>
      <c r="EL309" s="21">
        <v>437.54431</v>
      </c>
      <c r="EM309" s="21">
        <v>457.91559999999998</v>
      </c>
      <c r="EN309" s="21">
        <v>-324.92547000000002</v>
      </c>
      <c r="EO309" s="21">
        <v>-319.64350000000002</v>
      </c>
      <c r="EP309" s="21">
        <v>-343.2867</v>
      </c>
      <c r="EQ309" s="21">
        <v>-280.40114999999997</v>
      </c>
      <c r="ER309" s="21">
        <v>-328.69159000000002</v>
      </c>
      <c r="ES309" s="21">
        <v>-340.34976</v>
      </c>
      <c r="ET309" s="21">
        <v>123.81082000000001</v>
      </c>
      <c r="EU309" s="21">
        <v>119.94923</v>
      </c>
      <c r="EV309" s="21">
        <v>127.49442999999999</v>
      </c>
      <c r="EW309" s="21">
        <v>180.80305999999999</v>
      </c>
      <c r="EX309" s="21">
        <v>129.75993</v>
      </c>
      <c r="EY309" s="21">
        <v>137.06603000000001</v>
      </c>
      <c r="EZ309" s="21">
        <v>499.11174999999997</v>
      </c>
      <c r="FA309" s="21">
        <v>487.52843000000001</v>
      </c>
      <c r="FB309" s="21">
        <v>521.41966000000002</v>
      </c>
      <c r="FC309" s="21">
        <v>576.46632999999997</v>
      </c>
      <c r="FD309" s="21">
        <v>513.64242000000002</v>
      </c>
      <c r="FE309" s="21">
        <v>537.15670999999998</v>
      </c>
    </row>
    <row r="310" spans="2:161" x14ac:dyDescent="0.3">
      <c r="B310" s="39" t="s">
        <v>489</v>
      </c>
      <c r="C310" s="21">
        <v>-44453.949489999999</v>
      </c>
      <c r="D310" s="21">
        <v>-43504.124799999998</v>
      </c>
      <c r="E310" s="21">
        <v>-46491.528460000001</v>
      </c>
      <c r="F310" s="21">
        <v>-47489.392319999999</v>
      </c>
      <c r="G310" s="21">
        <v>-45501.978159999999</v>
      </c>
      <c r="H310" s="21">
        <v>-47489.392319999999</v>
      </c>
      <c r="I310" s="21">
        <v>2834.1315</v>
      </c>
      <c r="J310" s="21">
        <v>2773.5744300000001</v>
      </c>
      <c r="K310" s="21">
        <v>2964.0353</v>
      </c>
      <c r="L310" s="21">
        <v>3027.6537600000001</v>
      </c>
      <c r="M310" s="21">
        <v>2900.9454799999999</v>
      </c>
      <c r="N310" s="21">
        <v>3027.6537600000001</v>
      </c>
      <c r="O310" s="21">
        <v>-6932.7529100000002</v>
      </c>
      <c r="P310" s="21">
        <v>-6784.6153400000003</v>
      </c>
      <c r="Q310" s="21">
        <v>-7250.5182199999999</v>
      </c>
      <c r="R310" s="21">
        <v>-7406.1412200000004</v>
      </c>
      <c r="S310" s="21">
        <v>-7096.19319</v>
      </c>
      <c r="T310" s="21">
        <v>-7406.1412200000004</v>
      </c>
      <c r="U310" s="21">
        <v>-83.078909999999993</v>
      </c>
      <c r="V310" s="21">
        <v>-81.288889999999995</v>
      </c>
      <c r="W310" s="21">
        <v>-88.461460000000002</v>
      </c>
      <c r="X310" s="21">
        <v>-9.0375999999999994</v>
      </c>
      <c r="Y310" s="21">
        <v>-85.173599999999993</v>
      </c>
      <c r="Z310" s="21">
        <v>-78.941609999999997</v>
      </c>
      <c r="AA310" s="21">
        <v>-28.176590000000001</v>
      </c>
      <c r="AB310" s="21">
        <v>-27.569790000000001</v>
      </c>
      <c r="AC310" s="21">
        <v>-30.79928</v>
      </c>
      <c r="AD310" s="21">
        <v>42.234220000000001</v>
      </c>
      <c r="AE310" s="21">
        <v>-28.8873</v>
      </c>
      <c r="AF310" s="21">
        <v>-20.997109999999999</v>
      </c>
      <c r="AG310" s="21">
        <v>-6751.4210300000004</v>
      </c>
      <c r="AH310" s="21">
        <v>-6607.1598700000004</v>
      </c>
      <c r="AI310" s="21">
        <v>-7060.8728600000004</v>
      </c>
      <c r="AJ310" s="21">
        <v>-7212.4239900000002</v>
      </c>
      <c r="AK310" s="21">
        <v>-6910.5828899999997</v>
      </c>
      <c r="AL310" s="21">
        <v>-7212.4239900000002</v>
      </c>
      <c r="AM310" s="21">
        <v>0.72209999999999996</v>
      </c>
      <c r="AN310" s="21">
        <v>0.70638999999999996</v>
      </c>
      <c r="AO310" s="21">
        <v>0.74039999999999995</v>
      </c>
      <c r="AP310" s="21">
        <v>-508.94310000000002</v>
      </c>
      <c r="AQ310" s="21">
        <v>-497.94695000000002</v>
      </c>
      <c r="AR310" s="21">
        <v>-533.74559999999997</v>
      </c>
      <c r="AS310" s="21">
        <v>-470.24610999999999</v>
      </c>
      <c r="AT310" s="21">
        <v>-521.05638999999996</v>
      </c>
      <c r="AU310" s="21">
        <v>-534.71265000000005</v>
      </c>
      <c r="AV310" s="21">
        <v>136.24016</v>
      </c>
      <c r="AW310" s="21">
        <v>133.29646</v>
      </c>
      <c r="AX310" s="21">
        <v>141.37835000000001</v>
      </c>
      <c r="AY310" s="21">
        <v>214.78595999999999</v>
      </c>
      <c r="AZ310" s="21">
        <v>139.48392999999999</v>
      </c>
      <c r="BA310" s="21">
        <v>154.34961999999999</v>
      </c>
      <c r="BB310" s="21">
        <v>296.20614</v>
      </c>
      <c r="BC310" s="21">
        <v>289.80887000000001</v>
      </c>
      <c r="BD310" s="21">
        <v>308.65494000000001</v>
      </c>
      <c r="BE310" s="21">
        <v>397.19636000000003</v>
      </c>
      <c r="BF310" s="21">
        <v>303.26301000000001</v>
      </c>
      <c r="BG310" s="21">
        <v>326.05678</v>
      </c>
      <c r="BH310" s="21">
        <v>-19.11337</v>
      </c>
      <c r="BI310" s="21">
        <v>-18.70046</v>
      </c>
      <c r="BJ310" s="21">
        <v>-21.075379999999999</v>
      </c>
      <c r="BK310" s="21">
        <v>42.904089999999997</v>
      </c>
      <c r="BL310" s="21">
        <v>-19.56728</v>
      </c>
      <c r="BM310" s="21">
        <v>-12.45336</v>
      </c>
      <c r="BN310" s="21">
        <v>-54.675130000000003</v>
      </c>
      <c r="BO310" s="21">
        <v>-53.494140000000002</v>
      </c>
      <c r="BP310" s="21">
        <v>-58.271740000000001</v>
      </c>
      <c r="BQ310" s="21">
        <v>5.0546899999999999</v>
      </c>
      <c r="BR310" s="21">
        <v>-55.976880000000001</v>
      </c>
      <c r="BS310" s="21">
        <v>-50.350279999999998</v>
      </c>
      <c r="BT310" s="21">
        <v>-8381.7246599999999</v>
      </c>
      <c r="BU310" s="21">
        <v>-8200.6432399999994</v>
      </c>
      <c r="BV310" s="21">
        <v>-8770.0318200000002</v>
      </c>
      <c r="BW310" s="21">
        <v>-8960.1375499999995</v>
      </c>
      <c r="BX310" s="21">
        <v>-8581.4499799999994</v>
      </c>
      <c r="BY310" s="21">
        <v>-8960.1375499999995</v>
      </c>
      <c r="BZ310" s="21">
        <v>-738.41273999999999</v>
      </c>
      <c r="CA310" s="21">
        <v>-722.49895000000004</v>
      </c>
      <c r="CB310" s="21">
        <v>-775.52714000000003</v>
      </c>
      <c r="CC310" s="21">
        <v>-695.64297999999997</v>
      </c>
      <c r="CD310" s="21">
        <v>-757.02679000000001</v>
      </c>
      <c r="CE310" s="21">
        <v>-775.93532000000005</v>
      </c>
      <c r="CF310" s="21">
        <v>56.782260000000001</v>
      </c>
      <c r="CG310" s="21">
        <v>55.555210000000002</v>
      </c>
      <c r="CH310" s="21">
        <v>56.973759999999999</v>
      </c>
      <c r="CI310" s="21">
        <v>208.66864000000001</v>
      </c>
      <c r="CJ310" s="21">
        <v>58.136539999999997</v>
      </c>
      <c r="CK310" s="21">
        <v>79.136110000000002</v>
      </c>
      <c r="CL310" s="21">
        <v>-624.86895000000004</v>
      </c>
      <c r="CM310" s="21">
        <v>-611.40219000000002</v>
      </c>
      <c r="CN310" s="21">
        <v>-656.34025999999994</v>
      </c>
      <c r="CO310" s="21">
        <v>-584.74901999999997</v>
      </c>
      <c r="CP310" s="21">
        <v>-640.62076999999999</v>
      </c>
      <c r="CQ310" s="21">
        <v>-656.42100000000005</v>
      </c>
      <c r="CR310" s="21">
        <v>-62.665129999999998</v>
      </c>
      <c r="CS310" s="21">
        <v>-61.31514</v>
      </c>
      <c r="CT310" s="21">
        <v>-67.238349999999997</v>
      </c>
      <c r="CU310" s="21">
        <v>22.879270000000002</v>
      </c>
      <c r="CV310" s="21">
        <v>-64.245310000000003</v>
      </c>
      <c r="CW310" s="21">
        <v>-55.893549999999998</v>
      </c>
      <c r="CX310" s="21">
        <v>-75.611099999999993</v>
      </c>
      <c r="CY310" s="21">
        <v>-73.982069999999993</v>
      </c>
      <c r="CZ310" s="21">
        <v>-80.736530000000002</v>
      </c>
      <c r="DA310" s="21">
        <v>4.3482500000000002</v>
      </c>
      <c r="DB310" s="21">
        <v>-77.517589999999998</v>
      </c>
      <c r="DC310" s="21">
        <v>-70.306560000000005</v>
      </c>
      <c r="DD310" s="21">
        <v>-32.372889999999998</v>
      </c>
      <c r="DE310" s="21">
        <v>-31.675689999999999</v>
      </c>
      <c r="DF310" s="21">
        <v>-35.290080000000003</v>
      </c>
      <c r="DG310" s="21">
        <v>45.160139999999998</v>
      </c>
      <c r="DH310" s="21">
        <v>-33.189410000000002</v>
      </c>
      <c r="DI310" s="21">
        <v>-24.650220000000001</v>
      </c>
      <c r="DJ310" s="21">
        <v>59.575960000000002</v>
      </c>
      <c r="DK310" s="21">
        <v>58.291460000000001</v>
      </c>
      <c r="DL310" s="21">
        <v>61.04927</v>
      </c>
      <c r="DM310" s="21">
        <v>145.25211999999999</v>
      </c>
      <c r="DN310" s="21">
        <v>61.07723</v>
      </c>
      <c r="DO310" s="21">
        <v>73.684470000000005</v>
      </c>
      <c r="DP310" s="21">
        <v>-89.38212</v>
      </c>
      <c r="DQ310" s="21">
        <v>-87.456199999999995</v>
      </c>
      <c r="DR310" s="21">
        <v>-94.929220000000001</v>
      </c>
      <c r="DS310" s="21">
        <v>-22.681699999999999</v>
      </c>
      <c r="DT310" s="21">
        <v>-91.635649999999998</v>
      </c>
      <c r="DU310" s="21">
        <v>-86.329049999999995</v>
      </c>
      <c r="DV310" s="21">
        <v>-108.5685</v>
      </c>
      <c r="DW310" s="21">
        <v>-106.22909</v>
      </c>
      <c r="DX310" s="21">
        <v>-115.05327</v>
      </c>
      <c r="DY310" s="21">
        <v>-44.52731</v>
      </c>
      <c r="DZ310" s="21">
        <v>-111.30568</v>
      </c>
      <c r="EA310" s="21">
        <v>-107.15374</v>
      </c>
      <c r="EB310" s="21">
        <v>-141.22102000000001</v>
      </c>
      <c r="EC310" s="21">
        <v>-138.17802</v>
      </c>
      <c r="ED310" s="21">
        <v>-149.65217000000001</v>
      </c>
      <c r="EE310" s="21">
        <v>-58.236310000000003</v>
      </c>
      <c r="EF310" s="21">
        <v>-144.78143</v>
      </c>
      <c r="EG310" s="21">
        <v>-139.40823</v>
      </c>
      <c r="EH310" s="21">
        <v>1.98482</v>
      </c>
      <c r="EI310" s="21">
        <v>1.9416</v>
      </c>
      <c r="EJ310" s="21">
        <v>0.90129999999999999</v>
      </c>
      <c r="EK310" s="21">
        <v>70.079620000000006</v>
      </c>
      <c r="EL310" s="21">
        <v>2.03443</v>
      </c>
      <c r="EM310" s="21">
        <v>10.413399999999999</v>
      </c>
      <c r="EN310" s="21">
        <v>-901.19386999999995</v>
      </c>
      <c r="EO310" s="21">
        <v>-881.72276999999997</v>
      </c>
      <c r="EP310" s="21">
        <v>-945.14841999999999</v>
      </c>
      <c r="EQ310" s="21">
        <v>-830.45573999999999</v>
      </c>
      <c r="ER310" s="21">
        <v>-922.63689999999997</v>
      </c>
      <c r="ES310" s="21">
        <v>-946.53795000000002</v>
      </c>
      <c r="ET310" s="21">
        <v>-281.33296999999999</v>
      </c>
      <c r="EU310" s="21">
        <v>-275.27015999999998</v>
      </c>
      <c r="EV310" s="21">
        <v>-296.29539</v>
      </c>
      <c r="EW310" s="21">
        <v>-218.02127999999999</v>
      </c>
      <c r="EX310" s="21">
        <v>-288.42514999999997</v>
      </c>
      <c r="EY310" s="21">
        <v>-290.08607999999998</v>
      </c>
      <c r="EZ310" s="21">
        <v>50.515839999999997</v>
      </c>
      <c r="FA310" s="21">
        <v>49.426720000000003</v>
      </c>
      <c r="FB310" s="21">
        <v>51.873759999999997</v>
      </c>
      <c r="FC310" s="21">
        <v>115.27999</v>
      </c>
      <c r="FD310" s="21">
        <v>51.788829999999997</v>
      </c>
      <c r="FE310" s="21">
        <v>61.359900000000003</v>
      </c>
    </row>
    <row r="311" spans="2:161" x14ac:dyDescent="0.3">
      <c r="B311" s="39" t="s">
        <v>490</v>
      </c>
      <c r="C311" s="21">
        <v>-35106.734080000002</v>
      </c>
      <c r="D311" s="21">
        <v>-34356.626539999997</v>
      </c>
      <c r="E311" s="21">
        <v>-36715.876660000002</v>
      </c>
      <c r="F311" s="21">
        <v>-37503.922310000002</v>
      </c>
      <c r="G311" s="21">
        <v>-35934.396509999999</v>
      </c>
      <c r="H311" s="21">
        <v>-37503.922310000002</v>
      </c>
      <c r="I311" s="21">
        <v>-18142.439399999999</v>
      </c>
      <c r="J311" s="21">
        <v>-17754.788710000001</v>
      </c>
      <c r="K311" s="21">
        <v>-18974.006939999999</v>
      </c>
      <c r="L311" s="21">
        <v>-19381.254819999998</v>
      </c>
      <c r="M311" s="21">
        <v>-18570.143110000001</v>
      </c>
      <c r="N311" s="21">
        <v>-19381.254819999998</v>
      </c>
      <c r="O311" s="21">
        <v>-14227.05005</v>
      </c>
      <c r="P311" s="21">
        <v>-13923.049499999999</v>
      </c>
      <c r="Q311" s="21">
        <v>-14879.152179999999</v>
      </c>
      <c r="R311" s="21">
        <v>-15198.513940000001</v>
      </c>
      <c r="S311" s="21">
        <v>-14562.45405</v>
      </c>
      <c r="T311" s="21">
        <v>-15198.513940000001</v>
      </c>
      <c r="U311" s="21">
        <v>-245.20195000000001</v>
      </c>
      <c r="V311" s="21">
        <v>-251.57275999999999</v>
      </c>
      <c r="W311" s="21">
        <v>-141.06097</v>
      </c>
      <c r="X311" s="21">
        <v>-165.69438</v>
      </c>
      <c r="Y311" s="21">
        <v>-196.9743</v>
      </c>
      <c r="Z311" s="21">
        <v>-184.11578</v>
      </c>
      <c r="AA311" s="21">
        <v>-79.355779999999996</v>
      </c>
      <c r="AB311" s="21">
        <v>-88.279889999999995</v>
      </c>
      <c r="AC311" s="21">
        <v>22.794429999999998</v>
      </c>
      <c r="AD311" s="21">
        <v>6.2075399999999998</v>
      </c>
      <c r="AE311" s="21">
        <v>-30.837789999999998</v>
      </c>
      <c r="AF311" s="21">
        <v>-13.55071</v>
      </c>
      <c r="AG311" s="21">
        <v>-14652.517180000001</v>
      </c>
      <c r="AH311" s="21">
        <v>-14339.42914</v>
      </c>
      <c r="AI311" s="21">
        <v>-15324.116260000001</v>
      </c>
      <c r="AJ311" s="21">
        <v>-15653.02562</v>
      </c>
      <c r="AK311" s="21">
        <v>-14997.94399</v>
      </c>
      <c r="AL311" s="21">
        <v>-15653.02562</v>
      </c>
      <c r="AM311" s="21">
        <v>-139.67169999999999</v>
      </c>
      <c r="AN311" s="21">
        <v>-150.75523999999999</v>
      </c>
      <c r="AO311" s="21">
        <v>-77.815029999999993</v>
      </c>
      <c r="AP311" s="21">
        <v>-397.74383</v>
      </c>
      <c r="AQ311" s="21">
        <v>-399.26445000000001</v>
      </c>
      <c r="AR311" s="21">
        <v>-314.88974000000002</v>
      </c>
      <c r="AS311" s="21">
        <v>-336.64337</v>
      </c>
      <c r="AT311" s="21">
        <v>-360.38592</v>
      </c>
      <c r="AU311" s="21">
        <v>-356.82700999999997</v>
      </c>
      <c r="AV311" s="21">
        <v>-111.25597999999999</v>
      </c>
      <c r="AW311" s="21">
        <v>-118.33458</v>
      </c>
      <c r="AX311" s="21">
        <v>-21.689579999999999</v>
      </c>
      <c r="AY311" s="21">
        <v>-35.964010000000002</v>
      </c>
      <c r="AZ311" s="21">
        <v>-70.149609999999996</v>
      </c>
      <c r="BA311" s="21">
        <v>-54.8307</v>
      </c>
      <c r="BB311" s="21">
        <v>11.549480000000001</v>
      </c>
      <c r="BC311" s="21">
        <v>1.00108</v>
      </c>
      <c r="BD311" s="21">
        <v>114.71245999999999</v>
      </c>
      <c r="BE311" s="21">
        <v>103.90963000000001</v>
      </c>
      <c r="BF311" s="21">
        <v>59.181559999999998</v>
      </c>
      <c r="BG311" s="21">
        <v>82.026679999999999</v>
      </c>
      <c r="BH311" s="21">
        <v>167.38681</v>
      </c>
      <c r="BI311" s="21">
        <v>154.92948000000001</v>
      </c>
      <c r="BJ311" s="21">
        <v>263.00349</v>
      </c>
      <c r="BK311" s="21">
        <v>255.64429999999999</v>
      </c>
      <c r="BL311" s="21">
        <v>212.05304000000001</v>
      </c>
      <c r="BM311" s="21">
        <v>238.29822999999999</v>
      </c>
      <c r="BN311" s="21">
        <v>-30.43319</v>
      </c>
      <c r="BO311" s="21">
        <v>-38.613030000000002</v>
      </c>
      <c r="BP311" s="21">
        <v>56.598550000000003</v>
      </c>
      <c r="BQ311" s="21">
        <v>45.782020000000003</v>
      </c>
      <c r="BR311" s="21">
        <v>9.6960999999999995</v>
      </c>
      <c r="BS311" s="21">
        <v>27.62153</v>
      </c>
      <c r="BT311" s="21">
        <v>5533.4732899999999</v>
      </c>
      <c r="BU311" s="21">
        <v>5413.9263799999999</v>
      </c>
      <c r="BV311" s="21">
        <v>5789.8271199999999</v>
      </c>
      <c r="BW311" s="21">
        <v>5915.3317200000001</v>
      </c>
      <c r="BX311" s="21">
        <v>5665.3285699999997</v>
      </c>
      <c r="BY311" s="21">
        <v>5915.3317200000001</v>
      </c>
      <c r="BZ311" s="21">
        <v>-518.37545</v>
      </c>
      <c r="CA311" s="21">
        <v>-523.12387000000001</v>
      </c>
      <c r="CB311" s="21">
        <v>-380.71226999999999</v>
      </c>
      <c r="CC311" s="21">
        <v>-423.14618000000002</v>
      </c>
      <c r="CD311" s="21">
        <v>-455.22536000000002</v>
      </c>
      <c r="CE311" s="21">
        <v>-443.85136</v>
      </c>
      <c r="CF311" s="21">
        <v>-309.69029999999998</v>
      </c>
      <c r="CG311" s="21">
        <v>-322.98406</v>
      </c>
      <c r="CH311" s="21">
        <v>-123.64682000000001</v>
      </c>
      <c r="CI311" s="21">
        <v>-158.96541999999999</v>
      </c>
      <c r="CJ311" s="21">
        <v>-224.16453999999999</v>
      </c>
      <c r="CK311" s="21">
        <v>-195.04309000000001</v>
      </c>
      <c r="CL311" s="21">
        <v>-538.45052999999996</v>
      </c>
      <c r="CM311" s="21">
        <v>-540.82799</v>
      </c>
      <c r="CN311" s="21">
        <v>-424.28885000000002</v>
      </c>
      <c r="CO311" s="21">
        <v>-464.31608</v>
      </c>
      <c r="CP311" s="21">
        <v>-486.75718999999998</v>
      </c>
      <c r="CQ311" s="21">
        <v>-480.74862999999999</v>
      </c>
      <c r="CR311" s="21">
        <v>-274.31367999999998</v>
      </c>
      <c r="CS311" s="21">
        <v>-281.38833</v>
      </c>
      <c r="CT311" s="21">
        <v>-157.88565</v>
      </c>
      <c r="CU311" s="21">
        <v>-185.86403999999999</v>
      </c>
      <c r="CV311" s="21">
        <v>-220.22517999999999</v>
      </c>
      <c r="CW311" s="21">
        <v>-206.40406999999999</v>
      </c>
      <c r="CX311" s="21">
        <v>-271.05925000000002</v>
      </c>
      <c r="CY311" s="21">
        <v>-277.74885999999998</v>
      </c>
      <c r="CZ311" s="21">
        <v>-160.32092</v>
      </c>
      <c r="DA311" s="21">
        <v>-186.38676000000001</v>
      </c>
      <c r="DB311" s="21">
        <v>-219.91064</v>
      </c>
      <c r="DC311" s="21">
        <v>-205.75068999999999</v>
      </c>
      <c r="DD311" s="21">
        <v>-184.98846</v>
      </c>
      <c r="DE311" s="21">
        <v>-192.66890000000001</v>
      </c>
      <c r="DF311" s="21">
        <v>-78.403149999999997</v>
      </c>
      <c r="DG311" s="21">
        <v>-99.250439999999998</v>
      </c>
      <c r="DH311" s="21">
        <v>-135.81361000000001</v>
      </c>
      <c r="DI311" s="21">
        <v>-118.6557</v>
      </c>
      <c r="DJ311" s="21">
        <v>-216.16684000000001</v>
      </c>
      <c r="DK311" s="21">
        <v>-223.16902999999999</v>
      </c>
      <c r="DL311" s="21">
        <v>-111.4846</v>
      </c>
      <c r="DM311" s="21">
        <v>-133.68279000000001</v>
      </c>
      <c r="DN311" s="21">
        <v>-167.97906</v>
      </c>
      <c r="DO311" s="21">
        <v>-152.15640999999999</v>
      </c>
      <c r="DP311" s="21">
        <v>-104.12050000000001</v>
      </c>
      <c r="DQ311" s="21">
        <v>-112.89828</v>
      </c>
      <c r="DR311" s="21">
        <v>-0.56957000000000002</v>
      </c>
      <c r="DS311" s="21">
        <v>-16.869029999999999</v>
      </c>
      <c r="DT311" s="21">
        <v>-56.131819999999998</v>
      </c>
      <c r="DU311" s="21">
        <v>-36.642099999999999</v>
      </c>
      <c r="DV311" s="21">
        <v>-154.37069</v>
      </c>
      <c r="DW311" s="21">
        <v>-161.92752999999999</v>
      </c>
      <c r="DX311" s="21">
        <v>-55.113619999999997</v>
      </c>
      <c r="DY311" s="21">
        <v>-73.853250000000003</v>
      </c>
      <c r="DZ311" s="21">
        <v>-108.25169</v>
      </c>
      <c r="EA311" s="21">
        <v>-92.270529999999994</v>
      </c>
      <c r="EB311" s="21">
        <v>-228.44913</v>
      </c>
      <c r="EC311" s="21">
        <v>-237.65982</v>
      </c>
      <c r="ED311" s="21">
        <v>-100.18208</v>
      </c>
      <c r="EE311" s="21">
        <v>-127.38168</v>
      </c>
      <c r="EF311" s="21">
        <v>-168.50415000000001</v>
      </c>
      <c r="EG311" s="21">
        <v>-150.55539999999999</v>
      </c>
      <c r="EH311" s="21">
        <v>-161.27565999999999</v>
      </c>
      <c r="EI311" s="21">
        <v>-167.46249</v>
      </c>
      <c r="EJ311" s="21">
        <v>-72.681529999999995</v>
      </c>
      <c r="EK311" s="21">
        <v>-91.515190000000004</v>
      </c>
      <c r="EL311" s="21">
        <v>-119.98111</v>
      </c>
      <c r="EM311" s="21">
        <v>-107.78567</v>
      </c>
      <c r="EN311" s="21">
        <v>-637.36969999999997</v>
      </c>
      <c r="EO311" s="21">
        <v>-641.93709999999999</v>
      </c>
      <c r="EP311" s="21">
        <v>-483.78384</v>
      </c>
      <c r="EQ311" s="21">
        <v>-521.31695999999999</v>
      </c>
      <c r="ER311" s="21">
        <v>-567.83550000000002</v>
      </c>
      <c r="ES311" s="21">
        <v>-557.67084999999997</v>
      </c>
      <c r="ET311" s="21">
        <v>-373.43522000000002</v>
      </c>
      <c r="EU311" s="21">
        <v>-377.99686000000003</v>
      </c>
      <c r="EV311" s="21">
        <v>-265.34787</v>
      </c>
      <c r="EW311" s="21">
        <v>-296.50914999999998</v>
      </c>
      <c r="EX311" s="21">
        <v>-323.86027999999999</v>
      </c>
      <c r="EY311" s="21">
        <v>-314.21440000000001</v>
      </c>
      <c r="EZ311" s="21">
        <v>-96.203460000000007</v>
      </c>
      <c r="FA311" s="21">
        <v>-102.82422</v>
      </c>
      <c r="FB311" s="21">
        <v>-15.25356</v>
      </c>
      <c r="FC311" s="21">
        <v>-29.03593</v>
      </c>
      <c r="FD311" s="21">
        <v>-58.516480000000001</v>
      </c>
      <c r="FE311" s="21">
        <v>-44.555169999999997</v>
      </c>
    </row>
    <row r="312" spans="2:161" x14ac:dyDescent="0.3">
      <c r="B312" s="39" t="s">
        <v>491</v>
      </c>
      <c r="C312" s="21">
        <v>21009.63581</v>
      </c>
      <c r="D312" s="21">
        <v>20560.73372</v>
      </c>
      <c r="E312" s="21">
        <v>21972.627680000001</v>
      </c>
      <c r="F312" s="21">
        <v>22444.233840000001</v>
      </c>
      <c r="G312" s="21">
        <v>21504.950639999999</v>
      </c>
      <c r="H312" s="21">
        <v>22444.233840000001</v>
      </c>
      <c r="I312" s="21">
        <v>54121.264920000001</v>
      </c>
      <c r="J312" s="21">
        <v>52964.852319999998</v>
      </c>
      <c r="K312" s="21">
        <v>56601.939460000001</v>
      </c>
      <c r="L312" s="21">
        <v>57816.813049999997</v>
      </c>
      <c r="M312" s="21">
        <v>55397.160940000002</v>
      </c>
      <c r="N312" s="21">
        <v>57816.813049999997</v>
      </c>
      <c r="O312" s="21">
        <v>59919.03976</v>
      </c>
      <c r="P312" s="21">
        <v>58638.702599999997</v>
      </c>
      <c r="Q312" s="21">
        <v>62665.451249999998</v>
      </c>
      <c r="R312" s="21">
        <v>64010.484100000001</v>
      </c>
      <c r="S312" s="21">
        <v>61331.636570000002</v>
      </c>
      <c r="T312" s="21">
        <v>64010.484100000001</v>
      </c>
      <c r="U312" s="21">
        <v>302.60552999999999</v>
      </c>
      <c r="V312" s="21">
        <v>284.34415000000001</v>
      </c>
      <c r="W312" s="21">
        <v>434.70362999999998</v>
      </c>
      <c r="X312" s="21">
        <v>381.25598000000002</v>
      </c>
      <c r="Y312" s="21">
        <v>365.05059999999997</v>
      </c>
      <c r="Z312" s="21">
        <v>396.11950999999999</v>
      </c>
      <c r="AA312" s="21">
        <v>628.53904999999997</v>
      </c>
      <c r="AB312" s="21">
        <v>604.24955999999997</v>
      </c>
      <c r="AC312" s="21">
        <v>766.44487000000004</v>
      </c>
      <c r="AD312" s="21">
        <v>733.97960999999998</v>
      </c>
      <c r="AE312" s="21">
        <v>695.42925000000002</v>
      </c>
      <c r="AF312" s="21">
        <v>738.66054999999994</v>
      </c>
      <c r="AG312" s="21">
        <v>57747.86275</v>
      </c>
      <c r="AH312" s="21">
        <v>56513.933790000003</v>
      </c>
      <c r="AI312" s="21">
        <v>60394.739820000003</v>
      </c>
      <c r="AJ312" s="21">
        <v>61691.02306</v>
      </c>
      <c r="AK312" s="21">
        <v>59109.243869999998</v>
      </c>
      <c r="AL312" s="21">
        <v>61691.02306</v>
      </c>
      <c r="AM312" s="21">
        <v>-140.15621999999999</v>
      </c>
      <c r="AN312" s="21">
        <v>-151.22923</v>
      </c>
      <c r="AO312" s="21">
        <v>-78.311250000000001</v>
      </c>
      <c r="AP312" s="21">
        <v>76.565759999999997</v>
      </c>
      <c r="AQ312" s="21">
        <v>64.760689999999997</v>
      </c>
      <c r="AR312" s="21">
        <v>182.58284</v>
      </c>
      <c r="AS312" s="21">
        <v>122.8563</v>
      </c>
      <c r="AT312" s="21">
        <v>125.38377</v>
      </c>
      <c r="AU312" s="21">
        <v>144.30969999999999</v>
      </c>
      <c r="AV312" s="21">
        <v>299.61597</v>
      </c>
      <c r="AW312" s="21">
        <v>283.62833999999998</v>
      </c>
      <c r="AX312" s="21">
        <v>409.30644000000001</v>
      </c>
      <c r="AY312" s="21">
        <v>358.81513999999999</v>
      </c>
      <c r="AZ312" s="21">
        <v>350.65023000000002</v>
      </c>
      <c r="BA312" s="21">
        <v>378.86333999999999</v>
      </c>
      <c r="BB312" s="21">
        <v>920.42013999999995</v>
      </c>
      <c r="BC312" s="21">
        <v>890.17277999999999</v>
      </c>
      <c r="BD312" s="21">
        <v>1067.18561</v>
      </c>
      <c r="BE312" s="21">
        <v>1041.9667199999999</v>
      </c>
      <c r="BF312" s="21">
        <v>990.02931000000001</v>
      </c>
      <c r="BG312" s="21">
        <v>1047.8133</v>
      </c>
      <c r="BH312" s="21">
        <v>1214.8149800000001</v>
      </c>
      <c r="BI312" s="21">
        <v>1179.64571</v>
      </c>
      <c r="BJ312" s="21">
        <v>1360.4375199999999</v>
      </c>
      <c r="BK312" s="21">
        <v>1334.5872199999999</v>
      </c>
      <c r="BL312" s="21">
        <v>1284.7701999999999</v>
      </c>
      <c r="BM312" s="21">
        <v>1353.13084</v>
      </c>
      <c r="BN312" s="21">
        <v>1500.3132900000001</v>
      </c>
      <c r="BO312" s="21">
        <v>1458.9494</v>
      </c>
      <c r="BP312" s="21">
        <v>1660.05305</v>
      </c>
      <c r="BQ312" s="21">
        <v>1673.6404199999999</v>
      </c>
      <c r="BR312" s="21">
        <v>1577.45706</v>
      </c>
      <c r="BS312" s="21">
        <v>1659.2682500000001</v>
      </c>
      <c r="BT312" s="21">
        <v>4395.6876700000003</v>
      </c>
      <c r="BU312" s="21">
        <v>4300.7218400000002</v>
      </c>
      <c r="BV312" s="21">
        <v>4599.3303599999999</v>
      </c>
      <c r="BW312" s="21">
        <v>4699.0288600000003</v>
      </c>
      <c r="BX312" s="21">
        <v>4500.4310400000004</v>
      </c>
      <c r="BY312" s="21">
        <v>4699.0288600000003</v>
      </c>
      <c r="BZ312" s="21">
        <v>50.262839999999997</v>
      </c>
      <c r="CA312" s="21">
        <v>33.171709999999997</v>
      </c>
      <c r="CB312" s="21">
        <v>217.23690999999999</v>
      </c>
      <c r="CC312" s="21">
        <v>126.72483</v>
      </c>
      <c r="CD312" s="21">
        <v>128.17097999999999</v>
      </c>
      <c r="CE312" s="21">
        <v>155.86194</v>
      </c>
      <c r="CF312" s="21">
        <v>646.02363000000003</v>
      </c>
      <c r="CG312" s="21">
        <v>612.00654999999995</v>
      </c>
      <c r="CH312" s="21">
        <v>878.64445999999998</v>
      </c>
      <c r="CI312" s="21">
        <v>788.2423</v>
      </c>
      <c r="CJ312" s="21">
        <v>754.66039000000001</v>
      </c>
      <c r="CK312" s="21">
        <v>814.93615</v>
      </c>
      <c r="CL312" s="21">
        <v>138.78225</v>
      </c>
      <c r="CM312" s="21">
        <v>121.70495</v>
      </c>
      <c r="CN312" s="21">
        <v>287.45339000000001</v>
      </c>
      <c r="CO312" s="21">
        <v>213.13701</v>
      </c>
      <c r="CP312" s="21">
        <v>208.05202</v>
      </c>
      <c r="CQ312" s="21">
        <v>236.589</v>
      </c>
      <c r="CR312" s="21">
        <v>268.62333999999998</v>
      </c>
      <c r="CS312" s="21">
        <v>249.76384999999999</v>
      </c>
      <c r="CT312" s="21">
        <v>412.87792000000002</v>
      </c>
      <c r="CU312" s="21">
        <v>349.60602999999998</v>
      </c>
      <c r="CV312" s="21">
        <v>336.80286000000001</v>
      </c>
      <c r="CW312" s="21">
        <v>367.83179000000001</v>
      </c>
      <c r="CX312" s="21">
        <v>472.37466999999998</v>
      </c>
      <c r="CY312" s="21">
        <v>449.54827999999998</v>
      </c>
      <c r="CZ312" s="21">
        <v>620.78016000000002</v>
      </c>
      <c r="DA312" s="21">
        <v>571.36357999999996</v>
      </c>
      <c r="DB312" s="21">
        <v>542.81785000000002</v>
      </c>
      <c r="DC312" s="21">
        <v>583.59371999999996</v>
      </c>
      <c r="DD312" s="21">
        <v>583.54061999999999</v>
      </c>
      <c r="DE312" s="21">
        <v>559.17870000000005</v>
      </c>
      <c r="DF312" s="21">
        <v>728.93276000000003</v>
      </c>
      <c r="DG312" s="21">
        <v>690.12278000000003</v>
      </c>
      <c r="DH312" s="21">
        <v>652.66134</v>
      </c>
      <c r="DI312" s="21">
        <v>697.96176000000003</v>
      </c>
      <c r="DJ312" s="21">
        <v>540.27063999999996</v>
      </c>
      <c r="DK312" s="21">
        <v>516.84942000000001</v>
      </c>
      <c r="DL312" s="21">
        <v>683.15828999999997</v>
      </c>
      <c r="DM312" s="21">
        <v>642.87148999999999</v>
      </c>
      <c r="DN312" s="21">
        <v>608.09046999999998</v>
      </c>
      <c r="DO312" s="21">
        <v>651.56052999999997</v>
      </c>
      <c r="DP312" s="21">
        <v>635.44372999999996</v>
      </c>
      <c r="DQ312" s="21">
        <v>610.61315999999999</v>
      </c>
      <c r="DR312" s="21">
        <v>776.31578999999999</v>
      </c>
      <c r="DS312" s="21">
        <v>744.22474999999997</v>
      </c>
      <c r="DT312" s="21">
        <v>702.62653999999998</v>
      </c>
      <c r="DU312" s="21">
        <v>749.37987999999996</v>
      </c>
      <c r="DV312" s="21">
        <v>644.82898</v>
      </c>
      <c r="DW312" s="21">
        <v>619.92493000000002</v>
      </c>
      <c r="DX312" s="21">
        <v>784.36184000000003</v>
      </c>
      <c r="DY312" s="21">
        <v>753.10050000000001</v>
      </c>
      <c r="DZ312" s="21">
        <v>711.68984999999998</v>
      </c>
      <c r="EA312" s="21">
        <v>757.82102999999995</v>
      </c>
      <c r="EB312" s="21">
        <v>839.26208999999994</v>
      </c>
      <c r="EC312" s="21">
        <v>806.87594999999999</v>
      </c>
      <c r="ED312" s="21">
        <v>1021.3027499999999</v>
      </c>
      <c r="EE312" s="21">
        <v>979.32060000000001</v>
      </c>
      <c r="EF312" s="21">
        <v>926.91771000000006</v>
      </c>
      <c r="EG312" s="21">
        <v>985.37387000000001</v>
      </c>
      <c r="EH312" s="21">
        <v>520.07908999999995</v>
      </c>
      <c r="EI312" s="21">
        <v>499.10296</v>
      </c>
      <c r="EJ312" s="21">
        <v>643.05133000000001</v>
      </c>
      <c r="EK312" s="21">
        <v>610.62150999999994</v>
      </c>
      <c r="EL312" s="21">
        <v>579.05705999999998</v>
      </c>
      <c r="EM312" s="21">
        <v>616.57839999999999</v>
      </c>
      <c r="EN312" s="21">
        <v>84.523470000000003</v>
      </c>
      <c r="EO312" s="21">
        <v>64.303219999999996</v>
      </c>
      <c r="EP312" s="21">
        <v>273.59478999999999</v>
      </c>
      <c r="EQ312" s="21">
        <v>164.72603000000001</v>
      </c>
      <c r="ER312" s="21">
        <v>171.49485999999999</v>
      </c>
      <c r="ES312" s="21">
        <v>203.34495999999999</v>
      </c>
      <c r="ET312" s="21">
        <v>202.47190000000001</v>
      </c>
      <c r="EU312" s="21">
        <v>185.40977000000001</v>
      </c>
      <c r="EV312" s="21">
        <v>339.98662000000002</v>
      </c>
      <c r="EW312" s="21">
        <v>276.04304000000002</v>
      </c>
      <c r="EX312" s="21">
        <v>266.99353000000002</v>
      </c>
      <c r="EY312" s="21">
        <v>295.45285999999999</v>
      </c>
      <c r="EZ312" s="21">
        <v>504.77139</v>
      </c>
      <c r="FA312" s="21">
        <v>485.10602999999998</v>
      </c>
      <c r="FB312" s="21">
        <v>616.05175999999994</v>
      </c>
      <c r="FC312" s="21">
        <v>590.19473000000005</v>
      </c>
      <c r="FD312" s="21">
        <v>558.05565000000001</v>
      </c>
      <c r="FE312" s="21">
        <v>594.36118999999997</v>
      </c>
    </row>
    <row r="313" spans="2:161" x14ac:dyDescent="0.3">
      <c r="B313" s="39" t="s">
        <v>492</v>
      </c>
      <c r="C313" s="21">
        <v>10179.123089999999</v>
      </c>
      <c r="D313" s="21">
        <v>9961.6309999999994</v>
      </c>
      <c r="E313" s="21">
        <v>10645.690570000001</v>
      </c>
      <c r="F313" s="21">
        <v>10874.18273</v>
      </c>
      <c r="G313" s="21">
        <v>10419.10205</v>
      </c>
      <c r="H313" s="21">
        <v>10874.18273</v>
      </c>
      <c r="I313" s="21">
        <v>24163.097320000001</v>
      </c>
      <c r="J313" s="21">
        <v>23646.80284</v>
      </c>
      <c r="K313" s="21">
        <v>25270.624650000002</v>
      </c>
      <c r="L313" s="21">
        <v>25813.019749999999</v>
      </c>
      <c r="M313" s="21">
        <v>24732.73662</v>
      </c>
      <c r="N313" s="21">
        <v>25813.019749999999</v>
      </c>
      <c r="O313" s="21">
        <v>46042.163719999997</v>
      </c>
      <c r="P313" s="21">
        <v>45058.344669999999</v>
      </c>
      <c r="Q313" s="21">
        <v>48152.523439999997</v>
      </c>
      <c r="R313" s="21">
        <v>49186.055059999999</v>
      </c>
      <c r="S313" s="21">
        <v>47127.611920000003</v>
      </c>
      <c r="T313" s="21">
        <v>49186.055059999999</v>
      </c>
      <c r="U313" s="21">
        <v>44.554000000000002</v>
      </c>
      <c r="V313" s="21">
        <v>43.593229999999998</v>
      </c>
      <c r="W313" s="21">
        <v>46.859059999999999</v>
      </c>
      <c r="X313" s="21">
        <v>37.695399999999999</v>
      </c>
      <c r="Y313" s="21">
        <v>45.676580000000001</v>
      </c>
      <c r="Z313" s="21">
        <v>46.343319999999999</v>
      </c>
      <c r="AA313" s="21">
        <v>548.96248000000003</v>
      </c>
      <c r="AB313" s="21">
        <v>537.13058000000001</v>
      </c>
      <c r="AC313" s="21">
        <v>575.30557999999996</v>
      </c>
      <c r="AD313" s="21">
        <v>590.63207999999997</v>
      </c>
      <c r="AE313" s="21">
        <v>562.79985999999997</v>
      </c>
      <c r="AF313" s="21">
        <v>586.20534999999995</v>
      </c>
      <c r="AG313" s="21">
        <v>43815.029060000001</v>
      </c>
      <c r="AH313" s="21">
        <v>42878.810290000001</v>
      </c>
      <c r="AI313" s="21">
        <v>45823.29378</v>
      </c>
      <c r="AJ313" s="21">
        <v>46806.822610000003</v>
      </c>
      <c r="AK313" s="21">
        <v>44847.949589999997</v>
      </c>
      <c r="AL313" s="21">
        <v>46806.822610000003</v>
      </c>
      <c r="AM313" s="21">
        <v>-9.2249999999999999E-2</v>
      </c>
      <c r="AN313" s="21">
        <v>-9.0359999999999996E-2</v>
      </c>
      <c r="AO313" s="21">
        <v>-9.3329999999999996E-2</v>
      </c>
      <c r="AP313" s="21">
        <v>-24.268180000000001</v>
      </c>
      <c r="AQ313" s="21">
        <v>-23.74391</v>
      </c>
      <c r="AR313" s="21">
        <v>-25.2318</v>
      </c>
      <c r="AS313" s="21">
        <v>-35.91742</v>
      </c>
      <c r="AT313" s="21">
        <v>-24.845020000000002</v>
      </c>
      <c r="AU313" s="21">
        <v>-27.186699999999998</v>
      </c>
      <c r="AV313" s="21">
        <v>12.061680000000001</v>
      </c>
      <c r="AW313" s="21">
        <v>11.80101</v>
      </c>
      <c r="AX313" s="21">
        <v>12.76924</v>
      </c>
      <c r="AY313" s="21">
        <v>3.5853299999999999</v>
      </c>
      <c r="AZ313" s="21">
        <v>12.34953</v>
      </c>
      <c r="BA313" s="21">
        <v>11.73108</v>
      </c>
      <c r="BB313" s="21">
        <v>903.49315999999999</v>
      </c>
      <c r="BC313" s="21">
        <v>883.98023999999998</v>
      </c>
      <c r="BD313" s="21">
        <v>945.45443</v>
      </c>
      <c r="BE313" s="21">
        <v>970.42385999999999</v>
      </c>
      <c r="BF313" s="21">
        <v>925.01646000000005</v>
      </c>
      <c r="BG313" s="21">
        <v>964.49588000000006</v>
      </c>
      <c r="BH313" s="21">
        <v>1006.73517</v>
      </c>
      <c r="BI313" s="21">
        <v>984.98307</v>
      </c>
      <c r="BJ313" s="21">
        <v>1053.45117</v>
      </c>
      <c r="BK313" s="21">
        <v>1067.4485</v>
      </c>
      <c r="BL313" s="21">
        <v>1030.68075</v>
      </c>
      <c r="BM313" s="21">
        <v>1074.9868100000001</v>
      </c>
      <c r="BN313" s="21">
        <v>1247.13715</v>
      </c>
      <c r="BO313" s="21">
        <v>1220.1972800000001</v>
      </c>
      <c r="BP313" s="21">
        <v>1304.94982</v>
      </c>
      <c r="BQ313" s="21">
        <v>1351.05558</v>
      </c>
      <c r="BR313" s="21">
        <v>1276.8465200000001</v>
      </c>
      <c r="BS313" s="21">
        <v>1331.96748</v>
      </c>
      <c r="BT313" s="21">
        <v>2604.1954999999998</v>
      </c>
      <c r="BU313" s="21">
        <v>2547.9336400000002</v>
      </c>
      <c r="BV313" s="21">
        <v>2724.8422399999999</v>
      </c>
      <c r="BW313" s="21">
        <v>2783.9079499999998</v>
      </c>
      <c r="BX313" s="21">
        <v>2666.25</v>
      </c>
      <c r="BY313" s="21">
        <v>2783.9079499999998</v>
      </c>
      <c r="BZ313" s="21">
        <v>2.01431</v>
      </c>
      <c r="CA313" s="21">
        <v>1.97018</v>
      </c>
      <c r="CB313" s="21">
        <v>2.3529499999999999</v>
      </c>
      <c r="CC313" s="21">
        <v>-13.02671</v>
      </c>
      <c r="CD313" s="21">
        <v>2.0644</v>
      </c>
      <c r="CE313" s="21">
        <v>0.24057999999999999</v>
      </c>
      <c r="CF313" s="21">
        <v>162.45402999999999</v>
      </c>
      <c r="CG313" s="21">
        <v>158.94378</v>
      </c>
      <c r="CH313" s="21">
        <v>170.27794</v>
      </c>
      <c r="CI313" s="21">
        <v>157.25085000000001</v>
      </c>
      <c r="CJ313" s="21">
        <v>166.32569000000001</v>
      </c>
      <c r="CK313" s="21">
        <v>171.18672000000001</v>
      </c>
      <c r="CL313" s="21">
        <v>-35.073090000000001</v>
      </c>
      <c r="CM313" s="21">
        <v>-34.317799999999998</v>
      </c>
      <c r="CN313" s="21">
        <v>-36.532409999999999</v>
      </c>
      <c r="CO313" s="21">
        <v>-51.781619999999997</v>
      </c>
      <c r="CP313" s="21">
        <v>-35.957769999999996</v>
      </c>
      <c r="CQ313" s="21">
        <v>-39.178080000000001</v>
      </c>
      <c r="CR313" s="21">
        <v>-53.958019999999998</v>
      </c>
      <c r="CS313" s="21">
        <v>-52.79569</v>
      </c>
      <c r="CT313" s="21">
        <v>-56.33043</v>
      </c>
      <c r="CU313" s="21">
        <v>-71.348420000000004</v>
      </c>
      <c r="CV313" s="21">
        <v>-55.318719999999999</v>
      </c>
      <c r="CW313" s="21">
        <v>-59.231499999999997</v>
      </c>
      <c r="CX313" s="21">
        <v>207.48542</v>
      </c>
      <c r="CY313" s="21">
        <v>203.01306</v>
      </c>
      <c r="CZ313" s="21">
        <v>217.57347999999999</v>
      </c>
      <c r="DA313" s="21">
        <v>215.21476999999999</v>
      </c>
      <c r="DB313" s="21">
        <v>212.71502000000001</v>
      </c>
      <c r="DC313" s="21">
        <v>220.60534000000001</v>
      </c>
      <c r="DD313" s="21">
        <v>425.67894999999999</v>
      </c>
      <c r="DE313" s="21">
        <v>416.50407000000001</v>
      </c>
      <c r="DF313" s="21">
        <v>446.15442000000002</v>
      </c>
      <c r="DG313" s="21">
        <v>454.76456000000002</v>
      </c>
      <c r="DH313" s="21">
        <v>436.40866</v>
      </c>
      <c r="DI313" s="21">
        <v>454.17090999999999</v>
      </c>
      <c r="DJ313" s="21">
        <v>504.80592999999999</v>
      </c>
      <c r="DK313" s="21">
        <v>493.92568</v>
      </c>
      <c r="DL313" s="21">
        <v>529.05417</v>
      </c>
      <c r="DM313" s="21">
        <v>541.39878999999996</v>
      </c>
      <c r="DN313" s="21">
        <v>517.53021999999999</v>
      </c>
      <c r="DO313" s="21">
        <v>538.85188000000005</v>
      </c>
      <c r="DP313" s="21">
        <v>503.85066999999998</v>
      </c>
      <c r="DQ313" s="21">
        <v>492.99104</v>
      </c>
      <c r="DR313" s="21">
        <v>528.04317000000003</v>
      </c>
      <c r="DS313" s="21">
        <v>540.99998000000005</v>
      </c>
      <c r="DT313" s="21">
        <v>516.55091000000004</v>
      </c>
      <c r="DU313" s="21">
        <v>537.90891999999997</v>
      </c>
      <c r="DV313" s="21">
        <v>490.61685999999997</v>
      </c>
      <c r="DW313" s="21">
        <v>480.04243000000002</v>
      </c>
      <c r="DX313" s="21">
        <v>514.18113000000005</v>
      </c>
      <c r="DY313" s="21">
        <v>526.63669000000004</v>
      </c>
      <c r="DZ313" s="21">
        <v>502.98349999999999</v>
      </c>
      <c r="EA313" s="21">
        <v>523.78590999999994</v>
      </c>
      <c r="EB313" s="21">
        <v>642.61923999999999</v>
      </c>
      <c r="EC313" s="21">
        <v>628.76867000000004</v>
      </c>
      <c r="ED313" s="21">
        <v>673.48217</v>
      </c>
      <c r="EE313" s="21">
        <v>689.93245000000002</v>
      </c>
      <c r="EF313" s="21">
        <v>658.81730000000005</v>
      </c>
      <c r="EG313" s="21">
        <v>686.07951000000003</v>
      </c>
      <c r="EH313" s="21">
        <v>338.09356000000002</v>
      </c>
      <c r="EI313" s="21">
        <v>330.80642999999998</v>
      </c>
      <c r="EJ313" s="21">
        <v>354.36711000000003</v>
      </c>
      <c r="EK313" s="21">
        <v>360.67266000000001</v>
      </c>
      <c r="EL313" s="21">
        <v>346.61556000000002</v>
      </c>
      <c r="EM313" s="21">
        <v>360.67610000000002</v>
      </c>
      <c r="EN313" s="21">
        <v>-13.655760000000001</v>
      </c>
      <c r="EO313" s="21">
        <v>-13.36084</v>
      </c>
      <c r="EP313" s="21">
        <v>-13.99919</v>
      </c>
      <c r="EQ313" s="21">
        <v>-32.560569999999998</v>
      </c>
      <c r="ER313" s="21">
        <v>-13.97926</v>
      </c>
      <c r="ES313" s="21">
        <v>-16.838539999999998</v>
      </c>
      <c r="ET313" s="21">
        <v>-60.304769999999998</v>
      </c>
      <c r="EU313" s="21">
        <v>-59.005629999999996</v>
      </c>
      <c r="EV313" s="21">
        <v>-62.984250000000003</v>
      </c>
      <c r="EW313" s="21">
        <v>-78.099810000000005</v>
      </c>
      <c r="EX313" s="21">
        <v>-61.82544</v>
      </c>
      <c r="EY313" s="21">
        <v>-66.00076</v>
      </c>
      <c r="EZ313" s="21">
        <v>481.63276999999999</v>
      </c>
      <c r="FA313" s="21">
        <v>471.25207</v>
      </c>
      <c r="FB313" s="21">
        <v>504.73574000000002</v>
      </c>
      <c r="FC313" s="21">
        <v>518.75223000000005</v>
      </c>
      <c r="FD313" s="21">
        <v>493.77303999999998</v>
      </c>
      <c r="FE313" s="21">
        <v>514.40545999999995</v>
      </c>
    </row>
    <row r="314" spans="2:161" x14ac:dyDescent="0.3">
      <c r="B314" s="39" t="s">
        <v>493</v>
      </c>
      <c r="C314" s="21">
        <v>16519.432400000002</v>
      </c>
      <c r="D314" s="21">
        <v>16166.47018</v>
      </c>
      <c r="E314" s="21">
        <v>17276.612550000002</v>
      </c>
      <c r="F314" s="21">
        <v>17647.426500000001</v>
      </c>
      <c r="G314" s="21">
        <v>16908.88798</v>
      </c>
      <c r="H314" s="21">
        <v>17647.426500000001</v>
      </c>
      <c r="I314" s="21">
        <v>4270.4745899999998</v>
      </c>
      <c r="J314" s="21">
        <v>4179.2270799999997</v>
      </c>
      <c r="K314" s="21">
        <v>4466.2138699999996</v>
      </c>
      <c r="L314" s="21">
        <v>4562.0742799999998</v>
      </c>
      <c r="M314" s="21">
        <v>4371.1500100000003</v>
      </c>
      <c r="N314" s="21">
        <v>4562.0742799999998</v>
      </c>
      <c r="O314" s="21">
        <v>6082.1854800000001</v>
      </c>
      <c r="P314" s="21">
        <v>5952.2226499999997</v>
      </c>
      <c r="Q314" s="21">
        <v>6360.9647199999999</v>
      </c>
      <c r="R314" s="21">
        <v>6497.4946</v>
      </c>
      <c r="S314" s="21">
        <v>6225.5735599999998</v>
      </c>
      <c r="T314" s="21">
        <v>6497.4946</v>
      </c>
      <c r="U314" s="21">
        <v>1.1914899999999999</v>
      </c>
      <c r="V314" s="21">
        <v>1.1652899999999999</v>
      </c>
      <c r="W314" s="21">
        <v>1.85626</v>
      </c>
      <c r="X314" s="21">
        <v>-34.08802</v>
      </c>
      <c r="Y314" s="21">
        <v>1.22102</v>
      </c>
      <c r="Z314" s="21">
        <v>-3.06664</v>
      </c>
      <c r="AA314" s="21">
        <v>97.660880000000006</v>
      </c>
      <c r="AB314" s="21">
        <v>95.555589999999995</v>
      </c>
      <c r="AC314" s="21">
        <v>102.86602000000001</v>
      </c>
      <c r="AD314" s="21">
        <v>75.224850000000004</v>
      </c>
      <c r="AE314" s="21">
        <v>100.12219</v>
      </c>
      <c r="AF314" s="21">
        <v>100.51335</v>
      </c>
      <c r="AG314" s="21">
        <v>5927.9925899999998</v>
      </c>
      <c r="AH314" s="21">
        <v>5801.3260499999997</v>
      </c>
      <c r="AI314" s="21">
        <v>6199.7025199999998</v>
      </c>
      <c r="AJ314" s="21">
        <v>6332.76991</v>
      </c>
      <c r="AK314" s="21">
        <v>6067.7424799999999</v>
      </c>
      <c r="AL314" s="21">
        <v>6332.76991</v>
      </c>
      <c r="AM314" s="21">
        <v>-0.30930999999999997</v>
      </c>
      <c r="AN314" s="21">
        <v>-0.30273</v>
      </c>
      <c r="AO314" s="21">
        <v>-0.31557000000000002</v>
      </c>
      <c r="AP314" s="21">
        <v>151.64158</v>
      </c>
      <c r="AQ314" s="21">
        <v>148.36514</v>
      </c>
      <c r="AR314" s="21">
        <v>159.19726</v>
      </c>
      <c r="AS314" s="21">
        <v>130.05819</v>
      </c>
      <c r="AT314" s="21">
        <v>155.25182000000001</v>
      </c>
      <c r="AU314" s="21">
        <v>158.02267000000001</v>
      </c>
      <c r="AV314" s="21">
        <v>-55.532380000000003</v>
      </c>
      <c r="AW314" s="21">
        <v>-54.332599999999999</v>
      </c>
      <c r="AX314" s="21">
        <v>-57.602620000000002</v>
      </c>
      <c r="AY314" s="21">
        <v>-89.188059999999993</v>
      </c>
      <c r="AZ314" s="21">
        <v>-56.85351</v>
      </c>
      <c r="BA314" s="21">
        <v>-63.147399999999998</v>
      </c>
      <c r="BB314" s="21">
        <v>60.306809999999999</v>
      </c>
      <c r="BC314" s="21">
        <v>59.004280000000001</v>
      </c>
      <c r="BD314" s="21">
        <v>63.63429</v>
      </c>
      <c r="BE314" s="21">
        <v>32.818779999999997</v>
      </c>
      <c r="BF314" s="21">
        <v>61.744199999999999</v>
      </c>
      <c r="BG314" s="21">
        <v>60.364919999999998</v>
      </c>
      <c r="BH314" s="21">
        <v>-357.11774000000003</v>
      </c>
      <c r="BI314" s="21">
        <v>-349.40172999999999</v>
      </c>
      <c r="BJ314" s="21">
        <v>-373.17905000000002</v>
      </c>
      <c r="BK314" s="21">
        <v>-408.98611</v>
      </c>
      <c r="BL314" s="21">
        <v>-365.61097999999998</v>
      </c>
      <c r="BM314" s="21">
        <v>-385.16897999999998</v>
      </c>
      <c r="BN314" s="21">
        <v>-571.86389999999994</v>
      </c>
      <c r="BO314" s="21">
        <v>-559.51094999999998</v>
      </c>
      <c r="BP314" s="21">
        <v>-597.85401999999999</v>
      </c>
      <c r="BQ314" s="21">
        <v>-651.36685999999997</v>
      </c>
      <c r="BR314" s="21">
        <v>-585.48586</v>
      </c>
      <c r="BS314" s="21">
        <v>-614.76667999999995</v>
      </c>
      <c r="BT314" s="21">
        <v>12781.456980000001</v>
      </c>
      <c r="BU314" s="21">
        <v>12505.32235</v>
      </c>
      <c r="BV314" s="21">
        <v>13373.5942</v>
      </c>
      <c r="BW314" s="21">
        <v>13663.490180000001</v>
      </c>
      <c r="BX314" s="21">
        <v>13086.02204</v>
      </c>
      <c r="BY314" s="21">
        <v>13663.490180000001</v>
      </c>
      <c r="BZ314" s="21">
        <v>245.05525</v>
      </c>
      <c r="CA314" s="21">
        <v>239.77302</v>
      </c>
      <c r="CB314" s="21">
        <v>257.56218000000001</v>
      </c>
      <c r="CC314" s="21">
        <v>219.13149000000001</v>
      </c>
      <c r="CD314" s="21">
        <v>251.23173</v>
      </c>
      <c r="CE314" s="21">
        <v>255.97318999999999</v>
      </c>
      <c r="CF314" s="21">
        <v>-77.279780000000002</v>
      </c>
      <c r="CG314" s="21">
        <v>-75.61018</v>
      </c>
      <c r="CH314" s="21">
        <v>-79.809920000000005</v>
      </c>
      <c r="CI314" s="21">
        <v>-147.59925000000001</v>
      </c>
      <c r="CJ314" s="21">
        <v>-79.119219999999999</v>
      </c>
      <c r="CK314" s="21">
        <v>-90.623159999999999</v>
      </c>
      <c r="CL314" s="21">
        <v>187.81966</v>
      </c>
      <c r="CM314" s="21">
        <v>183.77109999999999</v>
      </c>
      <c r="CN314" s="21">
        <v>197.49807000000001</v>
      </c>
      <c r="CO314" s="21">
        <v>162.36114000000001</v>
      </c>
      <c r="CP314" s="21">
        <v>192.55349000000001</v>
      </c>
      <c r="CQ314" s="21">
        <v>195.60185000000001</v>
      </c>
      <c r="CR314" s="21">
        <v>22.333410000000001</v>
      </c>
      <c r="CS314" s="21">
        <v>21.851479999999999</v>
      </c>
      <c r="CT314" s="21">
        <v>24.076599999999999</v>
      </c>
      <c r="CU314" s="21">
        <v>-15.09798</v>
      </c>
      <c r="CV314" s="21">
        <v>22.895810000000001</v>
      </c>
      <c r="CW314" s="21">
        <v>19.03342</v>
      </c>
      <c r="CX314" s="21">
        <v>76.878529999999998</v>
      </c>
      <c r="CY314" s="21">
        <v>75.221050000000005</v>
      </c>
      <c r="CZ314" s="21">
        <v>81.195650000000001</v>
      </c>
      <c r="DA314" s="21">
        <v>46.425710000000002</v>
      </c>
      <c r="DB314" s="21">
        <v>78.815889999999996</v>
      </c>
      <c r="DC314" s="21">
        <v>77.640410000000003</v>
      </c>
      <c r="DD314" s="21">
        <v>62.245310000000003</v>
      </c>
      <c r="DE314" s="21">
        <v>60.903269999999999</v>
      </c>
      <c r="DF314" s="21">
        <v>65.801569999999998</v>
      </c>
      <c r="DG314" s="21">
        <v>33.24682</v>
      </c>
      <c r="DH314" s="21">
        <v>63.813859999999998</v>
      </c>
      <c r="DI314" s="21">
        <v>62.252549999999999</v>
      </c>
      <c r="DJ314" s="21">
        <v>169.34066000000001</v>
      </c>
      <c r="DK314" s="21">
        <v>165.69047</v>
      </c>
      <c r="DL314" s="21">
        <v>178.00199000000001</v>
      </c>
      <c r="DM314" s="21">
        <v>150.61707999999999</v>
      </c>
      <c r="DN314" s="21">
        <v>173.6088</v>
      </c>
      <c r="DO314" s="21">
        <v>176.87869000000001</v>
      </c>
      <c r="DP314" s="21">
        <v>16.204550000000001</v>
      </c>
      <c r="DQ314" s="21">
        <v>15.85482</v>
      </c>
      <c r="DR314" s="21">
        <v>17.527290000000001</v>
      </c>
      <c r="DS314" s="21">
        <v>-14.763629999999999</v>
      </c>
      <c r="DT314" s="21">
        <v>16.612570000000002</v>
      </c>
      <c r="DU314" s="21">
        <v>13.27746</v>
      </c>
      <c r="DV314" s="21">
        <v>-36.762349999999998</v>
      </c>
      <c r="DW314" s="21">
        <v>-35.970529999999997</v>
      </c>
      <c r="DX314" s="21">
        <v>-37.956150000000001</v>
      </c>
      <c r="DY314" s="21">
        <v>-72.319429999999997</v>
      </c>
      <c r="DZ314" s="21">
        <v>-37.689500000000002</v>
      </c>
      <c r="EA314" s="21">
        <v>-43.272599999999997</v>
      </c>
      <c r="EB314" s="21">
        <v>-42.647889999999997</v>
      </c>
      <c r="EC314" s="21">
        <v>-41.72936</v>
      </c>
      <c r="ED314" s="21">
        <v>-43.955770000000001</v>
      </c>
      <c r="EE314" s="21">
        <v>-88.278099999999995</v>
      </c>
      <c r="EF314" s="21">
        <v>-43.723529999999997</v>
      </c>
      <c r="EG314" s="21">
        <v>-50.741599999999998</v>
      </c>
      <c r="EH314" s="21">
        <v>54.74776</v>
      </c>
      <c r="EI314" s="21">
        <v>53.567390000000003</v>
      </c>
      <c r="EJ314" s="21">
        <v>57.862699999999997</v>
      </c>
      <c r="EK314" s="21">
        <v>30.540109999999999</v>
      </c>
      <c r="EL314" s="21">
        <v>56.127389999999998</v>
      </c>
      <c r="EM314" s="21">
        <v>54.972949999999997</v>
      </c>
      <c r="EN314" s="21">
        <v>287.13125000000002</v>
      </c>
      <c r="EO314" s="21">
        <v>280.92734999999999</v>
      </c>
      <c r="EP314" s="21">
        <v>301.38857000000002</v>
      </c>
      <c r="EQ314" s="21">
        <v>249.23643000000001</v>
      </c>
      <c r="ER314" s="21">
        <v>293.96514999999999</v>
      </c>
      <c r="ES314" s="21">
        <v>299.59062999999998</v>
      </c>
      <c r="ET314" s="21">
        <v>86.849519999999998</v>
      </c>
      <c r="EU314" s="21">
        <v>84.977140000000006</v>
      </c>
      <c r="EV314" s="21">
        <v>91.655190000000005</v>
      </c>
      <c r="EW314" s="21">
        <v>56.061419999999998</v>
      </c>
      <c r="EX314" s="21">
        <v>89.038219999999995</v>
      </c>
      <c r="EY314" s="21">
        <v>88.139480000000006</v>
      </c>
      <c r="EZ314" s="21">
        <v>120.40181</v>
      </c>
      <c r="FA314" s="21">
        <v>117.80647999999999</v>
      </c>
      <c r="FB314" s="21">
        <v>126.59359000000001</v>
      </c>
      <c r="FC314" s="21">
        <v>105.76501</v>
      </c>
      <c r="FD314" s="21">
        <v>123.43643</v>
      </c>
      <c r="FE314" s="21">
        <v>125.6564</v>
      </c>
    </row>
    <row r="315" spans="2:161" x14ac:dyDescent="0.3">
      <c r="B315" s="39" t="s">
        <v>494</v>
      </c>
      <c r="C315" s="21">
        <v>29285.63394</v>
      </c>
      <c r="D315" s="21">
        <v>28659.902849999999</v>
      </c>
      <c r="E315" s="21">
        <v>30627.962179999999</v>
      </c>
      <c r="F315" s="21">
        <v>31285.340789999998</v>
      </c>
      <c r="G315" s="21">
        <v>29976.060420000002</v>
      </c>
      <c r="H315" s="21">
        <v>31285.340789999998</v>
      </c>
      <c r="I315" s="21">
        <v>20727.819060000002</v>
      </c>
      <c r="J315" s="21">
        <v>20284.9264</v>
      </c>
      <c r="K315" s="21">
        <v>21677.888749999998</v>
      </c>
      <c r="L315" s="21">
        <v>22143.171289999998</v>
      </c>
      <c r="M315" s="21">
        <v>21216.47249</v>
      </c>
      <c r="N315" s="21">
        <v>22143.171289999998</v>
      </c>
      <c r="O315" s="21">
        <v>-8911.9477900000002</v>
      </c>
      <c r="P315" s="21">
        <v>-8721.5192100000004</v>
      </c>
      <c r="Q315" s="21">
        <v>-9320.4302399999997</v>
      </c>
      <c r="R315" s="21">
        <v>-9520.4812099999999</v>
      </c>
      <c r="S315" s="21">
        <v>-9122.0477699999992</v>
      </c>
      <c r="T315" s="21">
        <v>-9520.4812099999999</v>
      </c>
      <c r="U315" s="21">
        <v>139.87473</v>
      </c>
      <c r="V315" s="21">
        <v>136.85957999999999</v>
      </c>
      <c r="W315" s="21">
        <v>148.66864000000001</v>
      </c>
      <c r="X315" s="21">
        <v>28.414370000000002</v>
      </c>
      <c r="Y315" s="21">
        <v>143.40009000000001</v>
      </c>
      <c r="Z315" s="21">
        <v>134.39383000000001</v>
      </c>
      <c r="AA315" s="21">
        <v>-278.51157000000001</v>
      </c>
      <c r="AB315" s="21">
        <v>-272.50948</v>
      </c>
      <c r="AC315" s="21">
        <v>-289.89506999999998</v>
      </c>
      <c r="AD315" s="21">
        <v>-415.10068999999999</v>
      </c>
      <c r="AE315" s="21">
        <v>-285.53253999999998</v>
      </c>
      <c r="AF315" s="21">
        <v>-311.97149999999999</v>
      </c>
      <c r="AG315" s="21">
        <v>-7273.9854400000004</v>
      </c>
      <c r="AH315" s="21">
        <v>-7118.5583699999997</v>
      </c>
      <c r="AI315" s="21">
        <v>-7607.38904</v>
      </c>
      <c r="AJ315" s="21">
        <v>-7770.6703299999999</v>
      </c>
      <c r="AK315" s="21">
        <v>-7445.4665299999997</v>
      </c>
      <c r="AL315" s="21">
        <v>-7770.6703299999999</v>
      </c>
      <c r="AM315" s="21">
        <v>-1.07626</v>
      </c>
      <c r="AN315" s="21">
        <v>-1.05308</v>
      </c>
      <c r="AO315" s="21">
        <v>-1.1007899999999999</v>
      </c>
      <c r="AP315" s="21">
        <v>246.09591</v>
      </c>
      <c r="AQ315" s="21">
        <v>240.77869000000001</v>
      </c>
      <c r="AR315" s="21">
        <v>259.35556000000003</v>
      </c>
      <c r="AS315" s="21">
        <v>150.37710999999999</v>
      </c>
      <c r="AT315" s="21">
        <v>251.95437999999999</v>
      </c>
      <c r="AU315" s="21">
        <v>248.74377000000001</v>
      </c>
      <c r="AV315" s="21">
        <v>96.034530000000004</v>
      </c>
      <c r="AW315" s="21">
        <v>93.959530000000001</v>
      </c>
      <c r="AX315" s="21">
        <v>102.22332</v>
      </c>
      <c r="AY315" s="21">
        <v>-2.32368</v>
      </c>
      <c r="AZ315" s="21">
        <v>98.321269999999998</v>
      </c>
      <c r="BA315" s="21">
        <v>89.324309999999997</v>
      </c>
      <c r="BB315" s="21">
        <v>-579.66607999999997</v>
      </c>
      <c r="BC315" s="21">
        <v>-567.14705000000004</v>
      </c>
      <c r="BD315" s="21">
        <v>-604.62329</v>
      </c>
      <c r="BE315" s="21">
        <v>-743.33784000000003</v>
      </c>
      <c r="BF315" s="21">
        <v>-593.47376999999994</v>
      </c>
      <c r="BG315" s="21">
        <v>-633.94512999999995</v>
      </c>
      <c r="BH315" s="21">
        <v>-1295.5167200000001</v>
      </c>
      <c r="BI315" s="21">
        <v>-1267.5251900000001</v>
      </c>
      <c r="BJ315" s="21">
        <v>-1353.8637900000001</v>
      </c>
      <c r="BK315" s="21">
        <v>-1479.7839799999999</v>
      </c>
      <c r="BL315" s="21">
        <v>-1326.32951</v>
      </c>
      <c r="BM315" s="21">
        <v>-1396.78097</v>
      </c>
      <c r="BN315" s="21">
        <v>-1558.32168</v>
      </c>
      <c r="BO315" s="21">
        <v>-1524.65995</v>
      </c>
      <c r="BP315" s="21">
        <v>-1628.81421</v>
      </c>
      <c r="BQ315" s="21">
        <v>-1796.0563199999999</v>
      </c>
      <c r="BR315" s="21">
        <v>-1595.44253</v>
      </c>
      <c r="BS315" s="21">
        <v>-1677.8861999999999</v>
      </c>
      <c r="BT315" s="21">
        <v>13838.24134</v>
      </c>
      <c r="BU315" s="21">
        <v>13539.275600000001</v>
      </c>
      <c r="BV315" s="21">
        <v>14479.337090000001</v>
      </c>
      <c r="BW315" s="21">
        <v>14793.20197</v>
      </c>
      <c r="BX315" s="21">
        <v>14167.988160000001</v>
      </c>
      <c r="BY315" s="21">
        <v>14793.20197</v>
      </c>
      <c r="BZ315" s="21">
        <v>543.61994000000004</v>
      </c>
      <c r="CA315" s="21">
        <v>531.90295000000003</v>
      </c>
      <c r="CB315" s="21">
        <v>572.41355999999996</v>
      </c>
      <c r="CC315" s="21">
        <v>422.14749999999998</v>
      </c>
      <c r="CD315" s="21">
        <v>557.32241999999997</v>
      </c>
      <c r="CE315" s="21">
        <v>559.67228999999998</v>
      </c>
      <c r="CF315" s="21">
        <v>23.341529999999999</v>
      </c>
      <c r="CG315" s="21">
        <v>22.837039999999998</v>
      </c>
      <c r="CH315" s="21">
        <v>28.054120000000001</v>
      </c>
      <c r="CI315" s="21">
        <v>-197.43728999999999</v>
      </c>
      <c r="CJ315" s="21">
        <v>23.899159999999998</v>
      </c>
      <c r="CK315" s="21">
        <v>-3.2395100000000001</v>
      </c>
      <c r="CL315" s="21">
        <v>365.98352</v>
      </c>
      <c r="CM315" s="21">
        <v>358.09510999999998</v>
      </c>
      <c r="CN315" s="21">
        <v>385.95708000000002</v>
      </c>
      <c r="CO315" s="21">
        <v>248.57136</v>
      </c>
      <c r="CP315" s="21">
        <v>375.20837999999998</v>
      </c>
      <c r="CQ315" s="21">
        <v>372.68876999999998</v>
      </c>
      <c r="CR315" s="21">
        <v>325.93786999999998</v>
      </c>
      <c r="CS315" s="21">
        <v>318.91255999999998</v>
      </c>
      <c r="CT315" s="21">
        <v>343.85449</v>
      </c>
      <c r="CU315" s="21">
        <v>217.12576999999999</v>
      </c>
      <c r="CV315" s="21">
        <v>334.15330999999998</v>
      </c>
      <c r="CW315" s="21">
        <v>331.62160999999998</v>
      </c>
      <c r="CX315" s="21">
        <v>167.37916000000001</v>
      </c>
      <c r="CY315" s="21">
        <v>163.77118999999999</v>
      </c>
      <c r="CZ315" s="21">
        <v>177.63284999999999</v>
      </c>
      <c r="DA315" s="21">
        <v>50.552329999999998</v>
      </c>
      <c r="DB315" s="21">
        <v>171.59779</v>
      </c>
      <c r="DC315" s="21">
        <v>162.83637999999999</v>
      </c>
      <c r="DD315" s="21">
        <v>-61.673549999999999</v>
      </c>
      <c r="DE315" s="21">
        <v>-60.344850000000001</v>
      </c>
      <c r="DF315" s="21">
        <v>-62.569159999999997</v>
      </c>
      <c r="DG315" s="21">
        <v>-189.70245</v>
      </c>
      <c r="DH315" s="21">
        <v>-63.228650000000002</v>
      </c>
      <c r="DI315" s="21">
        <v>-81.268789999999996</v>
      </c>
      <c r="DJ315" s="21">
        <v>-164.01912999999999</v>
      </c>
      <c r="DK315" s="21">
        <v>-160.48464000000001</v>
      </c>
      <c r="DL315" s="21">
        <v>-169.80944</v>
      </c>
      <c r="DM315" s="21">
        <v>-300.55962</v>
      </c>
      <c r="DN315" s="21">
        <v>-168.15407999999999</v>
      </c>
      <c r="DO315" s="21">
        <v>-190.65425999999999</v>
      </c>
      <c r="DP315" s="21">
        <v>-303.68338999999997</v>
      </c>
      <c r="DQ315" s="21">
        <v>-297.13878999999997</v>
      </c>
      <c r="DR315" s="21">
        <v>-316.25803000000002</v>
      </c>
      <c r="DS315" s="21">
        <v>-445.82141999999999</v>
      </c>
      <c r="DT315" s="21">
        <v>-311.33886999999999</v>
      </c>
      <c r="DU315" s="21">
        <v>-339.16892000000001</v>
      </c>
      <c r="DV315" s="21">
        <v>-319.47406000000001</v>
      </c>
      <c r="DW315" s="21">
        <v>-312.58915000000002</v>
      </c>
      <c r="DX315" s="21">
        <v>-332.76778999999999</v>
      </c>
      <c r="DY315" s="21">
        <v>-461.79124999999999</v>
      </c>
      <c r="DZ315" s="21">
        <v>-327.52760000000001</v>
      </c>
      <c r="EA315" s="21">
        <v>-355.62216999999998</v>
      </c>
      <c r="EB315" s="21">
        <v>-390.07664</v>
      </c>
      <c r="EC315" s="21">
        <v>-381.67021999999997</v>
      </c>
      <c r="ED315" s="21">
        <v>-406.1585</v>
      </c>
      <c r="EE315" s="21">
        <v>-572.36422000000005</v>
      </c>
      <c r="EF315" s="21">
        <v>-399.91001</v>
      </c>
      <c r="EG315" s="21">
        <v>-435.27244000000002</v>
      </c>
      <c r="EH315" s="21">
        <v>-5.9421200000000001</v>
      </c>
      <c r="EI315" s="21">
        <v>-5.8144900000000002</v>
      </c>
      <c r="EJ315" s="21">
        <v>-4.4701000000000004</v>
      </c>
      <c r="EK315" s="21">
        <v>-109.53385</v>
      </c>
      <c r="EL315" s="21">
        <v>-6.0923299999999996</v>
      </c>
      <c r="EM315" s="21">
        <v>-19.034659999999999</v>
      </c>
      <c r="EN315" s="21">
        <v>569.23915</v>
      </c>
      <c r="EO315" s="21">
        <v>556.94002999999998</v>
      </c>
      <c r="EP315" s="21">
        <v>598.95986000000005</v>
      </c>
      <c r="EQ315" s="21">
        <v>405.48356999999999</v>
      </c>
      <c r="ER315" s="21">
        <v>582.78599999999994</v>
      </c>
      <c r="ES315" s="21">
        <v>582.69264999999996</v>
      </c>
      <c r="ET315" s="21">
        <v>340.63477999999998</v>
      </c>
      <c r="EU315" s="21">
        <v>333.29273999999998</v>
      </c>
      <c r="EV315" s="21">
        <v>359.20112999999998</v>
      </c>
      <c r="EW315" s="21">
        <v>235.328</v>
      </c>
      <c r="EX315" s="21">
        <v>349.22071</v>
      </c>
      <c r="EY315" s="21">
        <v>347.59908999999999</v>
      </c>
      <c r="EZ315" s="21">
        <v>-241.44631000000001</v>
      </c>
      <c r="FA315" s="21">
        <v>-236.24297000000001</v>
      </c>
      <c r="FB315" s="21">
        <v>-251.40289999999999</v>
      </c>
      <c r="FC315" s="21">
        <v>-354.68696999999997</v>
      </c>
      <c r="FD315" s="21">
        <v>-247.53288000000001</v>
      </c>
      <c r="FE315" s="21">
        <v>-269.47482000000002</v>
      </c>
    </row>
    <row r="316" spans="2:161" x14ac:dyDescent="0.3">
      <c r="B316" s="39" t="s">
        <v>495</v>
      </c>
      <c r="C316" s="21">
        <v>25337.876359999998</v>
      </c>
      <c r="D316" s="21">
        <v>24796.494979999999</v>
      </c>
      <c r="E316" s="21">
        <v>26499.256270000002</v>
      </c>
      <c r="F316" s="21">
        <v>27068.019039999999</v>
      </c>
      <c r="G316" s="21">
        <v>25935.232080000002</v>
      </c>
      <c r="H316" s="21">
        <v>27068.019039999999</v>
      </c>
      <c r="I316" s="21">
        <v>21593.620350000001</v>
      </c>
      <c r="J316" s="21">
        <v>21132.228050000002</v>
      </c>
      <c r="K316" s="21">
        <v>22583.374459999999</v>
      </c>
      <c r="L316" s="21">
        <v>23068.09186</v>
      </c>
      <c r="M316" s="21">
        <v>22102.684840000002</v>
      </c>
      <c r="N316" s="21">
        <v>23068.09186</v>
      </c>
      <c r="O316" s="21">
        <v>-7230.4168399999999</v>
      </c>
      <c r="P316" s="21">
        <v>-7075.91885</v>
      </c>
      <c r="Q316" s="21">
        <v>-7561.8256899999997</v>
      </c>
      <c r="R316" s="21">
        <v>-7724.1304899999996</v>
      </c>
      <c r="S316" s="21">
        <v>-7400.8745699999999</v>
      </c>
      <c r="T316" s="21">
        <v>-7724.1304899999996</v>
      </c>
      <c r="U316" s="21">
        <v>196.63926000000001</v>
      </c>
      <c r="V316" s="21">
        <v>180.86941999999999</v>
      </c>
      <c r="W316" s="21">
        <v>212.91786999999999</v>
      </c>
      <c r="X316" s="21">
        <v>135.99691999999999</v>
      </c>
      <c r="Y316" s="21">
        <v>221.14761999999999</v>
      </c>
      <c r="Z316" s="21">
        <v>229.25792000000001</v>
      </c>
      <c r="AA316" s="21">
        <v>-284.26076999999998</v>
      </c>
      <c r="AB316" s="21">
        <v>-288.56411000000003</v>
      </c>
      <c r="AC316" s="21">
        <v>-291.12303000000003</v>
      </c>
      <c r="AD316" s="21">
        <v>-379.70879000000002</v>
      </c>
      <c r="AE316" s="21">
        <v>-273.44243999999998</v>
      </c>
      <c r="AF316" s="21">
        <v>-286.57611000000003</v>
      </c>
      <c r="AG316" s="21">
        <v>-5419.7637100000002</v>
      </c>
      <c r="AH316" s="21">
        <v>-5303.9567699999998</v>
      </c>
      <c r="AI316" s="21">
        <v>-5668.1789399999998</v>
      </c>
      <c r="AJ316" s="21">
        <v>-5789.8379699999996</v>
      </c>
      <c r="AK316" s="21">
        <v>-5547.5323200000003</v>
      </c>
      <c r="AL316" s="21">
        <v>-5789.8379699999996</v>
      </c>
      <c r="AM316" s="21">
        <v>-1.5697700000000001</v>
      </c>
      <c r="AN316" s="21">
        <v>-15.440020000000001</v>
      </c>
      <c r="AO316" s="21">
        <v>20.449660000000002</v>
      </c>
      <c r="AP316" s="21">
        <v>200.78181000000001</v>
      </c>
      <c r="AQ316" s="21">
        <v>186.42224999999999</v>
      </c>
      <c r="AR316" s="21">
        <v>215.21815000000001</v>
      </c>
      <c r="AS316" s="21">
        <v>141.62306000000001</v>
      </c>
      <c r="AT316" s="21">
        <v>221.62844000000001</v>
      </c>
      <c r="AU316" s="21">
        <v>230.36913999999999</v>
      </c>
      <c r="AV316" s="21">
        <v>132.67765</v>
      </c>
      <c r="AW316" s="21">
        <v>120.43967000000001</v>
      </c>
      <c r="AX316" s="21">
        <v>143.54884999999999</v>
      </c>
      <c r="AY316" s="21">
        <v>73.604309999999998</v>
      </c>
      <c r="AZ316" s="21">
        <v>150.76793000000001</v>
      </c>
      <c r="BA316" s="21">
        <v>156.34287</v>
      </c>
      <c r="BB316" s="21">
        <v>-663.31813</v>
      </c>
      <c r="BC316" s="21">
        <v>-659.07876999999996</v>
      </c>
      <c r="BD316" s="21">
        <v>-689.11395000000005</v>
      </c>
      <c r="BE316" s="21">
        <v>-794.26778000000002</v>
      </c>
      <c r="BF316" s="21">
        <v>-663.18890999999996</v>
      </c>
      <c r="BG316" s="21">
        <v>-693.73323000000005</v>
      </c>
      <c r="BH316" s="21">
        <v>-865.73978999999997</v>
      </c>
      <c r="BI316" s="21">
        <v>-855.67555000000004</v>
      </c>
      <c r="BJ316" s="21">
        <v>-901.24377000000004</v>
      </c>
      <c r="BK316" s="21">
        <v>-986.88462000000004</v>
      </c>
      <c r="BL316" s="21">
        <v>-872.44521999999995</v>
      </c>
      <c r="BM316" s="21">
        <v>-911.67799000000002</v>
      </c>
      <c r="BN316" s="21">
        <v>-936.61815999999999</v>
      </c>
      <c r="BO316" s="21">
        <v>-924.98404000000005</v>
      </c>
      <c r="BP316" s="21">
        <v>-975.76688000000001</v>
      </c>
      <c r="BQ316" s="21">
        <v>-1084.53757</v>
      </c>
      <c r="BR316" s="21">
        <v>-945.22621000000004</v>
      </c>
      <c r="BS316" s="21">
        <v>-988.07086000000004</v>
      </c>
      <c r="BT316" s="21">
        <v>10651.051170000001</v>
      </c>
      <c r="BU316" s="21">
        <v>10420.942489999999</v>
      </c>
      <c r="BV316" s="21">
        <v>11144.4913</v>
      </c>
      <c r="BW316" s="21">
        <v>11386.067590000001</v>
      </c>
      <c r="BX316" s="21">
        <v>10904.851500000001</v>
      </c>
      <c r="BY316" s="21">
        <v>11386.067590000001</v>
      </c>
      <c r="BZ316" s="21">
        <v>453.10572000000002</v>
      </c>
      <c r="CA316" s="21">
        <v>427.72728999999998</v>
      </c>
      <c r="CB316" s="21">
        <v>482.82468</v>
      </c>
      <c r="CC316" s="21">
        <v>385.06725999999998</v>
      </c>
      <c r="CD316" s="21">
        <v>490.89069999999998</v>
      </c>
      <c r="CE316" s="21">
        <v>508.74335000000002</v>
      </c>
      <c r="CF316" s="21">
        <v>211.65953999999999</v>
      </c>
      <c r="CG316" s="21">
        <v>187.40262999999999</v>
      </c>
      <c r="CH316" s="21">
        <v>231.26439999999999</v>
      </c>
      <c r="CI316" s="21">
        <v>86.280079999999998</v>
      </c>
      <c r="CJ316" s="21">
        <v>248.17774</v>
      </c>
      <c r="CK316" s="21">
        <v>256.54628000000002</v>
      </c>
      <c r="CL316" s="21">
        <v>299.64587999999998</v>
      </c>
      <c r="CM316" s="21">
        <v>279.38641999999999</v>
      </c>
      <c r="CN316" s="21">
        <v>320.89663999999999</v>
      </c>
      <c r="CO316" s="21">
        <v>229.49547999999999</v>
      </c>
      <c r="CP316" s="21">
        <v>329.77629000000002</v>
      </c>
      <c r="CQ316" s="21">
        <v>341.19526000000002</v>
      </c>
      <c r="CR316" s="21">
        <v>265.67263000000003</v>
      </c>
      <c r="CS316" s="21">
        <v>247.09063</v>
      </c>
      <c r="CT316" s="21">
        <v>286.27305999999999</v>
      </c>
      <c r="CU316" s="21">
        <v>202.7379</v>
      </c>
      <c r="CV316" s="21">
        <v>294.41084000000001</v>
      </c>
      <c r="CW316" s="21">
        <v>305.78021000000001</v>
      </c>
      <c r="CX316" s="21">
        <v>98.139809999999997</v>
      </c>
      <c r="CY316" s="21">
        <v>83.642049999999998</v>
      </c>
      <c r="CZ316" s="21">
        <v>109.93324</v>
      </c>
      <c r="DA316" s="21">
        <v>22.757940000000001</v>
      </c>
      <c r="DB316" s="21">
        <v>121.24276999999999</v>
      </c>
      <c r="DC316" s="21">
        <v>124.44110000000001</v>
      </c>
      <c r="DD316" s="21">
        <v>-108.44978</v>
      </c>
      <c r="DE316" s="21">
        <v>-117.51683</v>
      </c>
      <c r="DF316" s="21">
        <v>-107.98274000000001</v>
      </c>
      <c r="DG316" s="21">
        <v>-197.72399999999999</v>
      </c>
      <c r="DH316" s="21">
        <v>-92.716830000000002</v>
      </c>
      <c r="DI316" s="21">
        <v>-99.448989999999995</v>
      </c>
      <c r="DJ316" s="21">
        <v>-333.6078</v>
      </c>
      <c r="DK316" s="21">
        <v>-337.78178000000003</v>
      </c>
      <c r="DL316" s="21">
        <v>-343.93004999999999</v>
      </c>
      <c r="DM316" s="21">
        <v>-443.16036000000003</v>
      </c>
      <c r="DN316" s="21">
        <v>-323.66897999999998</v>
      </c>
      <c r="DO316" s="21">
        <v>-340.55263000000002</v>
      </c>
      <c r="DP316" s="21">
        <v>-247.15262000000001</v>
      </c>
      <c r="DQ316" s="21">
        <v>-252.55968999999999</v>
      </c>
      <c r="DR316" s="21">
        <v>-253.67663999999999</v>
      </c>
      <c r="DS316" s="21">
        <v>-343.95695999999998</v>
      </c>
      <c r="DT316" s="21">
        <v>-236.07701</v>
      </c>
      <c r="DU316" s="21">
        <v>-248.99918</v>
      </c>
      <c r="DV316" s="21">
        <v>-238.45428000000001</v>
      </c>
      <c r="DW316" s="21">
        <v>-244.00847999999999</v>
      </c>
      <c r="DX316" s="21">
        <v>-243.62945999999999</v>
      </c>
      <c r="DY316" s="21">
        <v>-332.48903000000001</v>
      </c>
      <c r="DZ316" s="21">
        <v>-226.69241</v>
      </c>
      <c r="EA316" s="21">
        <v>-238.44842</v>
      </c>
      <c r="EB316" s="21">
        <v>-289.71606000000003</v>
      </c>
      <c r="EC316" s="21">
        <v>-297.36622999999997</v>
      </c>
      <c r="ED316" s="21">
        <v>-294.63269000000003</v>
      </c>
      <c r="EE316" s="21">
        <v>-407.94941999999998</v>
      </c>
      <c r="EF316" s="21">
        <v>-273.11131</v>
      </c>
      <c r="EG316" s="21">
        <v>-286.51772</v>
      </c>
      <c r="EH316" s="21">
        <v>-64.939250000000001</v>
      </c>
      <c r="EI316" s="21">
        <v>-73.059079999999994</v>
      </c>
      <c r="EJ316" s="21">
        <v>-62.146680000000003</v>
      </c>
      <c r="EK316" s="21">
        <v>-135.92677</v>
      </c>
      <c r="EL316" s="21">
        <v>-50.251010000000001</v>
      </c>
      <c r="EM316" s="21">
        <v>-53.565919999999998</v>
      </c>
      <c r="EN316" s="21">
        <v>473.55599999999998</v>
      </c>
      <c r="EO316" s="21">
        <v>445.15221000000003</v>
      </c>
      <c r="EP316" s="21">
        <v>504.88932</v>
      </c>
      <c r="EQ316" s="21">
        <v>374.95175999999998</v>
      </c>
      <c r="ER316" s="21">
        <v>513.98510999999996</v>
      </c>
      <c r="ES316" s="21">
        <v>534.81975</v>
      </c>
      <c r="ET316" s="21">
        <v>269.35619000000003</v>
      </c>
      <c r="EU316" s="21">
        <v>251.04984999999999</v>
      </c>
      <c r="EV316" s="21">
        <v>289.28598</v>
      </c>
      <c r="EW316" s="21">
        <v>206.65011000000001</v>
      </c>
      <c r="EX316" s="21">
        <v>297.04888999999997</v>
      </c>
      <c r="EY316" s="21">
        <v>307.94182999999998</v>
      </c>
      <c r="EZ316" s="21">
        <v>-322.08381000000003</v>
      </c>
      <c r="FA316" s="21">
        <v>-323.66023999999999</v>
      </c>
      <c r="FB316" s="21">
        <v>-332.53100999999998</v>
      </c>
      <c r="FC316" s="21">
        <v>-410.03577000000001</v>
      </c>
      <c r="FD316" s="21">
        <v>-316.02715000000001</v>
      </c>
      <c r="FE316" s="21">
        <v>-331.31702000000001</v>
      </c>
    </row>
    <row r="317" spans="2:161" x14ac:dyDescent="0.3">
      <c r="B317" s="39" t="s">
        <v>496</v>
      </c>
      <c r="C317" s="21">
        <v>8409.4318999999996</v>
      </c>
      <c r="D317" s="21">
        <v>8229.7518899999995</v>
      </c>
      <c r="E317" s="21">
        <v>8794.8842999999997</v>
      </c>
      <c r="F317" s="21">
        <v>8983.6519599999992</v>
      </c>
      <c r="G317" s="21">
        <v>8607.6893199999995</v>
      </c>
      <c r="H317" s="21">
        <v>8983.6519599999992</v>
      </c>
      <c r="I317" s="21">
        <v>8971.5444599999992</v>
      </c>
      <c r="J317" s="21">
        <v>8779.8488799999996</v>
      </c>
      <c r="K317" s="21">
        <v>9382.7595700000002</v>
      </c>
      <c r="L317" s="21">
        <v>9584.1460800000004</v>
      </c>
      <c r="M317" s="21">
        <v>9183.0465000000004</v>
      </c>
      <c r="N317" s="21">
        <v>9584.1460800000004</v>
      </c>
      <c r="O317" s="21">
        <v>-17452.453669999999</v>
      </c>
      <c r="P317" s="21">
        <v>-17079.533390000001</v>
      </c>
      <c r="Q317" s="21">
        <v>-18252.393380000001</v>
      </c>
      <c r="R317" s="21">
        <v>-18644.15739</v>
      </c>
      <c r="S317" s="21">
        <v>-17863.896850000001</v>
      </c>
      <c r="T317" s="21">
        <v>-18644.15739</v>
      </c>
      <c r="U317" s="21">
        <v>-11.05302</v>
      </c>
      <c r="V317" s="21">
        <v>-22.315270000000002</v>
      </c>
      <c r="W317" s="21">
        <v>-6.4792199999999998</v>
      </c>
      <c r="X317" s="21">
        <v>14.55463</v>
      </c>
      <c r="Y317" s="21">
        <v>8.1669</v>
      </c>
      <c r="Z317" s="21">
        <v>19.832450000000001</v>
      </c>
      <c r="AA317" s="21">
        <v>-465.80536000000001</v>
      </c>
      <c r="AB317" s="21">
        <v>-466.16858999999999</v>
      </c>
      <c r="AC317" s="21">
        <v>-482.93322999999998</v>
      </c>
      <c r="AD317" s="21">
        <v>-484.68427000000003</v>
      </c>
      <c r="AE317" s="21">
        <v>-459.60968000000003</v>
      </c>
      <c r="AF317" s="21">
        <v>-469.15758</v>
      </c>
      <c r="AG317" s="21">
        <v>-15674.84454</v>
      </c>
      <c r="AH317" s="21">
        <v>-15339.911889999999</v>
      </c>
      <c r="AI317" s="21">
        <v>-16393.302060000002</v>
      </c>
      <c r="AJ317" s="21">
        <v>-16745.159899999999</v>
      </c>
      <c r="AK317" s="21">
        <v>-16044.37228</v>
      </c>
      <c r="AL317" s="21">
        <v>-16745.159899999999</v>
      </c>
      <c r="AM317" s="21">
        <v>-0.66512000000000004</v>
      </c>
      <c r="AN317" s="21">
        <v>-14.55499</v>
      </c>
      <c r="AO317" s="21">
        <v>21.375990000000002</v>
      </c>
      <c r="AP317" s="21">
        <v>-29.584700000000002</v>
      </c>
      <c r="AQ317" s="21">
        <v>-38.949469999999998</v>
      </c>
      <c r="AR317" s="21">
        <v>-27.38814</v>
      </c>
      <c r="AS317" s="21">
        <v>-9.0817899999999998</v>
      </c>
      <c r="AT317" s="21">
        <v>-14.24935</v>
      </c>
      <c r="AU317" s="21">
        <v>-3.8466</v>
      </c>
      <c r="AV317" s="21">
        <v>-14.44679</v>
      </c>
      <c r="AW317" s="21">
        <v>-23.494789999999998</v>
      </c>
      <c r="AX317" s="21">
        <v>-11.856249999999999</v>
      </c>
      <c r="AY317" s="21">
        <v>5.4178899999999999</v>
      </c>
      <c r="AZ317" s="21">
        <v>0.1235</v>
      </c>
      <c r="BA317" s="21">
        <v>10.30143</v>
      </c>
      <c r="BB317" s="21">
        <v>-756.89598000000001</v>
      </c>
      <c r="BC317" s="21">
        <v>-750.62849000000006</v>
      </c>
      <c r="BD317" s="21">
        <v>-788.58758999999998</v>
      </c>
      <c r="BE317" s="21">
        <v>-799.05439000000001</v>
      </c>
      <c r="BF317" s="21">
        <v>-759.00729000000001</v>
      </c>
      <c r="BG317" s="21">
        <v>-781.69334000000003</v>
      </c>
      <c r="BH317" s="21">
        <v>-913.70899999999995</v>
      </c>
      <c r="BI317" s="21">
        <v>-902.60464999999999</v>
      </c>
      <c r="BJ317" s="21">
        <v>-952.77614000000005</v>
      </c>
      <c r="BK317" s="21">
        <v>-957.18960000000004</v>
      </c>
      <c r="BL317" s="21">
        <v>-921.56116999999995</v>
      </c>
      <c r="BM317" s="21">
        <v>-952.74715000000003</v>
      </c>
      <c r="BN317" s="21">
        <v>-1004.93664</v>
      </c>
      <c r="BO317" s="21">
        <v>-991.82153000000005</v>
      </c>
      <c r="BP317" s="21">
        <v>-1048.5766699999999</v>
      </c>
      <c r="BQ317" s="21">
        <v>-1076.3797199999999</v>
      </c>
      <c r="BR317" s="21">
        <v>-1015.1804100000001</v>
      </c>
      <c r="BS317" s="21">
        <v>-1050.7523100000001</v>
      </c>
      <c r="BT317" s="21">
        <v>15504.032429999999</v>
      </c>
      <c r="BU317" s="21">
        <v>15169.07842</v>
      </c>
      <c r="BV317" s="21">
        <v>16222.30068</v>
      </c>
      <c r="BW317" s="21">
        <v>16573.947329999999</v>
      </c>
      <c r="BX317" s="21">
        <v>15873.472830000001</v>
      </c>
      <c r="BY317" s="21">
        <v>16573.947329999999</v>
      </c>
      <c r="BZ317" s="21">
        <v>-31.969110000000001</v>
      </c>
      <c r="CA317" s="21">
        <v>-46.819850000000002</v>
      </c>
      <c r="CB317" s="21">
        <v>-27.822510000000001</v>
      </c>
      <c r="CC317" s="21">
        <v>0.53732999999999997</v>
      </c>
      <c r="CD317" s="21">
        <v>-6.5355400000000001</v>
      </c>
      <c r="CE317" s="21">
        <v>8.0558899999999998</v>
      </c>
      <c r="CF317" s="21">
        <v>-5.6792199999999999</v>
      </c>
      <c r="CG317" s="21">
        <v>-25.223669999999998</v>
      </c>
      <c r="CH317" s="21">
        <v>0.81188000000000005</v>
      </c>
      <c r="CI317" s="21">
        <v>38.646859999999997</v>
      </c>
      <c r="CJ317" s="21">
        <v>25.634969999999999</v>
      </c>
      <c r="CK317" s="21">
        <v>47.99738</v>
      </c>
      <c r="CL317" s="21">
        <v>-46.770589999999999</v>
      </c>
      <c r="CM317" s="21">
        <v>-59.511699999999998</v>
      </c>
      <c r="CN317" s="21">
        <v>-44.178919999999998</v>
      </c>
      <c r="CO317" s="21">
        <v>-20.867170000000002</v>
      </c>
      <c r="CP317" s="21">
        <v>-25.460940000000001</v>
      </c>
      <c r="CQ317" s="21">
        <v>-13.670360000000001</v>
      </c>
      <c r="CR317" s="21">
        <v>-55.855510000000002</v>
      </c>
      <c r="CS317" s="21">
        <v>-67.459310000000002</v>
      </c>
      <c r="CT317" s="21">
        <v>-52.60219</v>
      </c>
      <c r="CU317" s="21">
        <v>-30.864100000000001</v>
      </c>
      <c r="CV317" s="21">
        <v>-35.304340000000003</v>
      </c>
      <c r="CW317" s="21">
        <v>-23.94726</v>
      </c>
      <c r="CX317" s="21">
        <v>-120.64841</v>
      </c>
      <c r="CY317" s="21">
        <v>-130.39776000000001</v>
      </c>
      <c r="CZ317" s="21">
        <v>-121.21113</v>
      </c>
      <c r="DA317" s="21">
        <v>-104.2722</v>
      </c>
      <c r="DB317" s="21">
        <v>-103.11642999999999</v>
      </c>
      <c r="DC317" s="21">
        <v>-96.051280000000006</v>
      </c>
      <c r="DD317" s="21">
        <v>-321.77647000000002</v>
      </c>
      <c r="DE317" s="21">
        <v>-326.21364</v>
      </c>
      <c r="DF317" s="21">
        <v>-333.21517999999998</v>
      </c>
      <c r="DG317" s="21">
        <v>-327.51627999999999</v>
      </c>
      <c r="DH317" s="21">
        <v>-311.47543000000002</v>
      </c>
      <c r="DI317" s="21">
        <v>-314.93642</v>
      </c>
      <c r="DJ317" s="21">
        <v>-525.73566000000005</v>
      </c>
      <c r="DK317" s="21">
        <v>-525.73985000000005</v>
      </c>
      <c r="DL317" s="21">
        <v>-546.93677000000002</v>
      </c>
      <c r="DM317" s="21">
        <v>-550.88319000000001</v>
      </c>
      <c r="DN317" s="21">
        <v>-520.68897000000004</v>
      </c>
      <c r="DO317" s="21">
        <v>-533.48217</v>
      </c>
      <c r="DP317" s="21">
        <v>-436.59809000000001</v>
      </c>
      <c r="DQ317" s="21">
        <v>-437.89357999999999</v>
      </c>
      <c r="DR317" s="21">
        <v>-453.77424999999999</v>
      </c>
      <c r="DS317" s="21">
        <v>-454.78895999999997</v>
      </c>
      <c r="DT317" s="21">
        <v>-430.34631000000002</v>
      </c>
      <c r="DU317" s="21">
        <v>-439.80651999999998</v>
      </c>
      <c r="DV317" s="21">
        <v>-430.50157999999999</v>
      </c>
      <c r="DW317" s="21">
        <v>-431.88774000000001</v>
      </c>
      <c r="DX317" s="21">
        <v>-446.48234000000002</v>
      </c>
      <c r="DY317" s="21">
        <v>-447.23119000000003</v>
      </c>
      <c r="DZ317" s="21">
        <v>-423.62979999999999</v>
      </c>
      <c r="EA317" s="21">
        <v>-432.41082999999998</v>
      </c>
      <c r="EB317" s="21">
        <v>-546.73688000000004</v>
      </c>
      <c r="EC317" s="21">
        <v>-548.80885999999998</v>
      </c>
      <c r="ED317" s="21">
        <v>-566.04894000000002</v>
      </c>
      <c r="EE317" s="21">
        <v>-565.47230999999999</v>
      </c>
      <c r="EF317" s="21">
        <v>-536.67661999999996</v>
      </c>
      <c r="EG317" s="21">
        <v>-546.57150000000001</v>
      </c>
      <c r="EH317" s="21">
        <v>-228.93976000000001</v>
      </c>
      <c r="EI317" s="21">
        <v>-233.50026</v>
      </c>
      <c r="EJ317" s="21">
        <v>-235.45338000000001</v>
      </c>
      <c r="EK317" s="21">
        <v>-228.04378</v>
      </c>
      <c r="EL317" s="21">
        <v>-218.42744999999999</v>
      </c>
      <c r="EM317" s="21">
        <v>-218.44246000000001</v>
      </c>
      <c r="EN317" s="21">
        <v>-40.136710000000001</v>
      </c>
      <c r="EO317" s="21">
        <v>-57.402630000000002</v>
      </c>
      <c r="EP317" s="21">
        <v>-35.428429999999999</v>
      </c>
      <c r="EQ317" s="21">
        <v>-2.0625100000000001</v>
      </c>
      <c r="ER317" s="21">
        <v>-11.993650000000001</v>
      </c>
      <c r="ES317" s="21">
        <v>7.3641800000000002</v>
      </c>
      <c r="ET317" s="21">
        <v>-55.935429999999997</v>
      </c>
      <c r="EU317" s="21">
        <v>-67.181889999999996</v>
      </c>
      <c r="EV317" s="21">
        <v>-53.489100000000001</v>
      </c>
      <c r="EW317" s="21">
        <v>-32.89188</v>
      </c>
      <c r="EX317" s="21">
        <v>-36.525590000000001</v>
      </c>
      <c r="EY317" s="21">
        <v>-26.028130000000001</v>
      </c>
      <c r="EZ317" s="21">
        <v>-457.82637999999997</v>
      </c>
      <c r="FA317" s="21">
        <v>-456.45675999999997</v>
      </c>
      <c r="FB317" s="21">
        <v>-476.06374</v>
      </c>
      <c r="FC317" s="21">
        <v>-481.86173000000002</v>
      </c>
      <c r="FD317" s="21">
        <v>-455.22611999999998</v>
      </c>
      <c r="FE317" s="21">
        <v>-467.27238999999997</v>
      </c>
    </row>
    <row r="318" spans="2:161" x14ac:dyDescent="0.3">
      <c r="B318" s="39" t="s">
        <v>497</v>
      </c>
      <c r="C318" s="21">
        <v>-47947.292939999999</v>
      </c>
      <c r="D318" s="21">
        <v>-46922.827770000004</v>
      </c>
      <c r="E318" s="21">
        <v>-50144.991829999999</v>
      </c>
      <c r="F318" s="21">
        <v>-51221.271249999998</v>
      </c>
      <c r="G318" s="21">
        <v>-49077.679279999997</v>
      </c>
      <c r="H318" s="21">
        <v>-51221.271249999998</v>
      </c>
      <c r="I318" s="21">
        <v>-74405.96557</v>
      </c>
      <c r="J318" s="21">
        <v>-72816.128450000004</v>
      </c>
      <c r="K318" s="21">
        <v>-77816.399250000002</v>
      </c>
      <c r="L318" s="21">
        <v>-79486.608590000003</v>
      </c>
      <c r="M318" s="21">
        <v>-76160.068610000002</v>
      </c>
      <c r="N318" s="21">
        <v>-79486.608590000003</v>
      </c>
      <c r="O318" s="21">
        <v>-83949.161110000001</v>
      </c>
      <c r="P318" s="21">
        <v>-82155.353480000005</v>
      </c>
      <c r="Q318" s="21">
        <v>-87797.002160000004</v>
      </c>
      <c r="R318" s="21">
        <v>-89681.451230000006</v>
      </c>
      <c r="S318" s="21">
        <v>-85928.270220000006</v>
      </c>
      <c r="T318" s="21">
        <v>-89681.451230000006</v>
      </c>
      <c r="U318" s="21">
        <v>-851.92584999999997</v>
      </c>
      <c r="V318" s="21">
        <v>-833.56538999999998</v>
      </c>
      <c r="W318" s="21">
        <v>-892.93493000000001</v>
      </c>
      <c r="X318" s="21">
        <v>-911.99672999999996</v>
      </c>
      <c r="Y318" s="21">
        <v>-873.40106000000003</v>
      </c>
      <c r="Z318" s="21">
        <v>-909.21223999999995</v>
      </c>
      <c r="AA318" s="21">
        <v>-1163.6558600000001</v>
      </c>
      <c r="AB318" s="21">
        <v>-1138.5768499999999</v>
      </c>
      <c r="AC318" s="21">
        <v>-1219.4907499999999</v>
      </c>
      <c r="AD318" s="21">
        <v>-1255.3053500000001</v>
      </c>
      <c r="AE318" s="21">
        <v>-1192.9888900000001</v>
      </c>
      <c r="AF318" s="21">
        <v>-1242.99701</v>
      </c>
      <c r="AG318" s="21">
        <v>-81484.914449999997</v>
      </c>
      <c r="AH318" s="21">
        <v>-79743.783420000007</v>
      </c>
      <c r="AI318" s="21">
        <v>-85219.780840000007</v>
      </c>
      <c r="AJ318" s="21">
        <v>-87048.896649999995</v>
      </c>
      <c r="AK318" s="21">
        <v>-83405.88639</v>
      </c>
      <c r="AL318" s="21">
        <v>-87048.896649999995</v>
      </c>
      <c r="AM318" s="21">
        <v>0.19517000000000001</v>
      </c>
      <c r="AN318" s="21">
        <v>0.19084000000000001</v>
      </c>
      <c r="AO318" s="21">
        <v>0.20091999999999999</v>
      </c>
      <c r="AP318" s="21">
        <v>-602.57299</v>
      </c>
      <c r="AQ318" s="21">
        <v>-589.55385999999999</v>
      </c>
      <c r="AR318" s="21">
        <v>-630.80150000000003</v>
      </c>
      <c r="AS318" s="21">
        <v>-625.86922000000004</v>
      </c>
      <c r="AT318" s="21">
        <v>-616.91489000000001</v>
      </c>
      <c r="AU318" s="21">
        <v>-641.80909999999994</v>
      </c>
      <c r="AV318" s="21">
        <v>-709.14009999999996</v>
      </c>
      <c r="AW318" s="21">
        <v>-693.81835999999998</v>
      </c>
      <c r="AX318" s="21">
        <v>-742.28000999999995</v>
      </c>
      <c r="AY318" s="21">
        <v>-741.02422000000001</v>
      </c>
      <c r="AZ318" s="21">
        <v>-726.01962000000003</v>
      </c>
      <c r="BA318" s="21">
        <v>-755.87357999999995</v>
      </c>
      <c r="BB318" s="21">
        <v>-1286.7639899999999</v>
      </c>
      <c r="BC318" s="21">
        <v>-1258.9736800000001</v>
      </c>
      <c r="BD318" s="21">
        <v>-1346.6315999999999</v>
      </c>
      <c r="BE318" s="21">
        <v>-1378.1881599999999</v>
      </c>
      <c r="BF318" s="21">
        <v>-1317.4157499999999</v>
      </c>
      <c r="BG318" s="21">
        <v>-1373.1456599999999</v>
      </c>
      <c r="BH318" s="21">
        <v>-1993.35328</v>
      </c>
      <c r="BI318" s="21">
        <v>-1950.2839300000001</v>
      </c>
      <c r="BJ318" s="21">
        <v>-2085.8629700000001</v>
      </c>
      <c r="BK318" s="21">
        <v>-2115.2345700000001</v>
      </c>
      <c r="BL318" s="21">
        <v>-2040.7639099999999</v>
      </c>
      <c r="BM318" s="21">
        <v>-2128.6871099999998</v>
      </c>
      <c r="BN318" s="21">
        <v>-2236.1868300000001</v>
      </c>
      <c r="BO318" s="21">
        <v>-2187.88231</v>
      </c>
      <c r="BP318" s="21">
        <v>-2339.8837800000001</v>
      </c>
      <c r="BQ318" s="21">
        <v>-2422.65</v>
      </c>
      <c r="BR318" s="21">
        <v>-2289.45543</v>
      </c>
      <c r="BS318" s="21">
        <v>-2388.2923599999999</v>
      </c>
      <c r="BT318" s="21">
        <v>-2331.5719399999998</v>
      </c>
      <c r="BU318" s="21">
        <v>-2281.19992</v>
      </c>
      <c r="BV318" s="21">
        <v>-2439.58862</v>
      </c>
      <c r="BW318" s="21">
        <v>-2492.4709600000001</v>
      </c>
      <c r="BX318" s="21">
        <v>-2387.1301899999999</v>
      </c>
      <c r="BY318" s="21">
        <v>-2492.4709600000001</v>
      </c>
      <c r="BZ318" s="21">
        <v>-603.41656999999998</v>
      </c>
      <c r="CA318" s="21">
        <v>-590.41225999999995</v>
      </c>
      <c r="CB318" s="21">
        <v>-632.70932000000005</v>
      </c>
      <c r="CC318" s="21">
        <v>-632.37658999999996</v>
      </c>
      <c r="CD318" s="21">
        <v>-618.62773000000004</v>
      </c>
      <c r="CE318" s="21">
        <v>-642.19509000000005</v>
      </c>
      <c r="CF318" s="21">
        <v>-1556.9535100000001</v>
      </c>
      <c r="CG318" s="21">
        <v>-1523.3132000000001</v>
      </c>
      <c r="CH318" s="21">
        <v>-1629.6079</v>
      </c>
      <c r="CI318" s="21">
        <v>-1660.63103</v>
      </c>
      <c r="CJ318" s="21">
        <v>-1594.0428300000001</v>
      </c>
      <c r="CK318" s="21">
        <v>-1659.7042100000001</v>
      </c>
      <c r="CL318" s="21">
        <v>-882.47423000000003</v>
      </c>
      <c r="CM318" s="21">
        <v>-863.45546999999999</v>
      </c>
      <c r="CN318" s="21">
        <v>-925.01099999999997</v>
      </c>
      <c r="CO318" s="21">
        <v>-941.06744000000003</v>
      </c>
      <c r="CP318" s="21">
        <v>-904.71956999999998</v>
      </c>
      <c r="CQ318" s="21">
        <v>-941.31673999999998</v>
      </c>
      <c r="CR318" s="21">
        <v>-842.17255</v>
      </c>
      <c r="CS318" s="21">
        <v>-824.02236000000005</v>
      </c>
      <c r="CT318" s="21">
        <v>-882.76099999999997</v>
      </c>
      <c r="CU318" s="21">
        <v>-898.95920000000001</v>
      </c>
      <c r="CV318" s="21">
        <v>-863.40197000000001</v>
      </c>
      <c r="CW318" s="21">
        <v>-898.47842000000003</v>
      </c>
      <c r="CX318" s="21">
        <v>-930.78710000000001</v>
      </c>
      <c r="CY318" s="21">
        <v>-910.72703999999999</v>
      </c>
      <c r="CZ318" s="21">
        <v>-975.58343000000002</v>
      </c>
      <c r="DA318" s="21">
        <v>-997.00642000000005</v>
      </c>
      <c r="DB318" s="21">
        <v>-954.25022999999999</v>
      </c>
      <c r="DC318" s="21">
        <v>-993.44507999999996</v>
      </c>
      <c r="DD318" s="21">
        <v>-979.73163999999997</v>
      </c>
      <c r="DE318" s="21">
        <v>-958.61666000000002</v>
      </c>
      <c r="DF318" s="21">
        <v>-1026.8219099999999</v>
      </c>
      <c r="DG318" s="21">
        <v>-1052.19154</v>
      </c>
      <c r="DH318" s="21">
        <v>-1004.4284699999999</v>
      </c>
      <c r="DI318" s="21">
        <v>-1045.9713300000001</v>
      </c>
      <c r="DJ318" s="21">
        <v>-1161.45649</v>
      </c>
      <c r="DK318" s="21">
        <v>-1136.42491</v>
      </c>
      <c r="DL318" s="21">
        <v>-1217.2101299999999</v>
      </c>
      <c r="DM318" s="21">
        <v>-1251.20343</v>
      </c>
      <c r="DN318" s="21">
        <v>-1190.7340999999999</v>
      </c>
      <c r="DO318" s="21">
        <v>-1240.4575199999999</v>
      </c>
      <c r="DP318" s="21">
        <v>-1191.10258</v>
      </c>
      <c r="DQ318" s="21">
        <v>-1165.4320299999999</v>
      </c>
      <c r="DR318" s="21">
        <v>-1248.2480700000001</v>
      </c>
      <c r="DS318" s="21">
        <v>-1284.8307</v>
      </c>
      <c r="DT318" s="21">
        <v>-1221.1274699999999</v>
      </c>
      <c r="DU318" s="21">
        <v>-1272.32881</v>
      </c>
      <c r="DV318" s="21">
        <v>-1198.28044</v>
      </c>
      <c r="DW318" s="21">
        <v>-1172.4552000000001</v>
      </c>
      <c r="DX318" s="21">
        <v>-1255.7744600000001</v>
      </c>
      <c r="DY318" s="21">
        <v>-1292.8833400000001</v>
      </c>
      <c r="DZ318" s="21">
        <v>-1228.4862700000001</v>
      </c>
      <c r="EA318" s="21">
        <v>-1280.08473</v>
      </c>
      <c r="EB318" s="21">
        <v>-1533.99209</v>
      </c>
      <c r="EC318" s="21">
        <v>-1500.93163</v>
      </c>
      <c r="ED318" s="21">
        <v>-1607.59995</v>
      </c>
      <c r="EE318" s="21">
        <v>-1654.79865</v>
      </c>
      <c r="EF318" s="21">
        <v>-1572.6604199999999</v>
      </c>
      <c r="EG318" s="21">
        <v>-1638.6755499999999</v>
      </c>
      <c r="EH318" s="21">
        <v>-831.12783999999999</v>
      </c>
      <c r="EI318" s="21">
        <v>-813.21554000000003</v>
      </c>
      <c r="EJ318" s="21">
        <v>-871.07897000000003</v>
      </c>
      <c r="EK318" s="21">
        <v>-892.70902999999998</v>
      </c>
      <c r="EL318" s="21">
        <v>-852.07871</v>
      </c>
      <c r="EM318" s="21">
        <v>-887.36944000000005</v>
      </c>
      <c r="EN318" s="21">
        <v>-819.44155999999998</v>
      </c>
      <c r="EO318" s="21">
        <v>-801.73680000000002</v>
      </c>
      <c r="EP318" s="21">
        <v>-857.97299999999996</v>
      </c>
      <c r="EQ318" s="21">
        <v>-843.03444999999999</v>
      </c>
      <c r="ER318" s="21">
        <v>-838.93924000000004</v>
      </c>
      <c r="ES318" s="21">
        <v>-871.76779999999997</v>
      </c>
      <c r="ET318" s="21">
        <v>-834.05448000000001</v>
      </c>
      <c r="EU318" s="21">
        <v>-816.07923000000005</v>
      </c>
      <c r="EV318" s="21">
        <v>-874.24643000000003</v>
      </c>
      <c r="EW318" s="21">
        <v>-890.42580999999996</v>
      </c>
      <c r="EX318" s="21">
        <v>-855.07925</v>
      </c>
      <c r="EY318" s="21">
        <v>-889.83172000000002</v>
      </c>
      <c r="EZ318" s="21">
        <v>-991.66475000000003</v>
      </c>
      <c r="FA318" s="21">
        <v>-970.29246000000001</v>
      </c>
      <c r="FB318" s="21">
        <v>-1039.2361900000001</v>
      </c>
      <c r="FC318" s="21">
        <v>-1070.3498999999999</v>
      </c>
      <c r="FD318" s="21">
        <v>-1016.66227</v>
      </c>
      <c r="FE318" s="21">
        <v>-1059.4091599999999</v>
      </c>
    </row>
    <row r="319" spans="2:161" x14ac:dyDescent="0.3">
      <c r="B319" s="39" t="s">
        <v>498</v>
      </c>
      <c r="C319" s="21">
        <v>-50494.85009</v>
      </c>
      <c r="D319" s="21">
        <v>-49415.952579999997</v>
      </c>
      <c r="E319" s="21">
        <v>-52809.31811</v>
      </c>
      <c r="F319" s="21">
        <v>-53942.782899999998</v>
      </c>
      <c r="G319" s="21">
        <v>-51685.296629999997</v>
      </c>
      <c r="H319" s="21">
        <v>-53942.782899999998</v>
      </c>
      <c r="I319" s="21">
        <v>-74775.873529999997</v>
      </c>
      <c r="J319" s="21">
        <v>-73178.132549999995</v>
      </c>
      <c r="K319" s="21">
        <v>-78203.262109999996</v>
      </c>
      <c r="L319" s="21">
        <v>-79881.774869999994</v>
      </c>
      <c r="M319" s="21">
        <v>-76538.697050000002</v>
      </c>
      <c r="N319" s="21">
        <v>-79881.774869999994</v>
      </c>
      <c r="O319" s="21">
        <v>-72521.720360000007</v>
      </c>
      <c r="P319" s="21">
        <v>-70972.091830000005</v>
      </c>
      <c r="Q319" s="21">
        <v>-75845.780410000007</v>
      </c>
      <c r="R319" s="21">
        <v>-77473.711970000004</v>
      </c>
      <c r="S319" s="21">
        <v>-74231.426510000005</v>
      </c>
      <c r="T319" s="21">
        <v>-77473.711970000004</v>
      </c>
      <c r="U319" s="21">
        <v>-741.69704000000002</v>
      </c>
      <c r="V319" s="21">
        <v>-725.71226999999999</v>
      </c>
      <c r="W319" s="21">
        <v>-777.23014000000001</v>
      </c>
      <c r="X319" s="21">
        <v>-804.56132000000002</v>
      </c>
      <c r="Y319" s="21">
        <v>-760.39368999999999</v>
      </c>
      <c r="Z319" s="21">
        <v>-792.81613000000004</v>
      </c>
      <c r="AA319" s="21">
        <v>-844.88135999999997</v>
      </c>
      <c r="AB319" s="21">
        <v>-826.67268000000001</v>
      </c>
      <c r="AC319" s="21">
        <v>-885.31858</v>
      </c>
      <c r="AD319" s="21">
        <v>-918.19712000000004</v>
      </c>
      <c r="AE319" s="21">
        <v>-866.17894999999999</v>
      </c>
      <c r="AF319" s="21">
        <v>-903.29921000000002</v>
      </c>
      <c r="AG319" s="21">
        <v>-70744.597930000004</v>
      </c>
      <c r="AH319" s="21">
        <v>-69232.960900000005</v>
      </c>
      <c r="AI319" s="21">
        <v>-73987.181209999995</v>
      </c>
      <c r="AJ319" s="21">
        <v>-75575.205990000002</v>
      </c>
      <c r="AK319" s="21">
        <v>-72412.371509999997</v>
      </c>
      <c r="AL319" s="21">
        <v>-75575.205990000002</v>
      </c>
      <c r="AM319" s="21">
        <v>8.2369999999999999E-2</v>
      </c>
      <c r="AN319" s="21">
        <v>8.0479999999999996E-2</v>
      </c>
      <c r="AO319" s="21">
        <v>8.5430000000000006E-2</v>
      </c>
      <c r="AP319" s="21">
        <v>-532.95176000000004</v>
      </c>
      <c r="AQ319" s="21">
        <v>-521.43687999999997</v>
      </c>
      <c r="AR319" s="21">
        <v>-557.76329999999996</v>
      </c>
      <c r="AS319" s="21">
        <v>-563.43980999999997</v>
      </c>
      <c r="AT319" s="21">
        <v>-545.63652000000002</v>
      </c>
      <c r="AU319" s="21">
        <v>-568.86195999999995</v>
      </c>
      <c r="AV319" s="21">
        <v>-602.58582999999999</v>
      </c>
      <c r="AW319" s="21">
        <v>-589.56629999999996</v>
      </c>
      <c r="AX319" s="21">
        <v>-630.61207000000002</v>
      </c>
      <c r="AY319" s="21">
        <v>-638.29402000000005</v>
      </c>
      <c r="AZ319" s="21">
        <v>-616.92893000000004</v>
      </c>
      <c r="BA319" s="21">
        <v>-643.34698000000003</v>
      </c>
      <c r="BB319" s="21">
        <v>-936.11811</v>
      </c>
      <c r="BC319" s="21">
        <v>-915.90075000000002</v>
      </c>
      <c r="BD319" s="21">
        <v>-979.56964000000005</v>
      </c>
      <c r="BE319" s="21">
        <v>-1009.7360200000001</v>
      </c>
      <c r="BF319" s="21">
        <v>-958.41699000000006</v>
      </c>
      <c r="BG319" s="21">
        <v>-999.80794000000003</v>
      </c>
      <c r="BH319" s="21">
        <v>-1272.78298</v>
      </c>
      <c r="BI319" s="21">
        <v>-1245.2826500000001</v>
      </c>
      <c r="BJ319" s="21">
        <v>-1331.7904900000001</v>
      </c>
      <c r="BK319" s="21">
        <v>-1355.1290899999999</v>
      </c>
      <c r="BL319" s="21">
        <v>-1303.0550499999999</v>
      </c>
      <c r="BM319" s="21">
        <v>-1359.7330899999999</v>
      </c>
      <c r="BN319" s="21">
        <v>-1304.0553</v>
      </c>
      <c r="BO319" s="21">
        <v>-1275.8860500000001</v>
      </c>
      <c r="BP319" s="21">
        <v>-1364.4826700000001</v>
      </c>
      <c r="BQ319" s="21">
        <v>-1416.5247899999999</v>
      </c>
      <c r="BR319" s="21">
        <v>-1335.11915</v>
      </c>
      <c r="BS319" s="21">
        <v>-1393.1916900000001</v>
      </c>
      <c r="BT319" s="21">
        <v>-13325.64911</v>
      </c>
      <c r="BU319" s="21">
        <v>-13037.75758</v>
      </c>
      <c r="BV319" s="21">
        <v>-13942.997579999999</v>
      </c>
      <c r="BW319" s="21">
        <v>-14245.236370000001</v>
      </c>
      <c r="BX319" s="21">
        <v>-13643.181549999999</v>
      </c>
      <c r="BY319" s="21">
        <v>-14245.236370000001</v>
      </c>
      <c r="BZ319" s="21">
        <v>-507.57006000000001</v>
      </c>
      <c r="CA319" s="21">
        <v>-496.63146999999998</v>
      </c>
      <c r="CB319" s="21">
        <v>-531.99503000000004</v>
      </c>
      <c r="CC319" s="21">
        <v>-545.77779999999996</v>
      </c>
      <c r="CD319" s="21">
        <v>-520.36518999999998</v>
      </c>
      <c r="CE319" s="21">
        <v>-541.88685999999996</v>
      </c>
      <c r="CF319" s="21">
        <v>-1378.0736400000001</v>
      </c>
      <c r="CG319" s="21">
        <v>-1348.2983400000001</v>
      </c>
      <c r="CH319" s="21">
        <v>-1442.0779399999999</v>
      </c>
      <c r="CI319" s="21">
        <v>-1489.4112600000001</v>
      </c>
      <c r="CJ319" s="21">
        <v>-1410.90155</v>
      </c>
      <c r="CK319" s="21">
        <v>-1471.40059</v>
      </c>
      <c r="CL319" s="21">
        <v>-769.39468999999997</v>
      </c>
      <c r="CM319" s="21">
        <v>-752.81305999999995</v>
      </c>
      <c r="CN319" s="21">
        <v>-806.27873999999997</v>
      </c>
      <c r="CO319" s="21">
        <v>-833.37528999999995</v>
      </c>
      <c r="CP319" s="21">
        <v>-788.78961000000004</v>
      </c>
      <c r="CQ319" s="21">
        <v>-822.24354000000005</v>
      </c>
      <c r="CR319" s="21">
        <v>-691.64557000000002</v>
      </c>
      <c r="CS319" s="21">
        <v>-676.73959000000002</v>
      </c>
      <c r="CT319" s="21">
        <v>-724.81073000000004</v>
      </c>
      <c r="CU319" s="21">
        <v>-748.99027000000001</v>
      </c>
      <c r="CV319" s="21">
        <v>-709.08061999999995</v>
      </c>
      <c r="CW319" s="21">
        <v>-739.14945999999998</v>
      </c>
      <c r="CX319" s="21">
        <v>-810.75458000000003</v>
      </c>
      <c r="CY319" s="21">
        <v>-793.28150000000005</v>
      </c>
      <c r="CZ319" s="21">
        <v>-849.59221000000002</v>
      </c>
      <c r="DA319" s="21">
        <v>-879.67654000000005</v>
      </c>
      <c r="DB319" s="21">
        <v>-831.19201999999996</v>
      </c>
      <c r="DC319" s="21">
        <v>-866.65800999999999</v>
      </c>
      <c r="DD319" s="21">
        <v>-777.40670999999998</v>
      </c>
      <c r="DE319" s="21">
        <v>-760.65228999999999</v>
      </c>
      <c r="DF319" s="21">
        <v>-814.63711999999998</v>
      </c>
      <c r="DG319" s="21">
        <v>-843.74852999999996</v>
      </c>
      <c r="DH319" s="21">
        <v>-797.00347999999997</v>
      </c>
      <c r="DI319" s="21">
        <v>-831.02363000000003</v>
      </c>
      <c r="DJ319" s="21">
        <v>-901.18340999999998</v>
      </c>
      <c r="DK319" s="21">
        <v>-881.76131999999996</v>
      </c>
      <c r="DL319" s="21">
        <v>-944.31552999999997</v>
      </c>
      <c r="DM319" s="21">
        <v>-979.22483</v>
      </c>
      <c r="DN319" s="21">
        <v>-923.90026</v>
      </c>
      <c r="DO319" s="21">
        <v>-963.48374000000001</v>
      </c>
      <c r="DP319" s="21">
        <v>-863.71461999999997</v>
      </c>
      <c r="DQ319" s="21">
        <v>-845.10004000000004</v>
      </c>
      <c r="DR319" s="21">
        <v>-905.05070999999998</v>
      </c>
      <c r="DS319" s="21">
        <v>-938.63580999999999</v>
      </c>
      <c r="DT319" s="21">
        <v>-885.48694999999998</v>
      </c>
      <c r="DU319" s="21">
        <v>-923.44060999999999</v>
      </c>
      <c r="DV319" s="21">
        <v>-860.30209000000002</v>
      </c>
      <c r="DW319" s="21">
        <v>-841.76107000000002</v>
      </c>
      <c r="DX319" s="21">
        <v>-901.47811000000002</v>
      </c>
      <c r="DY319" s="21">
        <v>-934.96799999999996</v>
      </c>
      <c r="DZ319" s="21">
        <v>-881.98841000000004</v>
      </c>
      <c r="EA319" s="21">
        <v>-919.81773999999996</v>
      </c>
      <c r="EB319" s="21">
        <v>-1093.48218</v>
      </c>
      <c r="EC319" s="21">
        <v>-1069.9157299999999</v>
      </c>
      <c r="ED319" s="21">
        <v>-1145.82276</v>
      </c>
      <c r="EE319" s="21">
        <v>-1188.22551</v>
      </c>
      <c r="EF319" s="21">
        <v>-1121.04647</v>
      </c>
      <c r="EG319" s="21">
        <v>-1169.10779</v>
      </c>
      <c r="EH319" s="21">
        <v>-685.09712999999999</v>
      </c>
      <c r="EI319" s="21">
        <v>-670.33213000000001</v>
      </c>
      <c r="EJ319" s="21">
        <v>-717.90302999999994</v>
      </c>
      <c r="EK319" s="21">
        <v>-743.822</v>
      </c>
      <c r="EL319" s="21">
        <v>-702.36695999999995</v>
      </c>
      <c r="EM319" s="21">
        <v>-732.3954</v>
      </c>
      <c r="EN319" s="21">
        <v>-705.79495999999995</v>
      </c>
      <c r="EO319" s="21">
        <v>-690.54565000000002</v>
      </c>
      <c r="EP319" s="21">
        <v>-738.71546999999998</v>
      </c>
      <c r="EQ319" s="21">
        <v>-743.16995999999995</v>
      </c>
      <c r="ER319" s="21">
        <v>-722.58833000000004</v>
      </c>
      <c r="ES319" s="21">
        <v>-752.94349</v>
      </c>
      <c r="ET319" s="21">
        <v>-698.62841000000003</v>
      </c>
      <c r="EU319" s="21">
        <v>-683.57191999999998</v>
      </c>
      <c r="EV319" s="21">
        <v>-732.12257</v>
      </c>
      <c r="EW319" s="21">
        <v>-756.74980000000005</v>
      </c>
      <c r="EX319" s="21">
        <v>-716.23946999999998</v>
      </c>
      <c r="EY319" s="21">
        <v>-746.63616000000002</v>
      </c>
      <c r="EZ319" s="21">
        <v>-734.07557999999995</v>
      </c>
      <c r="FA319" s="21">
        <v>-718.25494000000003</v>
      </c>
      <c r="FB319" s="21">
        <v>-769.20239000000004</v>
      </c>
      <c r="FC319" s="21">
        <v>-798.08253999999999</v>
      </c>
      <c r="FD319" s="21">
        <v>-752.57997999999998</v>
      </c>
      <c r="FE319" s="21">
        <v>-784.89526000000001</v>
      </c>
    </row>
    <row r="320" spans="2:161" x14ac:dyDescent="0.3">
      <c r="B320" s="39" t="s">
        <v>499</v>
      </c>
      <c r="C320" s="21">
        <v>11653.771269999999</v>
      </c>
      <c r="D320" s="21">
        <v>11404.771129999999</v>
      </c>
      <c r="E320" s="21">
        <v>12187.93031</v>
      </c>
      <c r="F320" s="21">
        <v>12449.52411</v>
      </c>
      <c r="G320" s="21">
        <v>11928.515950000001</v>
      </c>
      <c r="H320" s="21">
        <v>12449.52411</v>
      </c>
      <c r="I320" s="21">
        <v>29073.10759</v>
      </c>
      <c r="J320" s="21">
        <v>28451.900600000001</v>
      </c>
      <c r="K320" s="21">
        <v>30405.68763</v>
      </c>
      <c r="L320" s="21">
        <v>31058.29896</v>
      </c>
      <c r="M320" s="21">
        <v>29758.499220000002</v>
      </c>
      <c r="N320" s="21">
        <v>31058.29896</v>
      </c>
      <c r="O320" s="21">
        <v>16193.193569999999</v>
      </c>
      <c r="P320" s="21">
        <v>15847.180899999999</v>
      </c>
      <c r="Q320" s="21">
        <v>16935.414629999999</v>
      </c>
      <c r="R320" s="21">
        <v>17298.911400000001</v>
      </c>
      <c r="S320" s="21">
        <v>16574.94959</v>
      </c>
      <c r="T320" s="21">
        <v>17298.911400000001</v>
      </c>
      <c r="U320" s="21">
        <v>236.77556999999999</v>
      </c>
      <c r="V320" s="21">
        <v>231.67197999999999</v>
      </c>
      <c r="W320" s="21">
        <v>248.31483</v>
      </c>
      <c r="X320" s="21">
        <v>245.15681000000001</v>
      </c>
      <c r="Y320" s="21">
        <v>242.74352999999999</v>
      </c>
      <c r="Z320" s="21">
        <v>251.63337000000001</v>
      </c>
      <c r="AA320" s="21">
        <v>132.44571999999999</v>
      </c>
      <c r="AB320" s="21">
        <v>129.59073000000001</v>
      </c>
      <c r="AC320" s="21">
        <v>138.98444000000001</v>
      </c>
      <c r="AD320" s="21">
        <v>132.53368</v>
      </c>
      <c r="AE320" s="21">
        <v>135.78386</v>
      </c>
      <c r="AF320" s="21">
        <v>140.13488000000001</v>
      </c>
      <c r="AG320" s="21">
        <v>16507.96041</v>
      </c>
      <c r="AH320" s="21">
        <v>16155.226129999999</v>
      </c>
      <c r="AI320" s="21">
        <v>17264.60385</v>
      </c>
      <c r="AJ320" s="21">
        <v>17635.16289</v>
      </c>
      <c r="AK320" s="21">
        <v>16897.128499999999</v>
      </c>
      <c r="AL320" s="21">
        <v>17635.16289</v>
      </c>
      <c r="AM320" s="21">
        <v>-0.12612999999999999</v>
      </c>
      <c r="AN320" s="21">
        <v>-0.12350999999999999</v>
      </c>
      <c r="AO320" s="21">
        <v>-0.12803</v>
      </c>
      <c r="AP320" s="21">
        <v>74.884110000000007</v>
      </c>
      <c r="AQ320" s="21">
        <v>73.266090000000005</v>
      </c>
      <c r="AR320" s="21">
        <v>78.568780000000004</v>
      </c>
      <c r="AS320" s="21">
        <v>67.536749999999998</v>
      </c>
      <c r="AT320" s="21">
        <v>76.667330000000007</v>
      </c>
      <c r="AU320" s="21">
        <v>78.423500000000004</v>
      </c>
      <c r="AV320" s="21">
        <v>240.94407000000001</v>
      </c>
      <c r="AW320" s="21">
        <v>235.73812000000001</v>
      </c>
      <c r="AX320" s="21">
        <v>252.30163999999999</v>
      </c>
      <c r="AY320" s="21">
        <v>245.86557999999999</v>
      </c>
      <c r="AZ320" s="21">
        <v>246.68019000000001</v>
      </c>
      <c r="BA320" s="21">
        <v>256.03440999999998</v>
      </c>
      <c r="BB320" s="21">
        <v>-36.197099999999999</v>
      </c>
      <c r="BC320" s="21">
        <v>-35.415419999999997</v>
      </c>
      <c r="BD320" s="21">
        <v>-37.652990000000003</v>
      </c>
      <c r="BE320" s="21">
        <v>-52.03219</v>
      </c>
      <c r="BF320" s="21">
        <v>-37.058549999999997</v>
      </c>
      <c r="BG320" s="21">
        <v>-40.324339999999999</v>
      </c>
      <c r="BH320" s="21">
        <v>167.47008</v>
      </c>
      <c r="BI320" s="21">
        <v>163.85157000000001</v>
      </c>
      <c r="BJ320" s="21">
        <v>175.40675999999999</v>
      </c>
      <c r="BK320" s="21">
        <v>168.29463000000001</v>
      </c>
      <c r="BL320" s="21">
        <v>171.45400000000001</v>
      </c>
      <c r="BM320" s="21">
        <v>177.61655999999999</v>
      </c>
      <c r="BN320" s="21">
        <v>340.98421999999999</v>
      </c>
      <c r="BO320" s="21">
        <v>333.61845</v>
      </c>
      <c r="BP320" s="21">
        <v>356.94051000000002</v>
      </c>
      <c r="BQ320" s="21">
        <v>360.85077000000001</v>
      </c>
      <c r="BR320" s="21">
        <v>349.10766000000001</v>
      </c>
      <c r="BS320" s="21">
        <v>363.06794000000002</v>
      </c>
      <c r="BT320" s="21">
        <v>-1281.40121</v>
      </c>
      <c r="BU320" s="21">
        <v>-1253.71741</v>
      </c>
      <c r="BV320" s="21">
        <v>-1340.76575</v>
      </c>
      <c r="BW320" s="21">
        <v>-1369.82918</v>
      </c>
      <c r="BX320" s="21">
        <v>-1311.9352899999999</v>
      </c>
      <c r="BY320" s="21">
        <v>-1369.82918</v>
      </c>
      <c r="BZ320" s="21">
        <v>79.946160000000006</v>
      </c>
      <c r="CA320" s="21">
        <v>78.222409999999996</v>
      </c>
      <c r="CB320" s="21">
        <v>84.091229999999996</v>
      </c>
      <c r="CC320" s="21">
        <v>68.358980000000003</v>
      </c>
      <c r="CD320" s="21">
        <v>81.96069</v>
      </c>
      <c r="CE320" s="21">
        <v>83.057389999999998</v>
      </c>
      <c r="CF320" s="21">
        <v>432.99732</v>
      </c>
      <c r="CG320" s="21">
        <v>423.64157</v>
      </c>
      <c r="CH320" s="21">
        <v>453.44688000000002</v>
      </c>
      <c r="CI320" s="21">
        <v>447.04484000000002</v>
      </c>
      <c r="CJ320" s="21">
        <v>443.31409000000002</v>
      </c>
      <c r="CK320" s="21">
        <v>459.62671999999998</v>
      </c>
      <c r="CL320" s="21">
        <v>143.84805</v>
      </c>
      <c r="CM320" s="21">
        <v>140.74717000000001</v>
      </c>
      <c r="CN320" s="21">
        <v>151.00078999999999</v>
      </c>
      <c r="CO320" s="21">
        <v>140.53047000000001</v>
      </c>
      <c r="CP320" s="21">
        <v>147.47348</v>
      </c>
      <c r="CQ320" s="21">
        <v>151.78450000000001</v>
      </c>
      <c r="CR320" s="21">
        <v>266.57468</v>
      </c>
      <c r="CS320" s="21">
        <v>260.82879000000003</v>
      </c>
      <c r="CT320" s="21">
        <v>279.56356</v>
      </c>
      <c r="CU320" s="21">
        <v>276.13772</v>
      </c>
      <c r="CV320" s="21">
        <v>273.29374000000001</v>
      </c>
      <c r="CW320" s="21">
        <v>283.31186000000002</v>
      </c>
      <c r="CX320" s="21">
        <v>214.06734</v>
      </c>
      <c r="CY320" s="21">
        <v>209.45312999999999</v>
      </c>
      <c r="CZ320" s="21">
        <v>224.54074</v>
      </c>
      <c r="DA320" s="21">
        <v>219.43980999999999</v>
      </c>
      <c r="DB320" s="21">
        <v>219.46285</v>
      </c>
      <c r="DC320" s="21">
        <v>227.22246000000001</v>
      </c>
      <c r="DD320" s="21">
        <v>95.617689999999996</v>
      </c>
      <c r="DE320" s="21">
        <v>93.556399999999996</v>
      </c>
      <c r="DF320" s="21">
        <v>100.41639000000001</v>
      </c>
      <c r="DG320" s="21">
        <v>90.980019999999996</v>
      </c>
      <c r="DH320" s="21">
        <v>98.027469999999994</v>
      </c>
      <c r="DI320" s="21">
        <v>100.58121</v>
      </c>
      <c r="DJ320" s="21">
        <v>89.819490000000002</v>
      </c>
      <c r="DK320" s="21">
        <v>87.883160000000004</v>
      </c>
      <c r="DL320" s="21">
        <v>94.340379999999996</v>
      </c>
      <c r="DM320" s="21">
        <v>84.740639999999999</v>
      </c>
      <c r="DN320" s="21">
        <v>92.083110000000005</v>
      </c>
      <c r="DO320" s="21">
        <v>94.389319999999998</v>
      </c>
      <c r="DP320" s="21">
        <v>142.65442999999999</v>
      </c>
      <c r="DQ320" s="21">
        <v>139.57942</v>
      </c>
      <c r="DR320" s="21">
        <v>149.68122</v>
      </c>
      <c r="DS320" s="21">
        <v>143.3409</v>
      </c>
      <c r="DT320" s="21">
        <v>146.2499</v>
      </c>
      <c r="DU320" s="21">
        <v>151.02905999999999</v>
      </c>
      <c r="DV320" s="21">
        <v>159.10742999999999</v>
      </c>
      <c r="DW320" s="21">
        <v>155.67779999999999</v>
      </c>
      <c r="DX320" s="21">
        <v>166.9229</v>
      </c>
      <c r="DY320" s="21">
        <v>161.48147</v>
      </c>
      <c r="DZ320" s="21">
        <v>163.11761999999999</v>
      </c>
      <c r="EA320" s="21">
        <v>168.68535</v>
      </c>
      <c r="EB320" s="21">
        <v>223.32096000000001</v>
      </c>
      <c r="EC320" s="21">
        <v>218.50724</v>
      </c>
      <c r="ED320" s="21">
        <v>234.26659000000001</v>
      </c>
      <c r="EE320" s="21">
        <v>227.99723</v>
      </c>
      <c r="EF320" s="21">
        <v>228.94965999999999</v>
      </c>
      <c r="EG320" s="21">
        <v>236.93068</v>
      </c>
      <c r="EH320" s="21">
        <v>116.72941</v>
      </c>
      <c r="EI320" s="21">
        <v>114.21317999999999</v>
      </c>
      <c r="EJ320" s="21">
        <v>122.50099</v>
      </c>
      <c r="EK320" s="21">
        <v>116.22002999999999</v>
      </c>
      <c r="EL320" s="21">
        <v>119.67142</v>
      </c>
      <c r="EM320" s="21">
        <v>123.46863</v>
      </c>
      <c r="EN320" s="21">
        <v>97.555610000000001</v>
      </c>
      <c r="EO320" s="21">
        <v>95.447699999999998</v>
      </c>
      <c r="EP320" s="21">
        <v>102.46489</v>
      </c>
      <c r="EQ320" s="21">
        <v>81.760900000000007</v>
      </c>
      <c r="ER320" s="21">
        <v>99.878429999999994</v>
      </c>
      <c r="ES320" s="21">
        <v>101.35981</v>
      </c>
      <c r="ET320" s="21">
        <v>211.54513</v>
      </c>
      <c r="EU320" s="21">
        <v>206.98527999999999</v>
      </c>
      <c r="EV320" s="21">
        <v>221.90350000000001</v>
      </c>
      <c r="EW320" s="21">
        <v>216.18555000000001</v>
      </c>
      <c r="EX320" s="21">
        <v>216.87706</v>
      </c>
      <c r="EY320" s="21">
        <v>224.45558</v>
      </c>
      <c r="EZ320" s="21">
        <v>85.064520000000002</v>
      </c>
      <c r="FA320" s="21">
        <v>83.230789999999999</v>
      </c>
      <c r="FB320" s="21">
        <v>89.303709999999995</v>
      </c>
      <c r="FC320" s="21">
        <v>82.926640000000006</v>
      </c>
      <c r="FD320" s="21">
        <v>87.208389999999994</v>
      </c>
      <c r="FE320" s="21">
        <v>89.757580000000004</v>
      </c>
    </row>
    <row r="321" spans="2:161" x14ac:dyDescent="0.3">
      <c r="B321" s="39" t="s">
        <v>500</v>
      </c>
      <c r="C321" s="21">
        <v>30414.878690000001</v>
      </c>
      <c r="D321" s="21">
        <v>29765.0196</v>
      </c>
      <c r="E321" s="21">
        <v>31808.966670000002</v>
      </c>
      <c r="F321" s="21">
        <v>32491.693599999999</v>
      </c>
      <c r="G321" s="21">
        <v>31131.927790000002</v>
      </c>
      <c r="H321" s="21">
        <v>32491.693599999999</v>
      </c>
      <c r="I321" s="21">
        <v>50944.172870000002</v>
      </c>
      <c r="J321" s="21">
        <v>49855.645400000001</v>
      </c>
      <c r="K321" s="21">
        <v>53279.223850000002</v>
      </c>
      <c r="L321" s="21">
        <v>54422.780460000002</v>
      </c>
      <c r="M321" s="21">
        <v>52145.169690000002</v>
      </c>
      <c r="N321" s="21">
        <v>54422.780460000002</v>
      </c>
      <c r="O321" s="21">
        <v>35621.925499999998</v>
      </c>
      <c r="P321" s="21">
        <v>34860.763859999999</v>
      </c>
      <c r="Q321" s="21">
        <v>37254.669719999998</v>
      </c>
      <c r="R321" s="21">
        <v>38054.293010000001</v>
      </c>
      <c r="S321" s="21">
        <v>36461.715640000002</v>
      </c>
      <c r="T321" s="21">
        <v>38054.293010000001</v>
      </c>
      <c r="U321" s="21">
        <v>440.23099999999999</v>
      </c>
      <c r="V321" s="21">
        <v>413.15838000000002</v>
      </c>
      <c r="W321" s="21">
        <v>485.06614000000002</v>
      </c>
      <c r="X321" s="21">
        <v>468.6601</v>
      </c>
      <c r="Y321" s="21">
        <v>450.28295000000003</v>
      </c>
      <c r="Z321" s="21">
        <v>484.33589999999998</v>
      </c>
      <c r="AA321" s="21">
        <v>304.26186999999999</v>
      </c>
      <c r="AB321" s="21">
        <v>281.71564000000001</v>
      </c>
      <c r="AC321" s="21">
        <v>340.15107</v>
      </c>
      <c r="AD321" s="21">
        <v>321.26285999999999</v>
      </c>
      <c r="AE321" s="21">
        <v>310.95377000000002</v>
      </c>
      <c r="AF321" s="21">
        <v>337.22908999999999</v>
      </c>
      <c r="AG321" s="21">
        <v>35496.431149999997</v>
      </c>
      <c r="AH321" s="21">
        <v>34737.96024</v>
      </c>
      <c r="AI321" s="21">
        <v>37123.412400000001</v>
      </c>
      <c r="AJ321" s="21">
        <v>37920.211219999997</v>
      </c>
      <c r="AK321" s="21">
        <v>36333.244310000002</v>
      </c>
      <c r="AL321" s="21">
        <v>37920.211219999997</v>
      </c>
      <c r="AM321" s="21">
        <v>-26.405370000000001</v>
      </c>
      <c r="AN321" s="21">
        <v>-46.822890000000001</v>
      </c>
      <c r="AO321" s="21">
        <v>-28.838039999999999</v>
      </c>
      <c r="AP321" s="21">
        <v>267.50013000000001</v>
      </c>
      <c r="AQ321" s="21">
        <v>246.61971</v>
      </c>
      <c r="AR321" s="21">
        <v>300.44445999999999</v>
      </c>
      <c r="AS321" s="21">
        <v>273.30306999999999</v>
      </c>
      <c r="AT321" s="21">
        <v>272.51202000000001</v>
      </c>
      <c r="AU321" s="21">
        <v>297.17342000000002</v>
      </c>
      <c r="AV321" s="21">
        <v>387.65134</v>
      </c>
      <c r="AW321" s="21">
        <v>365.13252</v>
      </c>
      <c r="AX321" s="21">
        <v>424.84554000000003</v>
      </c>
      <c r="AY321" s="21">
        <v>402.64657999999997</v>
      </c>
      <c r="AZ321" s="21">
        <v>395.63123000000002</v>
      </c>
      <c r="BA321" s="21">
        <v>424.93671000000001</v>
      </c>
      <c r="BB321" s="21">
        <v>146.48029</v>
      </c>
      <c r="BC321" s="21">
        <v>127.97633999999999</v>
      </c>
      <c r="BD321" s="21">
        <v>174.07793000000001</v>
      </c>
      <c r="BE321" s="21">
        <v>146.34755000000001</v>
      </c>
      <c r="BF321" s="21">
        <v>148.65877</v>
      </c>
      <c r="BG321" s="21">
        <v>168.0592</v>
      </c>
      <c r="BH321" s="21">
        <v>414.37130999999999</v>
      </c>
      <c r="BI321" s="21">
        <v>392.25713999999999</v>
      </c>
      <c r="BJ321" s="21">
        <v>451.27096999999998</v>
      </c>
      <c r="BK321" s="21">
        <v>432.16771999999997</v>
      </c>
      <c r="BL321" s="21">
        <v>423.01494000000002</v>
      </c>
      <c r="BM321" s="21">
        <v>452.62216999999998</v>
      </c>
      <c r="BN321" s="21">
        <v>449.10122000000001</v>
      </c>
      <c r="BO321" s="21">
        <v>426.09154999999998</v>
      </c>
      <c r="BP321" s="21">
        <v>487.76333</v>
      </c>
      <c r="BQ321" s="21">
        <v>478.87407000000002</v>
      </c>
      <c r="BR321" s="21">
        <v>458.66498999999999</v>
      </c>
      <c r="BS321" s="21">
        <v>489.89</v>
      </c>
      <c r="BT321" s="21">
        <v>1319.47072</v>
      </c>
      <c r="BU321" s="21">
        <v>1290.9644599999999</v>
      </c>
      <c r="BV321" s="21">
        <v>1380.5989500000001</v>
      </c>
      <c r="BW321" s="21">
        <v>1410.52584</v>
      </c>
      <c r="BX321" s="21">
        <v>1350.9119499999999</v>
      </c>
      <c r="BY321" s="21">
        <v>1410.52584</v>
      </c>
      <c r="BZ321" s="21">
        <v>289.36183999999997</v>
      </c>
      <c r="CA321" s="21">
        <v>258.57873000000001</v>
      </c>
      <c r="CB321" s="21">
        <v>336.35271999999998</v>
      </c>
      <c r="CC321" s="21">
        <v>299.08224999999999</v>
      </c>
      <c r="CD321" s="21">
        <v>295.52165000000002</v>
      </c>
      <c r="CE321" s="21">
        <v>328.01668000000001</v>
      </c>
      <c r="CF321" s="21">
        <v>794.90827000000002</v>
      </c>
      <c r="CG321" s="21">
        <v>747.70335</v>
      </c>
      <c r="CH321" s="21">
        <v>872.11037999999996</v>
      </c>
      <c r="CI321" s="21">
        <v>841.55283999999995</v>
      </c>
      <c r="CJ321" s="21">
        <v>811.26517000000001</v>
      </c>
      <c r="CK321" s="21">
        <v>871.80619000000002</v>
      </c>
      <c r="CL321" s="21">
        <v>406.65965</v>
      </c>
      <c r="CM321" s="21">
        <v>376.67209000000003</v>
      </c>
      <c r="CN321" s="21">
        <v>455.21091999999999</v>
      </c>
      <c r="CO321" s="21">
        <v>429.52436999999998</v>
      </c>
      <c r="CP321" s="21">
        <v>415.93637999999999</v>
      </c>
      <c r="CQ321" s="21">
        <v>451.52517999999998</v>
      </c>
      <c r="CR321" s="21">
        <v>451.47842000000003</v>
      </c>
      <c r="CS321" s="21">
        <v>422.16363000000001</v>
      </c>
      <c r="CT321" s="21">
        <v>499.53102000000001</v>
      </c>
      <c r="CU321" s="21">
        <v>479.28625</v>
      </c>
      <c r="CV321" s="21">
        <v>461.64362999999997</v>
      </c>
      <c r="CW321" s="21">
        <v>497.72471999999999</v>
      </c>
      <c r="CX321" s="21">
        <v>436.87430999999998</v>
      </c>
      <c r="CY321" s="21">
        <v>408.55894999999998</v>
      </c>
      <c r="CZ321" s="21">
        <v>483.26674000000003</v>
      </c>
      <c r="DA321" s="21">
        <v>464.48268999999999</v>
      </c>
      <c r="DB321" s="21">
        <v>446.83918999999997</v>
      </c>
      <c r="DC321" s="21">
        <v>481.88179000000002</v>
      </c>
      <c r="DD321" s="21">
        <v>282.26589999999999</v>
      </c>
      <c r="DE321" s="21">
        <v>258.52402999999998</v>
      </c>
      <c r="DF321" s="21">
        <v>319.66653000000002</v>
      </c>
      <c r="DG321" s="21">
        <v>296.72469999999998</v>
      </c>
      <c r="DH321" s="21">
        <v>288.58100999999999</v>
      </c>
      <c r="DI321" s="21">
        <v>315.62615</v>
      </c>
      <c r="DJ321" s="21">
        <v>318.6961</v>
      </c>
      <c r="DK321" s="21">
        <v>294.15672000000001</v>
      </c>
      <c r="DL321" s="21">
        <v>357.76481999999999</v>
      </c>
      <c r="DM321" s="21">
        <v>336.76031</v>
      </c>
      <c r="DN321" s="21">
        <v>325.93173999999999</v>
      </c>
      <c r="DO321" s="21">
        <v>354.60894999999999</v>
      </c>
      <c r="DP321" s="21">
        <v>334.39186999999998</v>
      </c>
      <c r="DQ321" s="21">
        <v>310.49527</v>
      </c>
      <c r="DR321" s="21">
        <v>372.84039000000001</v>
      </c>
      <c r="DS321" s="21">
        <v>354.68750999999997</v>
      </c>
      <c r="DT321" s="21">
        <v>342.06885</v>
      </c>
      <c r="DU321" s="21">
        <v>370.64591999999999</v>
      </c>
      <c r="DV321" s="21">
        <v>347.41413</v>
      </c>
      <c r="DW321" s="21">
        <v>323.53775000000002</v>
      </c>
      <c r="DX321" s="21">
        <v>385.94902999999999</v>
      </c>
      <c r="DY321" s="21">
        <v>368.75196</v>
      </c>
      <c r="DZ321" s="21">
        <v>355.24650000000003</v>
      </c>
      <c r="EA321" s="21">
        <v>384.20055000000002</v>
      </c>
      <c r="EB321" s="21">
        <v>445.23865000000001</v>
      </c>
      <c r="EC321" s="21">
        <v>414.35446000000002</v>
      </c>
      <c r="ED321" s="21">
        <v>494.76337000000001</v>
      </c>
      <c r="EE321" s="21">
        <v>471.95186000000001</v>
      </c>
      <c r="EF321" s="21">
        <v>455.05230999999998</v>
      </c>
      <c r="EG321" s="21">
        <v>492.10865999999999</v>
      </c>
      <c r="EH321" s="21">
        <v>286.20238999999998</v>
      </c>
      <c r="EI321" s="21">
        <v>265.48367000000002</v>
      </c>
      <c r="EJ321" s="21">
        <v>319.53145999999998</v>
      </c>
      <c r="EK321" s="21">
        <v>302.26979</v>
      </c>
      <c r="EL321" s="21">
        <v>292.50981000000002</v>
      </c>
      <c r="EM321" s="21">
        <v>317.10167999999999</v>
      </c>
      <c r="EN321" s="21">
        <v>379.14994999999999</v>
      </c>
      <c r="EO321" s="21">
        <v>343.60005000000001</v>
      </c>
      <c r="EP321" s="21">
        <v>433.79217999999997</v>
      </c>
      <c r="EQ321" s="21">
        <v>382.60700000000003</v>
      </c>
      <c r="ER321" s="21">
        <v>385.69155000000001</v>
      </c>
      <c r="ES321" s="21">
        <v>425.56763999999998</v>
      </c>
      <c r="ET321" s="21">
        <v>420.00115</v>
      </c>
      <c r="EU321" s="21">
        <v>391.91250000000002</v>
      </c>
      <c r="EV321" s="21">
        <v>466.13414</v>
      </c>
      <c r="EW321" s="21">
        <v>445.28057000000001</v>
      </c>
      <c r="EX321" s="21">
        <v>429.56369000000001</v>
      </c>
      <c r="EY321" s="21">
        <v>464.00283000000002</v>
      </c>
      <c r="EZ321" s="21">
        <v>247.20680999999999</v>
      </c>
      <c r="FA321" s="21">
        <v>228.80055999999999</v>
      </c>
      <c r="FB321" s="21">
        <v>276.61531000000002</v>
      </c>
      <c r="FC321" s="21">
        <v>261.25094999999999</v>
      </c>
      <c r="FD321" s="21">
        <v>252.70768000000001</v>
      </c>
      <c r="FE321" s="21">
        <v>274.47577999999999</v>
      </c>
    </row>
    <row r="322" spans="2:161" x14ac:dyDescent="0.3">
      <c r="B322" s="39" t="s">
        <v>501</v>
      </c>
      <c r="C322" s="21">
        <v>26442.23402</v>
      </c>
      <c r="D322" s="21">
        <v>25877.256399999998</v>
      </c>
      <c r="E322" s="21">
        <v>27654.232970000001</v>
      </c>
      <c r="F322" s="21">
        <v>28247.785400000001</v>
      </c>
      <c r="G322" s="21">
        <v>27065.625629999999</v>
      </c>
      <c r="H322" s="21">
        <v>28247.785400000001</v>
      </c>
      <c r="I322" s="21">
        <v>1882.93921</v>
      </c>
      <c r="J322" s="21">
        <v>1842.70632</v>
      </c>
      <c r="K322" s="21">
        <v>1969.2446399999999</v>
      </c>
      <c r="L322" s="21">
        <v>2011.51145</v>
      </c>
      <c r="M322" s="21">
        <v>1927.3290500000001</v>
      </c>
      <c r="N322" s="21">
        <v>2011.51145</v>
      </c>
      <c r="O322" s="21">
        <v>-10310.742260000001</v>
      </c>
      <c r="P322" s="21">
        <v>-10090.42453</v>
      </c>
      <c r="Q322" s="21">
        <v>-10783.338959999999</v>
      </c>
      <c r="R322" s="21">
        <v>-11014.78939</v>
      </c>
      <c r="S322" s="21">
        <v>-10553.818939999999</v>
      </c>
      <c r="T322" s="21">
        <v>-11014.78939</v>
      </c>
      <c r="U322" s="21">
        <v>-130.25514999999999</v>
      </c>
      <c r="V322" s="21">
        <v>-144.80190999999999</v>
      </c>
      <c r="W322" s="21">
        <v>-117.83328</v>
      </c>
      <c r="X322" s="21">
        <v>-91.999309999999994</v>
      </c>
      <c r="Y322" s="21">
        <v>-133.91568000000001</v>
      </c>
      <c r="Z322" s="21">
        <v>-117.5393</v>
      </c>
      <c r="AA322" s="21">
        <v>-355.07553000000001</v>
      </c>
      <c r="AB322" s="21">
        <v>-363.16980000000001</v>
      </c>
      <c r="AC322" s="21">
        <v>-355.31441999999998</v>
      </c>
      <c r="AD322" s="21">
        <v>-343.49578000000002</v>
      </c>
      <c r="AE322" s="21">
        <v>-364.37236000000001</v>
      </c>
      <c r="AF322" s="21">
        <v>-360.36198999999999</v>
      </c>
      <c r="AG322" s="21">
        <v>-9255.9068700000007</v>
      </c>
      <c r="AH322" s="21">
        <v>-9058.1310400000002</v>
      </c>
      <c r="AI322" s="21">
        <v>-9680.1519700000008</v>
      </c>
      <c r="AJ322" s="21">
        <v>-9887.9220299999997</v>
      </c>
      <c r="AK322" s="21">
        <v>-9474.1109099999994</v>
      </c>
      <c r="AL322" s="21">
        <v>-9887.9220299999997</v>
      </c>
      <c r="AM322" s="21">
        <v>-21.237760000000002</v>
      </c>
      <c r="AN322" s="21">
        <v>-41.647350000000003</v>
      </c>
      <c r="AO322" s="21">
        <v>-22.722580000000001</v>
      </c>
      <c r="AP322" s="21">
        <v>194.42042000000001</v>
      </c>
      <c r="AQ322" s="21">
        <v>175.21422999999999</v>
      </c>
      <c r="AR322" s="21">
        <v>219.55553</v>
      </c>
      <c r="AS322" s="21">
        <v>252.73536999999999</v>
      </c>
      <c r="AT322" s="21">
        <v>198.28512000000001</v>
      </c>
      <c r="AU322" s="21">
        <v>227.30776</v>
      </c>
      <c r="AV322" s="21">
        <v>-126.41758</v>
      </c>
      <c r="AW322" s="21">
        <v>-137.68942999999999</v>
      </c>
      <c r="AX322" s="21">
        <v>-117.21518</v>
      </c>
      <c r="AY322" s="21">
        <v>-93.292649999999995</v>
      </c>
      <c r="AZ322" s="21">
        <v>-130.11888999999999</v>
      </c>
      <c r="BA322" s="21">
        <v>-116.94920999999999</v>
      </c>
      <c r="BB322" s="21">
        <v>-852.56290000000001</v>
      </c>
      <c r="BC322" s="21">
        <v>-849.28905999999995</v>
      </c>
      <c r="BD322" s="21">
        <v>-875.76287000000002</v>
      </c>
      <c r="BE322" s="21">
        <v>-879.77850999999998</v>
      </c>
      <c r="BF322" s="21">
        <v>-873.57821999999999</v>
      </c>
      <c r="BG322" s="21">
        <v>-891.71646999999996</v>
      </c>
      <c r="BH322" s="21">
        <v>-562.87114999999994</v>
      </c>
      <c r="BI322" s="21">
        <v>-563.68358999999998</v>
      </c>
      <c r="BJ322" s="21">
        <v>-575.12387999999999</v>
      </c>
      <c r="BK322" s="21">
        <v>-563.39228000000003</v>
      </c>
      <c r="BL322" s="21">
        <v>-576.95518000000004</v>
      </c>
      <c r="BM322" s="21">
        <v>-585.00117</v>
      </c>
      <c r="BN322" s="21">
        <v>-811.80101000000002</v>
      </c>
      <c r="BO322" s="21">
        <v>-807.35487999999998</v>
      </c>
      <c r="BP322" s="21">
        <v>-835.40754000000004</v>
      </c>
      <c r="BQ322" s="21">
        <v>-846.04502000000002</v>
      </c>
      <c r="BR322" s="21">
        <v>-831.74823000000004</v>
      </c>
      <c r="BS322" s="21">
        <v>-850.91081999999994</v>
      </c>
      <c r="BT322" s="21">
        <v>-7376.7865899999997</v>
      </c>
      <c r="BU322" s="21">
        <v>-7217.4161599999998</v>
      </c>
      <c r="BV322" s="21">
        <v>-7718.5371299999997</v>
      </c>
      <c r="BW322" s="21">
        <v>-7885.8498900000004</v>
      </c>
      <c r="BX322" s="21">
        <v>-7552.56556</v>
      </c>
      <c r="BY322" s="21">
        <v>-7885.8498900000004</v>
      </c>
      <c r="BZ322" s="21">
        <v>111.87797999999999</v>
      </c>
      <c r="CA322" s="21">
        <v>85.095460000000003</v>
      </c>
      <c r="CB322" s="21">
        <v>143.56009</v>
      </c>
      <c r="CC322" s="21">
        <v>192.8245</v>
      </c>
      <c r="CD322" s="21">
        <v>114.52315</v>
      </c>
      <c r="CE322" s="21">
        <v>150.71232000000001</v>
      </c>
      <c r="CF322" s="21">
        <v>-372.94967000000003</v>
      </c>
      <c r="CG322" s="21">
        <v>-394.61720000000003</v>
      </c>
      <c r="CH322" s="21">
        <v>-358.49779000000001</v>
      </c>
      <c r="CI322" s="21">
        <v>-317.25473</v>
      </c>
      <c r="CJ322" s="21">
        <v>-383.22822000000002</v>
      </c>
      <c r="CK322" s="21">
        <v>-360.34517</v>
      </c>
      <c r="CL322" s="21">
        <v>216.19264999999999</v>
      </c>
      <c r="CM322" s="21">
        <v>190.47234</v>
      </c>
      <c r="CN322" s="21">
        <v>249.52592000000001</v>
      </c>
      <c r="CO322" s="21">
        <v>298.46312999999998</v>
      </c>
      <c r="CP322" s="21">
        <v>221.49207999999999</v>
      </c>
      <c r="CQ322" s="21">
        <v>258.38754999999998</v>
      </c>
      <c r="CR322" s="21">
        <v>-0.88724999999999998</v>
      </c>
      <c r="CS322" s="21">
        <v>-20.237469999999998</v>
      </c>
      <c r="CT322" s="21">
        <v>19.841049999999999</v>
      </c>
      <c r="CU322" s="21">
        <v>55.416930000000001</v>
      </c>
      <c r="CV322" s="21">
        <v>-1.37605</v>
      </c>
      <c r="CW322" s="21">
        <v>23.397770000000001</v>
      </c>
      <c r="CX322" s="21">
        <v>-157.95097999999999</v>
      </c>
      <c r="CY322" s="21">
        <v>-173.20285000000001</v>
      </c>
      <c r="CZ322" s="21">
        <v>-145.48759000000001</v>
      </c>
      <c r="DA322" s="21">
        <v>-118.87853</v>
      </c>
      <c r="DB322" s="21">
        <v>-162.26546999999999</v>
      </c>
      <c r="DC322" s="21">
        <v>-145.57038</v>
      </c>
      <c r="DD322" s="21">
        <v>-395.08420000000001</v>
      </c>
      <c r="DE322" s="21">
        <v>-403.97483999999997</v>
      </c>
      <c r="DF322" s="21">
        <v>-395.15328</v>
      </c>
      <c r="DG322" s="21">
        <v>-382.19475999999997</v>
      </c>
      <c r="DH322" s="21">
        <v>-405.16568000000001</v>
      </c>
      <c r="DI322" s="21">
        <v>-400.76522</v>
      </c>
      <c r="DJ322" s="21">
        <v>-384.2364</v>
      </c>
      <c r="DK322" s="21">
        <v>-393.36743999999999</v>
      </c>
      <c r="DL322" s="21">
        <v>-383.84816000000001</v>
      </c>
      <c r="DM322" s="21">
        <v>-370.61594000000002</v>
      </c>
      <c r="DN322" s="21">
        <v>-394.04404</v>
      </c>
      <c r="DO322" s="21">
        <v>-389.23788999999999</v>
      </c>
      <c r="DP322" s="21">
        <v>-313.63493</v>
      </c>
      <c r="DQ322" s="21">
        <v>-323.32458000000003</v>
      </c>
      <c r="DR322" s="21">
        <v>-310.94815</v>
      </c>
      <c r="DS322" s="21">
        <v>-296.28226999999998</v>
      </c>
      <c r="DT322" s="21">
        <v>-321.65593999999999</v>
      </c>
      <c r="DU322" s="21">
        <v>-314.94533999999999</v>
      </c>
      <c r="DV322" s="21">
        <v>-316.46363000000002</v>
      </c>
      <c r="DW322" s="21">
        <v>-325.78687000000002</v>
      </c>
      <c r="DX322" s="21">
        <v>-314.41586000000001</v>
      </c>
      <c r="DY322" s="21">
        <v>-300.19684999999998</v>
      </c>
      <c r="DZ322" s="21">
        <v>-324.75231000000002</v>
      </c>
      <c r="EA322" s="21">
        <v>-318.56508000000002</v>
      </c>
      <c r="EB322" s="21">
        <v>-429.40679</v>
      </c>
      <c r="EC322" s="21">
        <v>-441.11926</v>
      </c>
      <c r="ED322" s="21">
        <v>-427.85730999999998</v>
      </c>
      <c r="EE322" s="21">
        <v>-410.41118999999998</v>
      </c>
      <c r="EF322" s="21">
        <v>-440.84098999999998</v>
      </c>
      <c r="EG322" s="21">
        <v>-433.74975999999998</v>
      </c>
      <c r="EH322" s="21">
        <v>-294.31900999999999</v>
      </c>
      <c r="EI322" s="21">
        <v>-302.31063</v>
      </c>
      <c r="EJ322" s="21">
        <v>-293.00740000000002</v>
      </c>
      <c r="EK322" s="21">
        <v>-280.34357</v>
      </c>
      <c r="EL322" s="21">
        <v>-302.08882</v>
      </c>
      <c r="EM322" s="21">
        <v>-296.96084999999999</v>
      </c>
      <c r="EN322" s="21">
        <v>217.39583999999999</v>
      </c>
      <c r="EO322" s="21">
        <v>185.51677000000001</v>
      </c>
      <c r="EP322" s="21">
        <v>256.55471999999997</v>
      </c>
      <c r="EQ322" s="21">
        <v>313.25547</v>
      </c>
      <c r="ER322" s="21">
        <v>221.15724</v>
      </c>
      <c r="ES322" s="21">
        <v>267.49811999999997</v>
      </c>
      <c r="ET322" s="21">
        <v>106.56218</v>
      </c>
      <c r="EU322" s="21">
        <v>85.409099999999995</v>
      </c>
      <c r="EV322" s="21">
        <v>132.15575999999999</v>
      </c>
      <c r="EW322" s="21">
        <v>172.26423</v>
      </c>
      <c r="EX322" s="21">
        <v>108.95477</v>
      </c>
      <c r="EY322" s="21">
        <v>138.12805</v>
      </c>
      <c r="EZ322" s="21">
        <v>-332.02408000000003</v>
      </c>
      <c r="FA322" s="21">
        <v>-337.73975000000002</v>
      </c>
      <c r="FB322" s="21">
        <v>-334.11966000000001</v>
      </c>
      <c r="FC322" s="21">
        <v>-326.25981999999999</v>
      </c>
      <c r="FD322" s="21">
        <v>-340.63146</v>
      </c>
      <c r="FE322" s="21">
        <v>-339.19074000000001</v>
      </c>
    </row>
    <row r="323" spans="2:161" x14ac:dyDescent="0.3">
      <c r="B323" s="39" t="s">
        <v>502</v>
      </c>
      <c r="C323" s="21">
        <v>36840.637949999997</v>
      </c>
      <c r="D323" s="21">
        <v>36053.482969999997</v>
      </c>
      <c r="E323" s="21">
        <v>38529.255270000001</v>
      </c>
      <c r="F323" s="21">
        <v>39356.222090000003</v>
      </c>
      <c r="G323" s="21">
        <v>37709.178209999998</v>
      </c>
      <c r="H323" s="21">
        <v>39356.222090000003</v>
      </c>
      <c r="I323" s="21">
        <v>-7080.2993399999996</v>
      </c>
      <c r="J323" s="21">
        <v>-6929.0141199999998</v>
      </c>
      <c r="K323" s="21">
        <v>-7404.8283099999999</v>
      </c>
      <c r="L323" s="21">
        <v>-7563.7615599999999</v>
      </c>
      <c r="M323" s="21">
        <v>-7247.2157200000001</v>
      </c>
      <c r="N323" s="21">
        <v>-7563.7615599999999</v>
      </c>
      <c r="O323" s="21">
        <v>-24798.603070000001</v>
      </c>
      <c r="P323" s="21">
        <v>-24268.71185</v>
      </c>
      <c r="Q323" s="21">
        <v>-25935.256270000002</v>
      </c>
      <c r="R323" s="21">
        <v>-26491.922989999999</v>
      </c>
      <c r="S323" s="21">
        <v>-25383.232390000001</v>
      </c>
      <c r="T323" s="21">
        <v>-26491.922989999999</v>
      </c>
      <c r="U323" s="21">
        <v>-193.51566</v>
      </c>
      <c r="V323" s="21">
        <v>-189.13443000000001</v>
      </c>
      <c r="W323" s="21">
        <v>-205.63686000000001</v>
      </c>
      <c r="X323" s="21">
        <v>-184.43235999999999</v>
      </c>
      <c r="Y323" s="21">
        <v>-196.40844000000001</v>
      </c>
      <c r="Z323" s="21">
        <v>-202.87090000000001</v>
      </c>
      <c r="AA323" s="21">
        <v>-595.47217999999998</v>
      </c>
      <c r="AB323" s="21">
        <v>-582.44785000000002</v>
      </c>
      <c r="AC323" s="21">
        <v>-626.38338999999996</v>
      </c>
      <c r="AD323" s="21">
        <v>-627.12086999999997</v>
      </c>
      <c r="AE323" s="21">
        <v>-608.63753999999994</v>
      </c>
      <c r="AF323" s="21">
        <v>-633.23248999999998</v>
      </c>
      <c r="AG323" s="21">
        <v>-22609.724190000001</v>
      </c>
      <c r="AH323" s="21">
        <v>-22126.61032</v>
      </c>
      <c r="AI323" s="21">
        <v>-23646.042379999999</v>
      </c>
      <c r="AJ323" s="21">
        <v>-24153.569500000001</v>
      </c>
      <c r="AK323" s="21">
        <v>-23142.73875</v>
      </c>
      <c r="AL323" s="21">
        <v>-24153.569500000001</v>
      </c>
      <c r="AM323" s="21">
        <v>2.6689799999999999</v>
      </c>
      <c r="AN323" s="21">
        <v>2.8660100000000002</v>
      </c>
      <c r="AO323" s="21">
        <v>5.1947099999999997</v>
      </c>
      <c r="AP323" s="21">
        <v>280.58935000000002</v>
      </c>
      <c r="AQ323" s="21">
        <v>274.71107999999998</v>
      </c>
      <c r="AR323" s="21">
        <v>291.04858000000002</v>
      </c>
      <c r="AS323" s="21">
        <v>324.78944000000001</v>
      </c>
      <c r="AT323" s="21">
        <v>289.03613000000001</v>
      </c>
      <c r="AU323" s="21">
        <v>303.96341000000001</v>
      </c>
      <c r="AV323" s="21">
        <v>-235.04477</v>
      </c>
      <c r="AW323" s="21">
        <v>-229.79474999999999</v>
      </c>
      <c r="AX323" s="21">
        <v>-248.27905000000001</v>
      </c>
      <c r="AY323" s="21">
        <v>-228.1688</v>
      </c>
      <c r="AZ323" s="21">
        <v>-238.99629999999999</v>
      </c>
      <c r="BA323" s="21">
        <v>-247.51385999999999</v>
      </c>
      <c r="BB323" s="21">
        <v>-1230.95586</v>
      </c>
      <c r="BC323" s="21">
        <v>-1204.1869999999999</v>
      </c>
      <c r="BD323" s="21">
        <v>-1290.42255</v>
      </c>
      <c r="BE323" s="21">
        <v>-1311.0661299999999</v>
      </c>
      <c r="BF323" s="21">
        <v>-1258.50846</v>
      </c>
      <c r="BG323" s="21">
        <v>-1311.7945099999999</v>
      </c>
      <c r="BH323" s="21">
        <v>-1151.02682</v>
      </c>
      <c r="BI323" s="21">
        <v>-1125.9988499999999</v>
      </c>
      <c r="BJ323" s="21">
        <v>-1206.43667</v>
      </c>
      <c r="BK323" s="21">
        <v>-1209.2991</v>
      </c>
      <c r="BL323" s="21">
        <v>-1176.89922</v>
      </c>
      <c r="BM323" s="21">
        <v>-1226.89094</v>
      </c>
      <c r="BN323" s="21">
        <v>-1586.6608100000001</v>
      </c>
      <c r="BO323" s="21">
        <v>-1552.23037</v>
      </c>
      <c r="BP323" s="21">
        <v>-1662.13463</v>
      </c>
      <c r="BQ323" s="21">
        <v>-1708.6736000000001</v>
      </c>
      <c r="BR323" s="21">
        <v>-1622.9365700000001</v>
      </c>
      <c r="BS323" s="21">
        <v>-1692.5026600000001</v>
      </c>
      <c r="BT323" s="21">
        <v>653.43781000000001</v>
      </c>
      <c r="BU323" s="21">
        <v>639.32074</v>
      </c>
      <c r="BV323" s="21">
        <v>683.71016999999995</v>
      </c>
      <c r="BW323" s="21">
        <v>698.53078000000005</v>
      </c>
      <c r="BX323" s="21">
        <v>669.00836000000004</v>
      </c>
      <c r="BY323" s="21">
        <v>698.53078000000005</v>
      </c>
      <c r="BZ323" s="21">
        <v>240.50641999999999</v>
      </c>
      <c r="CA323" s="21">
        <v>235.60793000000001</v>
      </c>
      <c r="CB323" s="21">
        <v>248.27447000000001</v>
      </c>
      <c r="CC323" s="21">
        <v>301.34071999999998</v>
      </c>
      <c r="CD323" s="21">
        <v>249.43201999999999</v>
      </c>
      <c r="CE323" s="21">
        <v>263.74009999999998</v>
      </c>
      <c r="CF323" s="21">
        <v>-566.55595000000005</v>
      </c>
      <c r="CG323" s="21">
        <v>-553.95420000000001</v>
      </c>
      <c r="CH323" s="21">
        <v>-597.55412000000001</v>
      </c>
      <c r="CI323" s="21">
        <v>-568.20187999999996</v>
      </c>
      <c r="CJ323" s="21">
        <v>-576.54989999999998</v>
      </c>
      <c r="CK323" s="21">
        <v>-597.54957000000002</v>
      </c>
      <c r="CL323" s="21">
        <v>309.32112999999998</v>
      </c>
      <c r="CM323" s="21">
        <v>302.90532999999999</v>
      </c>
      <c r="CN323" s="21">
        <v>320.60315000000003</v>
      </c>
      <c r="CO323" s="21">
        <v>371.78588999999999</v>
      </c>
      <c r="CP323" s="21">
        <v>319.57551000000001</v>
      </c>
      <c r="CQ323" s="21">
        <v>336.22964999999999</v>
      </c>
      <c r="CR323" s="21">
        <v>-66.598320000000001</v>
      </c>
      <c r="CS323" s="21">
        <v>-64.927989999999994</v>
      </c>
      <c r="CT323" s="21">
        <v>-72.995649999999998</v>
      </c>
      <c r="CU323" s="21">
        <v>-42.286270000000002</v>
      </c>
      <c r="CV323" s="21">
        <v>-66.049019999999999</v>
      </c>
      <c r="CW323" s="21">
        <v>-66.489750000000001</v>
      </c>
      <c r="CX323" s="21">
        <v>-294.06601999999998</v>
      </c>
      <c r="CY323" s="21">
        <v>-287.50209000000001</v>
      </c>
      <c r="CZ323" s="21">
        <v>-311.17876999999999</v>
      </c>
      <c r="DA323" s="21">
        <v>-292.79320000000001</v>
      </c>
      <c r="DB323" s="21">
        <v>-299.35662000000002</v>
      </c>
      <c r="DC323" s="21">
        <v>-310.25932</v>
      </c>
      <c r="DD323" s="21">
        <v>-563.56997000000001</v>
      </c>
      <c r="DE323" s="21">
        <v>-551.21837000000005</v>
      </c>
      <c r="DF323" s="21">
        <v>-593.25800000000004</v>
      </c>
      <c r="DG323" s="21">
        <v>-589.87009999999998</v>
      </c>
      <c r="DH323" s="21">
        <v>-575.77904000000001</v>
      </c>
      <c r="DI323" s="21">
        <v>-598.91216999999995</v>
      </c>
      <c r="DJ323" s="21">
        <v>-630.19123000000002</v>
      </c>
      <c r="DK323" s="21">
        <v>-616.40425000000005</v>
      </c>
      <c r="DL323" s="21">
        <v>-663.04237000000001</v>
      </c>
      <c r="DM323" s="21">
        <v>-662.99033999999995</v>
      </c>
      <c r="DN323" s="21">
        <v>-644.08812999999998</v>
      </c>
      <c r="DO323" s="21">
        <v>-670.24503000000004</v>
      </c>
      <c r="DP323" s="21">
        <v>-551.70135000000005</v>
      </c>
      <c r="DQ323" s="21">
        <v>-539.61751000000004</v>
      </c>
      <c r="DR323" s="21">
        <v>-580.64841000000001</v>
      </c>
      <c r="DS323" s="21">
        <v>-578.69460000000004</v>
      </c>
      <c r="DT323" s="21">
        <v>-563.73341000000005</v>
      </c>
      <c r="DU323" s="21">
        <v>-586.50125000000003</v>
      </c>
      <c r="DV323" s="21">
        <v>-569.31560000000002</v>
      </c>
      <c r="DW323" s="21">
        <v>-556.85023000000001</v>
      </c>
      <c r="DX323" s="21">
        <v>-599.11577</v>
      </c>
      <c r="DY323" s="21">
        <v>-598.30440999999996</v>
      </c>
      <c r="DZ323" s="21">
        <v>-581.85204999999996</v>
      </c>
      <c r="EA323" s="21">
        <v>-605.49527</v>
      </c>
      <c r="EB323" s="21">
        <v>-758.71127999999999</v>
      </c>
      <c r="EC323" s="21">
        <v>-742.10563999999999</v>
      </c>
      <c r="ED323" s="21">
        <v>-798.32437000000004</v>
      </c>
      <c r="EE323" s="21">
        <v>-798.10708</v>
      </c>
      <c r="EF323" s="21">
        <v>-775.47495000000004</v>
      </c>
      <c r="EG323" s="21">
        <v>-806.92988000000003</v>
      </c>
      <c r="EH323" s="21">
        <v>-454.19878999999997</v>
      </c>
      <c r="EI323" s="21">
        <v>-444.23615000000001</v>
      </c>
      <c r="EJ323" s="21">
        <v>-478.23635000000002</v>
      </c>
      <c r="EK323" s="21">
        <v>-474.36905999999999</v>
      </c>
      <c r="EL323" s="21">
        <v>-464.00436000000002</v>
      </c>
      <c r="EM323" s="21">
        <v>-482.51567999999997</v>
      </c>
      <c r="EN323" s="21">
        <v>372.66714000000002</v>
      </c>
      <c r="EO323" s="21">
        <v>364.94884999999999</v>
      </c>
      <c r="EP323" s="21">
        <v>385.34631000000002</v>
      </c>
      <c r="EQ323" s="21">
        <v>443.07265999999998</v>
      </c>
      <c r="ER323" s="21">
        <v>384.72541000000001</v>
      </c>
      <c r="ES323" s="21">
        <v>405.59591</v>
      </c>
      <c r="ET323" s="21">
        <v>105.69190999999999</v>
      </c>
      <c r="EU323" s="21">
        <v>103.64293000000001</v>
      </c>
      <c r="EV323" s="21">
        <v>107.57213</v>
      </c>
      <c r="EW323" s="21">
        <v>145.71796000000001</v>
      </c>
      <c r="EX323" s="21">
        <v>110.53795</v>
      </c>
      <c r="EY323" s="21">
        <v>117.74084000000001</v>
      </c>
      <c r="EZ323" s="21">
        <v>-557.43071999999995</v>
      </c>
      <c r="FA323" s="21">
        <v>-545.26115000000004</v>
      </c>
      <c r="FB323" s="21">
        <v>-586.13392999999996</v>
      </c>
      <c r="FC323" s="21">
        <v>-590.08711000000005</v>
      </c>
      <c r="FD323" s="21">
        <v>-570.02799000000005</v>
      </c>
      <c r="FE323" s="21">
        <v>-593.49301000000003</v>
      </c>
    </row>
    <row r="324" spans="2:161" x14ac:dyDescent="0.3">
      <c r="B324" s="39" t="s">
        <v>503</v>
      </c>
      <c r="C324" s="21">
        <v>27130.02577</v>
      </c>
      <c r="D324" s="21">
        <v>26550.352449999998</v>
      </c>
      <c r="E324" s="21">
        <v>28373.550139999999</v>
      </c>
      <c r="F324" s="21">
        <v>28982.541529999999</v>
      </c>
      <c r="G324" s="21">
        <v>27769.63248</v>
      </c>
      <c r="H324" s="21">
        <v>28982.541529999999</v>
      </c>
      <c r="I324" s="21">
        <v>8078.5427200000004</v>
      </c>
      <c r="J324" s="21">
        <v>7905.9279699999997</v>
      </c>
      <c r="K324" s="21">
        <v>8448.8266600000006</v>
      </c>
      <c r="L324" s="21">
        <v>8630.1677299999992</v>
      </c>
      <c r="M324" s="21">
        <v>8268.9924499999997</v>
      </c>
      <c r="N324" s="21">
        <v>8630.1677299999992</v>
      </c>
      <c r="O324" s="21">
        <v>-9811.8927100000001</v>
      </c>
      <c r="P324" s="21">
        <v>-9602.2343000000001</v>
      </c>
      <c r="Q324" s="21">
        <v>-10261.624470000001</v>
      </c>
      <c r="R324" s="21">
        <v>-10481.87696</v>
      </c>
      <c r="S324" s="21">
        <v>-10043.208979999999</v>
      </c>
      <c r="T324" s="21">
        <v>-10481.87696</v>
      </c>
      <c r="U324" s="21">
        <v>139.86246</v>
      </c>
      <c r="V324" s="21">
        <v>136.96046999999999</v>
      </c>
      <c r="W324" s="21">
        <v>148.99999</v>
      </c>
      <c r="X324" s="21">
        <v>94.335359999999994</v>
      </c>
      <c r="Y324" s="21">
        <v>144.72197</v>
      </c>
      <c r="Z324" s="21">
        <v>142.41838000000001</v>
      </c>
      <c r="AA324" s="21">
        <v>-269.00126999999998</v>
      </c>
      <c r="AB324" s="21">
        <v>-263.10194000000001</v>
      </c>
      <c r="AC324" s="21">
        <v>-279.58271999999999</v>
      </c>
      <c r="AD324" s="21">
        <v>-346.26530000000002</v>
      </c>
      <c r="AE324" s="21">
        <v>-274.54962999999998</v>
      </c>
      <c r="AF324" s="21">
        <v>-294.44589000000002</v>
      </c>
      <c r="AG324" s="21">
        <v>-8531.5264200000001</v>
      </c>
      <c r="AH324" s="21">
        <v>-8349.2288100000005</v>
      </c>
      <c r="AI324" s="21">
        <v>-8922.5694899999999</v>
      </c>
      <c r="AJ324" s="21">
        <v>-9114.0791700000009</v>
      </c>
      <c r="AK324" s="21">
        <v>-8732.6535000000003</v>
      </c>
      <c r="AL324" s="21">
        <v>-9114.0791700000009</v>
      </c>
      <c r="AM324" s="21">
        <v>-2.6499000000000001</v>
      </c>
      <c r="AN324" s="21">
        <v>-2.45695</v>
      </c>
      <c r="AO324" s="21">
        <v>-1.0713699999999999</v>
      </c>
      <c r="AP324" s="21">
        <v>244.51044999999999</v>
      </c>
      <c r="AQ324" s="21">
        <v>239.32557</v>
      </c>
      <c r="AR324" s="21">
        <v>258.01301999999998</v>
      </c>
      <c r="AS324" s="21">
        <v>208.30833999999999</v>
      </c>
      <c r="AT324" s="21">
        <v>251.50942000000001</v>
      </c>
      <c r="AU324" s="21">
        <v>254.56787</v>
      </c>
      <c r="AV324" s="21">
        <v>33.340620000000001</v>
      </c>
      <c r="AW324" s="21">
        <v>32.71181</v>
      </c>
      <c r="AX324" s="21">
        <v>36.920630000000003</v>
      </c>
      <c r="AY324" s="21">
        <v>-13.75723</v>
      </c>
      <c r="AZ324" s="21">
        <v>35.233080000000001</v>
      </c>
      <c r="BA324" s="21">
        <v>29.320779999999999</v>
      </c>
      <c r="BB324" s="21">
        <v>-431.32364000000001</v>
      </c>
      <c r="BC324" s="21">
        <v>-421.90985000000001</v>
      </c>
      <c r="BD324" s="21">
        <v>-449.08238999999998</v>
      </c>
      <c r="BE324" s="21">
        <v>-521.95519000000002</v>
      </c>
      <c r="BF324" s="21">
        <v>-440.41059000000001</v>
      </c>
      <c r="BG324" s="21">
        <v>-467.83537999999999</v>
      </c>
      <c r="BH324" s="21">
        <v>-1054.12941</v>
      </c>
      <c r="BI324" s="21">
        <v>-1031.26901</v>
      </c>
      <c r="BJ324" s="21">
        <v>-1101.0365400000001</v>
      </c>
      <c r="BK324" s="21">
        <v>-1171.5732599999999</v>
      </c>
      <c r="BL324" s="21">
        <v>-1078.1968899999999</v>
      </c>
      <c r="BM324" s="21">
        <v>-1132.4520399999999</v>
      </c>
      <c r="BN324" s="21">
        <v>-1320.6625799999999</v>
      </c>
      <c r="BO324" s="21">
        <v>-1292.0510099999999</v>
      </c>
      <c r="BP324" s="21">
        <v>-1379.84935</v>
      </c>
      <c r="BQ324" s="21">
        <v>-1485.7117000000001</v>
      </c>
      <c r="BR324" s="21">
        <v>-1351.1062199999999</v>
      </c>
      <c r="BS324" s="21">
        <v>-1417.41211</v>
      </c>
      <c r="BT324" s="21">
        <v>-8555.65272</v>
      </c>
      <c r="BU324" s="21">
        <v>-8370.8137000000006</v>
      </c>
      <c r="BV324" s="21">
        <v>-8952.0175799999997</v>
      </c>
      <c r="BW324" s="21">
        <v>-9146.0681800000002</v>
      </c>
      <c r="BX324" s="21">
        <v>-8759.5225100000007</v>
      </c>
      <c r="BY324" s="21">
        <v>-9146.0681800000002</v>
      </c>
      <c r="BZ324" s="21">
        <v>386.40535</v>
      </c>
      <c r="CA324" s="21">
        <v>378.22906999999998</v>
      </c>
      <c r="CB324" s="21">
        <v>408.38341000000003</v>
      </c>
      <c r="CC324" s="21">
        <v>341.78426999999999</v>
      </c>
      <c r="CD324" s="21">
        <v>398.05806999999999</v>
      </c>
      <c r="CE324" s="21">
        <v>403.23928000000001</v>
      </c>
      <c r="CF324" s="21">
        <v>137.45659000000001</v>
      </c>
      <c r="CG324" s="21">
        <v>134.67903000000001</v>
      </c>
      <c r="CH324" s="21">
        <v>148.15385000000001</v>
      </c>
      <c r="CI324" s="21">
        <v>44.89143</v>
      </c>
      <c r="CJ324" s="21">
        <v>143.07328000000001</v>
      </c>
      <c r="CK324" s="21">
        <v>133.62672000000001</v>
      </c>
      <c r="CL324" s="21">
        <v>317.66095000000001</v>
      </c>
      <c r="CM324" s="21">
        <v>310.94790999999998</v>
      </c>
      <c r="CN324" s="21">
        <v>335.81673000000001</v>
      </c>
      <c r="CO324" s="21">
        <v>276.15802000000002</v>
      </c>
      <c r="CP324" s="21">
        <v>327.30754000000002</v>
      </c>
      <c r="CQ324" s="21">
        <v>331.03041000000002</v>
      </c>
      <c r="CR324" s="21">
        <v>110.54358000000001</v>
      </c>
      <c r="CS324" s="21">
        <v>108.28625</v>
      </c>
      <c r="CT324" s="21">
        <v>118.57102</v>
      </c>
      <c r="CU324" s="21">
        <v>55.445610000000002</v>
      </c>
      <c r="CV324" s="21">
        <v>114.82219000000001</v>
      </c>
      <c r="CW324" s="21">
        <v>110.16862999999999</v>
      </c>
      <c r="CX324" s="21">
        <v>-17.04194</v>
      </c>
      <c r="CY324" s="21">
        <v>-16.554069999999999</v>
      </c>
      <c r="CZ324" s="21">
        <v>-15.22058</v>
      </c>
      <c r="DA324" s="21">
        <v>-80.875900000000001</v>
      </c>
      <c r="DB324" s="21">
        <v>-16.047280000000001</v>
      </c>
      <c r="DC324" s="21">
        <v>-25.9039</v>
      </c>
      <c r="DD324" s="21">
        <v>-88.806110000000004</v>
      </c>
      <c r="DE324" s="21">
        <v>-86.782300000000006</v>
      </c>
      <c r="DF324" s="21">
        <v>-90.584469999999996</v>
      </c>
      <c r="DG324" s="21">
        <v>-154.59584000000001</v>
      </c>
      <c r="DH324" s="21">
        <v>-89.703800000000001</v>
      </c>
      <c r="DI324" s="21">
        <v>-102.17682000000001</v>
      </c>
      <c r="DJ324" s="21">
        <v>-226.31554</v>
      </c>
      <c r="DK324" s="21">
        <v>-221.32843</v>
      </c>
      <c r="DL324" s="21">
        <v>-234.66516999999999</v>
      </c>
      <c r="DM324" s="21">
        <v>-304.47286000000003</v>
      </c>
      <c r="DN324" s="21">
        <v>-230.68644</v>
      </c>
      <c r="DO324" s="21">
        <v>-249.25085999999999</v>
      </c>
      <c r="DP324" s="21">
        <v>-288.37585999999999</v>
      </c>
      <c r="DQ324" s="21">
        <v>-282.05752000000001</v>
      </c>
      <c r="DR324" s="21">
        <v>-299.82915000000003</v>
      </c>
      <c r="DS324" s="21">
        <v>-368.88902999999999</v>
      </c>
      <c r="DT324" s="21">
        <v>-294.38956000000002</v>
      </c>
      <c r="DU324" s="21">
        <v>-315.22651000000002</v>
      </c>
      <c r="DV324" s="21">
        <v>-312.91708999999997</v>
      </c>
      <c r="DW324" s="21">
        <v>-306.06882999999999</v>
      </c>
      <c r="DX324" s="21">
        <v>-325.58449000000002</v>
      </c>
      <c r="DY324" s="21">
        <v>-395.17786000000001</v>
      </c>
      <c r="DZ324" s="21">
        <v>-319.58623</v>
      </c>
      <c r="EA324" s="21">
        <v>-341.34178000000003</v>
      </c>
      <c r="EB324" s="21">
        <v>-392.42736000000002</v>
      </c>
      <c r="EC324" s="21">
        <v>-383.83429999999998</v>
      </c>
      <c r="ED324" s="21">
        <v>-408.21062000000001</v>
      </c>
      <c r="EE324" s="21">
        <v>-497.88945000000001</v>
      </c>
      <c r="EF324" s="21">
        <v>-400.73378000000002</v>
      </c>
      <c r="EG324" s="21">
        <v>-428.40573000000001</v>
      </c>
      <c r="EH324" s="21">
        <v>-100.30504000000001</v>
      </c>
      <c r="EI324" s="21">
        <v>-98.050449999999998</v>
      </c>
      <c r="EJ324" s="21">
        <v>-103.04788000000001</v>
      </c>
      <c r="EK324" s="21">
        <v>-158.17547999999999</v>
      </c>
      <c r="EL324" s="21">
        <v>-101.72861</v>
      </c>
      <c r="EM324" s="21">
        <v>-113.34211999999999</v>
      </c>
      <c r="EN324" s="21">
        <v>452.29530999999997</v>
      </c>
      <c r="EO324" s="21">
        <v>442.70066000000003</v>
      </c>
      <c r="EP324" s="21">
        <v>477.17277999999999</v>
      </c>
      <c r="EQ324" s="21">
        <v>387.93655999999999</v>
      </c>
      <c r="ER324" s="21">
        <v>465.18700000000001</v>
      </c>
      <c r="ES324" s="21">
        <v>471.23304000000002</v>
      </c>
      <c r="ET324" s="21">
        <v>181.78675000000001</v>
      </c>
      <c r="EU324" s="21">
        <v>177.9906</v>
      </c>
      <c r="EV324" s="21">
        <v>193.15280999999999</v>
      </c>
      <c r="EW324" s="21">
        <v>134.36685</v>
      </c>
      <c r="EX324" s="21">
        <v>187.82875000000001</v>
      </c>
      <c r="EY324" s="21">
        <v>186.54660999999999</v>
      </c>
      <c r="EZ324" s="21">
        <v>-254.27534</v>
      </c>
      <c r="FA324" s="21">
        <v>-248.71195</v>
      </c>
      <c r="FB324" s="21">
        <v>-264.59186999999997</v>
      </c>
      <c r="FC324" s="21">
        <v>-320.77854000000002</v>
      </c>
      <c r="FD324" s="21">
        <v>-259.70672999999999</v>
      </c>
      <c r="FE324" s="21">
        <v>-277.33960000000002</v>
      </c>
    </row>
    <row r="325" spans="2:161" x14ac:dyDescent="0.3">
      <c r="B325" s="39" t="s">
        <v>504</v>
      </c>
      <c r="C325" s="21">
        <v>13519.315710000001</v>
      </c>
      <c r="D325" s="21">
        <v>13230.45544</v>
      </c>
      <c r="E325" s="21">
        <v>14138.983340000001</v>
      </c>
      <c r="F325" s="21">
        <v>14442.45326</v>
      </c>
      <c r="G325" s="21">
        <v>13838.041730000001</v>
      </c>
      <c r="H325" s="21">
        <v>14442.45326</v>
      </c>
      <c r="I325" s="21">
        <v>-24731.849539999999</v>
      </c>
      <c r="J325" s="21">
        <v>-24203.4025</v>
      </c>
      <c r="K325" s="21">
        <v>-25865.445909999999</v>
      </c>
      <c r="L325" s="21">
        <v>-26420.607929999998</v>
      </c>
      <c r="M325" s="21">
        <v>-25314.89704</v>
      </c>
      <c r="N325" s="21">
        <v>-26420.607929999998</v>
      </c>
      <c r="O325" s="21">
        <v>-37658.276189999997</v>
      </c>
      <c r="P325" s="21">
        <v>-36853.60224</v>
      </c>
      <c r="Q325" s="21">
        <v>-39384.357300000003</v>
      </c>
      <c r="R325" s="21">
        <v>-40229.691579999999</v>
      </c>
      <c r="S325" s="21">
        <v>-38546.073479999999</v>
      </c>
      <c r="T325" s="21">
        <v>-40229.691579999999</v>
      </c>
      <c r="U325" s="21">
        <v>-146.45375000000001</v>
      </c>
      <c r="V325" s="21">
        <v>-143.29785999999999</v>
      </c>
      <c r="W325" s="21">
        <v>-151.73468</v>
      </c>
      <c r="X325" s="21">
        <v>-260.17712</v>
      </c>
      <c r="Y325" s="21">
        <v>-150.14595</v>
      </c>
      <c r="Z325" s="21">
        <v>-169.01002</v>
      </c>
      <c r="AA325" s="21">
        <v>-594.57200999999998</v>
      </c>
      <c r="AB325" s="21">
        <v>-581.75807999999995</v>
      </c>
      <c r="AC325" s="21">
        <v>-621.40516000000002</v>
      </c>
      <c r="AD325" s="21">
        <v>-738.93735000000004</v>
      </c>
      <c r="AE325" s="21">
        <v>-609.55998999999997</v>
      </c>
      <c r="AF325" s="21">
        <v>-647.44363999999996</v>
      </c>
      <c r="AG325" s="21">
        <v>-36193.07791</v>
      </c>
      <c r="AH325" s="21">
        <v>-35419.721380000003</v>
      </c>
      <c r="AI325" s="21">
        <v>-37851.990010000001</v>
      </c>
      <c r="AJ325" s="21">
        <v>-38664.426659999997</v>
      </c>
      <c r="AK325" s="21">
        <v>-37046.314209999997</v>
      </c>
      <c r="AL325" s="21">
        <v>-38664.426659999997</v>
      </c>
      <c r="AM325" s="21">
        <v>-0.86733000000000005</v>
      </c>
      <c r="AN325" s="21">
        <v>-0.84867000000000004</v>
      </c>
      <c r="AO325" s="21">
        <v>-0.88688999999999996</v>
      </c>
      <c r="AP325" s="21">
        <v>107.31568</v>
      </c>
      <c r="AQ325" s="21">
        <v>104.99696</v>
      </c>
      <c r="AR325" s="21">
        <v>113.78646999999999</v>
      </c>
      <c r="AS325" s="21">
        <v>24.052340000000001</v>
      </c>
      <c r="AT325" s="21">
        <v>109.87085999999999</v>
      </c>
      <c r="AU325" s="21">
        <v>103.16634000000001</v>
      </c>
      <c r="AV325" s="21">
        <v>-237.77177</v>
      </c>
      <c r="AW325" s="21">
        <v>-232.63449</v>
      </c>
      <c r="AX325" s="21">
        <v>-247.37775999999999</v>
      </c>
      <c r="AY325" s="21">
        <v>-338.47519999999997</v>
      </c>
      <c r="AZ325" s="21">
        <v>-243.43090000000001</v>
      </c>
      <c r="BA325" s="21">
        <v>-264.89015999999998</v>
      </c>
      <c r="BB325" s="21">
        <v>-780.42678000000001</v>
      </c>
      <c r="BC325" s="21">
        <v>-763.57189000000005</v>
      </c>
      <c r="BD325" s="21">
        <v>-815.03644999999995</v>
      </c>
      <c r="BE325" s="21">
        <v>-938.89535999999998</v>
      </c>
      <c r="BF325" s="21">
        <v>-799.01687000000004</v>
      </c>
      <c r="BG325" s="21">
        <v>-845.76540999999997</v>
      </c>
      <c r="BH325" s="21">
        <v>-1792.75341</v>
      </c>
      <c r="BI325" s="21">
        <v>-1754.0183199999999</v>
      </c>
      <c r="BJ325" s="21">
        <v>-1874.42039</v>
      </c>
      <c r="BK325" s="21">
        <v>-1992.41803</v>
      </c>
      <c r="BL325" s="21">
        <v>-1835.39282</v>
      </c>
      <c r="BM325" s="21">
        <v>-1925.8935200000001</v>
      </c>
      <c r="BN325" s="21">
        <v>-1992.78828</v>
      </c>
      <c r="BO325" s="21">
        <v>-1949.7414799999999</v>
      </c>
      <c r="BP325" s="21">
        <v>-2083.6838699999998</v>
      </c>
      <c r="BQ325" s="21">
        <v>-2250.6404299999999</v>
      </c>
      <c r="BR325" s="21">
        <v>-2040.2587699999999</v>
      </c>
      <c r="BS325" s="21">
        <v>-2139.8973599999999</v>
      </c>
      <c r="BT325" s="21">
        <v>-30935.747930000001</v>
      </c>
      <c r="BU325" s="21">
        <v>-30267.402259999999</v>
      </c>
      <c r="BV325" s="21">
        <v>-32368.934140000001</v>
      </c>
      <c r="BW325" s="21">
        <v>-33070.587229999997</v>
      </c>
      <c r="BX325" s="21">
        <v>-31672.90552</v>
      </c>
      <c r="BY325" s="21">
        <v>-33070.587229999997</v>
      </c>
      <c r="BZ325" s="21">
        <v>371.98248000000001</v>
      </c>
      <c r="CA325" s="21">
        <v>363.96467000000001</v>
      </c>
      <c r="CB325" s="21">
        <v>392.02841999999998</v>
      </c>
      <c r="CC325" s="21">
        <v>268.17935</v>
      </c>
      <c r="CD325" s="21">
        <v>381.35845</v>
      </c>
      <c r="CE325" s="21">
        <v>380.28003000000001</v>
      </c>
      <c r="CF325" s="21">
        <v>-460.86833999999999</v>
      </c>
      <c r="CG325" s="21">
        <v>-450.91072000000003</v>
      </c>
      <c r="CH325" s="21">
        <v>-479.25984</v>
      </c>
      <c r="CI325" s="21">
        <v>-681.40278999999998</v>
      </c>
      <c r="CJ325" s="21">
        <v>-471.84593000000001</v>
      </c>
      <c r="CK325" s="21">
        <v>-515.34074999999996</v>
      </c>
      <c r="CL325" s="21">
        <v>107.68483999999999</v>
      </c>
      <c r="CM325" s="21">
        <v>105.36337</v>
      </c>
      <c r="CN325" s="21">
        <v>114.84376</v>
      </c>
      <c r="CO325" s="21">
        <v>-4.1104500000000002</v>
      </c>
      <c r="CP325" s="21">
        <v>110.39869</v>
      </c>
      <c r="CQ325" s="21">
        <v>99.979650000000007</v>
      </c>
      <c r="CR325" s="21">
        <v>-146.27012999999999</v>
      </c>
      <c r="CS325" s="21">
        <v>-143.11825999999999</v>
      </c>
      <c r="CT325" s="21">
        <v>-151.34573</v>
      </c>
      <c r="CU325" s="21">
        <v>-271.66073999999998</v>
      </c>
      <c r="CV325" s="21">
        <v>-149.95776000000001</v>
      </c>
      <c r="CW325" s="21">
        <v>-170.29488000000001</v>
      </c>
      <c r="CX325" s="21">
        <v>-360.33546000000001</v>
      </c>
      <c r="CY325" s="21">
        <v>-352.56995999999998</v>
      </c>
      <c r="CZ325" s="21">
        <v>-375.70263999999997</v>
      </c>
      <c r="DA325" s="21">
        <v>-500.21755000000002</v>
      </c>
      <c r="DB325" s="21">
        <v>-369.41906999999998</v>
      </c>
      <c r="DC325" s="21">
        <v>-398.63772</v>
      </c>
      <c r="DD325" s="21">
        <v>-379.00234999999998</v>
      </c>
      <c r="DE325" s="21">
        <v>-370.83447999999999</v>
      </c>
      <c r="DF325" s="21">
        <v>-395.43673999999999</v>
      </c>
      <c r="DG325" s="21">
        <v>-512.63130000000001</v>
      </c>
      <c r="DH325" s="21">
        <v>-388.55644000000001</v>
      </c>
      <c r="DI325" s="21">
        <v>-417.84176000000002</v>
      </c>
      <c r="DJ325" s="21">
        <v>-515.02043000000003</v>
      </c>
      <c r="DK325" s="21">
        <v>-503.92104999999998</v>
      </c>
      <c r="DL325" s="21">
        <v>-537.95342000000005</v>
      </c>
      <c r="DM325" s="21">
        <v>-660.49319000000003</v>
      </c>
      <c r="DN325" s="21">
        <v>-528.00315999999998</v>
      </c>
      <c r="DO325" s="21">
        <v>-563.27936</v>
      </c>
      <c r="DP325" s="21">
        <v>-650.07970999999998</v>
      </c>
      <c r="DQ325" s="21">
        <v>-636.06946000000005</v>
      </c>
      <c r="DR325" s="21">
        <v>-679.55319999999995</v>
      </c>
      <c r="DS325" s="21">
        <v>-802.18835999999999</v>
      </c>
      <c r="DT325" s="21">
        <v>-666.46689000000003</v>
      </c>
      <c r="DU325" s="21">
        <v>-707.04774999999995</v>
      </c>
      <c r="DV325" s="21">
        <v>-668.76790000000005</v>
      </c>
      <c r="DW325" s="21">
        <v>-654.35488999999995</v>
      </c>
      <c r="DX325" s="21">
        <v>-699.10536000000002</v>
      </c>
      <c r="DY325" s="21">
        <v>-821.57158000000004</v>
      </c>
      <c r="DZ325" s="21">
        <v>-685.62617</v>
      </c>
      <c r="EA325" s="21">
        <v>-726.68710999999996</v>
      </c>
      <c r="EB325" s="21">
        <v>-823.66886999999997</v>
      </c>
      <c r="EC325" s="21">
        <v>-805.91751999999997</v>
      </c>
      <c r="ED325" s="21">
        <v>-860.92924000000005</v>
      </c>
      <c r="EE325" s="21">
        <v>-1017.76132</v>
      </c>
      <c r="EF325" s="21">
        <v>-844.43191000000002</v>
      </c>
      <c r="EG325" s="21">
        <v>-895.74014999999997</v>
      </c>
      <c r="EH325" s="21">
        <v>-387.26769999999999</v>
      </c>
      <c r="EI325" s="21">
        <v>-378.92162000000002</v>
      </c>
      <c r="EJ325" s="21">
        <v>-404.33145999999999</v>
      </c>
      <c r="EK325" s="21">
        <v>-506.11005</v>
      </c>
      <c r="EL325" s="21">
        <v>-397.03007000000002</v>
      </c>
      <c r="EM325" s="21">
        <v>-424.57841999999999</v>
      </c>
      <c r="EN325" s="21">
        <v>365.35332</v>
      </c>
      <c r="EO325" s="21">
        <v>357.45936999999998</v>
      </c>
      <c r="EP325" s="21">
        <v>384.97924999999998</v>
      </c>
      <c r="EQ325" s="21">
        <v>227.18414999999999</v>
      </c>
      <c r="ER325" s="21">
        <v>374.04858000000002</v>
      </c>
      <c r="ES325" s="21">
        <v>369.73755</v>
      </c>
      <c r="ET325" s="21">
        <v>-50.277769999999997</v>
      </c>
      <c r="EU325" s="21">
        <v>-49.194740000000003</v>
      </c>
      <c r="EV325" s="21">
        <v>-50.814860000000003</v>
      </c>
      <c r="EW325" s="21">
        <v>-165.05258000000001</v>
      </c>
      <c r="EX325" s="21">
        <v>-51.545679999999997</v>
      </c>
      <c r="EY325" s="21">
        <v>-67.386859999999999</v>
      </c>
      <c r="EZ325" s="21">
        <v>-513.88000999999997</v>
      </c>
      <c r="FA325" s="21">
        <v>-502.80509000000001</v>
      </c>
      <c r="FB325" s="21">
        <v>-537.13837999999998</v>
      </c>
      <c r="FC325" s="21">
        <v>-634.72277999999994</v>
      </c>
      <c r="FD325" s="21">
        <v>-526.83389</v>
      </c>
      <c r="FE325" s="21">
        <v>-558.81655999999998</v>
      </c>
    </row>
    <row r="326" spans="2:161" x14ac:dyDescent="0.3">
      <c r="B326" s="39" t="s">
        <v>505</v>
      </c>
      <c r="C326" s="21">
        <v>42625.658719999999</v>
      </c>
      <c r="D326" s="21">
        <v>41714.89817</v>
      </c>
      <c r="E326" s="21">
        <v>44579.436650000003</v>
      </c>
      <c r="F326" s="21">
        <v>45536.260620000001</v>
      </c>
      <c r="G326" s="21">
        <v>43630.584320000002</v>
      </c>
      <c r="H326" s="21">
        <v>45536.260620000001</v>
      </c>
      <c r="I326" s="21">
        <v>-2297.9214499999998</v>
      </c>
      <c r="J326" s="21">
        <v>-2248.82161</v>
      </c>
      <c r="K326" s="21">
        <v>-2403.2478000000001</v>
      </c>
      <c r="L326" s="21">
        <v>-2454.8298199999999</v>
      </c>
      <c r="M326" s="21">
        <v>-2352.0944</v>
      </c>
      <c r="N326" s="21">
        <v>-2454.8298199999999</v>
      </c>
      <c r="O326" s="21">
        <v>-3087.9777399999998</v>
      </c>
      <c r="P326" s="21">
        <v>-3021.9944999999998</v>
      </c>
      <c r="Q326" s="21">
        <v>-3229.5163499999999</v>
      </c>
      <c r="R326" s="21">
        <v>-3298.83374</v>
      </c>
      <c r="S326" s="21">
        <v>-3160.7770999999998</v>
      </c>
      <c r="T326" s="21">
        <v>-3298.83374</v>
      </c>
      <c r="U326" s="21">
        <v>69.109650000000002</v>
      </c>
      <c r="V326" s="21">
        <v>67.619649999999993</v>
      </c>
      <c r="W326" s="21">
        <v>75.222759999999994</v>
      </c>
      <c r="X326" s="21">
        <v>-89.174350000000004</v>
      </c>
      <c r="Y326" s="21">
        <v>70.851209999999995</v>
      </c>
      <c r="Z326" s="21">
        <v>53.728119999999997</v>
      </c>
      <c r="AA326" s="21">
        <v>-205.39633000000001</v>
      </c>
      <c r="AB326" s="21">
        <v>-200.97004000000001</v>
      </c>
      <c r="AC326" s="21">
        <v>-212.66727</v>
      </c>
      <c r="AD326" s="21">
        <v>-371.03217000000001</v>
      </c>
      <c r="AE326" s="21">
        <v>-210.57427000000001</v>
      </c>
      <c r="AF326" s="21">
        <v>-238.27912000000001</v>
      </c>
      <c r="AG326" s="21">
        <v>-2309.5445599999998</v>
      </c>
      <c r="AH326" s="21">
        <v>-2260.1953100000001</v>
      </c>
      <c r="AI326" s="21">
        <v>-2415.4026899999999</v>
      </c>
      <c r="AJ326" s="21">
        <v>-2467.2457100000001</v>
      </c>
      <c r="AK326" s="21">
        <v>-2363.9910799999998</v>
      </c>
      <c r="AL326" s="21">
        <v>-2467.2457100000001</v>
      </c>
      <c r="AM326" s="21">
        <v>-1.4298599999999999</v>
      </c>
      <c r="AN326" s="21">
        <v>-1.3990400000000001</v>
      </c>
      <c r="AO326" s="21">
        <v>-1.46282</v>
      </c>
      <c r="AP326" s="21">
        <v>376.39661000000001</v>
      </c>
      <c r="AQ326" s="21">
        <v>368.26411999999999</v>
      </c>
      <c r="AR326" s="21">
        <v>396.30270000000002</v>
      </c>
      <c r="AS326" s="21">
        <v>253.00781000000001</v>
      </c>
      <c r="AT326" s="21">
        <v>385.35656999999998</v>
      </c>
      <c r="AU326" s="21">
        <v>383.35816</v>
      </c>
      <c r="AV326" s="21">
        <v>-103.40679</v>
      </c>
      <c r="AW326" s="21">
        <v>-101.17263</v>
      </c>
      <c r="AX326" s="21">
        <v>-105.88229</v>
      </c>
      <c r="AY326" s="21">
        <v>-249.28355999999999</v>
      </c>
      <c r="AZ326" s="21">
        <v>-105.86752</v>
      </c>
      <c r="BA326" s="21">
        <v>-128.15960999999999</v>
      </c>
      <c r="BB326" s="21">
        <v>-259.73376000000002</v>
      </c>
      <c r="BC326" s="21">
        <v>-254.12432000000001</v>
      </c>
      <c r="BD326" s="21">
        <v>-269.27303000000001</v>
      </c>
      <c r="BE326" s="21">
        <v>-433.43150000000003</v>
      </c>
      <c r="BF326" s="21">
        <v>-265.92018000000002</v>
      </c>
      <c r="BG326" s="21">
        <v>-296.66361999999998</v>
      </c>
      <c r="BH326" s="21">
        <v>-1038.8422599999999</v>
      </c>
      <c r="BI326" s="21">
        <v>-1016.39656</v>
      </c>
      <c r="BJ326" s="21">
        <v>-1084.7878700000001</v>
      </c>
      <c r="BK326" s="21">
        <v>-1236.5219400000001</v>
      </c>
      <c r="BL326" s="21">
        <v>-1063.5501300000001</v>
      </c>
      <c r="BM326" s="21">
        <v>-1126.3829000000001</v>
      </c>
      <c r="BN326" s="21">
        <v>-1133.57781</v>
      </c>
      <c r="BO326" s="21">
        <v>-1109.0911000000001</v>
      </c>
      <c r="BP326" s="21">
        <v>-1183.90408</v>
      </c>
      <c r="BQ326" s="21">
        <v>-1364.7979800000001</v>
      </c>
      <c r="BR326" s="21">
        <v>-1160.58062</v>
      </c>
      <c r="BS326" s="21">
        <v>-1227.9044799999999</v>
      </c>
      <c r="BT326" s="21">
        <v>-19934.890879999999</v>
      </c>
      <c r="BU326" s="21">
        <v>-19504.211200000002</v>
      </c>
      <c r="BV326" s="21">
        <v>-20858.431199999999</v>
      </c>
      <c r="BW326" s="21">
        <v>-21310.574079999999</v>
      </c>
      <c r="BX326" s="21">
        <v>-20409.91272</v>
      </c>
      <c r="BY326" s="21">
        <v>-21310.574079999999</v>
      </c>
      <c r="BZ326" s="21">
        <v>790.32390999999996</v>
      </c>
      <c r="CA326" s="21">
        <v>773.28988000000004</v>
      </c>
      <c r="CB326" s="21">
        <v>831.83349999999996</v>
      </c>
      <c r="CC326" s="21">
        <v>635.58001999999999</v>
      </c>
      <c r="CD326" s="21">
        <v>810.24512000000004</v>
      </c>
      <c r="CE326" s="21">
        <v>816.4357</v>
      </c>
      <c r="CF326" s="21">
        <v>-192.76140000000001</v>
      </c>
      <c r="CG326" s="21">
        <v>-188.59664000000001</v>
      </c>
      <c r="CH326" s="21">
        <v>-196.85516999999999</v>
      </c>
      <c r="CI326" s="21">
        <v>-504.87788999999998</v>
      </c>
      <c r="CJ326" s="21">
        <v>-197.35192000000001</v>
      </c>
      <c r="CK326" s="21">
        <v>-243.35310999999999</v>
      </c>
      <c r="CL326" s="21">
        <v>484.15803</v>
      </c>
      <c r="CM326" s="21">
        <v>473.72269</v>
      </c>
      <c r="CN326" s="21">
        <v>510.59870999999998</v>
      </c>
      <c r="CO326" s="21">
        <v>328.41976</v>
      </c>
      <c r="CP326" s="21">
        <v>496.36174</v>
      </c>
      <c r="CQ326" s="21">
        <v>492.96015</v>
      </c>
      <c r="CR326" s="21">
        <v>112.45946000000001</v>
      </c>
      <c r="CS326" s="21">
        <v>110.03512000000001</v>
      </c>
      <c r="CT326" s="21">
        <v>120.96572</v>
      </c>
      <c r="CU326" s="21">
        <v>-61.054920000000003</v>
      </c>
      <c r="CV326" s="21">
        <v>115.2937</v>
      </c>
      <c r="CW326" s="21">
        <v>97.673230000000004</v>
      </c>
      <c r="CX326" s="21">
        <v>-188.56282999999999</v>
      </c>
      <c r="CY326" s="21">
        <v>-184.49941999999999</v>
      </c>
      <c r="CZ326" s="21">
        <v>-194.55228</v>
      </c>
      <c r="DA326" s="21">
        <v>-380.91198000000003</v>
      </c>
      <c r="DB326" s="21">
        <v>-193.31652</v>
      </c>
      <c r="DC326" s="21">
        <v>-223.23021</v>
      </c>
      <c r="DD326" s="21">
        <v>-19.553229999999999</v>
      </c>
      <c r="DE326" s="21">
        <v>-19.13233</v>
      </c>
      <c r="DF326" s="21">
        <v>-17.767330000000001</v>
      </c>
      <c r="DG326" s="21">
        <v>-183.29826</v>
      </c>
      <c r="DH326" s="21">
        <v>-20.046600000000002</v>
      </c>
      <c r="DI326" s="21">
        <v>-41.166919999999998</v>
      </c>
      <c r="DJ326" s="21">
        <v>-136.04165</v>
      </c>
      <c r="DK326" s="21">
        <v>-133.11014</v>
      </c>
      <c r="DL326" s="21">
        <v>-139.83002999999999</v>
      </c>
      <c r="DM326" s="21">
        <v>-309.23502999999999</v>
      </c>
      <c r="DN326" s="21">
        <v>-139.47137000000001</v>
      </c>
      <c r="DO326" s="21">
        <v>-165.63894999999999</v>
      </c>
      <c r="DP326" s="21">
        <v>-229.20247000000001</v>
      </c>
      <c r="DQ326" s="21">
        <v>-224.26310000000001</v>
      </c>
      <c r="DR326" s="21">
        <v>-237.59628000000001</v>
      </c>
      <c r="DS326" s="21">
        <v>-401.29512999999997</v>
      </c>
      <c r="DT326" s="21">
        <v>-234.98049</v>
      </c>
      <c r="DU326" s="21">
        <v>-264.09992999999997</v>
      </c>
      <c r="DV326" s="21">
        <v>-234.20195000000001</v>
      </c>
      <c r="DW326" s="21">
        <v>-229.15485000000001</v>
      </c>
      <c r="DX326" s="21">
        <v>-242.78871000000001</v>
      </c>
      <c r="DY326" s="21">
        <v>-405.05916999999999</v>
      </c>
      <c r="DZ326" s="21">
        <v>-240.10601</v>
      </c>
      <c r="EA326" s="21">
        <v>-268.86439000000001</v>
      </c>
      <c r="EB326" s="21">
        <v>-270.91419000000002</v>
      </c>
      <c r="EC326" s="21">
        <v>-265.07600000000002</v>
      </c>
      <c r="ED326" s="21">
        <v>-280.48163</v>
      </c>
      <c r="EE326" s="21">
        <v>-489.42890999999997</v>
      </c>
      <c r="EF326" s="21">
        <v>-277.74380000000002</v>
      </c>
      <c r="EG326" s="21">
        <v>-313.59001000000001</v>
      </c>
      <c r="EH326" s="21">
        <v>-161.77907999999999</v>
      </c>
      <c r="EI326" s="21">
        <v>-158.2928</v>
      </c>
      <c r="EJ326" s="21">
        <v>-167.16890000000001</v>
      </c>
      <c r="EK326" s="21">
        <v>-313.00292999999999</v>
      </c>
      <c r="EL326" s="21">
        <v>-165.85749999999999</v>
      </c>
      <c r="EM326" s="21">
        <v>-189.86277000000001</v>
      </c>
      <c r="EN326" s="21">
        <v>851.71786999999995</v>
      </c>
      <c r="EO326" s="21">
        <v>833.31547999999998</v>
      </c>
      <c r="EP326" s="21">
        <v>895.62397999999996</v>
      </c>
      <c r="EQ326" s="21">
        <v>641.34941000000003</v>
      </c>
      <c r="ER326" s="21">
        <v>871.98645999999997</v>
      </c>
      <c r="ES326" s="21">
        <v>876.22571000000005</v>
      </c>
      <c r="ET326" s="21">
        <v>247.18890999999999</v>
      </c>
      <c r="EU326" s="21">
        <v>241.86084</v>
      </c>
      <c r="EV326" s="21">
        <v>262.05702000000002</v>
      </c>
      <c r="EW326" s="21">
        <v>88.863479999999996</v>
      </c>
      <c r="EX326" s="21">
        <v>253.41932</v>
      </c>
      <c r="EY326" s="21">
        <v>242.14192</v>
      </c>
      <c r="EZ326" s="21">
        <v>-194.26077000000001</v>
      </c>
      <c r="FA326" s="21">
        <v>-190.07438999999999</v>
      </c>
      <c r="FB326" s="21">
        <v>-201.45415</v>
      </c>
      <c r="FC326" s="21">
        <v>-332.49180999999999</v>
      </c>
      <c r="FD326" s="21">
        <v>-199.15791999999999</v>
      </c>
      <c r="FE326" s="21">
        <v>-222.60129000000001</v>
      </c>
    </row>
    <row r="327" spans="2:161" x14ac:dyDescent="0.3">
      <c r="B327" s="39" t="s">
        <v>506</v>
      </c>
      <c r="C327" s="21">
        <v>61651.22769</v>
      </c>
      <c r="D327" s="21">
        <v>60333.957600000002</v>
      </c>
      <c r="E327" s="21">
        <v>64477.056360000002</v>
      </c>
      <c r="F327" s="21">
        <v>65860.949869999997</v>
      </c>
      <c r="G327" s="21">
        <v>63104.692560000003</v>
      </c>
      <c r="H327" s="21">
        <v>65860.949869999997</v>
      </c>
      <c r="I327" s="21">
        <v>93784.273610000004</v>
      </c>
      <c r="J327" s="21">
        <v>91780.378909999999</v>
      </c>
      <c r="K327" s="21">
        <v>98082.921470000001</v>
      </c>
      <c r="L327" s="21">
        <v>100188.12055000001</v>
      </c>
      <c r="M327" s="21">
        <v>95995.215670000005</v>
      </c>
      <c r="N327" s="21">
        <v>100188.12055000001</v>
      </c>
      <c r="O327" s="21">
        <v>108817.69451</v>
      </c>
      <c r="P327" s="21">
        <v>106492.50141</v>
      </c>
      <c r="Q327" s="21">
        <v>113805.39404</v>
      </c>
      <c r="R327" s="21">
        <v>116248.0796</v>
      </c>
      <c r="S327" s="21">
        <v>111383.08156000001</v>
      </c>
      <c r="T327" s="21">
        <v>116248.0796</v>
      </c>
      <c r="U327" s="21">
        <v>823.38486</v>
      </c>
      <c r="V327" s="21">
        <v>805.63847999999996</v>
      </c>
      <c r="W327" s="21">
        <v>864.57600000000002</v>
      </c>
      <c r="X327" s="21">
        <v>790.30746999999997</v>
      </c>
      <c r="Y327" s="21">
        <v>844.13963999999999</v>
      </c>
      <c r="Z327" s="21">
        <v>867.43577000000005</v>
      </c>
      <c r="AA327" s="21">
        <v>1215.0720899999999</v>
      </c>
      <c r="AB327" s="21">
        <v>1188.8839800000001</v>
      </c>
      <c r="AC327" s="21">
        <v>1274.7618600000001</v>
      </c>
      <c r="AD327" s="21">
        <v>1229.9863700000001</v>
      </c>
      <c r="AE327" s="21">
        <v>1245.7002600000001</v>
      </c>
      <c r="AF327" s="21">
        <v>1287.6010699999999</v>
      </c>
      <c r="AG327" s="21">
        <v>105999.08812</v>
      </c>
      <c r="AH327" s="21">
        <v>103734.14985</v>
      </c>
      <c r="AI327" s="21">
        <v>110857.56327</v>
      </c>
      <c r="AJ327" s="21">
        <v>113236.95594</v>
      </c>
      <c r="AK327" s="21">
        <v>108497.9712</v>
      </c>
      <c r="AL327" s="21">
        <v>113236.95594</v>
      </c>
      <c r="AM327" s="21">
        <v>-0.96706000000000003</v>
      </c>
      <c r="AN327" s="21">
        <v>-0.94623999999999997</v>
      </c>
      <c r="AO327" s="21">
        <v>-0.98899999999999999</v>
      </c>
      <c r="AP327" s="21">
        <v>481.93588999999997</v>
      </c>
      <c r="AQ327" s="21">
        <v>471.52310999999997</v>
      </c>
      <c r="AR327" s="21">
        <v>505.92455000000001</v>
      </c>
      <c r="AS327" s="21">
        <v>416.05333999999999</v>
      </c>
      <c r="AT327" s="21">
        <v>493.40793000000002</v>
      </c>
      <c r="AU327" s="21">
        <v>502.46242000000001</v>
      </c>
      <c r="AV327" s="21">
        <v>642.92080999999996</v>
      </c>
      <c r="AW327" s="21">
        <v>629.02967000000001</v>
      </c>
      <c r="AX327" s="21">
        <v>674.25400000000002</v>
      </c>
      <c r="AY327" s="21">
        <v>594.65337</v>
      </c>
      <c r="AZ327" s="21">
        <v>658.22554000000002</v>
      </c>
      <c r="BA327" s="21">
        <v>675.37878000000001</v>
      </c>
      <c r="BB327" s="21">
        <v>1697.7297100000001</v>
      </c>
      <c r="BC327" s="21">
        <v>1661.06359</v>
      </c>
      <c r="BD327" s="21">
        <v>1777.97549</v>
      </c>
      <c r="BE327" s="21">
        <v>1740.7626</v>
      </c>
      <c r="BF327" s="21">
        <v>1738.1728700000001</v>
      </c>
      <c r="BG327" s="21">
        <v>1801.82978</v>
      </c>
      <c r="BH327" s="21">
        <v>2135.77259</v>
      </c>
      <c r="BI327" s="21">
        <v>2089.6259500000001</v>
      </c>
      <c r="BJ327" s="21">
        <v>2236.0571100000002</v>
      </c>
      <c r="BK327" s="21">
        <v>2196.77333</v>
      </c>
      <c r="BL327" s="21">
        <v>2186.5720000000001</v>
      </c>
      <c r="BM327" s="21">
        <v>2271.8428100000001</v>
      </c>
      <c r="BN327" s="21">
        <v>2436.6253900000002</v>
      </c>
      <c r="BO327" s="21">
        <v>2383.991</v>
      </c>
      <c r="BP327" s="21">
        <v>2550.77205</v>
      </c>
      <c r="BQ327" s="21">
        <v>2568.7215299999998</v>
      </c>
      <c r="BR327" s="21">
        <v>2494.6701200000002</v>
      </c>
      <c r="BS327" s="21">
        <v>2593.30593</v>
      </c>
      <c r="BT327" s="21">
        <v>-183.08582000000001</v>
      </c>
      <c r="BU327" s="21">
        <v>-179.13037</v>
      </c>
      <c r="BV327" s="21">
        <v>-191.56779</v>
      </c>
      <c r="BW327" s="21">
        <v>-195.72035</v>
      </c>
      <c r="BX327" s="21">
        <v>-187.44851</v>
      </c>
      <c r="BY327" s="21">
        <v>-195.72035</v>
      </c>
      <c r="BZ327" s="21">
        <v>685.41611</v>
      </c>
      <c r="CA327" s="21">
        <v>670.64308000000005</v>
      </c>
      <c r="CB327" s="21">
        <v>720.68268999999998</v>
      </c>
      <c r="CC327" s="21">
        <v>598.10659999999996</v>
      </c>
      <c r="CD327" s="21">
        <v>702.69287999999995</v>
      </c>
      <c r="CE327" s="21">
        <v>713.91539</v>
      </c>
      <c r="CF327" s="21">
        <v>1461.02027</v>
      </c>
      <c r="CG327" s="21">
        <v>1429.45245</v>
      </c>
      <c r="CH327" s="21">
        <v>1531.86475</v>
      </c>
      <c r="CI327" s="21">
        <v>1395.3745899999999</v>
      </c>
      <c r="CJ327" s="21">
        <v>1495.82734</v>
      </c>
      <c r="CK327" s="21">
        <v>1536.59555</v>
      </c>
      <c r="CL327" s="21">
        <v>730.17607999999996</v>
      </c>
      <c r="CM327" s="21">
        <v>714.43847000000005</v>
      </c>
      <c r="CN327" s="21">
        <v>767.26999000000001</v>
      </c>
      <c r="CO327" s="21">
        <v>664.95159000000001</v>
      </c>
      <c r="CP327" s="21">
        <v>748.58122000000003</v>
      </c>
      <c r="CQ327" s="21">
        <v>764.51520000000005</v>
      </c>
      <c r="CR327" s="21">
        <v>715.13869</v>
      </c>
      <c r="CS327" s="21">
        <v>699.72520999999995</v>
      </c>
      <c r="CT327" s="21">
        <v>751.38395000000003</v>
      </c>
      <c r="CU327" s="21">
        <v>659.32266000000004</v>
      </c>
      <c r="CV327" s="21">
        <v>733.16481999999996</v>
      </c>
      <c r="CW327" s="21">
        <v>750.00040999999999</v>
      </c>
      <c r="CX327" s="21">
        <v>743.07631000000003</v>
      </c>
      <c r="CY327" s="21">
        <v>727.06071999999995</v>
      </c>
      <c r="CZ327" s="21">
        <v>780.56775000000005</v>
      </c>
      <c r="DA327" s="21">
        <v>695.63998000000004</v>
      </c>
      <c r="DB327" s="21">
        <v>761.80668000000003</v>
      </c>
      <c r="DC327" s="21">
        <v>780.64425000000006</v>
      </c>
      <c r="DD327" s="21">
        <v>1134.87174</v>
      </c>
      <c r="DE327" s="21">
        <v>1110.41211</v>
      </c>
      <c r="DF327" s="21">
        <v>1190.8610799999999</v>
      </c>
      <c r="DG327" s="21">
        <v>1132.33942</v>
      </c>
      <c r="DH327" s="21">
        <v>1163.4782600000001</v>
      </c>
      <c r="DI327" s="21">
        <v>1200.6609699999999</v>
      </c>
      <c r="DJ327" s="21">
        <v>1189.3448900000001</v>
      </c>
      <c r="DK327" s="21">
        <v>1163.7112400000001</v>
      </c>
      <c r="DL327" s="21">
        <v>1247.92364</v>
      </c>
      <c r="DM327" s="21">
        <v>1192.65761</v>
      </c>
      <c r="DN327" s="21">
        <v>1219.3245300000001</v>
      </c>
      <c r="DO327" s="21">
        <v>1259.03901</v>
      </c>
      <c r="DP327" s="21">
        <v>1258.7063800000001</v>
      </c>
      <c r="DQ327" s="21">
        <v>1231.5778600000001</v>
      </c>
      <c r="DR327" s="21">
        <v>1320.48722</v>
      </c>
      <c r="DS327" s="21">
        <v>1274.81908</v>
      </c>
      <c r="DT327" s="21">
        <v>1290.4344599999999</v>
      </c>
      <c r="DU327" s="21">
        <v>1334.0509400000001</v>
      </c>
      <c r="DV327" s="21">
        <v>1279.1728499999999</v>
      </c>
      <c r="DW327" s="21">
        <v>1251.60321</v>
      </c>
      <c r="DX327" s="21">
        <v>1341.9611199999999</v>
      </c>
      <c r="DY327" s="21">
        <v>1298.30546</v>
      </c>
      <c r="DZ327" s="21">
        <v>1311.4168199999999</v>
      </c>
      <c r="EA327" s="21">
        <v>1356.3398099999999</v>
      </c>
      <c r="EB327" s="21">
        <v>1636.3393900000001</v>
      </c>
      <c r="EC327" s="21">
        <v>1601.0718300000001</v>
      </c>
      <c r="ED327" s="21">
        <v>1716.69165</v>
      </c>
      <c r="EE327" s="21">
        <v>1659.1036999999999</v>
      </c>
      <c r="EF327" s="21">
        <v>1677.5863999999999</v>
      </c>
      <c r="EG327" s="21">
        <v>1734.8275699999999</v>
      </c>
      <c r="EH327" s="21">
        <v>836.19339000000002</v>
      </c>
      <c r="EI327" s="21">
        <v>818.17103999999995</v>
      </c>
      <c r="EJ327" s="21">
        <v>877.66911000000005</v>
      </c>
      <c r="EK327" s="21">
        <v>823.00815</v>
      </c>
      <c r="EL327" s="21">
        <v>857.27111000000002</v>
      </c>
      <c r="EM327" s="21">
        <v>883.41792999999996</v>
      </c>
      <c r="EN327" s="21">
        <v>806.12960999999996</v>
      </c>
      <c r="EO327" s="21">
        <v>788.71222</v>
      </c>
      <c r="EP327" s="21">
        <v>846.47184000000004</v>
      </c>
      <c r="EQ327" s="21">
        <v>683.30503999999996</v>
      </c>
      <c r="ER327" s="21">
        <v>825.3134</v>
      </c>
      <c r="ES327" s="21">
        <v>838.84694000000002</v>
      </c>
      <c r="ET327" s="21">
        <v>675.51179999999999</v>
      </c>
      <c r="EU327" s="21">
        <v>660.95237999999995</v>
      </c>
      <c r="EV327" s="21">
        <v>709.81992000000002</v>
      </c>
      <c r="EW327" s="21">
        <v>617.92133000000001</v>
      </c>
      <c r="EX327" s="21">
        <v>692.53905999999995</v>
      </c>
      <c r="EY327" s="21">
        <v>707.82848999999999</v>
      </c>
      <c r="EZ327" s="21">
        <v>1019.77961</v>
      </c>
      <c r="FA327" s="21">
        <v>997.80060000000003</v>
      </c>
      <c r="FB327" s="21">
        <v>1069.84401</v>
      </c>
      <c r="FC327" s="21">
        <v>1034.15092</v>
      </c>
      <c r="FD327" s="21">
        <v>1045.4850799999999</v>
      </c>
      <c r="FE327" s="21">
        <v>1081.1781000000001</v>
      </c>
    </row>
    <row r="328" spans="2:161" x14ac:dyDescent="0.3">
      <c r="B328" s="39" t="s">
        <v>507</v>
      </c>
      <c r="C328" s="21">
        <v>13045.5425</v>
      </c>
      <c r="D328" s="21">
        <v>12766.80509</v>
      </c>
      <c r="E328" s="21">
        <v>13643.49438</v>
      </c>
      <c r="F328" s="21">
        <v>13936.329449999999</v>
      </c>
      <c r="G328" s="21">
        <v>13353.099029999999</v>
      </c>
      <c r="H328" s="21">
        <v>13936.329449999999</v>
      </c>
      <c r="I328" s="21">
        <v>72727.458549999996</v>
      </c>
      <c r="J328" s="21">
        <v>71173.486199999999</v>
      </c>
      <c r="K328" s="21">
        <v>76060.957039999994</v>
      </c>
      <c r="L328" s="21">
        <v>77693.488519999999</v>
      </c>
      <c r="M328" s="21">
        <v>74441.991179999997</v>
      </c>
      <c r="N328" s="21">
        <v>77693.488519999999</v>
      </c>
      <c r="O328" s="21">
        <v>101449.64013</v>
      </c>
      <c r="P328" s="21">
        <v>99281.886020000005</v>
      </c>
      <c r="Q328" s="21">
        <v>106099.62214000001</v>
      </c>
      <c r="R328" s="21">
        <v>108376.91327999999</v>
      </c>
      <c r="S328" s="21">
        <v>103841.32462</v>
      </c>
      <c r="T328" s="21">
        <v>108376.91327999999</v>
      </c>
      <c r="U328" s="21">
        <v>540.42004999999995</v>
      </c>
      <c r="V328" s="21">
        <v>528.77221999999995</v>
      </c>
      <c r="W328" s="21">
        <v>566.39597000000003</v>
      </c>
      <c r="X328" s="21">
        <v>581.07465999999999</v>
      </c>
      <c r="Y328" s="21">
        <v>554.04205000000002</v>
      </c>
      <c r="Z328" s="21">
        <v>576.87022000000002</v>
      </c>
      <c r="AA328" s="21">
        <v>1278.7446</v>
      </c>
      <c r="AB328" s="21">
        <v>1251.1841999999999</v>
      </c>
      <c r="AC328" s="21">
        <v>1339.91245</v>
      </c>
      <c r="AD328" s="21">
        <v>1389.7751900000001</v>
      </c>
      <c r="AE328" s="21">
        <v>1310.9777799999999</v>
      </c>
      <c r="AF328" s="21">
        <v>1367.04287</v>
      </c>
      <c r="AG328" s="21">
        <v>97688.486640000003</v>
      </c>
      <c r="AH328" s="21">
        <v>95601.125369999994</v>
      </c>
      <c r="AI328" s="21">
        <v>102166.04482</v>
      </c>
      <c r="AJ328" s="21">
        <v>104358.88699</v>
      </c>
      <c r="AK328" s="21">
        <v>99991.450849999994</v>
      </c>
      <c r="AL328" s="21">
        <v>104358.88699</v>
      </c>
      <c r="AM328" s="21">
        <v>-0.10349</v>
      </c>
      <c r="AN328" s="21">
        <v>-0.10135</v>
      </c>
      <c r="AO328" s="21">
        <v>-0.10485999999999999</v>
      </c>
      <c r="AP328" s="21">
        <v>-8.5218500000000006</v>
      </c>
      <c r="AQ328" s="21">
        <v>-8.33779</v>
      </c>
      <c r="AR328" s="21">
        <v>-8.7372599999999991</v>
      </c>
      <c r="AS328" s="21">
        <v>-18.210059999999999</v>
      </c>
      <c r="AT328" s="21">
        <v>-8.7238900000000008</v>
      </c>
      <c r="AU328" s="21">
        <v>-10.4343</v>
      </c>
      <c r="AV328" s="21">
        <v>494.59289999999999</v>
      </c>
      <c r="AW328" s="21">
        <v>483.90656999999999</v>
      </c>
      <c r="AX328" s="21">
        <v>517.65544999999997</v>
      </c>
      <c r="AY328" s="21">
        <v>520.15355</v>
      </c>
      <c r="AZ328" s="21">
        <v>506.36684000000002</v>
      </c>
      <c r="BA328" s="21">
        <v>527.43651</v>
      </c>
      <c r="BB328" s="21">
        <v>1872.3058000000001</v>
      </c>
      <c r="BC328" s="21">
        <v>1831.86933</v>
      </c>
      <c r="BD328" s="21">
        <v>1959.1100100000001</v>
      </c>
      <c r="BE328" s="21">
        <v>2022.8192300000001</v>
      </c>
      <c r="BF328" s="21">
        <v>1916.90762</v>
      </c>
      <c r="BG328" s="21">
        <v>1999.9869900000001</v>
      </c>
      <c r="BH328" s="21">
        <v>3064.4531099999999</v>
      </c>
      <c r="BI328" s="21">
        <v>2998.2409299999999</v>
      </c>
      <c r="BJ328" s="21">
        <v>3206.3898100000001</v>
      </c>
      <c r="BK328" s="21">
        <v>3267.4762799999999</v>
      </c>
      <c r="BL328" s="21">
        <v>3137.3409099999999</v>
      </c>
      <c r="BM328" s="21">
        <v>3274.3132599999999</v>
      </c>
      <c r="BN328" s="21">
        <v>3446.9976799999999</v>
      </c>
      <c r="BO328" s="21">
        <v>3372.5379200000002</v>
      </c>
      <c r="BP328" s="21">
        <v>3606.5637400000001</v>
      </c>
      <c r="BQ328" s="21">
        <v>3750.3802700000001</v>
      </c>
      <c r="BR328" s="21">
        <v>3529.1109799999999</v>
      </c>
      <c r="BS328" s="21">
        <v>3683.2960800000001</v>
      </c>
      <c r="BT328" s="21">
        <v>4593.6677</v>
      </c>
      <c r="BU328" s="21">
        <v>4494.4246499999999</v>
      </c>
      <c r="BV328" s="21">
        <v>4806.4823699999997</v>
      </c>
      <c r="BW328" s="21">
        <v>4910.6712600000001</v>
      </c>
      <c r="BX328" s="21">
        <v>4703.1286700000001</v>
      </c>
      <c r="BY328" s="21">
        <v>4910.6712600000001</v>
      </c>
      <c r="BZ328" s="21">
        <v>-46.963099999999997</v>
      </c>
      <c r="CA328" s="21">
        <v>-45.951659999999997</v>
      </c>
      <c r="CB328" s="21">
        <v>-48.930720000000001</v>
      </c>
      <c r="CC328" s="21">
        <v>-65.294470000000004</v>
      </c>
      <c r="CD328" s="21">
        <v>-48.147599999999997</v>
      </c>
      <c r="CE328" s="21">
        <v>-52.290129999999998</v>
      </c>
      <c r="CF328" s="21">
        <v>1223.6323299999999</v>
      </c>
      <c r="CG328" s="21">
        <v>1197.1936599999999</v>
      </c>
      <c r="CH328" s="21">
        <v>1280.5685900000001</v>
      </c>
      <c r="CI328" s="21">
        <v>1315.3236300000001</v>
      </c>
      <c r="CJ328" s="21">
        <v>1252.7841699999999</v>
      </c>
      <c r="CK328" s="21">
        <v>1305.3112699999999</v>
      </c>
      <c r="CL328" s="21">
        <v>62.209099999999999</v>
      </c>
      <c r="CM328" s="21">
        <v>60.867730000000002</v>
      </c>
      <c r="CN328" s="21">
        <v>65.415379999999999</v>
      </c>
      <c r="CO328" s="21">
        <v>55.797600000000003</v>
      </c>
      <c r="CP328" s="21">
        <v>63.776629999999997</v>
      </c>
      <c r="CQ328" s="21">
        <v>64.816180000000003</v>
      </c>
      <c r="CR328" s="21">
        <v>312.07963000000001</v>
      </c>
      <c r="CS328" s="21">
        <v>305.35300000000001</v>
      </c>
      <c r="CT328" s="21">
        <v>327.18880999999999</v>
      </c>
      <c r="CU328" s="21">
        <v>330.12862000000001</v>
      </c>
      <c r="CV328" s="21">
        <v>319.94574</v>
      </c>
      <c r="CW328" s="21">
        <v>332.35996999999998</v>
      </c>
      <c r="CX328" s="21">
        <v>646.91399000000001</v>
      </c>
      <c r="CY328" s="21">
        <v>632.97091999999998</v>
      </c>
      <c r="CZ328" s="21">
        <v>677.98287000000005</v>
      </c>
      <c r="DA328" s="21">
        <v>696.92358000000002</v>
      </c>
      <c r="DB328" s="21">
        <v>663.22037</v>
      </c>
      <c r="DC328" s="21">
        <v>690.73464000000001</v>
      </c>
      <c r="DD328" s="21">
        <v>998.54195000000004</v>
      </c>
      <c r="DE328" s="21">
        <v>977.02053999999998</v>
      </c>
      <c r="DF328" s="21">
        <v>1046.3598</v>
      </c>
      <c r="DG328" s="21">
        <v>1082.34076</v>
      </c>
      <c r="DH328" s="21">
        <v>1023.71196</v>
      </c>
      <c r="DI328" s="21">
        <v>1067.08827</v>
      </c>
      <c r="DJ328" s="21">
        <v>1197.51088</v>
      </c>
      <c r="DK328" s="21">
        <v>1171.7012299999999</v>
      </c>
      <c r="DL328" s="21">
        <v>1254.81692</v>
      </c>
      <c r="DM328" s="21">
        <v>1300.0577699999999</v>
      </c>
      <c r="DN328" s="21">
        <v>1227.6963599999999</v>
      </c>
      <c r="DO328" s="21">
        <v>1280.00882</v>
      </c>
      <c r="DP328" s="21">
        <v>1362.8365200000001</v>
      </c>
      <c r="DQ328" s="21">
        <v>1333.4637499999999</v>
      </c>
      <c r="DR328" s="21">
        <v>1428.0158699999999</v>
      </c>
      <c r="DS328" s="21">
        <v>1481.4895100000001</v>
      </c>
      <c r="DT328" s="21">
        <v>1397.1894400000001</v>
      </c>
      <c r="DU328" s="21">
        <v>1457.0027500000001</v>
      </c>
      <c r="DV328" s="21">
        <v>1401.43686</v>
      </c>
      <c r="DW328" s="21">
        <v>1371.2321400000001</v>
      </c>
      <c r="DX328" s="21">
        <v>1468.4603999999999</v>
      </c>
      <c r="DY328" s="21">
        <v>1523.8314399999999</v>
      </c>
      <c r="DZ328" s="21">
        <v>1436.76277</v>
      </c>
      <c r="EA328" s="21">
        <v>1498.3490899999999</v>
      </c>
      <c r="EB328" s="21">
        <v>1754.61852</v>
      </c>
      <c r="EC328" s="21">
        <v>1716.80177</v>
      </c>
      <c r="ED328" s="21">
        <v>1838.54143</v>
      </c>
      <c r="EE328" s="21">
        <v>1907.4518</v>
      </c>
      <c r="EF328" s="21">
        <v>1798.8470299999999</v>
      </c>
      <c r="EG328" s="21">
        <v>1875.8954200000001</v>
      </c>
      <c r="EH328" s="21">
        <v>803.20033999999998</v>
      </c>
      <c r="EI328" s="21">
        <v>785.88906999999995</v>
      </c>
      <c r="EJ328" s="21">
        <v>841.67409999999995</v>
      </c>
      <c r="EK328" s="21">
        <v>870.24222999999995</v>
      </c>
      <c r="EL328" s="21">
        <v>823.44640000000004</v>
      </c>
      <c r="EM328" s="21">
        <v>858.30201</v>
      </c>
      <c r="EN328" s="21">
        <v>-63.011560000000003</v>
      </c>
      <c r="EO328" s="21">
        <v>-61.650269999999999</v>
      </c>
      <c r="EP328" s="21">
        <v>-65.604290000000006</v>
      </c>
      <c r="EQ328" s="21">
        <v>-83.734160000000003</v>
      </c>
      <c r="ER328" s="21">
        <v>-64.509519999999995</v>
      </c>
      <c r="ES328" s="21">
        <v>-69.736459999999994</v>
      </c>
      <c r="ET328" s="21">
        <v>171.59783999999999</v>
      </c>
      <c r="EU328" s="21">
        <v>167.89894000000001</v>
      </c>
      <c r="EV328" s="21">
        <v>180.00224</v>
      </c>
      <c r="EW328" s="21">
        <v>176.63601</v>
      </c>
      <c r="EX328" s="21">
        <v>175.92281</v>
      </c>
      <c r="EY328" s="21">
        <v>182.05844999999999</v>
      </c>
      <c r="EZ328" s="21">
        <v>1107.1649199999999</v>
      </c>
      <c r="FA328" s="21">
        <v>1083.3025500000001</v>
      </c>
      <c r="FB328" s="21">
        <v>1160.11718</v>
      </c>
      <c r="FC328" s="21">
        <v>1203.7120199999999</v>
      </c>
      <c r="FD328" s="21">
        <v>1135.07313</v>
      </c>
      <c r="FE328" s="21">
        <v>1183.7057500000001</v>
      </c>
    </row>
    <row r="329" spans="2:161" x14ac:dyDescent="0.3">
      <c r="B329" s="39" t="s">
        <v>508</v>
      </c>
      <c r="C329" s="21">
        <v>-25197.702229999999</v>
      </c>
      <c r="D329" s="21">
        <v>-24659.315879999998</v>
      </c>
      <c r="E329" s="21">
        <v>-26352.657159999999</v>
      </c>
      <c r="F329" s="21">
        <v>-26918.273420000001</v>
      </c>
      <c r="G329" s="21">
        <v>-25791.753260000001</v>
      </c>
      <c r="H329" s="21">
        <v>-26918.273420000001</v>
      </c>
      <c r="I329" s="21">
        <v>-23841.286049999999</v>
      </c>
      <c r="J329" s="21">
        <v>-23331.867730000002</v>
      </c>
      <c r="K329" s="21">
        <v>-24934.063010000002</v>
      </c>
      <c r="L329" s="21">
        <v>-25469.234329999999</v>
      </c>
      <c r="M329" s="21">
        <v>-24403.33872</v>
      </c>
      <c r="N329" s="21">
        <v>-25469.234329999999</v>
      </c>
      <c r="O329" s="21">
        <v>777.46205999999995</v>
      </c>
      <c r="P329" s="21">
        <v>760.84941000000003</v>
      </c>
      <c r="Q329" s="21">
        <v>813.09731999999997</v>
      </c>
      <c r="R329" s="21">
        <v>830.54939999999999</v>
      </c>
      <c r="S329" s="21">
        <v>795.79079999999999</v>
      </c>
      <c r="T329" s="21">
        <v>830.54939999999999</v>
      </c>
      <c r="U329" s="21">
        <v>-271.96041000000002</v>
      </c>
      <c r="V329" s="21">
        <v>-266.21185000000003</v>
      </c>
      <c r="W329" s="21">
        <v>-286.14330999999999</v>
      </c>
      <c r="X329" s="21">
        <v>-326.55133000000001</v>
      </c>
      <c r="Y329" s="21">
        <v>-280.14269999999999</v>
      </c>
      <c r="Z329" s="21">
        <v>-294.51510000000002</v>
      </c>
      <c r="AA329" s="21">
        <v>122.22945</v>
      </c>
      <c r="AB329" s="21">
        <v>119.49185</v>
      </c>
      <c r="AC329" s="21">
        <v>126.92017</v>
      </c>
      <c r="AD329" s="21">
        <v>107.66803</v>
      </c>
      <c r="AE329" s="21">
        <v>124.07029</v>
      </c>
      <c r="AF329" s="21">
        <v>127.56093</v>
      </c>
      <c r="AG329" s="21">
        <v>-516.89080000000001</v>
      </c>
      <c r="AH329" s="21">
        <v>-505.84613000000002</v>
      </c>
      <c r="AI329" s="21">
        <v>-540.58253000000002</v>
      </c>
      <c r="AJ329" s="21">
        <v>-552.18533000000002</v>
      </c>
      <c r="AK329" s="21">
        <v>-529.07628</v>
      </c>
      <c r="AL329" s="21">
        <v>-552.18533000000002</v>
      </c>
      <c r="AM329" s="21">
        <v>2.11571</v>
      </c>
      <c r="AN329" s="21">
        <v>1.93411</v>
      </c>
      <c r="AO329" s="21">
        <v>0.52710999999999997</v>
      </c>
      <c r="AP329" s="21">
        <v>-300.05122999999998</v>
      </c>
      <c r="AQ329" s="21">
        <v>-293.66608000000002</v>
      </c>
      <c r="AR329" s="21">
        <v>-315.02089999999998</v>
      </c>
      <c r="AS329" s="21">
        <v>-346.99883999999997</v>
      </c>
      <c r="AT329" s="21">
        <v>-308.36532999999997</v>
      </c>
      <c r="AU329" s="21">
        <v>-323.9905</v>
      </c>
      <c r="AV329" s="21">
        <v>-225.37626</v>
      </c>
      <c r="AW329" s="21">
        <v>-220.59822</v>
      </c>
      <c r="AX329" s="21">
        <v>-236.81818000000001</v>
      </c>
      <c r="AY329" s="21">
        <v>-265.42563000000001</v>
      </c>
      <c r="AZ329" s="21">
        <v>-231.83573999999999</v>
      </c>
      <c r="BA329" s="21">
        <v>-243.95532</v>
      </c>
      <c r="BB329" s="21">
        <v>269.65231</v>
      </c>
      <c r="BC329" s="21">
        <v>263.72949</v>
      </c>
      <c r="BD329" s="21">
        <v>281.02055999999999</v>
      </c>
      <c r="BE329" s="21">
        <v>265.75666999999999</v>
      </c>
      <c r="BF329" s="21">
        <v>274.88364000000001</v>
      </c>
      <c r="BG329" s="21">
        <v>284.91156000000001</v>
      </c>
      <c r="BH329" s="21">
        <v>890.33749</v>
      </c>
      <c r="BI329" s="21">
        <v>871.01449000000002</v>
      </c>
      <c r="BJ329" s="21">
        <v>930.58834999999999</v>
      </c>
      <c r="BK329" s="21">
        <v>928.94676000000004</v>
      </c>
      <c r="BL329" s="21">
        <v>910.49333999999999</v>
      </c>
      <c r="BM329" s="21">
        <v>948.83451000000002</v>
      </c>
      <c r="BN329" s="21">
        <v>972.7174</v>
      </c>
      <c r="BO329" s="21">
        <v>951.62008000000003</v>
      </c>
      <c r="BP329" s="21">
        <v>1016.72163</v>
      </c>
      <c r="BQ329" s="21">
        <v>1037.3954799999999</v>
      </c>
      <c r="BR329" s="21">
        <v>994.85347000000002</v>
      </c>
      <c r="BS329" s="21">
        <v>1036.8354300000001</v>
      </c>
      <c r="BT329" s="21">
        <v>5749.1937200000002</v>
      </c>
      <c r="BU329" s="21">
        <v>5624.98632</v>
      </c>
      <c r="BV329" s="21">
        <v>6015.5414099999998</v>
      </c>
      <c r="BW329" s="21">
        <v>6145.93876</v>
      </c>
      <c r="BX329" s="21">
        <v>5886.1893300000002</v>
      </c>
      <c r="BY329" s="21">
        <v>6145.93876</v>
      </c>
      <c r="BZ329" s="21">
        <v>-229.14603</v>
      </c>
      <c r="CA329" s="21">
        <v>-224.35959</v>
      </c>
      <c r="CB329" s="21">
        <v>-241.93149</v>
      </c>
      <c r="CC329" s="21">
        <v>-290.98370999999997</v>
      </c>
      <c r="CD329" s="21">
        <v>-236.82402999999999</v>
      </c>
      <c r="CE329" s="21">
        <v>-250.41282000000001</v>
      </c>
      <c r="CF329" s="21">
        <v>-442.35122999999999</v>
      </c>
      <c r="CG329" s="21">
        <v>-432.98584</v>
      </c>
      <c r="CH329" s="21">
        <v>-465.00459000000001</v>
      </c>
      <c r="CI329" s="21">
        <v>-534.22055</v>
      </c>
      <c r="CJ329" s="21">
        <v>-455.22226000000001</v>
      </c>
      <c r="CK329" s="21">
        <v>-479.34856000000002</v>
      </c>
      <c r="CL329" s="21">
        <v>-409.94011</v>
      </c>
      <c r="CM329" s="21">
        <v>-401.23840999999999</v>
      </c>
      <c r="CN329" s="21">
        <v>-431.00923999999998</v>
      </c>
      <c r="CO329" s="21">
        <v>-483.81205</v>
      </c>
      <c r="CP329" s="21">
        <v>-421.89997</v>
      </c>
      <c r="CQ329" s="21">
        <v>-443.07107000000002</v>
      </c>
      <c r="CR329" s="21">
        <v>-318.86872</v>
      </c>
      <c r="CS329" s="21">
        <v>-312.12204000000003</v>
      </c>
      <c r="CT329" s="21">
        <v>-335.43358999999998</v>
      </c>
      <c r="CU329" s="21">
        <v>-381.23372000000001</v>
      </c>
      <c r="CV329" s="21">
        <v>-328.39132000000001</v>
      </c>
      <c r="CW329" s="21">
        <v>-345.11646999999999</v>
      </c>
      <c r="CX329" s="21">
        <v>-212.13050000000001</v>
      </c>
      <c r="CY329" s="21">
        <v>-207.68002000000001</v>
      </c>
      <c r="CZ329" s="21">
        <v>-223.54649000000001</v>
      </c>
      <c r="DA329" s="21">
        <v>-263.00936999999999</v>
      </c>
      <c r="DB329" s="21">
        <v>-218.89897999999999</v>
      </c>
      <c r="DC329" s="21">
        <v>-230.75513000000001</v>
      </c>
      <c r="DD329" s="21">
        <v>-52.078159999999997</v>
      </c>
      <c r="DE329" s="21">
        <v>-51.066670000000002</v>
      </c>
      <c r="DF329" s="21">
        <v>-55.822740000000003</v>
      </c>
      <c r="DG329" s="21">
        <v>-85.723830000000007</v>
      </c>
      <c r="DH329" s="21">
        <v>-54.73301</v>
      </c>
      <c r="DI329" s="21">
        <v>-59.334600000000002</v>
      </c>
      <c r="DJ329" s="21">
        <v>72.94811</v>
      </c>
      <c r="DK329" s="21">
        <v>71.264960000000002</v>
      </c>
      <c r="DL329" s="21">
        <v>75.165980000000005</v>
      </c>
      <c r="DM329" s="21">
        <v>51.210979999999999</v>
      </c>
      <c r="DN329" s="21">
        <v>73.446939999999998</v>
      </c>
      <c r="DO329" s="21">
        <v>74.466639999999998</v>
      </c>
      <c r="DP329" s="21">
        <v>162.49585999999999</v>
      </c>
      <c r="DQ329" s="21">
        <v>158.88890000000001</v>
      </c>
      <c r="DR329" s="21">
        <v>169.05439999999999</v>
      </c>
      <c r="DS329" s="21">
        <v>150.84630999999999</v>
      </c>
      <c r="DT329" s="21">
        <v>165.32758999999999</v>
      </c>
      <c r="DU329" s="21">
        <v>170.49680000000001</v>
      </c>
      <c r="DV329" s="21">
        <v>178.98372000000001</v>
      </c>
      <c r="DW329" s="21">
        <v>175.02032</v>
      </c>
      <c r="DX329" s="21">
        <v>186.39628999999999</v>
      </c>
      <c r="DY329" s="21">
        <v>169.24611999999999</v>
      </c>
      <c r="DZ329" s="21">
        <v>182.26707999999999</v>
      </c>
      <c r="EA329" s="21">
        <v>188.30293</v>
      </c>
      <c r="EB329" s="21">
        <v>196.62788</v>
      </c>
      <c r="EC329" s="21">
        <v>192.2526</v>
      </c>
      <c r="ED329" s="21">
        <v>204.54417000000001</v>
      </c>
      <c r="EE329" s="21">
        <v>180.74906999999999</v>
      </c>
      <c r="EF329" s="21">
        <v>199.98707999999999</v>
      </c>
      <c r="EG329" s="21">
        <v>206.28461999999999</v>
      </c>
      <c r="EH329" s="21">
        <v>-76.795469999999995</v>
      </c>
      <c r="EI329" s="21">
        <v>-75.234039999999993</v>
      </c>
      <c r="EJ329" s="21">
        <v>-81.469309999999993</v>
      </c>
      <c r="EK329" s="21">
        <v>-108.11848999999999</v>
      </c>
      <c r="EL329" s="21">
        <v>-79.837040000000002</v>
      </c>
      <c r="EM329" s="21">
        <v>-85.078720000000004</v>
      </c>
      <c r="EN329" s="21">
        <v>-360.18338</v>
      </c>
      <c r="EO329" s="21">
        <v>-352.57855999999998</v>
      </c>
      <c r="EP329" s="21">
        <v>-378.80536999999998</v>
      </c>
      <c r="EQ329" s="21">
        <v>-432.32853999999998</v>
      </c>
      <c r="ER329" s="21">
        <v>-370.87234999999998</v>
      </c>
      <c r="ES329" s="21">
        <v>-390.86892999999998</v>
      </c>
      <c r="ET329" s="21">
        <v>-356.32960000000003</v>
      </c>
      <c r="EU329" s="21">
        <v>-348.77199000000002</v>
      </c>
      <c r="EV329" s="21">
        <v>-374.64926000000003</v>
      </c>
      <c r="EW329" s="21">
        <v>-421.73225000000002</v>
      </c>
      <c r="EX329" s="21">
        <v>-366.76199000000003</v>
      </c>
      <c r="EY329" s="21">
        <v>-385.17802999999998</v>
      </c>
      <c r="EZ329" s="21">
        <v>123.58889000000001</v>
      </c>
      <c r="FA329" s="21">
        <v>120.84076</v>
      </c>
      <c r="FB329" s="21">
        <v>128.58151000000001</v>
      </c>
      <c r="FC329" s="21">
        <v>113.80671</v>
      </c>
      <c r="FD329" s="21">
        <v>125.71859000000001</v>
      </c>
      <c r="FE329" s="21">
        <v>129.65262000000001</v>
      </c>
    </row>
    <row r="330" spans="2:161" x14ac:dyDescent="0.3">
      <c r="B330" s="39" t="s">
        <v>509</v>
      </c>
      <c r="C330" s="21">
        <v>-6242.3359799999998</v>
      </c>
      <c r="D330" s="21">
        <v>-6108.9591899999996</v>
      </c>
      <c r="E330" s="21">
        <v>-6528.4579700000004</v>
      </c>
      <c r="F330" s="21">
        <v>-6668.5805300000002</v>
      </c>
      <c r="G330" s="21">
        <v>-6389.50281</v>
      </c>
      <c r="H330" s="21">
        <v>-6668.5805300000002</v>
      </c>
      <c r="I330" s="21">
        <v>1703.3807999999999</v>
      </c>
      <c r="J330" s="21">
        <v>1666.9845499999999</v>
      </c>
      <c r="K330" s="21">
        <v>1781.4560899999999</v>
      </c>
      <c r="L330" s="21">
        <v>1819.6923099999999</v>
      </c>
      <c r="M330" s="21">
        <v>1743.5376000000001</v>
      </c>
      <c r="N330" s="21">
        <v>1819.6923099999999</v>
      </c>
      <c r="O330" s="21">
        <v>10037.82562</v>
      </c>
      <c r="P330" s="21">
        <v>9823.3395199999995</v>
      </c>
      <c r="Q330" s="21">
        <v>10497.91309</v>
      </c>
      <c r="R330" s="21">
        <v>10723.237220000001</v>
      </c>
      <c r="S330" s="21">
        <v>10274.468269999999</v>
      </c>
      <c r="T330" s="21">
        <v>10723.237220000001</v>
      </c>
      <c r="U330" s="21">
        <v>-38.39855</v>
      </c>
      <c r="V330" s="21">
        <v>-37.5715</v>
      </c>
      <c r="W330" s="21">
        <v>-39.393740000000001</v>
      </c>
      <c r="X330" s="21">
        <v>-91.749399999999994</v>
      </c>
      <c r="Y330" s="21">
        <v>-39.366979999999998</v>
      </c>
      <c r="Z330" s="21">
        <v>-47.202179999999998</v>
      </c>
      <c r="AA330" s="21">
        <v>138.381</v>
      </c>
      <c r="AB330" s="21">
        <v>135.39809</v>
      </c>
      <c r="AC330" s="21">
        <v>145.73441</v>
      </c>
      <c r="AD330" s="21">
        <v>106.90163</v>
      </c>
      <c r="AE330" s="21">
        <v>141.86875000000001</v>
      </c>
      <c r="AF330" s="21">
        <v>142.45559</v>
      </c>
      <c r="AG330" s="21">
        <v>9812.2481800000005</v>
      </c>
      <c r="AH330" s="21">
        <v>9602.5847099999992</v>
      </c>
      <c r="AI330" s="21">
        <v>10261.99322</v>
      </c>
      <c r="AJ330" s="21">
        <v>10482.25164</v>
      </c>
      <c r="AK330" s="21">
        <v>10043.567730000001</v>
      </c>
      <c r="AL330" s="21">
        <v>10482.25164</v>
      </c>
      <c r="AM330" s="21">
        <v>-0.42563000000000001</v>
      </c>
      <c r="AN330" s="21">
        <v>-0.41652</v>
      </c>
      <c r="AO330" s="21">
        <v>-0.43465999999999999</v>
      </c>
      <c r="AP330" s="21">
        <v>-105.51982</v>
      </c>
      <c r="AQ330" s="21">
        <v>-103.24003</v>
      </c>
      <c r="AR330" s="21">
        <v>-109.66795</v>
      </c>
      <c r="AS330" s="21">
        <v>-157.75299000000001</v>
      </c>
      <c r="AT330" s="21">
        <v>-108.03064999999999</v>
      </c>
      <c r="AU330" s="21">
        <v>-118.51333</v>
      </c>
      <c r="AV330" s="21">
        <v>-14.38738</v>
      </c>
      <c r="AW330" s="21">
        <v>-14.07658</v>
      </c>
      <c r="AX330" s="21">
        <v>-14.365180000000001</v>
      </c>
      <c r="AY330" s="21">
        <v>-57.341340000000002</v>
      </c>
      <c r="AZ330" s="21">
        <v>-14.729100000000001</v>
      </c>
      <c r="BA330" s="21">
        <v>-20.715730000000001</v>
      </c>
      <c r="BB330" s="21">
        <v>204.69789</v>
      </c>
      <c r="BC330" s="21">
        <v>200.27691999999999</v>
      </c>
      <c r="BD330" s="21">
        <v>214.90796</v>
      </c>
      <c r="BE330" s="21">
        <v>176.22929999999999</v>
      </c>
      <c r="BF330" s="21">
        <v>209.57489000000001</v>
      </c>
      <c r="BG330" s="21">
        <v>213.02749</v>
      </c>
      <c r="BH330" s="21">
        <v>470.99059</v>
      </c>
      <c r="BI330" s="21">
        <v>460.81407999999999</v>
      </c>
      <c r="BJ330" s="21">
        <v>493.41951</v>
      </c>
      <c r="BK330" s="21">
        <v>464.77553999999998</v>
      </c>
      <c r="BL330" s="21">
        <v>482.19367</v>
      </c>
      <c r="BM330" s="21">
        <v>498.51438999999999</v>
      </c>
      <c r="BN330" s="21">
        <v>690.70857000000001</v>
      </c>
      <c r="BO330" s="21">
        <v>675.78828999999996</v>
      </c>
      <c r="BP330" s="21">
        <v>723.28489999999999</v>
      </c>
      <c r="BQ330" s="21">
        <v>713.58387000000005</v>
      </c>
      <c r="BR330" s="21">
        <v>707.16296999999997</v>
      </c>
      <c r="BS330" s="21">
        <v>733.30439000000001</v>
      </c>
      <c r="BT330" s="21">
        <v>8113.8505400000004</v>
      </c>
      <c r="BU330" s="21">
        <v>7938.5563499999998</v>
      </c>
      <c r="BV330" s="21">
        <v>8489.7476600000009</v>
      </c>
      <c r="BW330" s="21">
        <v>8673.7777499999993</v>
      </c>
      <c r="BX330" s="21">
        <v>8307.1927699999997</v>
      </c>
      <c r="BY330" s="21">
        <v>8673.7777499999993</v>
      </c>
      <c r="BZ330" s="21">
        <v>-3.7659699999999998</v>
      </c>
      <c r="CA330" s="21">
        <v>-3.68553</v>
      </c>
      <c r="CB330" s="21">
        <v>-2.8196099999999999</v>
      </c>
      <c r="CC330" s="21">
        <v>-72.799580000000006</v>
      </c>
      <c r="CD330" s="21">
        <v>-3.8615900000000001</v>
      </c>
      <c r="CE330" s="21">
        <v>-12.81902</v>
      </c>
      <c r="CF330" s="21">
        <v>-82.347920000000002</v>
      </c>
      <c r="CG330" s="21">
        <v>-80.568820000000002</v>
      </c>
      <c r="CH330" s="21">
        <v>-84.721149999999994</v>
      </c>
      <c r="CI330" s="21">
        <v>-178.87649999999999</v>
      </c>
      <c r="CJ330" s="21">
        <v>-84.308120000000002</v>
      </c>
      <c r="CK330" s="21">
        <v>-99.314179999999993</v>
      </c>
      <c r="CL330" s="21">
        <v>-118.16392999999999</v>
      </c>
      <c r="CM330" s="21">
        <v>-115.61784</v>
      </c>
      <c r="CN330" s="21">
        <v>-122.81001000000001</v>
      </c>
      <c r="CO330" s="21">
        <v>-189.68512000000001</v>
      </c>
      <c r="CP330" s="21">
        <v>-121.14310999999999</v>
      </c>
      <c r="CQ330" s="21">
        <v>-133.99706</v>
      </c>
      <c r="CR330" s="21">
        <v>-12.11392</v>
      </c>
      <c r="CS330" s="21">
        <v>-11.85342</v>
      </c>
      <c r="CT330" s="21">
        <v>-11.758979999999999</v>
      </c>
      <c r="CU330" s="21">
        <v>-68.817930000000004</v>
      </c>
      <c r="CV330" s="21">
        <v>-12.419840000000001</v>
      </c>
      <c r="CW330" s="21">
        <v>-19.812750000000001</v>
      </c>
      <c r="CX330" s="21">
        <v>-3.7745199999999999</v>
      </c>
      <c r="CY330" s="21">
        <v>-3.69374</v>
      </c>
      <c r="CZ330" s="21">
        <v>-3.0599699999999999</v>
      </c>
      <c r="DA330" s="21">
        <v>-57.058160000000001</v>
      </c>
      <c r="DB330" s="21">
        <v>-3.8702000000000001</v>
      </c>
      <c r="DC330" s="21">
        <v>-10.54865</v>
      </c>
      <c r="DD330" s="21">
        <v>62.002099999999999</v>
      </c>
      <c r="DE330" s="21">
        <v>60.665309999999998</v>
      </c>
      <c r="DF330" s="21">
        <v>65.767740000000003</v>
      </c>
      <c r="DG330" s="21">
        <v>18.815770000000001</v>
      </c>
      <c r="DH330" s="21">
        <v>63.564520000000002</v>
      </c>
      <c r="DI330" s="21">
        <v>60.214359999999999</v>
      </c>
      <c r="DJ330" s="21">
        <v>142.46901</v>
      </c>
      <c r="DK330" s="21">
        <v>139.39796999999999</v>
      </c>
      <c r="DL330" s="21">
        <v>150.06868</v>
      </c>
      <c r="DM330" s="21">
        <v>107.15770000000001</v>
      </c>
      <c r="DN330" s="21">
        <v>146.05977999999999</v>
      </c>
      <c r="DO330" s="21">
        <v>146.35810000000001</v>
      </c>
      <c r="DP330" s="21">
        <v>154.57230000000001</v>
      </c>
      <c r="DQ330" s="21">
        <v>151.24042</v>
      </c>
      <c r="DR330" s="21">
        <v>162.70203000000001</v>
      </c>
      <c r="DS330" s="21">
        <v>123.30306</v>
      </c>
      <c r="DT330" s="21">
        <v>158.46817999999999</v>
      </c>
      <c r="DU330" s="21">
        <v>159.67223999999999</v>
      </c>
      <c r="DV330" s="21">
        <v>184.54399000000001</v>
      </c>
      <c r="DW330" s="21">
        <v>180.56613999999999</v>
      </c>
      <c r="DX330" s="21">
        <v>194.11695</v>
      </c>
      <c r="DY330" s="21">
        <v>156.58770999999999</v>
      </c>
      <c r="DZ330" s="21">
        <v>189.19537</v>
      </c>
      <c r="EA330" s="21">
        <v>191.91730999999999</v>
      </c>
      <c r="EB330" s="21">
        <v>243.81855999999999</v>
      </c>
      <c r="EC330" s="21">
        <v>238.56306000000001</v>
      </c>
      <c r="ED330" s="21">
        <v>256.44824999999997</v>
      </c>
      <c r="EE330" s="21">
        <v>207.99950999999999</v>
      </c>
      <c r="EF330" s="21">
        <v>249.96395000000001</v>
      </c>
      <c r="EG330" s="21">
        <v>253.69112000000001</v>
      </c>
      <c r="EH330" s="21">
        <v>37.768259999999998</v>
      </c>
      <c r="EI330" s="21">
        <v>36.953830000000004</v>
      </c>
      <c r="EJ330" s="21">
        <v>40.262740000000001</v>
      </c>
      <c r="EK330" s="21">
        <v>5.1650000000000001E-2</v>
      </c>
      <c r="EL330" s="21">
        <v>38.71987</v>
      </c>
      <c r="EM330" s="21">
        <v>35.329279999999997</v>
      </c>
      <c r="EN330" s="21">
        <v>-72.495689999999996</v>
      </c>
      <c r="EO330" s="21">
        <v>-70.929479999999998</v>
      </c>
      <c r="EP330" s="21">
        <v>-74.520099999999999</v>
      </c>
      <c r="EQ330" s="21">
        <v>-158.47703000000001</v>
      </c>
      <c r="ER330" s="21">
        <v>-74.219340000000003</v>
      </c>
      <c r="ES330" s="21">
        <v>-87.788669999999996</v>
      </c>
      <c r="ET330" s="21">
        <v>-56.542540000000002</v>
      </c>
      <c r="EU330" s="21">
        <v>-55.324480000000001</v>
      </c>
      <c r="EV330" s="21">
        <v>-58.327240000000003</v>
      </c>
      <c r="EW330" s="21">
        <v>-116.53</v>
      </c>
      <c r="EX330" s="21">
        <v>-57.968359999999997</v>
      </c>
      <c r="EY330" s="21">
        <v>-67.249459999999999</v>
      </c>
      <c r="EZ330" s="21">
        <v>134.22726</v>
      </c>
      <c r="FA330" s="21">
        <v>131.33395999999999</v>
      </c>
      <c r="FB330" s="21">
        <v>141.24763999999999</v>
      </c>
      <c r="FC330" s="21">
        <v>110.33557999999999</v>
      </c>
      <c r="FD330" s="21">
        <v>137.61039</v>
      </c>
      <c r="FE330" s="21">
        <v>139.14841999999999</v>
      </c>
    </row>
    <row r="331" spans="2:161" x14ac:dyDescent="0.3">
      <c r="B331" s="39" t="s">
        <v>510</v>
      </c>
      <c r="C331" s="21">
        <v>21259.290840000001</v>
      </c>
      <c r="D331" s="21">
        <v>20805.054499999998</v>
      </c>
      <c r="E331" s="21">
        <v>22233.725829999999</v>
      </c>
      <c r="F331" s="21">
        <v>22710.936030000001</v>
      </c>
      <c r="G331" s="21">
        <v>21760.491440000002</v>
      </c>
      <c r="H331" s="21">
        <v>22710.936030000001</v>
      </c>
      <c r="I331" s="21">
        <v>67413.522339999996</v>
      </c>
      <c r="J331" s="21">
        <v>65973.093210000006</v>
      </c>
      <c r="K331" s="21">
        <v>70503.453970000002</v>
      </c>
      <c r="L331" s="21">
        <v>72016.702189999996</v>
      </c>
      <c r="M331" s="21">
        <v>69002.780180000002</v>
      </c>
      <c r="N331" s="21">
        <v>72016.702189999996</v>
      </c>
      <c r="O331" s="21">
        <v>60731.255559999998</v>
      </c>
      <c r="P331" s="21">
        <v>59433.563150000002</v>
      </c>
      <c r="Q331" s="21">
        <v>63514.895259999998</v>
      </c>
      <c r="R331" s="21">
        <v>64878.160329999999</v>
      </c>
      <c r="S331" s="21">
        <v>62163.00043</v>
      </c>
      <c r="T331" s="21">
        <v>64878.160329999999</v>
      </c>
      <c r="U331" s="21">
        <v>603.97140000000002</v>
      </c>
      <c r="V331" s="21">
        <v>571.49040000000002</v>
      </c>
      <c r="W331" s="21">
        <v>556.41088000000002</v>
      </c>
      <c r="X331" s="21">
        <v>612.86931000000004</v>
      </c>
      <c r="Y331" s="21">
        <v>590.93890999999996</v>
      </c>
      <c r="Z331" s="21">
        <v>601.35071000000005</v>
      </c>
      <c r="AA331" s="21">
        <v>681.82591000000002</v>
      </c>
      <c r="AB331" s="21">
        <v>649.37554</v>
      </c>
      <c r="AC331" s="21">
        <v>644.71514999999999</v>
      </c>
      <c r="AD331" s="21">
        <v>702.57177000000001</v>
      </c>
      <c r="AE331" s="21">
        <v>672.77360999999996</v>
      </c>
      <c r="AF331" s="21">
        <v>688.88661999999999</v>
      </c>
      <c r="AG331" s="21">
        <v>59868.694450000003</v>
      </c>
      <c r="AH331" s="21">
        <v>58589.44857</v>
      </c>
      <c r="AI331" s="21">
        <v>62612.779979999999</v>
      </c>
      <c r="AJ331" s="21">
        <v>63956.670160000001</v>
      </c>
      <c r="AK331" s="21">
        <v>61280.073270000001</v>
      </c>
      <c r="AL331" s="21">
        <v>63956.670160000001</v>
      </c>
      <c r="AM331" s="21">
        <v>92.869609999999994</v>
      </c>
      <c r="AN331" s="21">
        <v>67.655940000000001</v>
      </c>
      <c r="AO331" s="21">
        <v>60.072890000000001</v>
      </c>
      <c r="AP331" s="21">
        <v>165.83250000000001</v>
      </c>
      <c r="AQ331" s="21">
        <v>145.56968000000001</v>
      </c>
      <c r="AR331" s="21">
        <v>106.25628</v>
      </c>
      <c r="AS331" s="21">
        <v>136.18458000000001</v>
      </c>
      <c r="AT331" s="21">
        <v>144.60319999999999</v>
      </c>
      <c r="AU331" s="21">
        <v>137.86833999999999</v>
      </c>
      <c r="AV331" s="21">
        <v>548.84889999999996</v>
      </c>
      <c r="AW331" s="21">
        <v>521.33587999999997</v>
      </c>
      <c r="AX331" s="21">
        <v>511.26301000000001</v>
      </c>
      <c r="AY331" s="21">
        <v>548.04792999999995</v>
      </c>
      <c r="AZ331" s="21">
        <v>538.35265000000004</v>
      </c>
      <c r="BA331" s="21">
        <v>549.62356999999997</v>
      </c>
      <c r="BB331" s="21">
        <v>1000.6883</v>
      </c>
      <c r="BC331" s="21">
        <v>962.02376000000004</v>
      </c>
      <c r="BD331" s="21">
        <v>978.53941999999995</v>
      </c>
      <c r="BE331" s="21">
        <v>1043.3631700000001</v>
      </c>
      <c r="BF331" s="21">
        <v>998.93356000000006</v>
      </c>
      <c r="BG331" s="21">
        <v>1029.1910700000001</v>
      </c>
      <c r="BH331" s="21">
        <v>1006.5853</v>
      </c>
      <c r="BI331" s="21">
        <v>970.21316999999999</v>
      </c>
      <c r="BJ331" s="21">
        <v>994.66477999999995</v>
      </c>
      <c r="BK331" s="21">
        <v>1040.1179199999999</v>
      </c>
      <c r="BL331" s="21">
        <v>1008.61849</v>
      </c>
      <c r="BM331" s="21">
        <v>1041.5695900000001</v>
      </c>
      <c r="BN331" s="21">
        <v>1311.27684</v>
      </c>
      <c r="BO331" s="21">
        <v>1268.1601700000001</v>
      </c>
      <c r="BP331" s="21">
        <v>1312.70308</v>
      </c>
      <c r="BQ331" s="21">
        <v>1392.5699500000001</v>
      </c>
      <c r="BR331" s="21">
        <v>1320.3409200000001</v>
      </c>
      <c r="BS331" s="21">
        <v>1366.5355199999999</v>
      </c>
      <c r="BT331" s="21">
        <v>14952.777539999999</v>
      </c>
      <c r="BU331" s="21">
        <v>14629.73302</v>
      </c>
      <c r="BV331" s="21">
        <v>15645.50735</v>
      </c>
      <c r="BW331" s="21">
        <v>15984.651</v>
      </c>
      <c r="BX331" s="21">
        <v>15309.082280000001</v>
      </c>
      <c r="BY331" s="21">
        <v>15984.651</v>
      </c>
      <c r="BZ331" s="21">
        <v>145.33346</v>
      </c>
      <c r="CA331" s="21">
        <v>115.23632000000001</v>
      </c>
      <c r="CB331" s="21">
        <v>45.432160000000003</v>
      </c>
      <c r="CC331" s="21">
        <v>91.266990000000007</v>
      </c>
      <c r="CD331" s="21">
        <v>109.23425</v>
      </c>
      <c r="CE331" s="21">
        <v>91.677989999999994</v>
      </c>
      <c r="CF331" s="21">
        <v>1226.5715299999999</v>
      </c>
      <c r="CG331" s="21">
        <v>1166.8574000000001</v>
      </c>
      <c r="CH331" s="21">
        <v>1149.99848</v>
      </c>
      <c r="CI331" s="21">
        <v>1253.1566800000001</v>
      </c>
      <c r="CJ331" s="21">
        <v>1205.6629700000001</v>
      </c>
      <c r="CK331" s="21">
        <v>1232.38274</v>
      </c>
      <c r="CL331" s="21">
        <v>300.87837999999999</v>
      </c>
      <c r="CM331" s="21">
        <v>271.02920999999998</v>
      </c>
      <c r="CN331" s="21">
        <v>222.79895999999999</v>
      </c>
      <c r="CO331" s="21">
        <v>270.38344000000001</v>
      </c>
      <c r="CP331" s="21">
        <v>274.30828000000002</v>
      </c>
      <c r="CQ331" s="21">
        <v>266.69553999999999</v>
      </c>
      <c r="CR331" s="21">
        <v>488.84757999999999</v>
      </c>
      <c r="CS331" s="21">
        <v>456.67099999999999</v>
      </c>
      <c r="CT331" s="21">
        <v>427.04732999999999</v>
      </c>
      <c r="CU331" s="21">
        <v>481.76787000000002</v>
      </c>
      <c r="CV331" s="21">
        <v>469.58521000000002</v>
      </c>
      <c r="CW331" s="21">
        <v>473.32760999999999</v>
      </c>
      <c r="CX331" s="21">
        <v>625.90012999999999</v>
      </c>
      <c r="CY331" s="21">
        <v>591.48756000000003</v>
      </c>
      <c r="CZ331" s="21">
        <v>574.15653999999995</v>
      </c>
      <c r="DA331" s="21">
        <v>632.97349999999994</v>
      </c>
      <c r="DB331" s="21">
        <v>611.52111000000002</v>
      </c>
      <c r="DC331" s="21">
        <v>621.13403000000005</v>
      </c>
      <c r="DD331" s="21">
        <v>698.09483999999998</v>
      </c>
      <c r="DE331" s="21">
        <v>663.49298999999996</v>
      </c>
      <c r="DF331" s="21">
        <v>654.90551000000005</v>
      </c>
      <c r="DG331" s="21">
        <v>714.67559000000006</v>
      </c>
      <c r="DH331" s="21">
        <v>687.44425999999999</v>
      </c>
      <c r="DI331" s="21">
        <v>700.85487999999998</v>
      </c>
      <c r="DJ331" s="21">
        <v>725.90714000000003</v>
      </c>
      <c r="DK331" s="21">
        <v>690.69752000000005</v>
      </c>
      <c r="DL331" s="21">
        <v>684.25420999999994</v>
      </c>
      <c r="DM331" s="21">
        <v>745.12453000000005</v>
      </c>
      <c r="DN331" s="21">
        <v>716.03908999999999</v>
      </c>
      <c r="DO331" s="21">
        <v>730.62257</v>
      </c>
      <c r="DP331" s="21">
        <v>674.80192</v>
      </c>
      <c r="DQ331" s="21">
        <v>641.79269999999997</v>
      </c>
      <c r="DR331" s="21">
        <v>635.12098000000003</v>
      </c>
      <c r="DS331" s="21">
        <v>691.99105999999995</v>
      </c>
      <c r="DT331" s="21">
        <v>665.27590999999995</v>
      </c>
      <c r="DU331" s="21">
        <v>678.54170999999997</v>
      </c>
      <c r="DV331" s="21">
        <v>694.27589999999998</v>
      </c>
      <c r="DW331" s="21">
        <v>661.12303999999995</v>
      </c>
      <c r="DX331" s="21">
        <v>656.99771999999996</v>
      </c>
      <c r="DY331" s="21">
        <v>714.71321999999998</v>
      </c>
      <c r="DZ331" s="21">
        <v>685.76736000000005</v>
      </c>
      <c r="EA331" s="21">
        <v>700.79943000000003</v>
      </c>
      <c r="EB331" s="21">
        <v>915.01535000000001</v>
      </c>
      <c r="EC331" s="21">
        <v>871.66233999999997</v>
      </c>
      <c r="ED331" s="21">
        <v>867.01202000000001</v>
      </c>
      <c r="EE331" s="21">
        <v>943.76661999999999</v>
      </c>
      <c r="EF331" s="21">
        <v>904.04723000000001</v>
      </c>
      <c r="EG331" s="21">
        <v>925.35285999999996</v>
      </c>
      <c r="EH331" s="21">
        <v>600.40805</v>
      </c>
      <c r="EI331" s="21">
        <v>571.31708000000003</v>
      </c>
      <c r="EJ331" s="21">
        <v>565.56655000000001</v>
      </c>
      <c r="EK331" s="21">
        <v>617.29154000000005</v>
      </c>
      <c r="EL331" s="21">
        <v>591.98679000000004</v>
      </c>
      <c r="EM331" s="21">
        <v>605.35671000000002</v>
      </c>
      <c r="EN331" s="21">
        <v>190.59559999999999</v>
      </c>
      <c r="EO331" s="21">
        <v>156.25952000000001</v>
      </c>
      <c r="EP331" s="21">
        <v>77.964309999999998</v>
      </c>
      <c r="EQ331" s="21">
        <v>129.49856</v>
      </c>
      <c r="ER331" s="21">
        <v>149.65475000000001</v>
      </c>
      <c r="ES331" s="21">
        <v>132.52884</v>
      </c>
      <c r="ET331" s="21">
        <v>382.64605999999998</v>
      </c>
      <c r="EU331" s="21">
        <v>353.38229000000001</v>
      </c>
      <c r="EV331" s="21">
        <v>317.92601999999999</v>
      </c>
      <c r="EW331" s="21">
        <v>366.29811999999998</v>
      </c>
      <c r="EX331" s="21">
        <v>361.61617999999999</v>
      </c>
      <c r="EY331" s="21">
        <v>360.34642000000002</v>
      </c>
      <c r="EZ331" s="21">
        <v>597.23719000000006</v>
      </c>
      <c r="FA331" s="21">
        <v>569.83136000000002</v>
      </c>
      <c r="FB331" s="21">
        <v>569.21817999999996</v>
      </c>
      <c r="FC331" s="21">
        <v>617.47846000000004</v>
      </c>
      <c r="FD331" s="21">
        <v>591.41125</v>
      </c>
      <c r="FE331" s="21">
        <v>605.35964999999999</v>
      </c>
    </row>
    <row r="332" spans="2:161" x14ac:dyDescent="0.3">
      <c r="B332" s="39" t="s">
        <v>511</v>
      </c>
      <c r="C332" s="21">
        <v>37136.44109</v>
      </c>
      <c r="D332" s="21">
        <v>36342.965839999997</v>
      </c>
      <c r="E332" s="21">
        <v>38838.616759999997</v>
      </c>
      <c r="F332" s="21">
        <v>39672.223510000003</v>
      </c>
      <c r="G332" s="21">
        <v>38011.95508</v>
      </c>
      <c r="H332" s="21">
        <v>39672.223510000003</v>
      </c>
      <c r="I332" s="21">
        <v>87970.444340000002</v>
      </c>
      <c r="J332" s="21">
        <v>86090.774120000002</v>
      </c>
      <c r="K332" s="21">
        <v>92002.612510000006</v>
      </c>
      <c r="L332" s="21">
        <v>93977.307109999994</v>
      </c>
      <c r="M332" s="21">
        <v>90044.326749999993</v>
      </c>
      <c r="N332" s="21">
        <v>93977.307109999994</v>
      </c>
      <c r="O332" s="21">
        <v>74768.960829999996</v>
      </c>
      <c r="P332" s="21">
        <v>73171.313750000001</v>
      </c>
      <c r="Q332" s="21">
        <v>78196.023979999998</v>
      </c>
      <c r="R332" s="21">
        <v>79874.400479999997</v>
      </c>
      <c r="S332" s="21">
        <v>76531.645879999996</v>
      </c>
      <c r="T332" s="21">
        <v>79874.400479999997</v>
      </c>
      <c r="U332" s="21">
        <v>655.84585000000004</v>
      </c>
      <c r="V332" s="21">
        <v>622.02796999999998</v>
      </c>
      <c r="W332" s="21">
        <v>606.66623000000004</v>
      </c>
      <c r="X332" s="21">
        <v>697.51822000000004</v>
      </c>
      <c r="Y332" s="21">
        <v>641.64021000000002</v>
      </c>
      <c r="Z332" s="21">
        <v>660.32943</v>
      </c>
      <c r="AA332" s="21">
        <v>690.14625000000001</v>
      </c>
      <c r="AB332" s="21">
        <v>657.32690000000002</v>
      </c>
      <c r="AC332" s="21">
        <v>649.71117000000004</v>
      </c>
      <c r="AD332" s="21">
        <v>736.60951</v>
      </c>
      <c r="AE332" s="21">
        <v>679.01144999999997</v>
      </c>
      <c r="AF332" s="21">
        <v>700.98667999999998</v>
      </c>
      <c r="AG332" s="21">
        <v>73402.72193</v>
      </c>
      <c r="AH332" s="21">
        <v>71834.287360000002</v>
      </c>
      <c r="AI332" s="21">
        <v>76767.140490000005</v>
      </c>
      <c r="AJ332" s="21">
        <v>78414.83296</v>
      </c>
      <c r="AK332" s="21">
        <v>75133.159639999998</v>
      </c>
      <c r="AL332" s="21">
        <v>78414.83296</v>
      </c>
      <c r="AM332" s="21">
        <v>97.964640000000003</v>
      </c>
      <c r="AN332" s="21">
        <v>72.394289999999998</v>
      </c>
      <c r="AO332" s="21">
        <v>62.282980000000002</v>
      </c>
      <c r="AP332" s="21">
        <v>261.29012</v>
      </c>
      <c r="AQ332" s="21">
        <v>238.77520999999999</v>
      </c>
      <c r="AR332" s="21">
        <v>202.53038000000001</v>
      </c>
      <c r="AS332" s="21">
        <v>263.29476</v>
      </c>
      <c r="AT332" s="21">
        <v>240.15709000000001</v>
      </c>
      <c r="AU332" s="21">
        <v>243.16455999999999</v>
      </c>
      <c r="AV332" s="21">
        <v>606.29573000000005</v>
      </c>
      <c r="AW332" s="21">
        <v>577.36765000000003</v>
      </c>
      <c r="AX332" s="21">
        <v>568.01211000000001</v>
      </c>
      <c r="AY332" s="21">
        <v>632.90197000000001</v>
      </c>
      <c r="AZ332" s="21">
        <v>595.13590999999997</v>
      </c>
      <c r="BA332" s="21">
        <v>614.06948</v>
      </c>
      <c r="BB332" s="21">
        <v>922.44277</v>
      </c>
      <c r="BC332" s="21">
        <v>885.29786000000001</v>
      </c>
      <c r="BD332" s="21">
        <v>893.09625000000005</v>
      </c>
      <c r="BE332" s="21">
        <v>984.12951999999996</v>
      </c>
      <c r="BF332" s="21">
        <v>916.64356999999995</v>
      </c>
      <c r="BG332" s="21">
        <v>948.85206000000005</v>
      </c>
      <c r="BH332" s="21">
        <v>1162.86708</v>
      </c>
      <c r="BI332" s="21">
        <v>1122.94272</v>
      </c>
      <c r="BJ332" s="21">
        <v>1155.00764</v>
      </c>
      <c r="BK332" s="21">
        <v>1228.7620099999999</v>
      </c>
      <c r="BL332" s="21">
        <v>1166.7123899999999</v>
      </c>
      <c r="BM332" s="21">
        <v>1211.3952200000001</v>
      </c>
      <c r="BN332" s="21">
        <v>1339.21199</v>
      </c>
      <c r="BO332" s="21">
        <v>1295.3335</v>
      </c>
      <c r="BP332" s="21">
        <v>1338.76108</v>
      </c>
      <c r="BQ332" s="21">
        <v>1445.09231</v>
      </c>
      <c r="BR332" s="21">
        <v>1347.03235</v>
      </c>
      <c r="BS332" s="21">
        <v>1399.1823099999999</v>
      </c>
      <c r="BT332" s="21">
        <v>17188.586510000001</v>
      </c>
      <c r="BU332" s="21">
        <v>16817.238860000001</v>
      </c>
      <c r="BV332" s="21">
        <v>17984.896499999999</v>
      </c>
      <c r="BW332" s="21">
        <v>18374.750489999999</v>
      </c>
      <c r="BX332" s="21">
        <v>17598.167580000001</v>
      </c>
      <c r="BY332" s="21">
        <v>18374.750489999999</v>
      </c>
      <c r="BZ332" s="21">
        <v>168.27023</v>
      </c>
      <c r="CA332" s="21">
        <v>137.39773</v>
      </c>
      <c r="CB332" s="21">
        <v>63.625799999999998</v>
      </c>
      <c r="CC332" s="21">
        <v>154.26133999999999</v>
      </c>
      <c r="CD332" s="21">
        <v>129.24553</v>
      </c>
      <c r="CE332" s="21">
        <v>120.8721</v>
      </c>
      <c r="CF332" s="21">
        <v>1318.35806</v>
      </c>
      <c r="CG332" s="21">
        <v>1256.29899</v>
      </c>
      <c r="CH332" s="21">
        <v>1238.8710100000001</v>
      </c>
      <c r="CI332" s="21">
        <v>1402.8984399999999</v>
      </c>
      <c r="CJ332" s="21">
        <v>1295.31376</v>
      </c>
      <c r="CK332" s="21">
        <v>1336.81457</v>
      </c>
      <c r="CL332" s="21">
        <v>426.80815000000001</v>
      </c>
      <c r="CM332" s="21">
        <v>393.97034000000002</v>
      </c>
      <c r="CN332" s="21">
        <v>349.67201</v>
      </c>
      <c r="CO332" s="21">
        <v>441.69774999999998</v>
      </c>
      <c r="CP332" s="21">
        <v>400.35820999999999</v>
      </c>
      <c r="CQ332" s="21">
        <v>405.51391999999998</v>
      </c>
      <c r="CR332" s="21">
        <v>584.19824000000006</v>
      </c>
      <c r="CS332" s="21">
        <v>549.71365000000003</v>
      </c>
      <c r="CT332" s="21">
        <v>522.33996000000002</v>
      </c>
      <c r="CU332" s="21">
        <v>617.18228999999997</v>
      </c>
      <c r="CV332" s="21">
        <v>564.55372</v>
      </c>
      <c r="CW332" s="21">
        <v>579.24765000000002</v>
      </c>
      <c r="CX332" s="21">
        <v>779.59243000000004</v>
      </c>
      <c r="CY332" s="21">
        <v>741.60711000000003</v>
      </c>
      <c r="CZ332" s="21">
        <v>730.69275000000005</v>
      </c>
      <c r="DA332" s="21">
        <v>830.67807000000005</v>
      </c>
      <c r="DB332" s="21">
        <v>766.39260000000002</v>
      </c>
      <c r="DC332" s="21">
        <v>789.16175999999996</v>
      </c>
      <c r="DD332" s="21">
        <v>732.04819999999995</v>
      </c>
      <c r="DE332" s="21">
        <v>696.50405999999998</v>
      </c>
      <c r="DF332" s="21">
        <v>686.36460999999997</v>
      </c>
      <c r="DG332" s="21">
        <v>779.11472000000003</v>
      </c>
      <c r="DH332" s="21">
        <v>719.75703999999996</v>
      </c>
      <c r="DI332" s="21">
        <v>740.48464000000001</v>
      </c>
      <c r="DJ332" s="21">
        <v>737.89850000000001</v>
      </c>
      <c r="DK332" s="21">
        <v>702.22573999999997</v>
      </c>
      <c r="DL332" s="21">
        <v>692.73875999999996</v>
      </c>
      <c r="DM332" s="21">
        <v>785.33344</v>
      </c>
      <c r="DN332" s="21">
        <v>725.85266999999999</v>
      </c>
      <c r="DO332" s="21">
        <v>746.72523000000001</v>
      </c>
      <c r="DP332" s="21">
        <v>729.57316000000003</v>
      </c>
      <c r="DQ332" s="21">
        <v>695.17930999999999</v>
      </c>
      <c r="DR332" s="21">
        <v>688.61323000000004</v>
      </c>
      <c r="DS332" s="21">
        <v>777.35527000000002</v>
      </c>
      <c r="DT332" s="21">
        <v>719.07299</v>
      </c>
      <c r="DU332" s="21">
        <v>740.19466</v>
      </c>
      <c r="DV332" s="21">
        <v>753.57623000000001</v>
      </c>
      <c r="DW332" s="21">
        <v>718.93802000000005</v>
      </c>
      <c r="DX332" s="21">
        <v>715.33987000000002</v>
      </c>
      <c r="DY332" s="21">
        <v>804.88286000000005</v>
      </c>
      <c r="DZ332" s="21">
        <v>744.27134000000001</v>
      </c>
      <c r="EA332" s="21">
        <v>767.32263999999998</v>
      </c>
      <c r="EB332" s="21">
        <v>965.38589999999999</v>
      </c>
      <c r="EC332" s="21">
        <v>920.6848</v>
      </c>
      <c r="ED332" s="21">
        <v>914.89251999999999</v>
      </c>
      <c r="EE332" s="21">
        <v>1031.81043</v>
      </c>
      <c r="EF332" s="21">
        <v>952.71783000000005</v>
      </c>
      <c r="EG332" s="21">
        <v>983.37678000000005</v>
      </c>
      <c r="EH332" s="21">
        <v>685.05605000000003</v>
      </c>
      <c r="EI332" s="21">
        <v>653.94847000000004</v>
      </c>
      <c r="EJ332" s="21">
        <v>650.80233999999996</v>
      </c>
      <c r="EK332" s="21">
        <v>733.06724999999994</v>
      </c>
      <c r="EL332" s="21">
        <v>676.68565000000001</v>
      </c>
      <c r="EM332" s="21">
        <v>698.82524000000001</v>
      </c>
      <c r="EN332" s="21">
        <v>266.27379000000002</v>
      </c>
      <c r="EO332" s="21">
        <v>229.97143</v>
      </c>
      <c r="EP332" s="21">
        <v>150.69476</v>
      </c>
      <c r="EQ332" s="21">
        <v>255.52072000000001</v>
      </c>
      <c r="ER332" s="21">
        <v>223.22673</v>
      </c>
      <c r="ES332" s="21">
        <v>219.30731</v>
      </c>
      <c r="ET332" s="21">
        <v>494.25013999999999</v>
      </c>
      <c r="EU332" s="21">
        <v>462.33049</v>
      </c>
      <c r="EV332" s="21">
        <v>430.33519999999999</v>
      </c>
      <c r="EW332" s="21">
        <v>518.88931000000002</v>
      </c>
      <c r="EX332" s="21">
        <v>473.30646999999999</v>
      </c>
      <c r="EY332" s="21">
        <v>483.50934999999998</v>
      </c>
      <c r="EZ332" s="21">
        <v>595.77745000000004</v>
      </c>
      <c r="FA332" s="21">
        <v>568.24995999999999</v>
      </c>
      <c r="FB332" s="21">
        <v>564.70227999999997</v>
      </c>
      <c r="FC332" s="21">
        <v>636.30706999999995</v>
      </c>
      <c r="FD332" s="21">
        <v>588.09483</v>
      </c>
      <c r="FE332" s="21">
        <v>606.30916999999999</v>
      </c>
    </row>
    <row r="333" spans="2:161" x14ac:dyDescent="0.3">
      <c r="B333" s="39" t="s">
        <v>512</v>
      </c>
      <c r="C333" s="21">
        <v>13476.709989999999</v>
      </c>
      <c r="D333" s="21">
        <v>13188.760060000001</v>
      </c>
      <c r="E333" s="21">
        <v>14094.42476</v>
      </c>
      <c r="F333" s="21">
        <v>14396.9383</v>
      </c>
      <c r="G333" s="21">
        <v>13794.431560000001</v>
      </c>
      <c r="H333" s="21">
        <v>14396.9383</v>
      </c>
      <c r="I333" s="21">
        <v>18442.61233</v>
      </c>
      <c r="J333" s="21">
        <v>18048.54783</v>
      </c>
      <c r="K333" s="21">
        <v>19287.938450000001</v>
      </c>
      <c r="L333" s="21">
        <v>19701.92439</v>
      </c>
      <c r="M333" s="21">
        <v>18877.39255</v>
      </c>
      <c r="N333" s="21">
        <v>19701.92439</v>
      </c>
      <c r="O333" s="21">
        <v>20503.91433</v>
      </c>
      <c r="P333" s="21">
        <v>20065.791089999999</v>
      </c>
      <c r="Q333" s="21">
        <v>21443.718870000001</v>
      </c>
      <c r="R333" s="21">
        <v>21903.98056</v>
      </c>
      <c r="S333" s="21">
        <v>20987.295969999999</v>
      </c>
      <c r="T333" s="21">
        <v>21903.98056</v>
      </c>
      <c r="U333" s="21">
        <v>6.0136599999999998</v>
      </c>
      <c r="V333" s="21">
        <v>5.8835300000000004</v>
      </c>
      <c r="W333" s="21">
        <v>6.1682699999999997</v>
      </c>
      <c r="X333" s="21">
        <v>17.052990000000001</v>
      </c>
      <c r="Y333" s="21">
        <v>6.1647499999999997</v>
      </c>
      <c r="Z333" s="21">
        <v>7.4493299999999998</v>
      </c>
      <c r="AA333" s="21">
        <v>117.47273</v>
      </c>
      <c r="AB333" s="21">
        <v>114.94044</v>
      </c>
      <c r="AC333" s="21">
        <v>122.95578999999999</v>
      </c>
      <c r="AD333" s="21">
        <v>137.864</v>
      </c>
      <c r="AE333" s="21">
        <v>120.43344</v>
      </c>
      <c r="AF333" s="21">
        <v>126.63719</v>
      </c>
      <c r="AG333" s="21">
        <v>19820.27262</v>
      </c>
      <c r="AH333" s="21">
        <v>19396.762429999999</v>
      </c>
      <c r="AI333" s="21">
        <v>20728.736110000002</v>
      </c>
      <c r="AJ333" s="21">
        <v>21173.6476</v>
      </c>
      <c r="AK333" s="21">
        <v>20287.527050000001</v>
      </c>
      <c r="AL333" s="21">
        <v>21173.6476</v>
      </c>
      <c r="AM333" s="21">
        <v>6.6390000000000005E-2</v>
      </c>
      <c r="AN333" s="21">
        <v>6.4839999999999995E-2</v>
      </c>
      <c r="AO333" s="21">
        <v>6.9080000000000003E-2</v>
      </c>
      <c r="AP333" s="21">
        <v>20.03049</v>
      </c>
      <c r="AQ333" s="21">
        <v>19.597650000000002</v>
      </c>
      <c r="AR333" s="21">
        <v>20.84272</v>
      </c>
      <c r="AS333" s="21">
        <v>30.877020000000002</v>
      </c>
      <c r="AT333" s="21">
        <v>20.50806</v>
      </c>
      <c r="AU333" s="21">
        <v>22.361719999999998</v>
      </c>
      <c r="AV333" s="21">
        <v>12.204459999999999</v>
      </c>
      <c r="AW333" s="21">
        <v>11.9407</v>
      </c>
      <c r="AX333" s="21">
        <v>12.66203</v>
      </c>
      <c r="AY333" s="21">
        <v>21.87379</v>
      </c>
      <c r="AZ333" s="21">
        <v>12.49572</v>
      </c>
      <c r="BA333" s="21">
        <v>13.931749999999999</v>
      </c>
      <c r="BB333" s="21">
        <v>166.31412</v>
      </c>
      <c r="BC333" s="21">
        <v>162.72215</v>
      </c>
      <c r="BD333" s="21">
        <v>173.89328</v>
      </c>
      <c r="BE333" s="21">
        <v>190.17836</v>
      </c>
      <c r="BF333" s="21">
        <v>170.27676</v>
      </c>
      <c r="BG333" s="21">
        <v>178.73500999999999</v>
      </c>
      <c r="BH333" s="21">
        <v>172.25303</v>
      </c>
      <c r="BI333" s="21">
        <v>168.53119000000001</v>
      </c>
      <c r="BJ333" s="21">
        <v>180.12305000000001</v>
      </c>
      <c r="BK333" s="21">
        <v>192.22232</v>
      </c>
      <c r="BL333" s="21">
        <v>176.35070999999999</v>
      </c>
      <c r="BM333" s="21">
        <v>184.92757</v>
      </c>
      <c r="BN333" s="21">
        <v>201.79848000000001</v>
      </c>
      <c r="BO333" s="21">
        <v>197.43931000000001</v>
      </c>
      <c r="BP333" s="21">
        <v>211.03226000000001</v>
      </c>
      <c r="BQ333" s="21">
        <v>228.31374</v>
      </c>
      <c r="BR333" s="21">
        <v>206.60632000000001</v>
      </c>
      <c r="BS333" s="21">
        <v>216.52628999999999</v>
      </c>
      <c r="BT333" s="21">
        <v>22146.203850000002</v>
      </c>
      <c r="BU333" s="21">
        <v>21667.750260000001</v>
      </c>
      <c r="BV333" s="21">
        <v>23172.18951</v>
      </c>
      <c r="BW333" s="21">
        <v>23674.487130000001</v>
      </c>
      <c r="BX333" s="21">
        <v>22673.91833</v>
      </c>
      <c r="BY333" s="21">
        <v>23674.487130000001</v>
      </c>
      <c r="BZ333" s="21">
        <v>-19.884530000000002</v>
      </c>
      <c r="CA333" s="21">
        <v>-19.456689999999998</v>
      </c>
      <c r="CB333" s="21">
        <v>-21.01069</v>
      </c>
      <c r="CC333" s="21">
        <v>-7.3550300000000002</v>
      </c>
      <c r="CD333" s="21">
        <v>-20.38645</v>
      </c>
      <c r="CE333" s="21">
        <v>-19.82226</v>
      </c>
      <c r="CF333" s="21">
        <v>14.355270000000001</v>
      </c>
      <c r="CG333" s="21">
        <v>14.044969999999999</v>
      </c>
      <c r="CH333" s="21">
        <v>14.79519</v>
      </c>
      <c r="CI333" s="21">
        <v>34.378950000000003</v>
      </c>
      <c r="CJ333" s="21">
        <v>14.698829999999999</v>
      </c>
      <c r="CK333" s="21">
        <v>17.219580000000001</v>
      </c>
      <c r="CL333" s="21">
        <v>21.612069999999999</v>
      </c>
      <c r="CM333" s="21">
        <v>21.145659999999999</v>
      </c>
      <c r="CN333" s="21">
        <v>22.4862</v>
      </c>
      <c r="CO333" s="21">
        <v>36.355719999999998</v>
      </c>
      <c r="CP333" s="21">
        <v>22.15626</v>
      </c>
      <c r="CQ333" s="21">
        <v>24.38017</v>
      </c>
      <c r="CR333" s="21">
        <v>4.6265700000000001</v>
      </c>
      <c r="CS333" s="21">
        <v>4.5262700000000002</v>
      </c>
      <c r="CT333" s="21">
        <v>4.6998100000000003</v>
      </c>
      <c r="CU333" s="21">
        <v>16.755510000000001</v>
      </c>
      <c r="CV333" s="21">
        <v>4.7426399999999997</v>
      </c>
      <c r="CW333" s="21">
        <v>6.0866800000000003</v>
      </c>
      <c r="CX333" s="21">
        <v>42.887300000000003</v>
      </c>
      <c r="CY333" s="21">
        <v>41.962409999999998</v>
      </c>
      <c r="CZ333" s="21">
        <v>44.791130000000003</v>
      </c>
      <c r="DA333" s="21">
        <v>58.063450000000003</v>
      </c>
      <c r="DB333" s="21">
        <v>43.967829999999999</v>
      </c>
      <c r="DC333" s="21">
        <v>46.973210000000002</v>
      </c>
      <c r="DD333" s="21">
        <v>65.491799999999998</v>
      </c>
      <c r="DE333" s="21">
        <v>64.079790000000003</v>
      </c>
      <c r="DF333" s="21">
        <v>68.487260000000006</v>
      </c>
      <c r="DG333" s="21">
        <v>81.940780000000004</v>
      </c>
      <c r="DH333" s="21">
        <v>67.142189999999999</v>
      </c>
      <c r="DI333" s="21">
        <v>71.098460000000003</v>
      </c>
      <c r="DJ333" s="21">
        <v>141.51259999999999</v>
      </c>
      <c r="DK333" s="21">
        <v>138.46216999999999</v>
      </c>
      <c r="DL333" s="21">
        <v>148.13397000000001</v>
      </c>
      <c r="DM333" s="21">
        <v>165.04040000000001</v>
      </c>
      <c r="DN333" s="21">
        <v>145.07926</v>
      </c>
      <c r="DO333" s="21">
        <v>152.44128000000001</v>
      </c>
      <c r="DP333" s="21">
        <v>97.354299999999995</v>
      </c>
      <c r="DQ333" s="21">
        <v>95.255610000000004</v>
      </c>
      <c r="DR333" s="21">
        <v>101.87734</v>
      </c>
      <c r="DS333" s="21">
        <v>116.11229</v>
      </c>
      <c r="DT333" s="21">
        <v>99.807879999999997</v>
      </c>
      <c r="DU333" s="21">
        <v>105.12706</v>
      </c>
      <c r="DV333" s="21">
        <v>92.621629999999996</v>
      </c>
      <c r="DW333" s="21">
        <v>90.624930000000006</v>
      </c>
      <c r="DX333" s="21">
        <v>96.916839999999993</v>
      </c>
      <c r="DY333" s="21">
        <v>110.84778</v>
      </c>
      <c r="DZ333" s="21">
        <v>94.9559</v>
      </c>
      <c r="EA333" s="21">
        <v>100.03415</v>
      </c>
      <c r="EB333" s="21">
        <v>120.3391</v>
      </c>
      <c r="EC333" s="21">
        <v>117.74487000000001</v>
      </c>
      <c r="ED333" s="21">
        <v>125.91985</v>
      </c>
      <c r="EE333" s="21">
        <v>143.99275</v>
      </c>
      <c r="EF333" s="21">
        <v>123.37191</v>
      </c>
      <c r="EG333" s="21">
        <v>129.96829</v>
      </c>
      <c r="EH333" s="21">
        <v>56.463569999999997</v>
      </c>
      <c r="EI333" s="21">
        <v>55.246209999999998</v>
      </c>
      <c r="EJ333" s="21">
        <v>59.046680000000002</v>
      </c>
      <c r="EK333" s="21">
        <v>70.456990000000005</v>
      </c>
      <c r="EL333" s="21">
        <v>57.88644</v>
      </c>
      <c r="EM333" s="21">
        <v>61.264519999999997</v>
      </c>
      <c r="EN333" s="21">
        <v>-3.89392</v>
      </c>
      <c r="EO333" s="21">
        <v>-3.80992</v>
      </c>
      <c r="EP333" s="21">
        <v>-4.2817499999999997</v>
      </c>
      <c r="EQ333" s="21">
        <v>12.877560000000001</v>
      </c>
      <c r="ER333" s="21">
        <v>-3.9851399999999999</v>
      </c>
      <c r="ES333" s="21">
        <v>-2.4519500000000001</v>
      </c>
      <c r="ET333" s="21">
        <v>10.13687</v>
      </c>
      <c r="EU333" s="21">
        <v>9.9178300000000004</v>
      </c>
      <c r="EV333" s="21">
        <v>10.476100000000001</v>
      </c>
      <c r="EW333" s="21">
        <v>22.603210000000001</v>
      </c>
      <c r="EX333" s="21">
        <v>10.39185</v>
      </c>
      <c r="EY333" s="21">
        <v>11.96631</v>
      </c>
      <c r="EZ333" s="21">
        <v>122.13274</v>
      </c>
      <c r="FA333" s="21">
        <v>119.5001</v>
      </c>
      <c r="FB333" s="21">
        <v>127.85934</v>
      </c>
      <c r="FC333" s="21">
        <v>141.29405</v>
      </c>
      <c r="FD333" s="21">
        <v>125.21099</v>
      </c>
      <c r="FE333" s="21">
        <v>131.43663000000001</v>
      </c>
    </row>
    <row r="334" spans="2:161" x14ac:dyDescent="0.3">
      <c r="B334" s="39" t="s">
        <v>513</v>
      </c>
      <c r="C334" s="21">
        <v>-24875.94686</v>
      </c>
      <c r="D334" s="21">
        <v>-24344.435290000001</v>
      </c>
      <c r="E334" s="21">
        <v>-26016.153900000001</v>
      </c>
      <c r="F334" s="21">
        <v>-26574.54767</v>
      </c>
      <c r="G334" s="21">
        <v>-25462.41231</v>
      </c>
      <c r="H334" s="21">
        <v>-26574.54767</v>
      </c>
      <c r="I334" s="21">
        <v>-58985.445659999998</v>
      </c>
      <c r="J334" s="21">
        <v>-57725.09979</v>
      </c>
      <c r="K334" s="21">
        <v>-61689.072289999996</v>
      </c>
      <c r="L334" s="21">
        <v>-63013.133370000003</v>
      </c>
      <c r="M334" s="21">
        <v>-60376.013590000002</v>
      </c>
      <c r="N334" s="21">
        <v>-63013.133370000003</v>
      </c>
      <c r="O334" s="21">
        <v>-59513.245719999999</v>
      </c>
      <c r="P334" s="21">
        <v>-58241.57948</v>
      </c>
      <c r="Q334" s="21">
        <v>-62241.057489999999</v>
      </c>
      <c r="R334" s="21">
        <v>-63576.981269999997</v>
      </c>
      <c r="S334" s="21">
        <v>-60916.275900000001</v>
      </c>
      <c r="T334" s="21">
        <v>-63576.981269999997</v>
      </c>
      <c r="U334" s="21">
        <v>-504.08904999999999</v>
      </c>
      <c r="V334" s="21">
        <v>-493.13679000000002</v>
      </c>
      <c r="W334" s="21">
        <v>-526.76369</v>
      </c>
      <c r="X334" s="21">
        <v>-519.44245999999998</v>
      </c>
      <c r="Y334" s="21">
        <v>-515.69379000000004</v>
      </c>
      <c r="Z334" s="21">
        <v>-535.82492999999999</v>
      </c>
      <c r="AA334" s="21">
        <v>-682.06982000000005</v>
      </c>
      <c r="AB334" s="21">
        <v>-667.28979000000004</v>
      </c>
      <c r="AC334" s="21">
        <v>-713.34100999999998</v>
      </c>
      <c r="AD334" s="21">
        <v>-717.73433999999997</v>
      </c>
      <c r="AE334" s="21">
        <v>-698.24320999999998</v>
      </c>
      <c r="AF334" s="21">
        <v>-726.58604000000003</v>
      </c>
      <c r="AG334" s="21">
        <v>-58127.96542</v>
      </c>
      <c r="AH334" s="21">
        <v>-56885.91461</v>
      </c>
      <c r="AI334" s="21">
        <v>-60792.264519999997</v>
      </c>
      <c r="AJ334" s="21">
        <v>-62097.080040000001</v>
      </c>
      <c r="AK334" s="21">
        <v>-59498.3073</v>
      </c>
      <c r="AL334" s="21">
        <v>-62097.080040000001</v>
      </c>
      <c r="AM334" s="21">
        <v>-2.2907099999999998</v>
      </c>
      <c r="AN334" s="21">
        <v>-2.1339700000000001</v>
      </c>
      <c r="AO334" s="21">
        <v>-0.97746</v>
      </c>
      <c r="AP334" s="21">
        <v>-261.12051000000002</v>
      </c>
      <c r="AQ334" s="21">
        <v>-255.40155999999999</v>
      </c>
      <c r="AR334" s="21">
        <v>-271.9889</v>
      </c>
      <c r="AS334" s="21">
        <v>-250.03286</v>
      </c>
      <c r="AT334" s="21">
        <v>-266.35721000000001</v>
      </c>
      <c r="AU334" s="21">
        <v>-275.75078000000002</v>
      </c>
      <c r="AV334" s="21">
        <v>-486.97753</v>
      </c>
      <c r="AW334" s="21">
        <v>-476.38373999999999</v>
      </c>
      <c r="AX334" s="21">
        <v>-508.38436999999999</v>
      </c>
      <c r="AY334" s="21">
        <v>-493.45614</v>
      </c>
      <c r="AZ334" s="21">
        <v>-497.65773999999999</v>
      </c>
      <c r="BA334" s="21">
        <v>-517.39539000000002</v>
      </c>
      <c r="BB334" s="21">
        <v>-801.48560999999995</v>
      </c>
      <c r="BC334" s="21">
        <v>-784.09825000000001</v>
      </c>
      <c r="BD334" s="21">
        <v>-837.33024999999998</v>
      </c>
      <c r="BE334" s="21">
        <v>-840.3931</v>
      </c>
      <c r="BF334" s="21">
        <v>-819.59126000000003</v>
      </c>
      <c r="BG334" s="21">
        <v>-853.31627000000003</v>
      </c>
      <c r="BH334" s="21">
        <v>-1595.1444100000001</v>
      </c>
      <c r="BI334" s="21">
        <v>-1560.6125500000001</v>
      </c>
      <c r="BJ334" s="21">
        <v>-1667.9068500000001</v>
      </c>
      <c r="BK334" s="21">
        <v>-1680.4222600000001</v>
      </c>
      <c r="BL334" s="21">
        <v>-1632.2513300000001</v>
      </c>
      <c r="BM334" s="21">
        <v>-1702.1489999999999</v>
      </c>
      <c r="BN334" s="21">
        <v>-1629.0434399999999</v>
      </c>
      <c r="BO334" s="21">
        <v>-1593.7881400000001</v>
      </c>
      <c r="BP334" s="21">
        <v>-1703.3091899999999</v>
      </c>
      <c r="BQ334" s="21">
        <v>-1751.1855</v>
      </c>
      <c r="BR334" s="21">
        <v>-1667.0050699999999</v>
      </c>
      <c r="BS334" s="21">
        <v>-1738.35788</v>
      </c>
      <c r="BT334" s="21">
        <v>20763.511920000001</v>
      </c>
      <c r="BU334" s="21">
        <v>20314.93045</v>
      </c>
      <c r="BV334" s="21">
        <v>21725.440460000002</v>
      </c>
      <c r="BW334" s="21">
        <v>22196.377270000001</v>
      </c>
      <c r="BX334" s="21">
        <v>21258.278699999999</v>
      </c>
      <c r="BY334" s="21">
        <v>22196.377270000001</v>
      </c>
      <c r="BZ334" s="21">
        <v>-299.0249</v>
      </c>
      <c r="CA334" s="21">
        <v>-292.46127999999999</v>
      </c>
      <c r="CB334" s="21">
        <v>-311.24279000000001</v>
      </c>
      <c r="CC334" s="21">
        <v>-282.65355</v>
      </c>
      <c r="CD334" s="21">
        <v>-304.97971000000001</v>
      </c>
      <c r="CE334" s="21">
        <v>-314.64274</v>
      </c>
      <c r="CF334" s="21">
        <v>-903.72035000000005</v>
      </c>
      <c r="CG334" s="21">
        <v>-884.04255999999998</v>
      </c>
      <c r="CH334" s="21">
        <v>-943.06362999999999</v>
      </c>
      <c r="CI334" s="21">
        <v>-927.24333000000001</v>
      </c>
      <c r="CJ334" s="21">
        <v>-923.30588</v>
      </c>
      <c r="CK334" s="21">
        <v>-959.27931000000001</v>
      </c>
      <c r="CL334" s="21">
        <v>-437.74162999999999</v>
      </c>
      <c r="CM334" s="21">
        <v>-428.20292000000001</v>
      </c>
      <c r="CN334" s="21">
        <v>-456.91282000000001</v>
      </c>
      <c r="CO334" s="21">
        <v>-439.80806999999999</v>
      </c>
      <c r="CP334" s="21">
        <v>-447.42187000000001</v>
      </c>
      <c r="CQ334" s="21">
        <v>-463.88051000000002</v>
      </c>
      <c r="CR334" s="21">
        <v>-615.39521000000002</v>
      </c>
      <c r="CS334" s="21">
        <v>-602.03405999999995</v>
      </c>
      <c r="CT334" s="21">
        <v>-643.21744999999999</v>
      </c>
      <c r="CU334" s="21">
        <v>-637.51976999999999</v>
      </c>
      <c r="CV334" s="21">
        <v>-629.67534999999998</v>
      </c>
      <c r="CW334" s="21">
        <v>-654.52093000000002</v>
      </c>
      <c r="CX334" s="21">
        <v>-607.18948999999998</v>
      </c>
      <c r="CY334" s="21">
        <v>-594.00863000000004</v>
      </c>
      <c r="CZ334" s="21">
        <v>-634.68678999999997</v>
      </c>
      <c r="DA334" s="21">
        <v>-630.19200999999998</v>
      </c>
      <c r="DB334" s="21">
        <v>-621.31703000000005</v>
      </c>
      <c r="DC334" s="21">
        <v>-645.88383999999996</v>
      </c>
      <c r="DD334" s="21">
        <v>-643.50694999999996</v>
      </c>
      <c r="DE334" s="21">
        <v>-629.55181000000005</v>
      </c>
      <c r="DF334" s="21">
        <v>-672.79258000000004</v>
      </c>
      <c r="DG334" s="21">
        <v>-672.47335999999996</v>
      </c>
      <c r="DH334" s="21">
        <v>-658.61944000000005</v>
      </c>
      <c r="DI334" s="21">
        <v>-684.91479000000004</v>
      </c>
      <c r="DJ334" s="21">
        <v>-638.24906999999996</v>
      </c>
      <c r="DK334" s="21">
        <v>-624.40734999999995</v>
      </c>
      <c r="DL334" s="21">
        <v>-667.28652999999997</v>
      </c>
      <c r="DM334" s="21">
        <v>-666.95177000000001</v>
      </c>
      <c r="DN334" s="21">
        <v>-653.23262999999997</v>
      </c>
      <c r="DO334" s="21">
        <v>-679.30682000000002</v>
      </c>
      <c r="DP334" s="21">
        <v>-786.27368000000001</v>
      </c>
      <c r="DQ334" s="21">
        <v>-769.24679000000003</v>
      </c>
      <c r="DR334" s="21">
        <v>-822.45371999999998</v>
      </c>
      <c r="DS334" s="21">
        <v>-830.85001</v>
      </c>
      <c r="DT334" s="21">
        <v>-805.05520999999999</v>
      </c>
      <c r="DU334" s="21">
        <v>-837.93172000000004</v>
      </c>
      <c r="DV334" s="21">
        <v>-809.50906999999995</v>
      </c>
      <c r="DW334" s="21">
        <v>-791.98060999999996</v>
      </c>
      <c r="DX334" s="21">
        <v>-846.86490000000003</v>
      </c>
      <c r="DY334" s="21">
        <v>-856.65273999999999</v>
      </c>
      <c r="DZ334" s="21">
        <v>-828.90638000000001</v>
      </c>
      <c r="EA334" s="21">
        <v>-862.96328000000005</v>
      </c>
      <c r="EB334" s="21">
        <v>-999.12455999999997</v>
      </c>
      <c r="EC334" s="21">
        <v>-977.48496</v>
      </c>
      <c r="ED334" s="21">
        <v>-1045.14706</v>
      </c>
      <c r="EE334" s="21">
        <v>-1055.5583799999999</v>
      </c>
      <c r="EF334" s="21">
        <v>-1022.99758</v>
      </c>
      <c r="EG334" s="21">
        <v>-1064.95985</v>
      </c>
      <c r="EH334" s="21">
        <v>-560.72617000000002</v>
      </c>
      <c r="EI334" s="21">
        <v>-548.56850999999995</v>
      </c>
      <c r="EJ334" s="21">
        <v>-586.33570999999995</v>
      </c>
      <c r="EK334" s="21">
        <v>-586.97450000000003</v>
      </c>
      <c r="EL334" s="21">
        <v>-573.94689000000005</v>
      </c>
      <c r="EM334" s="21">
        <v>-597.05966000000001</v>
      </c>
      <c r="EN334" s="21">
        <v>-373.60851000000002</v>
      </c>
      <c r="EO334" s="21">
        <v>-365.39639</v>
      </c>
      <c r="EP334" s="21">
        <v>-388.69751000000002</v>
      </c>
      <c r="EQ334" s="21">
        <v>-346.96354000000002</v>
      </c>
      <c r="ER334" s="21">
        <v>-380.73092000000003</v>
      </c>
      <c r="ES334" s="21">
        <v>-393.28897000000001</v>
      </c>
      <c r="ET334" s="21">
        <v>-539.86809000000005</v>
      </c>
      <c r="EU334" s="21">
        <v>-528.13737000000003</v>
      </c>
      <c r="EV334" s="21">
        <v>-564.12157999999999</v>
      </c>
      <c r="EW334" s="21">
        <v>-555.37213999999994</v>
      </c>
      <c r="EX334" s="21">
        <v>-552.27128000000005</v>
      </c>
      <c r="EY334" s="21">
        <v>-573.71362999999997</v>
      </c>
      <c r="EZ334" s="21">
        <v>-549.53341</v>
      </c>
      <c r="FA334" s="21">
        <v>-537.62437</v>
      </c>
      <c r="FB334" s="21">
        <v>-574.73586</v>
      </c>
      <c r="FC334" s="21">
        <v>-577.80880000000002</v>
      </c>
      <c r="FD334" s="21">
        <v>-562.57480999999996</v>
      </c>
      <c r="FE334" s="21">
        <v>-585.39847999999995</v>
      </c>
    </row>
    <row r="335" spans="2:161" x14ac:dyDescent="0.3">
      <c r="B335" s="39" t="s">
        <v>514</v>
      </c>
      <c r="C335" s="21">
        <v>-9324.83943</v>
      </c>
      <c r="D335" s="21">
        <v>-9125.6003700000001</v>
      </c>
      <c r="E335" s="21">
        <v>-9752.2501900000007</v>
      </c>
      <c r="F335" s="21">
        <v>-9961.5661400000008</v>
      </c>
      <c r="G335" s="21">
        <v>-9544.67814</v>
      </c>
      <c r="H335" s="21">
        <v>-9961.5661400000008</v>
      </c>
      <c r="I335" s="21">
        <v>-32057.670310000001</v>
      </c>
      <c r="J335" s="21">
        <v>-31372.69197</v>
      </c>
      <c r="K335" s="21">
        <v>-33527.04924</v>
      </c>
      <c r="L335" s="21">
        <v>-34246.655789999997</v>
      </c>
      <c r="M335" s="21">
        <v>-32813.422299999998</v>
      </c>
      <c r="N335" s="21">
        <v>-34246.655789999997</v>
      </c>
      <c r="O335" s="21">
        <v>-34904.576359999999</v>
      </c>
      <c r="P335" s="21">
        <v>-34158.742879999998</v>
      </c>
      <c r="Q335" s="21">
        <v>-36504.440609999998</v>
      </c>
      <c r="R335" s="21">
        <v>-37287.961210000001</v>
      </c>
      <c r="S335" s="21">
        <v>-35727.45493</v>
      </c>
      <c r="T335" s="21">
        <v>-37287.961210000001</v>
      </c>
      <c r="U335" s="21">
        <v>-355.64114999999998</v>
      </c>
      <c r="V335" s="21">
        <v>-347.97678999999999</v>
      </c>
      <c r="W335" s="21">
        <v>-373.90147999999999</v>
      </c>
      <c r="X335" s="21">
        <v>-311.56473</v>
      </c>
      <c r="Y335" s="21">
        <v>-364.60640000000001</v>
      </c>
      <c r="Z335" s="21">
        <v>-371.24477000000002</v>
      </c>
      <c r="AA335" s="21">
        <v>-442.01211999999998</v>
      </c>
      <c r="AB335" s="21">
        <v>-432.48621000000003</v>
      </c>
      <c r="AC335" s="21">
        <v>-464.25878</v>
      </c>
      <c r="AD335" s="21">
        <v>-414.5804</v>
      </c>
      <c r="AE335" s="21">
        <v>-453.15449000000001</v>
      </c>
      <c r="AF335" s="21">
        <v>-464.45080000000002</v>
      </c>
      <c r="AG335" s="21">
        <v>-33930.008560000002</v>
      </c>
      <c r="AH335" s="21">
        <v>-33205.008229999999</v>
      </c>
      <c r="AI335" s="21">
        <v>-35485.192730000002</v>
      </c>
      <c r="AJ335" s="21">
        <v>-36246.829599999997</v>
      </c>
      <c r="AK335" s="21">
        <v>-34729.893980000001</v>
      </c>
      <c r="AL335" s="21">
        <v>-36246.829599999997</v>
      </c>
      <c r="AM335" s="21">
        <v>0.66341000000000006</v>
      </c>
      <c r="AN335" s="21">
        <v>0.64895999999999998</v>
      </c>
      <c r="AO335" s="21">
        <v>0.68032000000000004</v>
      </c>
      <c r="AP335" s="21">
        <v>-93.172709999999995</v>
      </c>
      <c r="AQ335" s="21">
        <v>-91.159689999999998</v>
      </c>
      <c r="AR335" s="21">
        <v>-98.632210000000001</v>
      </c>
      <c r="AS335" s="21">
        <v>-29.23359</v>
      </c>
      <c r="AT335" s="21">
        <v>-95.389650000000003</v>
      </c>
      <c r="AU335" s="21">
        <v>-90.821370000000002</v>
      </c>
      <c r="AV335" s="21">
        <v>-328.10689000000002</v>
      </c>
      <c r="AW335" s="21">
        <v>-321.01781999999997</v>
      </c>
      <c r="AX335" s="21">
        <v>-344.36396000000002</v>
      </c>
      <c r="AY335" s="21">
        <v>-285.22656999999998</v>
      </c>
      <c r="AZ335" s="21">
        <v>-335.91635000000002</v>
      </c>
      <c r="BA335" s="21">
        <v>-342.55615</v>
      </c>
      <c r="BB335" s="21">
        <v>-623.71</v>
      </c>
      <c r="BC335" s="21">
        <v>-610.23974999999996</v>
      </c>
      <c r="BD335" s="21">
        <v>-653.71074999999996</v>
      </c>
      <c r="BE335" s="21">
        <v>-605.54273999999998</v>
      </c>
      <c r="BF335" s="21">
        <v>-638.56687999999997</v>
      </c>
      <c r="BG335" s="21">
        <v>-657.89202</v>
      </c>
      <c r="BH335" s="21">
        <v>-851.67751999999996</v>
      </c>
      <c r="BI335" s="21">
        <v>-833.27580999999998</v>
      </c>
      <c r="BJ335" s="21">
        <v>-892.06330000000003</v>
      </c>
      <c r="BK335" s="21">
        <v>-850.57083</v>
      </c>
      <c r="BL335" s="21">
        <v>-871.93372999999997</v>
      </c>
      <c r="BM335" s="21">
        <v>-902.88806999999997</v>
      </c>
      <c r="BN335" s="21">
        <v>-791.99877000000004</v>
      </c>
      <c r="BO335" s="21">
        <v>-774.89062999999999</v>
      </c>
      <c r="BP335" s="21">
        <v>-829.59978000000001</v>
      </c>
      <c r="BQ335" s="21">
        <v>-802.52165000000002</v>
      </c>
      <c r="BR335" s="21">
        <v>-810.86468000000002</v>
      </c>
      <c r="BS335" s="21">
        <v>-839.01216999999997</v>
      </c>
      <c r="BT335" s="21">
        <v>5896.87014</v>
      </c>
      <c r="BU335" s="21">
        <v>5769.4723000000004</v>
      </c>
      <c r="BV335" s="21">
        <v>6170.0593699999999</v>
      </c>
      <c r="BW335" s="21">
        <v>6303.8061600000001</v>
      </c>
      <c r="BX335" s="21">
        <v>6037.3846899999999</v>
      </c>
      <c r="BY335" s="21">
        <v>6303.8061600000001</v>
      </c>
      <c r="BZ335" s="21">
        <v>-242.42003</v>
      </c>
      <c r="CA335" s="21">
        <v>-237.19604000000001</v>
      </c>
      <c r="CB335" s="21">
        <v>-255.73518999999999</v>
      </c>
      <c r="CC335" s="21">
        <v>-158.00716</v>
      </c>
      <c r="CD335" s="21">
        <v>-248.53146000000001</v>
      </c>
      <c r="CE335" s="21">
        <v>-245.97225</v>
      </c>
      <c r="CF335" s="21">
        <v>-614.65889000000004</v>
      </c>
      <c r="CG335" s="21">
        <v>-601.37837999999999</v>
      </c>
      <c r="CH335" s="21">
        <v>-645.31332999999995</v>
      </c>
      <c r="CI335" s="21">
        <v>-530.65985000000001</v>
      </c>
      <c r="CJ335" s="21">
        <v>-629.30017999999995</v>
      </c>
      <c r="CK335" s="21">
        <v>-639.72839999999997</v>
      </c>
      <c r="CL335" s="21">
        <v>-201.80374</v>
      </c>
      <c r="CM335" s="21">
        <v>-197.45501999999999</v>
      </c>
      <c r="CN335" s="21">
        <v>-212.97094000000001</v>
      </c>
      <c r="CO335" s="21">
        <v>-126.31348</v>
      </c>
      <c r="CP335" s="21">
        <v>-206.89125000000001</v>
      </c>
      <c r="CQ335" s="21">
        <v>-204.38587999999999</v>
      </c>
      <c r="CR335" s="21">
        <v>-378.94976000000003</v>
      </c>
      <c r="CS335" s="21">
        <v>-370.78309999999999</v>
      </c>
      <c r="CT335" s="21">
        <v>-398.47169000000002</v>
      </c>
      <c r="CU335" s="21">
        <v>-328.00367999999997</v>
      </c>
      <c r="CV335" s="21">
        <v>-388.50259999999997</v>
      </c>
      <c r="CW335" s="21">
        <v>-395.06306000000001</v>
      </c>
      <c r="CX335" s="21">
        <v>-246.63426000000001</v>
      </c>
      <c r="CY335" s="21">
        <v>-241.31929</v>
      </c>
      <c r="CZ335" s="21">
        <v>-259.78890999999999</v>
      </c>
      <c r="DA335" s="21">
        <v>-187.23768000000001</v>
      </c>
      <c r="DB335" s="21">
        <v>-252.85177999999999</v>
      </c>
      <c r="DC335" s="21">
        <v>-253.97882000000001</v>
      </c>
      <c r="DD335" s="21">
        <v>-407.72183999999999</v>
      </c>
      <c r="DE335" s="21">
        <v>-398.935</v>
      </c>
      <c r="DF335" s="21">
        <v>-428.42061999999999</v>
      </c>
      <c r="DG335" s="21">
        <v>-369.87034</v>
      </c>
      <c r="DH335" s="21">
        <v>-417.99986999999999</v>
      </c>
      <c r="DI335" s="21">
        <v>-426.96298000000002</v>
      </c>
      <c r="DJ335" s="21">
        <v>-457.91066999999998</v>
      </c>
      <c r="DK335" s="21">
        <v>-448.04214000000002</v>
      </c>
      <c r="DL335" s="21">
        <v>-480.99527999999998</v>
      </c>
      <c r="DM335" s="21">
        <v>-425.41295000000002</v>
      </c>
      <c r="DN335" s="21">
        <v>-469.45382000000001</v>
      </c>
      <c r="DO335" s="21">
        <v>-480.74426</v>
      </c>
      <c r="DP335" s="21">
        <v>-473.96174000000002</v>
      </c>
      <c r="DQ335" s="21">
        <v>-463.74723999999998</v>
      </c>
      <c r="DR335" s="21">
        <v>-497.73770000000002</v>
      </c>
      <c r="DS335" s="21">
        <v>-447.55065000000002</v>
      </c>
      <c r="DT335" s="21">
        <v>-485.90947</v>
      </c>
      <c r="DU335" s="21">
        <v>-498.47989999999999</v>
      </c>
      <c r="DV335" s="21">
        <v>-469.96348</v>
      </c>
      <c r="DW335" s="21">
        <v>-459.83517000000001</v>
      </c>
      <c r="DX335" s="21">
        <v>-493.57001000000002</v>
      </c>
      <c r="DY335" s="21">
        <v>-443.96266000000003</v>
      </c>
      <c r="DZ335" s="21">
        <v>-481.81044000000003</v>
      </c>
      <c r="EA335" s="21">
        <v>-494.47143999999997</v>
      </c>
      <c r="EB335" s="21">
        <v>-578.51122999999995</v>
      </c>
      <c r="EC335" s="21">
        <v>-566.04359999999997</v>
      </c>
      <c r="ED335" s="21">
        <v>-607.65048000000002</v>
      </c>
      <c r="EE335" s="21">
        <v>-541.87273000000005</v>
      </c>
      <c r="EF335" s="21">
        <v>-593.09451999999999</v>
      </c>
      <c r="EG335" s="21">
        <v>-608.11318000000006</v>
      </c>
      <c r="EH335" s="21">
        <v>-278.72349000000003</v>
      </c>
      <c r="EI335" s="21">
        <v>-272.71679</v>
      </c>
      <c r="EJ335" s="21">
        <v>-293.09284000000002</v>
      </c>
      <c r="EK335" s="21">
        <v>-240.68217000000001</v>
      </c>
      <c r="EL335" s="21">
        <v>-285.74975999999998</v>
      </c>
      <c r="EM335" s="21">
        <v>-290.50801000000001</v>
      </c>
      <c r="EN335" s="21">
        <v>-229.43182999999999</v>
      </c>
      <c r="EO335" s="21">
        <v>-224.47485</v>
      </c>
      <c r="EP335" s="21">
        <v>-242.12067999999999</v>
      </c>
      <c r="EQ335" s="21">
        <v>-118.59778</v>
      </c>
      <c r="ER335" s="21">
        <v>-234.88986</v>
      </c>
      <c r="ES335" s="21">
        <v>-229.45957999999999</v>
      </c>
      <c r="ET335" s="21">
        <v>-295.95866999999998</v>
      </c>
      <c r="EU335" s="21">
        <v>-289.58064000000002</v>
      </c>
      <c r="EV335" s="21">
        <v>-311.49250000000001</v>
      </c>
      <c r="EW335" s="21">
        <v>-238.46528000000001</v>
      </c>
      <c r="EX335" s="21">
        <v>-303.41951999999998</v>
      </c>
      <c r="EY335" s="21">
        <v>-306.40014000000002</v>
      </c>
      <c r="EZ335" s="21">
        <v>-380.64409000000001</v>
      </c>
      <c r="FA335" s="21">
        <v>-372.44071000000002</v>
      </c>
      <c r="FB335" s="21">
        <v>-399.75454999999999</v>
      </c>
      <c r="FC335" s="21">
        <v>-359.85595999999998</v>
      </c>
      <c r="FD335" s="21">
        <v>-390.23944999999998</v>
      </c>
      <c r="FE335" s="21">
        <v>-400.51877999999999</v>
      </c>
    </row>
    <row r="336" spans="2:161" x14ac:dyDescent="0.3">
      <c r="B336" s="39" t="s">
        <v>515</v>
      </c>
      <c r="C336" s="21">
        <v>-24812.153989999999</v>
      </c>
      <c r="D336" s="21">
        <v>-24282.005450000001</v>
      </c>
      <c r="E336" s="21">
        <v>-25949.437040000001</v>
      </c>
      <c r="F336" s="21">
        <v>-26506.398840000002</v>
      </c>
      <c r="G336" s="21">
        <v>-25397.11548</v>
      </c>
      <c r="H336" s="21">
        <v>-26506.398840000002</v>
      </c>
      <c r="I336" s="21">
        <v>-58036.134239999999</v>
      </c>
      <c r="J336" s="21">
        <v>-56796.072370000002</v>
      </c>
      <c r="K336" s="21">
        <v>-60696.248720000003</v>
      </c>
      <c r="L336" s="21">
        <v>-61999.000359999998</v>
      </c>
      <c r="M336" s="21">
        <v>-59404.322370000002</v>
      </c>
      <c r="N336" s="21">
        <v>-61999.000359999998</v>
      </c>
      <c r="O336" s="21">
        <v>-54933.615830000002</v>
      </c>
      <c r="P336" s="21">
        <v>-53759.806140000001</v>
      </c>
      <c r="Q336" s="21">
        <v>-57451.518559999997</v>
      </c>
      <c r="R336" s="21">
        <v>-58684.641080000001</v>
      </c>
      <c r="S336" s="21">
        <v>-56228.680820000001</v>
      </c>
      <c r="T336" s="21">
        <v>-58684.641080000001</v>
      </c>
      <c r="U336" s="21">
        <v>-921.39313000000004</v>
      </c>
      <c r="V336" s="21">
        <v>-676.35334999999998</v>
      </c>
      <c r="W336" s="21">
        <v>-754.47136</v>
      </c>
      <c r="X336" s="21">
        <v>-759.60582999999997</v>
      </c>
      <c r="Y336" s="21">
        <v>-985.76572999999996</v>
      </c>
      <c r="Z336" s="21">
        <v>-823.14963</v>
      </c>
      <c r="AA336" s="21">
        <v>-904.00597000000005</v>
      </c>
      <c r="AB336" s="21">
        <v>-679.68895999999995</v>
      </c>
      <c r="AC336" s="21">
        <v>-758.54411000000005</v>
      </c>
      <c r="AD336" s="21">
        <v>-768.72652000000005</v>
      </c>
      <c r="AE336" s="21">
        <v>-964.65808000000004</v>
      </c>
      <c r="AF336" s="21">
        <v>-823.00663999999995</v>
      </c>
      <c r="AG336" s="21">
        <v>-53689.693610000002</v>
      </c>
      <c r="AH336" s="21">
        <v>-52542.47769</v>
      </c>
      <c r="AI336" s="21">
        <v>-56150.564230000004</v>
      </c>
      <c r="AJ336" s="21">
        <v>-57355.752560000001</v>
      </c>
      <c r="AK336" s="21">
        <v>-54955.405129999999</v>
      </c>
      <c r="AL336" s="21">
        <v>-57355.752560000001</v>
      </c>
      <c r="AM336" s="21">
        <v>-267.77812</v>
      </c>
      <c r="AN336" s="21">
        <v>11.71434</v>
      </c>
      <c r="AO336" s="21">
        <v>-307.86970000000002</v>
      </c>
      <c r="AP336" s="21">
        <v>-507.81747999999999</v>
      </c>
      <c r="AQ336" s="21">
        <v>-300.63490999999999</v>
      </c>
      <c r="AR336" s="21">
        <v>-334.75797</v>
      </c>
      <c r="AS336" s="21">
        <v>-315.37094000000002</v>
      </c>
      <c r="AT336" s="21">
        <v>-545.08546000000001</v>
      </c>
      <c r="AU336" s="21">
        <v>-390.06903999999997</v>
      </c>
      <c r="AV336" s="21">
        <v>-767.07763</v>
      </c>
      <c r="AW336" s="21">
        <v>-567.37729000000002</v>
      </c>
      <c r="AX336" s="21">
        <v>-619.13341000000003</v>
      </c>
      <c r="AY336" s="21">
        <v>-607.46581000000003</v>
      </c>
      <c r="AZ336" s="21">
        <v>-808.53393000000005</v>
      </c>
      <c r="BA336" s="21">
        <v>-676.96891000000005</v>
      </c>
      <c r="BB336" s="21">
        <v>-1113.2813599999999</v>
      </c>
      <c r="BC336" s="21">
        <v>-890.91692999999998</v>
      </c>
      <c r="BD336" s="21">
        <v>-965.81377999999995</v>
      </c>
      <c r="BE336" s="21">
        <v>-974.61644000000001</v>
      </c>
      <c r="BF336" s="21">
        <v>-1164.10196</v>
      </c>
      <c r="BG336" s="21">
        <v>-1034.3968400000001</v>
      </c>
      <c r="BH336" s="21">
        <v>-1219.0177900000001</v>
      </c>
      <c r="BI336" s="21">
        <v>-1023.10437</v>
      </c>
      <c r="BJ336" s="21">
        <v>-1107.75811</v>
      </c>
      <c r="BK336" s="21">
        <v>-1109.39933</v>
      </c>
      <c r="BL336" s="21">
        <v>-1270.32951</v>
      </c>
      <c r="BM336" s="21">
        <v>-1172.8449000000001</v>
      </c>
      <c r="BN336" s="21">
        <v>-1355.0078100000001</v>
      </c>
      <c r="BO336" s="21">
        <v>-1155.48785</v>
      </c>
      <c r="BP336" s="21">
        <v>-1247.2087100000001</v>
      </c>
      <c r="BQ336" s="21">
        <v>-1276.9171899999999</v>
      </c>
      <c r="BR336" s="21">
        <v>-1408.1841300000001</v>
      </c>
      <c r="BS336" s="21">
        <v>-1315.0150900000001</v>
      </c>
      <c r="BT336" s="21">
        <v>-3492.4792000000002</v>
      </c>
      <c r="BU336" s="21">
        <v>-3417.0265800000002</v>
      </c>
      <c r="BV336" s="21">
        <v>-3654.2782000000002</v>
      </c>
      <c r="BW336" s="21">
        <v>-3733.4910500000001</v>
      </c>
      <c r="BX336" s="21">
        <v>-3575.7003199999999</v>
      </c>
      <c r="BY336" s="21">
        <v>-3733.4910500000001</v>
      </c>
      <c r="BZ336" s="21">
        <v>-753.59114999999997</v>
      </c>
      <c r="CA336" s="21">
        <v>-424.60829999999999</v>
      </c>
      <c r="CB336" s="21">
        <v>-486.30063000000001</v>
      </c>
      <c r="CC336" s="21">
        <v>-468.95445000000001</v>
      </c>
      <c r="CD336" s="21">
        <v>-823.55487000000005</v>
      </c>
      <c r="CE336" s="21">
        <v>-568.98166000000003</v>
      </c>
      <c r="CF336" s="21">
        <v>-1747.1264900000001</v>
      </c>
      <c r="CG336" s="21">
        <v>-1322.2317599999999</v>
      </c>
      <c r="CH336" s="21">
        <v>-1440.7955099999999</v>
      </c>
      <c r="CI336" s="21">
        <v>-1448.84583</v>
      </c>
      <c r="CJ336" s="21">
        <v>-1836.5630900000001</v>
      </c>
      <c r="CK336" s="21">
        <v>-1565.42157</v>
      </c>
      <c r="CL336" s="21">
        <v>-756.75495000000001</v>
      </c>
      <c r="CM336" s="21">
        <v>-468.37585000000001</v>
      </c>
      <c r="CN336" s="21">
        <v>-528.94413999999995</v>
      </c>
      <c r="CO336" s="21">
        <v>-516.27791999999999</v>
      </c>
      <c r="CP336" s="21">
        <v>-819.46703000000002</v>
      </c>
      <c r="CQ336" s="21">
        <v>-602.52431000000001</v>
      </c>
      <c r="CR336" s="21">
        <v>-806.07488000000001</v>
      </c>
      <c r="CS336" s="21">
        <v>-537.13801999999998</v>
      </c>
      <c r="CT336" s="21">
        <v>-609.53330000000005</v>
      </c>
      <c r="CU336" s="21">
        <v>-605.65156000000002</v>
      </c>
      <c r="CV336" s="21">
        <v>-873.20149000000004</v>
      </c>
      <c r="CW336" s="21">
        <v>-682.12716</v>
      </c>
      <c r="CX336" s="21">
        <v>-864.18147999999997</v>
      </c>
      <c r="CY336" s="21">
        <v>-603.04864999999995</v>
      </c>
      <c r="CZ336" s="21">
        <v>-678.30647999999997</v>
      </c>
      <c r="DA336" s="21">
        <v>-677.23616000000004</v>
      </c>
      <c r="DB336" s="21">
        <v>-928.86144000000002</v>
      </c>
      <c r="DC336" s="21">
        <v>-747.80255999999997</v>
      </c>
      <c r="DD336" s="21">
        <v>-903.53241000000003</v>
      </c>
      <c r="DE336" s="21">
        <v>-658.60181999999998</v>
      </c>
      <c r="DF336" s="21">
        <v>-730.51590999999996</v>
      </c>
      <c r="DG336" s="21">
        <v>-733.89525000000003</v>
      </c>
      <c r="DH336" s="21">
        <v>-962.03422999999998</v>
      </c>
      <c r="DI336" s="21">
        <v>-796.42330000000004</v>
      </c>
      <c r="DJ336" s="21">
        <v>-1007.41187</v>
      </c>
      <c r="DK336" s="21">
        <v>-760.57216000000005</v>
      </c>
      <c r="DL336" s="21">
        <v>-840.37275</v>
      </c>
      <c r="DM336" s="21">
        <v>-848.91327999999999</v>
      </c>
      <c r="DN336" s="21">
        <v>-1068.36103</v>
      </c>
      <c r="DO336" s="21">
        <v>-908.19542000000001</v>
      </c>
      <c r="DP336" s="21">
        <v>-928.95767999999998</v>
      </c>
      <c r="DQ336" s="21">
        <v>-696.37581</v>
      </c>
      <c r="DR336" s="21">
        <v>-770.53175999999996</v>
      </c>
      <c r="DS336" s="21">
        <v>-777.71149000000003</v>
      </c>
      <c r="DT336" s="21">
        <v>-985.88589999999999</v>
      </c>
      <c r="DU336" s="21">
        <v>-833.90094999999997</v>
      </c>
      <c r="DV336" s="21">
        <v>-930.49420999999995</v>
      </c>
      <c r="DW336" s="21">
        <v>-700.59813999999994</v>
      </c>
      <c r="DX336" s="21">
        <v>-780.53940999999998</v>
      </c>
      <c r="DY336" s="21">
        <v>-788.74219000000005</v>
      </c>
      <c r="DZ336" s="21">
        <v>-991.35055</v>
      </c>
      <c r="EA336" s="21">
        <v>-844.14774</v>
      </c>
      <c r="EB336" s="21">
        <v>-1195.93346</v>
      </c>
      <c r="EC336" s="21">
        <v>-897.52764999999999</v>
      </c>
      <c r="ED336" s="21">
        <v>-1004.56537</v>
      </c>
      <c r="EE336" s="21">
        <v>-1017.6138099999999</v>
      </c>
      <c r="EF336" s="21">
        <v>-1278.35032</v>
      </c>
      <c r="EG336" s="21">
        <v>-1089.5480299999999</v>
      </c>
      <c r="EH336" s="21">
        <v>-737.80334000000005</v>
      </c>
      <c r="EI336" s="21">
        <v>-535.26842999999997</v>
      </c>
      <c r="EJ336" s="21">
        <v>-598.95844999999997</v>
      </c>
      <c r="EK336" s="21">
        <v>-602.66417000000001</v>
      </c>
      <c r="EL336" s="21">
        <v>-791.202</v>
      </c>
      <c r="EM336" s="21">
        <v>-655.90245000000004</v>
      </c>
      <c r="EN336" s="21">
        <v>-882.76229999999998</v>
      </c>
      <c r="EO336" s="21">
        <v>-508.00349</v>
      </c>
      <c r="EP336" s="21">
        <v>-569.07680000000005</v>
      </c>
      <c r="EQ336" s="21">
        <v>-533.69620999999995</v>
      </c>
      <c r="ER336" s="21">
        <v>-949.86220000000003</v>
      </c>
      <c r="ES336" s="21">
        <v>-668.21167000000003</v>
      </c>
      <c r="ET336" s="21">
        <v>-733.87338</v>
      </c>
      <c r="EU336" s="21">
        <v>-473.32357999999999</v>
      </c>
      <c r="EV336" s="21">
        <v>-535.73600999999996</v>
      </c>
      <c r="EW336" s="21">
        <v>-527.03470000000004</v>
      </c>
      <c r="EX336" s="21">
        <v>-795.14505999999994</v>
      </c>
      <c r="EY336" s="21">
        <v>-603.90539000000001</v>
      </c>
      <c r="EZ336" s="21">
        <v>-790.01499000000001</v>
      </c>
      <c r="FA336" s="21">
        <v>-605.58533999999997</v>
      </c>
      <c r="FB336" s="21">
        <v>-671.68899999999996</v>
      </c>
      <c r="FC336" s="21">
        <v>-680.14273000000003</v>
      </c>
      <c r="FD336" s="21">
        <v>-839.63917000000004</v>
      </c>
      <c r="FE336" s="21">
        <v>-723.77961000000005</v>
      </c>
    </row>
    <row r="337" spans="2:161" x14ac:dyDescent="0.3">
      <c r="B337" s="39" t="s">
        <v>516</v>
      </c>
      <c r="C337" s="21">
        <v>-28827.2467</v>
      </c>
      <c r="D337" s="21">
        <v>-28211.309740000001</v>
      </c>
      <c r="E337" s="21">
        <v>-30148.564429999999</v>
      </c>
      <c r="F337" s="21">
        <v>-30795.653569999999</v>
      </c>
      <c r="G337" s="21">
        <v>-29506.866429999998</v>
      </c>
      <c r="H337" s="21">
        <v>-30795.653569999999</v>
      </c>
      <c r="I337" s="21">
        <v>-44353.888449999999</v>
      </c>
      <c r="J337" s="21">
        <v>-43406.176019999999</v>
      </c>
      <c r="K337" s="21">
        <v>-46386.87053</v>
      </c>
      <c r="L337" s="21">
        <v>-47382.493369999997</v>
      </c>
      <c r="M337" s="21">
        <v>-45399.52087</v>
      </c>
      <c r="N337" s="21">
        <v>-47382.493369999997</v>
      </c>
      <c r="O337" s="21">
        <v>-44130.310210000003</v>
      </c>
      <c r="P337" s="21">
        <v>-43187.343220000002</v>
      </c>
      <c r="Q337" s="21">
        <v>-46153.039400000001</v>
      </c>
      <c r="R337" s="21">
        <v>-47143.654690000003</v>
      </c>
      <c r="S337" s="21">
        <v>-45170.686280000002</v>
      </c>
      <c r="T337" s="21">
        <v>-47143.654690000003</v>
      </c>
      <c r="U337" s="21">
        <v>-861.90657999999996</v>
      </c>
      <c r="V337" s="21">
        <v>-617.97099000000003</v>
      </c>
      <c r="W337" s="21">
        <v>-690.51442999999995</v>
      </c>
      <c r="X337" s="21">
        <v>-764.40628000000004</v>
      </c>
      <c r="Y337" s="21">
        <v>-924.86094000000003</v>
      </c>
      <c r="Z337" s="21">
        <v>-768.56039999999996</v>
      </c>
      <c r="AA337" s="21">
        <v>-890.44907000000001</v>
      </c>
      <c r="AB337" s="21">
        <v>-666.38369999999998</v>
      </c>
      <c r="AC337" s="21">
        <v>-742.99468999999999</v>
      </c>
      <c r="AD337" s="21">
        <v>-816.28894000000003</v>
      </c>
      <c r="AE337" s="21">
        <v>-950.81298000000004</v>
      </c>
      <c r="AF337" s="21">
        <v>-816.93760999999995</v>
      </c>
      <c r="AG337" s="21">
        <v>-42881.190869999999</v>
      </c>
      <c r="AH337" s="21">
        <v>-41964.925909999998</v>
      </c>
      <c r="AI337" s="21">
        <v>-44846.653059999997</v>
      </c>
      <c r="AJ337" s="21">
        <v>-45809.219749999997</v>
      </c>
      <c r="AK337" s="21">
        <v>-43892.096570000002</v>
      </c>
      <c r="AL337" s="21">
        <v>-45809.219749999997</v>
      </c>
      <c r="AM337" s="21">
        <v>-268.58310999999998</v>
      </c>
      <c r="AN337" s="21">
        <v>10.925560000000001</v>
      </c>
      <c r="AO337" s="21">
        <v>-308.75700000000001</v>
      </c>
      <c r="AP337" s="21">
        <v>-678.53431999999998</v>
      </c>
      <c r="AQ337" s="21">
        <v>-467.91852</v>
      </c>
      <c r="AR337" s="21">
        <v>-512.35162000000003</v>
      </c>
      <c r="AS337" s="21">
        <v>-561.90225999999996</v>
      </c>
      <c r="AT337" s="21">
        <v>-719.87931000000003</v>
      </c>
      <c r="AU337" s="21">
        <v>-581.43236000000002</v>
      </c>
      <c r="AV337" s="21">
        <v>-708.98580000000004</v>
      </c>
      <c r="AW337" s="21">
        <v>-510.45375000000001</v>
      </c>
      <c r="AX337" s="21">
        <v>-557.06430999999998</v>
      </c>
      <c r="AY337" s="21">
        <v>-604.68017999999995</v>
      </c>
      <c r="AZ337" s="21">
        <v>-749.11234999999999</v>
      </c>
      <c r="BA337" s="21">
        <v>-622.88504</v>
      </c>
      <c r="BB337" s="21">
        <v>-995.23350000000005</v>
      </c>
      <c r="BC337" s="21">
        <v>-775.24203</v>
      </c>
      <c r="BD337" s="21">
        <v>-840.83884999999998</v>
      </c>
      <c r="BE337" s="21">
        <v>-911.11204999999995</v>
      </c>
      <c r="BF337" s="21">
        <v>-1043.3096399999999</v>
      </c>
      <c r="BG337" s="21">
        <v>-916.79084</v>
      </c>
      <c r="BH337" s="21">
        <v>-1147.8315700000001</v>
      </c>
      <c r="BI337" s="21">
        <v>-953.34978999999998</v>
      </c>
      <c r="BJ337" s="21">
        <v>-1032.0667800000001</v>
      </c>
      <c r="BK337" s="21">
        <v>-1087.42453</v>
      </c>
      <c r="BL337" s="21">
        <v>-1197.5022200000001</v>
      </c>
      <c r="BM337" s="21">
        <v>-1104.0455199999999</v>
      </c>
      <c r="BN337" s="21">
        <v>-1266.27604</v>
      </c>
      <c r="BO337" s="21">
        <v>-1068.5401300000001</v>
      </c>
      <c r="BP337" s="21">
        <v>-1153.14715</v>
      </c>
      <c r="BQ337" s="21">
        <v>-1235.35995</v>
      </c>
      <c r="BR337" s="21">
        <v>-1317.39438</v>
      </c>
      <c r="BS337" s="21">
        <v>-1227.5355199999999</v>
      </c>
      <c r="BT337" s="21">
        <v>-4153.4107700000004</v>
      </c>
      <c r="BU337" s="21">
        <v>-4063.6791800000001</v>
      </c>
      <c r="BV337" s="21">
        <v>-4345.8293000000003</v>
      </c>
      <c r="BW337" s="21">
        <v>-4440.0327299999999</v>
      </c>
      <c r="BX337" s="21">
        <v>-4252.3810100000001</v>
      </c>
      <c r="BY337" s="21">
        <v>-4440.0327299999999</v>
      </c>
      <c r="BZ337" s="21">
        <v>-786.75271999999995</v>
      </c>
      <c r="CA337" s="21">
        <v>-457.15433000000002</v>
      </c>
      <c r="CB337" s="21">
        <v>-519.18661999999995</v>
      </c>
      <c r="CC337" s="21">
        <v>-602.54939999999999</v>
      </c>
      <c r="CD337" s="21">
        <v>-857.60902999999996</v>
      </c>
      <c r="CE337" s="21">
        <v>-617.84432000000004</v>
      </c>
      <c r="CF337" s="21">
        <v>-1600.7423799999999</v>
      </c>
      <c r="CG337" s="21">
        <v>-1178.7916299999999</v>
      </c>
      <c r="CH337" s="21">
        <v>-1284.9220499999999</v>
      </c>
      <c r="CI337" s="21">
        <v>-1415.25431</v>
      </c>
      <c r="CJ337" s="21">
        <v>-1686.8087499999999</v>
      </c>
      <c r="CK337" s="21">
        <v>-1425.87978</v>
      </c>
      <c r="CL337" s="21">
        <v>-947.75007000000005</v>
      </c>
      <c r="CM337" s="21">
        <v>-655.82574999999997</v>
      </c>
      <c r="CN337" s="21">
        <v>-727.89904999999999</v>
      </c>
      <c r="CO337" s="21">
        <v>-811.23425999999995</v>
      </c>
      <c r="CP337" s="21">
        <v>-1015.2437</v>
      </c>
      <c r="CQ337" s="21">
        <v>-818.74396999999999</v>
      </c>
      <c r="CR337" s="21">
        <v>-841.52076</v>
      </c>
      <c r="CS337" s="21">
        <v>-571.92596000000003</v>
      </c>
      <c r="CT337" s="21">
        <v>-645.15313000000003</v>
      </c>
      <c r="CU337" s="21">
        <v>-722.96910000000003</v>
      </c>
      <c r="CV337" s="21">
        <v>-909.58067000000005</v>
      </c>
      <c r="CW337" s="21">
        <v>-730.48779999999999</v>
      </c>
      <c r="CX337" s="21">
        <v>-933.37489000000005</v>
      </c>
      <c r="CY337" s="21">
        <v>-670.95770000000005</v>
      </c>
      <c r="CZ337" s="21">
        <v>-749.45420000000001</v>
      </c>
      <c r="DA337" s="21">
        <v>-827.70407</v>
      </c>
      <c r="DB337" s="21">
        <v>-999.81949999999995</v>
      </c>
      <c r="DC337" s="21">
        <v>-831.79342999999994</v>
      </c>
      <c r="DD337" s="21">
        <v>-890.30114000000003</v>
      </c>
      <c r="DE337" s="21">
        <v>-645.61613999999997</v>
      </c>
      <c r="DF337" s="21">
        <v>-715.20723999999996</v>
      </c>
      <c r="DG337" s="21">
        <v>-788.30829000000006</v>
      </c>
      <c r="DH337" s="21">
        <v>-948.52742999999998</v>
      </c>
      <c r="DI337" s="21">
        <v>-791.44623999999999</v>
      </c>
      <c r="DJ337" s="21">
        <v>-973.42516999999998</v>
      </c>
      <c r="DK337" s="21">
        <v>-727.21631000000002</v>
      </c>
      <c r="DL337" s="21">
        <v>-803.26521000000002</v>
      </c>
      <c r="DM337" s="21">
        <v>-879.93316000000004</v>
      </c>
      <c r="DN337" s="21">
        <v>-1033.5857599999999</v>
      </c>
      <c r="DO337" s="21">
        <v>-880.88043000000005</v>
      </c>
      <c r="DP337" s="21">
        <v>-916.89022999999997</v>
      </c>
      <c r="DQ337" s="21">
        <v>-684.53234999999995</v>
      </c>
      <c r="DR337" s="21">
        <v>-756.53710000000001</v>
      </c>
      <c r="DS337" s="21">
        <v>-828.69293000000005</v>
      </c>
      <c r="DT337" s="21">
        <v>-973.56849</v>
      </c>
      <c r="DU337" s="21">
        <v>-829.54642999999999</v>
      </c>
      <c r="DV337" s="21">
        <v>-914.45246999999995</v>
      </c>
      <c r="DW337" s="21">
        <v>-684.85415999999998</v>
      </c>
      <c r="DX337" s="21">
        <v>-762.34825000000001</v>
      </c>
      <c r="DY337" s="21">
        <v>-834.60545000000002</v>
      </c>
      <c r="DZ337" s="21">
        <v>-974.95979</v>
      </c>
      <c r="EA337" s="21">
        <v>-835.26110000000006</v>
      </c>
      <c r="EB337" s="21">
        <v>-1177.60609</v>
      </c>
      <c r="EC337" s="21">
        <v>-879.54047000000003</v>
      </c>
      <c r="ED337" s="21">
        <v>-983.57479999999998</v>
      </c>
      <c r="EE337" s="21">
        <v>-1079.83035</v>
      </c>
      <c r="EF337" s="21">
        <v>-1259.63156</v>
      </c>
      <c r="EG337" s="21">
        <v>-1080.7263800000001</v>
      </c>
      <c r="EH337" s="21">
        <v>-766.20105999999998</v>
      </c>
      <c r="EI337" s="21">
        <v>-563.13904000000002</v>
      </c>
      <c r="EJ337" s="21">
        <v>-627.59307999999999</v>
      </c>
      <c r="EK337" s="21">
        <v>-691.87435000000005</v>
      </c>
      <c r="EL337" s="21">
        <v>-820.34397999999999</v>
      </c>
      <c r="EM337" s="21">
        <v>-694.01466000000005</v>
      </c>
      <c r="EN337" s="21">
        <v>-1022.73943</v>
      </c>
      <c r="EO337" s="21">
        <v>-645.16557999999998</v>
      </c>
      <c r="EP337" s="21">
        <v>-713.42124999999999</v>
      </c>
      <c r="EQ337" s="21">
        <v>-798.43267000000003</v>
      </c>
      <c r="ER337" s="21">
        <v>-1093.2259799999999</v>
      </c>
      <c r="ES337" s="21">
        <v>-833.62773000000004</v>
      </c>
      <c r="ET337" s="21">
        <v>-849.08064000000002</v>
      </c>
      <c r="EU337" s="21">
        <v>-586.39239999999995</v>
      </c>
      <c r="EV337" s="21">
        <v>-655.19794000000002</v>
      </c>
      <c r="EW337" s="21">
        <v>-730.63834999999995</v>
      </c>
      <c r="EX337" s="21">
        <v>-913.25503000000003</v>
      </c>
      <c r="EY337" s="21">
        <v>-737.62089000000003</v>
      </c>
      <c r="EZ337" s="21">
        <v>-764.92976999999996</v>
      </c>
      <c r="FA337" s="21">
        <v>-580.96574999999996</v>
      </c>
      <c r="FB337" s="21">
        <v>-644.26083000000006</v>
      </c>
      <c r="FC337" s="21">
        <v>-703.74576000000002</v>
      </c>
      <c r="FD337" s="21">
        <v>-813.97211000000004</v>
      </c>
      <c r="FE337" s="21">
        <v>-703.58641999999998</v>
      </c>
    </row>
    <row r="338" spans="2:161" x14ac:dyDescent="0.3">
      <c r="B338" s="39" t="s">
        <v>517</v>
      </c>
      <c r="C338" s="21">
        <v>1856.3715999999999</v>
      </c>
      <c r="D338" s="21">
        <v>1816.7074700000001</v>
      </c>
      <c r="E338" s="21">
        <v>1941.45974</v>
      </c>
      <c r="F338" s="21">
        <v>1983.12997</v>
      </c>
      <c r="G338" s="21">
        <v>1900.1366800000001</v>
      </c>
      <c r="H338" s="21">
        <v>1983.12997</v>
      </c>
      <c r="I338" s="21">
        <v>7542.8556900000003</v>
      </c>
      <c r="J338" s="21">
        <v>7381.6869999999999</v>
      </c>
      <c r="K338" s="21">
        <v>7888.5861500000001</v>
      </c>
      <c r="L338" s="21">
        <v>8057.9025300000003</v>
      </c>
      <c r="M338" s="21">
        <v>7720.6767300000001</v>
      </c>
      <c r="N338" s="21">
        <v>8057.9025300000003</v>
      </c>
      <c r="O338" s="21">
        <v>11048.944509999999</v>
      </c>
      <c r="P338" s="21">
        <v>10812.85304</v>
      </c>
      <c r="Q338" s="21">
        <v>11555.376990000001</v>
      </c>
      <c r="R338" s="21">
        <v>11803.398209999999</v>
      </c>
      <c r="S338" s="21">
        <v>11309.42438</v>
      </c>
      <c r="T338" s="21">
        <v>11803.398209999999</v>
      </c>
      <c r="U338" s="21">
        <v>-166.17474999999999</v>
      </c>
      <c r="V338" s="21">
        <v>-161.93165999999999</v>
      </c>
      <c r="W338" s="21">
        <v>-173.87989999999999</v>
      </c>
      <c r="X338" s="21">
        <v>-192.98570000000001</v>
      </c>
      <c r="Y338" s="21">
        <v>-170.36059</v>
      </c>
      <c r="Z338" s="21">
        <v>-179.41252</v>
      </c>
      <c r="AA338" s="21">
        <v>18.43479</v>
      </c>
      <c r="AB338" s="21">
        <v>18.641380000000002</v>
      </c>
      <c r="AC338" s="21">
        <v>19.512119999999999</v>
      </c>
      <c r="AD338" s="21">
        <v>10.153700000000001</v>
      </c>
      <c r="AE338" s="21">
        <v>18.902270000000001</v>
      </c>
      <c r="AF338" s="21">
        <v>18.263269999999999</v>
      </c>
      <c r="AG338" s="21">
        <v>10654.725850000001</v>
      </c>
      <c r="AH338" s="21">
        <v>10427.060719999999</v>
      </c>
      <c r="AI338" s="21">
        <v>11143.08591</v>
      </c>
      <c r="AJ338" s="21">
        <v>11382.25567</v>
      </c>
      <c r="AK338" s="21">
        <v>10905.90645</v>
      </c>
      <c r="AL338" s="21">
        <v>11382.25567</v>
      </c>
      <c r="AM338" s="21">
        <v>-0.11502</v>
      </c>
      <c r="AN338" s="21">
        <v>0.73553000000000002</v>
      </c>
      <c r="AO338" s="21">
        <v>-0.11237999999999999</v>
      </c>
      <c r="AP338" s="21">
        <v>-120.02105</v>
      </c>
      <c r="AQ338" s="21">
        <v>-116.81943</v>
      </c>
      <c r="AR338" s="21">
        <v>-125.38195</v>
      </c>
      <c r="AS338" s="21">
        <v>-138.42618999999999</v>
      </c>
      <c r="AT338" s="21">
        <v>-122.87396</v>
      </c>
      <c r="AU338" s="21">
        <v>-129.78348</v>
      </c>
      <c r="AV338" s="21">
        <v>-113.56523</v>
      </c>
      <c r="AW338" s="21">
        <v>-110.54228000000001</v>
      </c>
      <c r="AX338" s="21">
        <v>-118.64031</v>
      </c>
      <c r="AY338" s="21">
        <v>-130.84199000000001</v>
      </c>
      <c r="AZ338" s="21">
        <v>-116.2649</v>
      </c>
      <c r="BA338" s="21">
        <v>-122.78076</v>
      </c>
      <c r="BB338" s="21">
        <v>67.967609999999993</v>
      </c>
      <c r="BC338" s="21">
        <v>67.118989999999997</v>
      </c>
      <c r="BD338" s="21">
        <v>71.307550000000006</v>
      </c>
      <c r="BE338" s="21">
        <v>63.42174</v>
      </c>
      <c r="BF338" s="21">
        <v>69.590580000000003</v>
      </c>
      <c r="BG338" s="21">
        <v>71.147989999999993</v>
      </c>
      <c r="BH338" s="21">
        <v>107.34805</v>
      </c>
      <c r="BI338" s="21">
        <v>105.55906</v>
      </c>
      <c r="BJ338" s="21">
        <v>112.48284</v>
      </c>
      <c r="BK338" s="21">
        <v>106.05774</v>
      </c>
      <c r="BL338" s="21">
        <v>109.90467</v>
      </c>
      <c r="BM338" s="21">
        <v>113.46534</v>
      </c>
      <c r="BN338" s="21">
        <v>285.95469000000003</v>
      </c>
      <c r="BO338" s="21">
        <v>280.31378999999998</v>
      </c>
      <c r="BP338" s="21">
        <v>299.34595000000002</v>
      </c>
      <c r="BQ338" s="21">
        <v>302.90944000000002</v>
      </c>
      <c r="BR338" s="21">
        <v>292.76992999999999</v>
      </c>
      <c r="BS338" s="21">
        <v>304.36000999999999</v>
      </c>
      <c r="BT338" s="21">
        <v>36.16498</v>
      </c>
      <c r="BU338" s="21">
        <v>35.383659999999999</v>
      </c>
      <c r="BV338" s="21">
        <v>37.840420000000002</v>
      </c>
      <c r="BW338" s="21">
        <v>38.660679999999999</v>
      </c>
      <c r="BX338" s="21">
        <v>37.026739999999997</v>
      </c>
      <c r="BY338" s="21">
        <v>38.660679999999999</v>
      </c>
      <c r="BZ338" s="21">
        <v>-108.39487</v>
      </c>
      <c r="CA338" s="21">
        <v>-105.13919</v>
      </c>
      <c r="CB338" s="21">
        <v>-113.26806000000001</v>
      </c>
      <c r="CC338" s="21">
        <v>-134.09054</v>
      </c>
      <c r="CD338" s="21">
        <v>-111.12309999999999</v>
      </c>
      <c r="CE338" s="21">
        <v>-118.28138</v>
      </c>
      <c r="CF338" s="21">
        <v>-309.53192000000001</v>
      </c>
      <c r="CG338" s="21">
        <v>-301.64283999999998</v>
      </c>
      <c r="CH338" s="21">
        <v>-323.46674000000002</v>
      </c>
      <c r="CI338" s="21">
        <v>-357.40535999999997</v>
      </c>
      <c r="CJ338" s="21">
        <v>-316.89816999999999</v>
      </c>
      <c r="CK338" s="21">
        <v>-333.79781000000003</v>
      </c>
      <c r="CL338" s="21">
        <v>-160.26045999999999</v>
      </c>
      <c r="CM338" s="21">
        <v>-156.00728000000001</v>
      </c>
      <c r="CN338" s="21">
        <v>-167.64302000000001</v>
      </c>
      <c r="CO338" s="21">
        <v>-188.95384000000001</v>
      </c>
      <c r="CP338" s="21">
        <v>-164.29667000000001</v>
      </c>
      <c r="CQ338" s="21">
        <v>-173.46091000000001</v>
      </c>
      <c r="CR338" s="21">
        <v>-100.6467</v>
      </c>
      <c r="CS338" s="21">
        <v>-97.739580000000004</v>
      </c>
      <c r="CT338" s="21">
        <v>-105.20126</v>
      </c>
      <c r="CU338" s="21">
        <v>-122.61789</v>
      </c>
      <c r="CV338" s="21">
        <v>-103.18035999999999</v>
      </c>
      <c r="CW338" s="21">
        <v>-109.48479</v>
      </c>
      <c r="CX338" s="21">
        <v>-40.259099999999997</v>
      </c>
      <c r="CY338" s="21">
        <v>-38.678780000000003</v>
      </c>
      <c r="CZ338" s="21">
        <v>-41.943809999999999</v>
      </c>
      <c r="DA338" s="21">
        <v>-55.967599999999997</v>
      </c>
      <c r="DB338" s="21">
        <v>-41.270809999999997</v>
      </c>
      <c r="DC338" s="21">
        <v>-44.777369999999998</v>
      </c>
      <c r="DD338" s="21">
        <v>-3.8882300000000001</v>
      </c>
      <c r="DE338" s="21">
        <v>-3.1380300000000001</v>
      </c>
      <c r="DF338" s="21">
        <v>-3.8610000000000002</v>
      </c>
      <c r="DG338" s="21">
        <v>-15.30954</v>
      </c>
      <c r="DH338" s="21">
        <v>-3.9833400000000001</v>
      </c>
      <c r="DI338" s="21">
        <v>-5.7584400000000002</v>
      </c>
      <c r="DJ338" s="21">
        <v>-38.13653</v>
      </c>
      <c r="DK338" s="21">
        <v>-36.648400000000002</v>
      </c>
      <c r="DL338" s="21">
        <v>-39.743810000000003</v>
      </c>
      <c r="DM338" s="21">
        <v>-52.689250000000001</v>
      </c>
      <c r="DN338" s="21">
        <v>-39.094970000000004</v>
      </c>
      <c r="DO338" s="21">
        <v>-42.394829999999999</v>
      </c>
      <c r="DP338" s="21">
        <v>3.2482700000000002</v>
      </c>
      <c r="DQ338" s="21">
        <v>3.8075100000000002</v>
      </c>
      <c r="DR338" s="21">
        <v>3.6023000000000001</v>
      </c>
      <c r="DS338" s="21">
        <v>-6.7637600000000004</v>
      </c>
      <c r="DT338" s="21">
        <v>3.3328799999999998</v>
      </c>
      <c r="DU338" s="21">
        <v>1.98445</v>
      </c>
      <c r="DV338" s="21">
        <v>12.34468</v>
      </c>
      <c r="DW338" s="21">
        <v>12.69727</v>
      </c>
      <c r="DX338" s="21">
        <v>13.136010000000001</v>
      </c>
      <c r="DY338" s="21">
        <v>3.3222700000000001</v>
      </c>
      <c r="DZ338" s="21">
        <v>12.65854</v>
      </c>
      <c r="EA338" s="21">
        <v>11.76385</v>
      </c>
      <c r="EB338" s="21">
        <v>31.592569999999998</v>
      </c>
      <c r="EC338" s="21">
        <v>31.71546</v>
      </c>
      <c r="ED338" s="21">
        <v>33.362369999999999</v>
      </c>
      <c r="EE338" s="21">
        <v>21.357980000000001</v>
      </c>
      <c r="EF338" s="21">
        <v>32.392600000000002</v>
      </c>
      <c r="EG338" s="21">
        <v>31.93038</v>
      </c>
      <c r="EH338" s="21">
        <v>12.139609999999999</v>
      </c>
      <c r="EI338" s="21">
        <v>12.427429999999999</v>
      </c>
      <c r="EJ338" s="21">
        <v>12.90096</v>
      </c>
      <c r="EK338" s="21">
        <v>3.9830999999999999</v>
      </c>
      <c r="EL338" s="21">
        <v>12.448130000000001</v>
      </c>
      <c r="EM338" s="21">
        <v>11.664960000000001</v>
      </c>
      <c r="EN338" s="21">
        <v>-158.74114</v>
      </c>
      <c r="EO338" s="21">
        <v>-154.20830000000001</v>
      </c>
      <c r="EP338" s="21">
        <v>-165.73573999999999</v>
      </c>
      <c r="EQ338" s="21">
        <v>-187.92564999999999</v>
      </c>
      <c r="ER338" s="21">
        <v>-162.51147</v>
      </c>
      <c r="ES338" s="21">
        <v>-172.36024</v>
      </c>
      <c r="ET338" s="21">
        <v>-116.2563</v>
      </c>
      <c r="EU338" s="21">
        <v>-113.03339</v>
      </c>
      <c r="EV338" s="21">
        <v>-121.56081</v>
      </c>
      <c r="EW338" s="21">
        <v>-139.49860000000001</v>
      </c>
      <c r="EX338" s="21">
        <v>-119.18362999999999</v>
      </c>
      <c r="EY338" s="21">
        <v>-126.16171</v>
      </c>
      <c r="EZ338" s="21">
        <v>1.98167</v>
      </c>
      <c r="FA338" s="21">
        <v>2.4328400000000001</v>
      </c>
      <c r="FB338" s="21">
        <v>2.2386599999999999</v>
      </c>
      <c r="FC338" s="21">
        <v>-6.0394399999999999</v>
      </c>
      <c r="FD338" s="21">
        <v>2.0337700000000001</v>
      </c>
      <c r="FE338" s="21">
        <v>0.95374000000000003</v>
      </c>
    </row>
    <row r="339" spans="2:161" x14ac:dyDescent="0.3">
      <c r="B339" s="39" t="s">
        <v>518</v>
      </c>
      <c r="C339" s="21">
        <v>12684.658579999999</v>
      </c>
      <c r="D339" s="21">
        <v>12413.632</v>
      </c>
      <c r="E339" s="21">
        <v>13266.069090000001</v>
      </c>
      <c r="F339" s="21">
        <v>13550.80335</v>
      </c>
      <c r="G339" s="21">
        <v>12983.707050000001</v>
      </c>
      <c r="H339" s="21">
        <v>13550.80335</v>
      </c>
      <c r="I339" s="21">
        <v>34430.730389999997</v>
      </c>
      <c r="J339" s="21">
        <v>33695.046719999998</v>
      </c>
      <c r="K339" s="21">
        <v>36008.879679999998</v>
      </c>
      <c r="L339" s="21">
        <v>36781.754910000003</v>
      </c>
      <c r="M339" s="21">
        <v>35242.42671</v>
      </c>
      <c r="N339" s="21">
        <v>36781.754910000003</v>
      </c>
      <c r="O339" s="21">
        <v>39604.307659999999</v>
      </c>
      <c r="P339" s="21">
        <v>38758.051330000002</v>
      </c>
      <c r="Q339" s="21">
        <v>41419.585850000003</v>
      </c>
      <c r="R339" s="21">
        <v>42308.603669999997</v>
      </c>
      <c r="S339" s="21">
        <v>40537.982819999997</v>
      </c>
      <c r="T339" s="21">
        <v>42308.603669999997</v>
      </c>
      <c r="U339" s="21">
        <v>199.29673</v>
      </c>
      <c r="V339" s="21">
        <v>195.66624999999999</v>
      </c>
      <c r="W339" s="21">
        <v>208.96165999999999</v>
      </c>
      <c r="X339" s="21">
        <v>195.08903000000001</v>
      </c>
      <c r="Y339" s="21">
        <v>204.37989999999999</v>
      </c>
      <c r="Z339" s="21">
        <v>210.90647999999999</v>
      </c>
      <c r="AA339" s="21">
        <v>460.38114999999999</v>
      </c>
      <c r="AB339" s="21">
        <v>451.06662</v>
      </c>
      <c r="AC339" s="21">
        <v>482.48219</v>
      </c>
      <c r="AD339" s="21">
        <v>483.15114</v>
      </c>
      <c r="AE339" s="21">
        <v>472.04048</v>
      </c>
      <c r="AF339" s="21">
        <v>490.50898000000001</v>
      </c>
      <c r="AG339" s="21">
        <v>37842.39157</v>
      </c>
      <c r="AH339" s="21">
        <v>37033.793290000001</v>
      </c>
      <c r="AI339" s="21">
        <v>39576.900070000003</v>
      </c>
      <c r="AJ339" s="21">
        <v>40426.359349999999</v>
      </c>
      <c r="AK339" s="21">
        <v>38734.509740000001</v>
      </c>
      <c r="AL339" s="21">
        <v>40426.359349999999</v>
      </c>
      <c r="AM339" s="21">
        <v>-2.4039999999999999E-2</v>
      </c>
      <c r="AN339" s="21">
        <v>0.82455000000000001</v>
      </c>
      <c r="AO339" s="21">
        <v>4.9189999999999998E-2</v>
      </c>
      <c r="AP339" s="21">
        <v>75.749189999999999</v>
      </c>
      <c r="AQ339" s="21">
        <v>74.721900000000005</v>
      </c>
      <c r="AR339" s="21">
        <v>79.397710000000004</v>
      </c>
      <c r="AS339" s="21">
        <v>60.284030000000001</v>
      </c>
      <c r="AT339" s="21">
        <v>77.605230000000006</v>
      </c>
      <c r="AU339" s="21">
        <v>78.768230000000003</v>
      </c>
      <c r="AV339" s="21">
        <v>209.28210999999999</v>
      </c>
      <c r="AW339" s="21">
        <v>205.33105</v>
      </c>
      <c r="AX339" s="21">
        <v>219.10274000000001</v>
      </c>
      <c r="AY339" s="21">
        <v>204.38431</v>
      </c>
      <c r="AZ339" s="21">
        <v>214.31341</v>
      </c>
      <c r="BA339" s="21">
        <v>221.64493999999999</v>
      </c>
      <c r="BB339" s="21">
        <v>644.27877000000001</v>
      </c>
      <c r="BC339" s="21">
        <v>630.98616000000004</v>
      </c>
      <c r="BD339" s="21">
        <v>674.22878000000003</v>
      </c>
      <c r="BE339" s="21">
        <v>678.12212999999997</v>
      </c>
      <c r="BF339" s="21">
        <v>659.68025</v>
      </c>
      <c r="BG339" s="21">
        <v>686.44789000000003</v>
      </c>
      <c r="BH339" s="21">
        <v>720.89399000000003</v>
      </c>
      <c r="BI339" s="21">
        <v>705.85125000000005</v>
      </c>
      <c r="BJ339" s="21">
        <v>754.36985000000004</v>
      </c>
      <c r="BK339" s="21">
        <v>752.74105999999995</v>
      </c>
      <c r="BL339" s="21">
        <v>738.08627999999999</v>
      </c>
      <c r="BM339" s="21">
        <v>768.64751000000001</v>
      </c>
      <c r="BN339" s="21">
        <v>1306.9494999999999</v>
      </c>
      <c r="BO339" s="21">
        <v>1279.2584999999999</v>
      </c>
      <c r="BP339" s="21">
        <v>1367.51441</v>
      </c>
      <c r="BQ339" s="21">
        <v>1406.81212</v>
      </c>
      <c r="BR339" s="21">
        <v>1338.1297500000001</v>
      </c>
      <c r="BS339" s="21">
        <v>1395.0618899999999</v>
      </c>
      <c r="BT339" s="21">
        <v>-6918.4755500000001</v>
      </c>
      <c r="BU339" s="21">
        <v>-6769.0066200000001</v>
      </c>
      <c r="BV339" s="21">
        <v>-7238.9935400000004</v>
      </c>
      <c r="BW339" s="21">
        <v>-7395.9113399999997</v>
      </c>
      <c r="BX339" s="21">
        <v>-7083.3335800000004</v>
      </c>
      <c r="BY339" s="21">
        <v>-7395.9113399999997</v>
      </c>
      <c r="BZ339" s="21">
        <v>94.650930000000002</v>
      </c>
      <c r="CA339" s="21">
        <v>93.53228</v>
      </c>
      <c r="CB339" s="21">
        <v>99.388499999999993</v>
      </c>
      <c r="CC339" s="21">
        <v>71.961309999999997</v>
      </c>
      <c r="CD339" s="21">
        <v>97.120750000000001</v>
      </c>
      <c r="CE339" s="21">
        <v>97.904780000000002</v>
      </c>
      <c r="CF339" s="21">
        <v>382.57540999999998</v>
      </c>
      <c r="CG339" s="21">
        <v>375.51364000000001</v>
      </c>
      <c r="CH339" s="21">
        <v>400.54865000000001</v>
      </c>
      <c r="CI339" s="21">
        <v>375.88735000000003</v>
      </c>
      <c r="CJ339" s="21">
        <v>391.79480999999998</v>
      </c>
      <c r="CK339" s="21">
        <v>404.58343000000002</v>
      </c>
      <c r="CL339" s="21">
        <v>148.96949000000001</v>
      </c>
      <c r="CM339" s="21">
        <v>146.56074000000001</v>
      </c>
      <c r="CN339" s="21">
        <v>156.26098999999999</v>
      </c>
      <c r="CO339" s="21">
        <v>135.10838000000001</v>
      </c>
      <c r="CP339" s="21">
        <v>152.79660000000001</v>
      </c>
      <c r="CQ339" s="21">
        <v>156.48670000000001</v>
      </c>
      <c r="CR339" s="21">
        <v>272.76481000000001</v>
      </c>
      <c r="CS339" s="21">
        <v>267.62729999999999</v>
      </c>
      <c r="CT339" s="21">
        <v>285.95204999999999</v>
      </c>
      <c r="CU339" s="21">
        <v>272.79057</v>
      </c>
      <c r="CV339" s="21">
        <v>279.70686000000001</v>
      </c>
      <c r="CW339" s="21">
        <v>289.25632999999999</v>
      </c>
      <c r="CX339" s="21">
        <v>392.90667000000002</v>
      </c>
      <c r="CY339" s="21">
        <v>385.15503000000001</v>
      </c>
      <c r="CZ339" s="21">
        <v>411.81621000000001</v>
      </c>
      <c r="DA339" s="21">
        <v>405.36923999999999</v>
      </c>
      <c r="DB339" s="21">
        <v>402.87443000000002</v>
      </c>
      <c r="DC339" s="21">
        <v>417.91665</v>
      </c>
      <c r="DD339" s="21">
        <v>429.79361999999998</v>
      </c>
      <c r="DE339" s="21">
        <v>421.20074</v>
      </c>
      <c r="DF339" s="21">
        <v>450.44297999999998</v>
      </c>
      <c r="DG339" s="21">
        <v>447.53438999999997</v>
      </c>
      <c r="DH339" s="21">
        <v>440.68696999999997</v>
      </c>
      <c r="DI339" s="21">
        <v>457.53559000000001</v>
      </c>
      <c r="DJ339" s="21">
        <v>471.46852000000001</v>
      </c>
      <c r="DK339" s="21">
        <v>461.97791999999998</v>
      </c>
      <c r="DL339" s="21">
        <v>494.10442999999998</v>
      </c>
      <c r="DM339" s="21">
        <v>493.28187000000003</v>
      </c>
      <c r="DN339" s="21">
        <v>483.41221999999999</v>
      </c>
      <c r="DO339" s="21">
        <v>502.14663000000002</v>
      </c>
      <c r="DP339" s="21">
        <v>441.44324999999998</v>
      </c>
      <c r="DQ339" s="21">
        <v>432.56218000000001</v>
      </c>
      <c r="DR339" s="21">
        <v>462.63824</v>
      </c>
      <c r="DS339" s="21">
        <v>461.78332</v>
      </c>
      <c r="DT339" s="21">
        <v>452.62666999999999</v>
      </c>
      <c r="DU339" s="21">
        <v>470.15821</v>
      </c>
      <c r="DV339" s="21">
        <v>494.75258000000002</v>
      </c>
      <c r="DW339" s="21">
        <v>484.71235999999999</v>
      </c>
      <c r="DX339" s="21">
        <v>518.49545999999998</v>
      </c>
      <c r="DY339" s="21">
        <v>520.32192999999995</v>
      </c>
      <c r="DZ339" s="21">
        <v>507.27886000000001</v>
      </c>
      <c r="EA339" s="21">
        <v>527.26918999999998</v>
      </c>
      <c r="EB339" s="21">
        <v>694.38260000000002</v>
      </c>
      <c r="EC339" s="21">
        <v>680.22658999999999</v>
      </c>
      <c r="ED339" s="21">
        <v>727.69020999999998</v>
      </c>
      <c r="EE339" s="21">
        <v>732.53386999999998</v>
      </c>
      <c r="EF339" s="21">
        <v>711.95758999999998</v>
      </c>
      <c r="EG339" s="21">
        <v>740.28674000000001</v>
      </c>
      <c r="EH339" s="21">
        <v>395.58958999999999</v>
      </c>
      <c r="EI339" s="21">
        <v>387.61651000000001</v>
      </c>
      <c r="EJ339" s="21">
        <v>414.58857999999998</v>
      </c>
      <c r="EK339" s="21">
        <v>413.70371999999998</v>
      </c>
      <c r="EL339" s="21">
        <v>405.61079999999998</v>
      </c>
      <c r="EM339" s="21">
        <v>421.36122</v>
      </c>
      <c r="EN339" s="21">
        <v>108.79552</v>
      </c>
      <c r="EO339" s="21">
        <v>107.54919</v>
      </c>
      <c r="EP339" s="21">
        <v>114.08739</v>
      </c>
      <c r="EQ339" s="21">
        <v>79.055090000000007</v>
      </c>
      <c r="ER339" s="21">
        <v>111.48017</v>
      </c>
      <c r="ES339" s="21">
        <v>112.3327</v>
      </c>
      <c r="ET339" s="21">
        <v>222.40278000000001</v>
      </c>
      <c r="EU339" s="21">
        <v>218.32974999999999</v>
      </c>
      <c r="EV339" s="21">
        <v>233.18414000000001</v>
      </c>
      <c r="EW339" s="21">
        <v>218.07897</v>
      </c>
      <c r="EX339" s="21">
        <v>228.07372000000001</v>
      </c>
      <c r="EY339" s="21">
        <v>235.37778</v>
      </c>
      <c r="EZ339" s="21">
        <v>404.19125000000003</v>
      </c>
      <c r="FA339" s="21">
        <v>395.97737000000001</v>
      </c>
      <c r="FB339" s="21">
        <v>423.58595000000003</v>
      </c>
      <c r="FC339" s="21">
        <v>425.30651999999998</v>
      </c>
      <c r="FD339" s="21">
        <v>414.42385999999999</v>
      </c>
      <c r="FE339" s="21">
        <v>430.77766000000003</v>
      </c>
    </row>
    <row r="340" spans="2:161" x14ac:dyDescent="0.3">
      <c r="B340" s="39" t="s">
        <v>519</v>
      </c>
      <c r="C340" s="21">
        <v>29920.700079999999</v>
      </c>
      <c r="D340" s="21">
        <v>29281.399860000001</v>
      </c>
      <c r="E340" s="21">
        <v>31292.137040000001</v>
      </c>
      <c r="F340" s="21">
        <v>31963.771069999999</v>
      </c>
      <c r="G340" s="21">
        <v>30626.09863</v>
      </c>
      <c r="H340" s="21">
        <v>31963.771069999999</v>
      </c>
      <c r="I340" s="21">
        <v>71369.975309999994</v>
      </c>
      <c r="J340" s="21">
        <v>69845.008390000003</v>
      </c>
      <c r="K340" s="21">
        <v>74641.252890000003</v>
      </c>
      <c r="L340" s="21">
        <v>76243.312600000005</v>
      </c>
      <c r="M340" s="21">
        <v>73052.505590000001</v>
      </c>
      <c r="N340" s="21">
        <v>76243.312600000005</v>
      </c>
      <c r="O340" s="21">
        <v>77475.595820000002</v>
      </c>
      <c r="P340" s="21">
        <v>75820.113939999996</v>
      </c>
      <c r="Q340" s="21">
        <v>81026.718590000004</v>
      </c>
      <c r="R340" s="21">
        <v>82765.852280000006</v>
      </c>
      <c r="S340" s="21">
        <v>79302.090030000007</v>
      </c>
      <c r="T340" s="21">
        <v>82765.852280000006</v>
      </c>
      <c r="U340" s="21">
        <v>644.72145</v>
      </c>
      <c r="V340" s="21">
        <v>586.84519999999998</v>
      </c>
      <c r="W340" s="21">
        <v>648.18561999999997</v>
      </c>
      <c r="X340" s="21">
        <v>677.62009999999998</v>
      </c>
      <c r="Y340" s="21">
        <v>759.09002999999996</v>
      </c>
      <c r="Z340" s="21">
        <v>664.31786</v>
      </c>
      <c r="AA340" s="21">
        <v>947.84281999999996</v>
      </c>
      <c r="AB340" s="21">
        <v>887.16337999999996</v>
      </c>
      <c r="AC340" s="21">
        <v>970.77656000000002</v>
      </c>
      <c r="AD340" s="21">
        <v>1014.48231</v>
      </c>
      <c r="AE340" s="21">
        <v>1062.8672999999999</v>
      </c>
      <c r="AF340" s="21">
        <v>993.65695000000005</v>
      </c>
      <c r="AG340" s="21">
        <v>74614.84117</v>
      </c>
      <c r="AH340" s="21">
        <v>73020.506609999997</v>
      </c>
      <c r="AI340" s="21">
        <v>78034.817299999995</v>
      </c>
      <c r="AJ340" s="21">
        <v>79709.718559999994</v>
      </c>
      <c r="AK340" s="21">
        <v>76373.854070000001</v>
      </c>
      <c r="AL340" s="21">
        <v>79709.718559999994</v>
      </c>
      <c r="AM340" s="21">
        <v>36.307609999999997</v>
      </c>
      <c r="AN340" s="21">
        <v>-17.311859999999999</v>
      </c>
      <c r="AO340" s="21">
        <v>147.56772000000001</v>
      </c>
      <c r="AP340" s="21">
        <v>269.55315000000002</v>
      </c>
      <c r="AQ340" s="21">
        <v>225.60762</v>
      </c>
      <c r="AR340" s="21">
        <v>253.84737999999999</v>
      </c>
      <c r="AS340" s="21">
        <v>260.05606</v>
      </c>
      <c r="AT340" s="21">
        <v>356.45591999999999</v>
      </c>
      <c r="AU340" s="21">
        <v>261.45812999999998</v>
      </c>
      <c r="AV340" s="21">
        <v>561.83509000000004</v>
      </c>
      <c r="AW340" s="21">
        <v>513.94221000000005</v>
      </c>
      <c r="AX340" s="21">
        <v>561.07713000000001</v>
      </c>
      <c r="AY340" s="21">
        <v>573.84873000000005</v>
      </c>
      <c r="AZ340" s="21">
        <v>650.22225000000003</v>
      </c>
      <c r="BA340" s="21">
        <v>575.15985000000001</v>
      </c>
      <c r="BB340" s="21">
        <v>1156.44021</v>
      </c>
      <c r="BC340" s="21">
        <v>1092.6360500000001</v>
      </c>
      <c r="BD340" s="21">
        <v>1180.1479200000001</v>
      </c>
      <c r="BE340" s="21">
        <v>1225.0182199999999</v>
      </c>
      <c r="BF340" s="21">
        <v>1264.80978</v>
      </c>
      <c r="BG340" s="21">
        <v>1207.8140599999999</v>
      </c>
      <c r="BH340" s="21">
        <v>1821.3574599999999</v>
      </c>
      <c r="BI340" s="21">
        <v>1748.37375</v>
      </c>
      <c r="BJ340" s="21">
        <v>1881.74127</v>
      </c>
      <c r="BK340" s="21">
        <v>1923.02649</v>
      </c>
      <c r="BL340" s="21">
        <v>1935.86393</v>
      </c>
      <c r="BM340" s="21">
        <v>1924.24317</v>
      </c>
      <c r="BN340" s="21">
        <v>2032.01118</v>
      </c>
      <c r="BO340" s="21">
        <v>1954.7279100000001</v>
      </c>
      <c r="BP340" s="21">
        <v>2100.4104400000001</v>
      </c>
      <c r="BQ340" s="21">
        <v>2189.6618899999999</v>
      </c>
      <c r="BR340" s="21">
        <v>2150.7935900000002</v>
      </c>
      <c r="BS340" s="21">
        <v>2147.7145799999998</v>
      </c>
      <c r="BT340" s="21">
        <v>-11982.53896</v>
      </c>
      <c r="BU340" s="21">
        <v>-11723.664409999999</v>
      </c>
      <c r="BV340" s="21">
        <v>-12537.66404</v>
      </c>
      <c r="BW340" s="21">
        <v>-12809.439780000001</v>
      </c>
      <c r="BX340" s="21">
        <v>-12268.066870000001</v>
      </c>
      <c r="BY340" s="21">
        <v>-12809.439780000001</v>
      </c>
      <c r="BZ340" s="21">
        <v>240.68280999999999</v>
      </c>
      <c r="CA340" s="21">
        <v>177.08578</v>
      </c>
      <c r="CB340" s="21">
        <v>209.28888000000001</v>
      </c>
      <c r="CC340" s="21">
        <v>219.54262</v>
      </c>
      <c r="CD340" s="21">
        <v>377.67849000000001</v>
      </c>
      <c r="CE340" s="21">
        <v>216.83465000000001</v>
      </c>
      <c r="CF340" s="21">
        <v>1316.2617600000001</v>
      </c>
      <c r="CG340" s="21">
        <v>1212.91128</v>
      </c>
      <c r="CH340" s="21">
        <v>1320.9997000000001</v>
      </c>
      <c r="CI340" s="21">
        <v>1377.34249</v>
      </c>
      <c r="CJ340" s="21">
        <v>1505.79503</v>
      </c>
      <c r="CK340" s="21">
        <v>1353.72469</v>
      </c>
      <c r="CL340" s="21">
        <v>420.7645</v>
      </c>
      <c r="CM340" s="21">
        <v>359.47325000000001</v>
      </c>
      <c r="CN340" s="21">
        <v>401.73277000000002</v>
      </c>
      <c r="CO340" s="21">
        <v>420.33420999999998</v>
      </c>
      <c r="CP340" s="21">
        <v>543.88130999999998</v>
      </c>
      <c r="CQ340" s="21">
        <v>412.97751</v>
      </c>
      <c r="CR340" s="21">
        <v>506.44848999999999</v>
      </c>
      <c r="CS340" s="21">
        <v>446.64958999999999</v>
      </c>
      <c r="CT340" s="21">
        <v>501.41933</v>
      </c>
      <c r="CU340" s="21">
        <v>524.54403000000002</v>
      </c>
      <c r="CV340" s="21">
        <v>629.48626000000002</v>
      </c>
      <c r="CW340" s="21">
        <v>514.75804000000005</v>
      </c>
      <c r="CX340" s="21">
        <v>744.89837</v>
      </c>
      <c r="CY340" s="21">
        <v>681.52342999999996</v>
      </c>
      <c r="CZ340" s="21">
        <v>749.87630999999999</v>
      </c>
      <c r="DA340" s="21">
        <v>783.74956999999995</v>
      </c>
      <c r="DB340" s="21">
        <v>867.36681999999996</v>
      </c>
      <c r="DC340" s="21">
        <v>768.22460000000001</v>
      </c>
      <c r="DD340" s="21">
        <v>810.11830999999995</v>
      </c>
      <c r="DE340" s="21">
        <v>749.07894999999996</v>
      </c>
      <c r="DF340" s="21">
        <v>816.43875000000003</v>
      </c>
      <c r="DG340" s="21">
        <v>853.21722999999997</v>
      </c>
      <c r="DH340" s="21">
        <v>923.60807999999997</v>
      </c>
      <c r="DI340" s="21">
        <v>836.06272999999999</v>
      </c>
      <c r="DJ340" s="21">
        <v>882.45294999999999</v>
      </c>
      <c r="DK340" s="21">
        <v>819.84857</v>
      </c>
      <c r="DL340" s="21">
        <v>892.30412000000001</v>
      </c>
      <c r="DM340" s="21">
        <v>932.43221000000005</v>
      </c>
      <c r="DN340" s="21">
        <v>997.55475000000001</v>
      </c>
      <c r="DO340" s="21">
        <v>913.53737999999998</v>
      </c>
      <c r="DP340" s="21">
        <v>989.12219000000005</v>
      </c>
      <c r="DQ340" s="21">
        <v>926.59133999999995</v>
      </c>
      <c r="DR340" s="21">
        <v>1005.85604</v>
      </c>
      <c r="DS340" s="21">
        <v>1050.9641899999999</v>
      </c>
      <c r="DT340" s="21">
        <v>1101.75044</v>
      </c>
      <c r="DU340" s="21">
        <v>1029.3934200000001</v>
      </c>
      <c r="DV340" s="21">
        <v>991.26967999999999</v>
      </c>
      <c r="DW340" s="21">
        <v>928.65606000000002</v>
      </c>
      <c r="DX340" s="21">
        <v>1012.61559</v>
      </c>
      <c r="DY340" s="21">
        <v>1057.9985200000001</v>
      </c>
      <c r="DZ340" s="21">
        <v>1106.47174</v>
      </c>
      <c r="EA340" s="21">
        <v>1036.25216</v>
      </c>
      <c r="EB340" s="21">
        <v>1253.77251</v>
      </c>
      <c r="EC340" s="21">
        <v>1173.18562</v>
      </c>
      <c r="ED340" s="21">
        <v>1284.31466</v>
      </c>
      <c r="EE340" s="21">
        <v>1342.17239</v>
      </c>
      <c r="EF340" s="21">
        <v>1406.7062699999999</v>
      </c>
      <c r="EG340" s="21">
        <v>1314.62266</v>
      </c>
      <c r="EH340" s="21">
        <v>706.97587999999996</v>
      </c>
      <c r="EI340" s="21">
        <v>655.2029</v>
      </c>
      <c r="EJ340" s="21">
        <v>718.96925999999996</v>
      </c>
      <c r="EK340" s="21">
        <v>751.46870999999999</v>
      </c>
      <c r="EL340" s="21">
        <v>807.23060999999996</v>
      </c>
      <c r="EM340" s="21">
        <v>736.29715999999996</v>
      </c>
      <c r="EN340" s="21">
        <v>335.73712</v>
      </c>
      <c r="EO340" s="21">
        <v>259.43241999999998</v>
      </c>
      <c r="EP340" s="21">
        <v>301.03836999999999</v>
      </c>
      <c r="EQ340" s="21">
        <v>308.85619000000003</v>
      </c>
      <c r="ER340" s="21">
        <v>489.66442999999998</v>
      </c>
      <c r="ES340" s="21">
        <v>311.37905000000001</v>
      </c>
      <c r="ET340" s="21">
        <v>437.30563999999998</v>
      </c>
      <c r="EU340" s="21">
        <v>380.38479999999998</v>
      </c>
      <c r="EV340" s="21">
        <v>426.18462</v>
      </c>
      <c r="EW340" s="21">
        <v>445.77296999999999</v>
      </c>
      <c r="EX340" s="21">
        <v>552.73049000000003</v>
      </c>
      <c r="EY340" s="21">
        <v>437.68110000000001</v>
      </c>
      <c r="EZ340" s="21">
        <v>790.42704000000003</v>
      </c>
      <c r="FA340" s="21">
        <v>740.45731999999998</v>
      </c>
      <c r="FB340" s="21">
        <v>807.08583999999996</v>
      </c>
      <c r="FC340" s="21">
        <v>843.26349000000005</v>
      </c>
      <c r="FD340" s="21">
        <v>882.46348999999998</v>
      </c>
      <c r="FE340" s="21">
        <v>825.94298000000003</v>
      </c>
    </row>
    <row r="341" spans="2:161" x14ac:dyDescent="0.3">
      <c r="B341" s="39" t="s">
        <v>520</v>
      </c>
      <c r="C341" s="21">
        <v>28605.365590000001</v>
      </c>
      <c r="D341" s="21">
        <v>27994.169450000001</v>
      </c>
      <c r="E341" s="21">
        <v>29916.51324</v>
      </c>
      <c r="F341" s="21">
        <v>30558.621780000001</v>
      </c>
      <c r="G341" s="21">
        <v>29279.75434</v>
      </c>
      <c r="H341" s="21">
        <v>30558.621780000001</v>
      </c>
      <c r="I341" s="21">
        <v>30352.769540000001</v>
      </c>
      <c r="J341" s="21">
        <v>29704.219929999999</v>
      </c>
      <c r="K341" s="21">
        <v>31744.003509999999</v>
      </c>
      <c r="L341" s="21">
        <v>32425.33973</v>
      </c>
      <c r="M341" s="21">
        <v>31068.3289</v>
      </c>
      <c r="N341" s="21">
        <v>32425.33973</v>
      </c>
      <c r="O341" s="21">
        <v>32073.552769999998</v>
      </c>
      <c r="P341" s="21">
        <v>31388.21198</v>
      </c>
      <c r="Q341" s="21">
        <v>33543.655989999999</v>
      </c>
      <c r="R341" s="21">
        <v>34263.627180000003</v>
      </c>
      <c r="S341" s="21">
        <v>32829.689689999999</v>
      </c>
      <c r="T341" s="21">
        <v>34263.627180000003</v>
      </c>
      <c r="U341" s="21">
        <v>211.61535000000001</v>
      </c>
      <c r="V341" s="21">
        <v>163.98518000000001</v>
      </c>
      <c r="W341" s="21">
        <v>193.17769000000001</v>
      </c>
      <c r="X341" s="21">
        <v>288.14958999999999</v>
      </c>
      <c r="Y341" s="21">
        <v>314.51902999999999</v>
      </c>
      <c r="Z341" s="21">
        <v>211.45882</v>
      </c>
      <c r="AA341" s="21">
        <v>255.04589999999999</v>
      </c>
      <c r="AB341" s="21">
        <v>210.29920999999999</v>
      </c>
      <c r="AC341" s="21">
        <v>243.95170999999999</v>
      </c>
      <c r="AD341" s="21">
        <v>332.01729999999998</v>
      </c>
      <c r="AE341" s="21">
        <v>351.72879999999998</v>
      </c>
      <c r="AF341" s="21">
        <v>262.1696</v>
      </c>
      <c r="AG341" s="21">
        <v>31254.930540000001</v>
      </c>
      <c r="AH341" s="21">
        <v>30587.09</v>
      </c>
      <c r="AI341" s="21">
        <v>32687.502329999999</v>
      </c>
      <c r="AJ341" s="21">
        <v>33389.090940000002</v>
      </c>
      <c r="AK341" s="21">
        <v>31991.752130000001</v>
      </c>
      <c r="AL341" s="21">
        <v>33389.090940000002</v>
      </c>
      <c r="AM341" s="21">
        <v>37.035150000000002</v>
      </c>
      <c r="AN341" s="21">
        <v>-15.75376</v>
      </c>
      <c r="AO341" s="21">
        <v>148.31729000000001</v>
      </c>
      <c r="AP341" s="21">
        <v>233.83014</v>
      </c>
      <c r="AQ341" s="21">
        <v>191.27557999999999</v>
      </c>
      <c r="AR341" s="21">
        <v>215.21440999999999</v>
      </c>
      <c r="AS341" s="21">
        <v>297.84899999999999</v>
      </c>
      <c r="AT341" s="21">
        <v>319.86399999999998</v>
      </c>
      <c r="AU341" s="21">
        <v>233.02887999999999</v>
      </c>
      <c r="AV341" s="21">
        <v>150.762</v>
      </c>
      <c r="AW341" s="21">
        <v>112.43884</v>
      </c>
      <c r="AX341" s="21">
        <v>129.88726</v>
      </c>
      <c r="AY341" s="21">
        <v>205.35391000000001</v>
      </c>
      <c r="AZ341" s="21">
        <v>229.11708999999999</v>
      </c>
      <c r="BA341" s="21">
        <v>144.92819</v>
      </c>
      <c r="BB341" s="21">
        <v>221.21392</v>
      </c>
      <c r="BC341" s="21">
        <v>178.49679</v>
      </c>
      <c r="BD341" s="21">
        <v>200.59585000000001</v>
      </c>
      <c r="BE341" s="21">
        <v>287.57186999999999</v>
      </c>
      <c r="BF341" s="21">
        <v>306.73977000000002</v>
      </c>
      <c r="BG341" s="21">
        <v>218.15353999999999</v>
      </c>
      <c r="BH341" s="21">
        <v>693.53664000000003</v>
      </c>
      <c r="BI341" s="21">
        <v>645.77896999999996</v>
      </c>
      <c r="BJ341" s="21">
        <v>700.89868000000001</v>
      </c>
      <c r="BK341" s="21">
        <v>783.05793000000006</v>
      </c>
      <c r="BL341" s="21">
        <v>780.53552000000002</v>
      </c>
      <c r="BM341" s="21">
        <v>727.35907999999995</v>
      </c>
      <c r="BN341" s="21">
        <v>609.22987999999998</v>
      </c>
      <c r="BO341" s="21">
        <v>563.62797</v>
      </c>
      <c r="BP341" s="21">
        <v>611.06550000000004</v>
      </c>
      <c r="BQ341" s="21">
        <v>705.21657000000005</v>
      </c>
      <c r="BR341" s="21">
        <v>693.25748999999996</v>
      </c>
      <c r="BS341" s="21">
        <v>635.68910000000005</v>
      </c>
      <c r="BT341" s="21">
        <v>-5120.5755499999996</v>
      </c>
      <c r="BU341" s="21">
        <v>-5009.94902</v>
      </c>
      <c r="BV341" s="21">
        <v>-5357.8007299999999</v>
      </c>
      <c r="BW341" s="21">
        <v>-5473.9404000000004</v>
      </c>
      <c r="BX341" s="21">
        <v>-5242.5920299999998</v>
      </c>
      <c r="BY341" s="21">
        <v>-5473.9404000000004</v>
      </c>
      <c r="BZ341" s="21">
        <v>70.752889999999994</v>
      </c>
      <c r="CA341" s="21">
        <v>11.834989999999999</v>
      </c>
      <c r="CB341" s="21">
        <v>29.397349999999999</v>
      </c>
      <c r="CC341" s="21">
        <v>149.58152999999999</v>
      </c>
      <c r="CD341" s="21">
        <v>203.25372999999999</v>
      </c>
      <c r="CE341" s="21">
        <v>50.00882</v>
      </c>
      <c r="CF341" s="21">
        <v>460.17572999999999</v>
      </c>
      <c r="CG341" s="21">
        <v>376.77179000000001</v>
      </c>
      <c r="CH341" s="21">
        <v>423.05356</v>
      </c>
      <c r="CI341" s="21">
        <v>595.16229999999996</v>
      </c>
      <c r="CJ341" s="21">
        <v>628.80044999999996</v>
      </c>
      <c r="CK341" s="21">
        <v>458.07107999999999</v>
      </c>
      <c r="CL341" s="21">
        <v>271.27525000000003</v>
      </c>
      <c r="CM341" s="21">
        <v>214.09298000000001</v>
      </c>
      <c r="CN341" s="21">
        <v>243.47614999999999</v>
      </c>
      <c r="CO341" s="21">
        <v>359.16872999999998</v>
      </c>
      <c r="CP341" s="21">
        <v>390.43781000000001</v>
      </c>
      <c r="CQ341" s="21">
        <v>265.96075000000002</v>
      </c>
      <c r="CR341" s="21">
        <v>79.588260000000005</v>
      </c>
      <c r="CS341" s="21">
        <v>29.971720000000001</v>
      </c>
      <c r="CT341" s="21">
        <v>52.789729999999999</v>
      </c>
      <c r="CU341" s="21">
        <v>151.53022999999999</v>
      </c>
      <c r="CV341" s="21">
        <v>191.32696999999999</v>
      </c>
      <c r="CW341" s="21">
        <v>69.809169999999995</v>
      </c>
      <c r="CX341" s="21">
        <v>199.78817000000001</v>
      </c>
      <c r="CY341" s="21">
        <v>149.18706</v>
      </c>
      <c r="CZ341" s="21">
        <v>177.47298000000001</v>
      </c>
      <c r="DA341" s="21">
        <v>277.11212999999998</v>
      </c>
      <c r="DB341" s="21">
        <v>307.8261</v>
      </c>
      <c r="DC341" s="21">
        <v>196.22612000000001</v>
      </c>
      <c r="DD341" s="21">
        <v>190.9675</v>
      </c>
      <c r="DE341" s="21">
        <v>144.29351</v>
      </c>
      <c r="DF341" s="21">
        <v>166.64546999999999</v>
      </c>
      <c r="DG341" s="21">
        <v>258.92221999999998</v>
      </c>
      <c r="DH341" s="21">
        <v>288.06592999999998</v>
      </c>
      <c r="DI341" s="21">
        <v>184.21594999999999</v>
      </c>
      <c r="DJ341" s="21">
        <v>170.84128000000001</v>
      </c>
      <c r="DK341" s="21">
        <v>124.64784</v>
      </c>
      <c r="DL341" s="21">
        <v>145.68938</v>
      </c>
      <c r="DM341" s="21">
        <v>236.37968000000001</v>
      </c>
      <c r="DN341" s="21">
        <v>267.10341</v>
      </c>
      <c r="DO341" s="21">
        <v>162.70997</v>
      </c>
      <c r="DP341" s="21">
        <v>304.88535999999999</v>
      </c>
      <c r="DQ341" s="21">
        <v>258.12369999999999</v>
      </c>
      <c r="DR341" s="21">
        <v>287.98793000000001</v>
      </c>
      <c r="DS341" s="21">
        <v>380.10032999999999</v>
      </c>
      <c r="DT341" s="21">
        <v>399.39861999999999</v>
      </c>
      <c r="DU341" s="21">
        <v>307.25076000000001</v>
      </c>
      <c r="DV341" s="21">
        <v>291.15892000000002</v>
      </c>
      <c r="DW341" s="21">
        <v>244.65494000000001</v>
      </c>
      <c r="DX341" s="21">
        <v>278.10041999999999</v>
      </c>
      <c r="DY341" s="21">
        <v>368.88882000000001</v>
      </c>
      <c r="DZ341" s="21">
        <v>387.82564000000002</v>
      </c>
      <c r="EA341" s="21">
        <v>296.82864000000001</v>
      </c>
      <c r="EB341" s="21">
        <v>337.36867000000001</v>
      </c>
      <c r="EC341" s="21">
        <v>277.86185</v>
      </c>
      <c r="ED341" s="21">
        <v>322.89323999999999</v>
      </c>
      <c r="EE341" s="21">
        <v>439.17126000000002</v>
      </c>
      <c r="EF341" s="21">
        <v>466.04088999999999</v>
      </c>
      <c r="EG341" s="21">
        <v>346.64771000000002</v>
      </c>
      <c r="EH341" s="21">
        <v>169.19567000000001</v>
      </c>
      <c r="EI341" s="21">
        <v>129.87071</v>
      </c>
      <c r="EJ341" s="21">
        <v>154.58896999999999</v>
      </c>
      <c r="EK341" s="21">
        <v>233.10433</v>
      </c>
      <c r="EL341" s="21">
        <v>255.21324000000001</v>
      </c>
      <c r="EM341" s="21">
        <v>169.71096</v>
      </c>
      <c r="EN341" s="21">
        <v>204.71379999999999</v>
      </c>
      <c r="EO341" s="21">
        <v>132.38032999999999</v>
      </c>
      <c r="EP341" s="21">
        <v>161.69874999999999</v>
      </c>
      <c r="EQ341" s="21">
        <v>305.48165</v>
      </c>
      <c r="ER341" s="21">
        <v>355.44929000000002</v>
      </c>
      <c r="ES341" s="21">
        <v>188.87868</v>
      </c>
      <c r="ET341" s="21">
        <v>138.79750000000001</v>
      </c>
      <c r="EU341" s="21">
        <v>89.199340000000007</v>
      </c>
      <c r="EV341" s="21">
        <v>112.00492</v>
      </c>
      <c r="EW341" s="21">
        <v>211.73569000000001</v>
      </c>
      <c r="EX341" s="21">
        <v>246.32176000000001</v>
      </c>
      <c r="EY341" s="21">
        <v>129.86196000000001</v>
      </c>
      <c r="EZ341" s="21">
        <v>181.53977</v>
      </c>
      <c r="FA341" s="21">
        <v>145.536</v>
      </c>
      <c r="FB341" s="21">
        <v>168.36783</v>
      </c>
      <c r="FC341" s="21">
        <v>239.01480000000001</v>
      </c>
      <c r="FD341" s="21">
        <v>257.45580000000001</v>
      </c>
      <c r="FE341" s="21">
        <v>182.26426000000001</v>
      </c>
    </row>
    <row r="342" spans="2:161" x14ac:dyDescent="0.3">
      <c r="B342" s="39" t="s">
        <v>521</v>
      </c>
      <c r="C342" s="21">
        <v>19007.95507</v>
      </c>
      <c r="D342" s="21">
        <v>18601.82187</v>
      </c>
      <c r="E342" s="21">
        <v>19879.19846</v>
      </c>
      <c r="F342" s="21">
        <v>20305.872619999998</v>
      </c>
      <c r="G342" s="21">
        <v>19456.07907</v>
      </c>
      <c r="H342" s="21">
        <v>20305.872619999998</v>
      </c>
      <c r="I342" s="21">
        <v>6475.45957</v>
      </c>
      <c r="J342" s="21">
        <v>6337.098</v>
      </c>
      <c r="K342" s="21">
        <v>6772.26541</v>
      </c>
      <c r="L342" s="21">
        <v>6917.6216700000004</v>
      </c>
      <c r="M342" s="21">
        <v>6628.1169900000004</v>
      </c>
      <c r="N342" s="21">
        <v>6917.6216700000004</v>
      </c>
      <c r="O342" s="21">
        <v>-4918.0003699999997</v>
      </c>
      <c r="P342" s="21">
        <v>-4812.9135900000001</v>
      </c>
      <c r="Q342" s="21">
        <v>-5143.4187499999998</v>
      </c>
      <c r="R342" s="21">
        <v>-5253.8155699999998</v>
      </c>
      <c r="S342" s="21">
        <v>-5033.9426700000004</v>
      </c>
      <c r="T342" s="21">
        <v>-5253.8155699999998</v>
      </c>
      <c r="U342" s="21">
        <v>-108.44942</v>
      </c>
      <c r="V342" s="21">
        <v>-105.44553999999999</v>
      </c>
      <c r="W342" s="21">
        <v>-114.36421</v>
      </c>
      <c r="X342" s="21">
        <v>-73.618639999999999</v>
      </c>
      <c r="Y342" s="21">
        <v>-111.18022999999999</v>
      </c>
      <c r="Z342" s="21">
        <v>-110.58026</v>
      </c>
      <c r="AA342" s="21">
        <v>-351.47951999999998</v>
      </c>
      <c r="AB342" s="21">
        <v>-343.29964999999999</v>
      </c>
      <c r="AC342" s="21">
        <v>-368.90699000000001</v>
      </c>
      <c r="AD342" s="21">
        <v>-344.53134999999997</v>
      </c>
      <c r="AE342" s="21">
        <v>-360.33665000000002</v>
      </c>
      <c r="AF342" s="21">
        <v>-371.11523999999997</v>
      </c>
      <c r="AG342" s="21">
        <v>-4008.5584800000001</v>
      </c>
      <c r="AH342" s="21">
        <v>-3922.90551</v>
      </c>
      <c r="AI342" s="21">
        <v>-4192.2910199999997</v>
      </c>
      <c r="AJ342" s="21">
        <v>-4282.2723100000003</v>
      </c>
      <c r="AK342" s="21">
        <v>-4103.0585300000002</v>
      </c>
      <c r="AL342" s="21">
        <v>-4282.2723100000003</v>
      </c>
      <c r="AM342" s="21">
        <v>0.37480000000000002</v>
      </c>
      <c r="AN342" s="21">
        <v>1.22038</v>
      </c>
      <c r="AO342" s="21">
        <v>0.38901999999999998</v>
      </c>
      <c r="AP342" s="21">
        <v>93.497929999999997</v>
      </c>
      <c r="AQ342" s="21">
        <v>92.091290000000001</v>
      </c>
      <c r="AR342" s="21">
        <v>97.172370000000001</v>
      </c>
      <c r="AS342" s="21">
        <v>140.73204999999999</v>
      </c>
      <c r="AT342" s="21">
        <v>95.727230000000006</v>
      </c>
      <c r="AU342" s="21">
        <v>105.07765999999999</v>
      </c>
      <c r="AV342" s="21">
        <v>-106.65546999999999</v>
      </c>
      <c r="AW342" s="21">
        <v>-103.77800999999999</v>
      </c>
      <c r="AX342" s="21">
        <v>-112.20195</v>
      </c>
      <c r="AY342" s="21">
        <v>-76.023169999999993</v>
      </c>
      <c r="AZ342" s="21">
        <v>-109.19072</v>
      </c>
      <c r="BA342" s="21">
        <v>-109.22557</v>
      </c>
      <c r="BB342" s="21">
        <v>-582.95133999999996</v>
      </c>
      <c r="BC342" s="21">
        <v>-569.74090000000001</v>
      </c>
      <c r="BD342" s="21">
        <v>-610.57316000000003</v>
      </c>
      <c r="BE342" s="21">
        <v>-591.37375999999995</v>
      </c>
      <c r="BF342" s="21">
        <v>-596.83425</v>
      </c>
      <c r="BG342" s="21">
        <v>-617.97991000000002</v>
      </c>
      <c r="BH342" s="21">
        <v>-400.55394999999999</v>
      </c>
      <c r="BI342" s="21">
        <v>-391.36777000000001</v>
      </c>
      <c r="BJ342" s="21">
        <v>-419.64704999999998</v>
      </c>
      <c r="BK342" s="21">
        <v>-393.40276999999998</v>
      </c>
      <c r="BL342" s="21">
        <v>-410.07769999999999</v>
      </c>
      <c r="BM342" s="21">
        <v>-423.77103</v>
      </c>
      <c r="BN342" s="21">
        <v>-411.31463000000002</v>
      </c>
      <c r="BO342" s="21">
        <v>-401.89328</v>
      </c>
      <c r="BP342" s="21">
        <v>-430.89251000000002</v>
      </c>
      <c r="BQ342" s="21">
        <v>-413.01695000000001</v>
      </c>
      <c r="BR342" s="21">
        <v>-421.10946000000001</v>
      </c>
      <c r="BS342" s="21">
        <v>-435.22293000000002</v>
      </c>
      <c r="BT342" s="21">
        <v>1802.31043</v>
      </c>
      <c r="BU342" s="21">
        <v>1763.37275</v>
      </c>
      <c r="BV342" s="21">
        <v>1885.8075699999999</v>
      </c>
      <c r="BW342" s="21">
        <v>1926.6857399999999</v>
      </c>
      <c r="BX342" s="21">
        <v>1845.2570800000001</v>
      </c>
      <c r="BY342" s="21">
        <v>1926.6857399999999</v>
      </c>
      <c r="BZ342" s="21">
        <v>7.2594200000000004</v>
      </c>
      <c r="CA342" s="21">
        <v>8.0295699999999997</v>
      </c>
      <c r="CB342" s="21">
        <v>6.6040700000000001</v>
      </c>
      <c r="CC342" s="21">
        <v>70.168270000000007</v>
      </c>
      <c r="CD342" s="21">
        <v>7.4464199999999998</v>
      </c>
      <c r="CE342" s="21">
        <v>15.642760000000001</v>
      </c>
      <c r="CF342" s="21">
        <v>-246.07974999999999</v>
      </c>
      <c r="CG342" s="21">
        <v>-239.55343999999999</v>
      </c>
      <c r="CH342" s="21">
        <v>-258.73016999999999</v>
      </c>
      <c r="CI342" s="21">
        <v>-187.47977</v>
      </c>
      <c r="CJ342" s="21">
        <v>-251.93451999999999</v>
      </c>
      <c r="CK342" s="21">
        <v>-252.91904</v>
      </c>
      <c r="CL342" s="21">
        <v>82.574960000000004</v>
      </c>
      <c r="CM342" s="21">
        <v>81.601910000000004</v>
      </c>
      <c r="CN342" s="21">
        <v>85.631060000000005</v>
      </c>
      <c r="CO342" s="21">
        <v>145.20426</v>
      </c>
      <c r="CP342" s="21">
        <v>84.659890000000004</v>
      </c>
      <c r="CQ342" s="21">
        <v>95.143420000000006</v>
      </c>
      <c r="CR342" s="21">
        <v>-67.498379999999997</v>
      </c>
      <c r="CS342" s="21">
        <v>-65.300489999999996</v>
      </c>
      <c r="CT342" s="21">
        <v>-71.546289999999999</v>
      </c>
      <c r="CU342" s="21">
        <v>-23.531759999999998</v>
      </c>
      <c r="CV342" s="21">
        <v>-69.196529999999996</v>
      </c>
      <c r="CW342" s="21">
        <v>-66.097149999999999</v>
      </c>
      <c r="CX342" s="21">
        <v>-94.289709999999999</v>
      </c>
      <c r="CY342" s="21">
        <v>-91.540649999999999</v>
      </c>
      <c r="CZ342" s="21">
        <v>-99.58117</v>
      </c>
      <c r="DA342" s="21">
        <v>-55.253230000000002</v>
      </c>
      <c r="DB342" s="21">
        <v>-96.663449999999997</v>
      </c>
      <c r="DC342" s="21">
        <v>-95.073869999999999</v>
      </c>
      <c r="DD342" s="21">
        <v>-278.46105</v>
      </c>
      <c r="DE342" s="21">
        <v>-271.79115000000002</v>
      </c>
      <c r="DF342" s="21">
        <v>-292.45656000000002</v>
      </c>
      <c r="DG342" s="21">
        <v>-260.45256999999998</v>
      </c>
      <c r="DH342" s="21">
        <v>-285.47746999999998</v>
      </c>
      <c r="DI342" s="21">
        <v>-292.51089999999999</v>
      </c>
      <c r="DJ342" s="21">
        <v>-309.53226999999998</v>
      </c>
      <c r="DK342" s="21">
        <v>-302.19288999999998</v>
      </c>
      <c r="DL342" s="21">
        <v>-325.00538999999998</v>
      </c>
      <c r="DM342" s="21">
        <v>-294.79973999999999</v>
      </c>
      <c r="DN342" s="21">
        <v>-317.33193</v>
      </c>
      <c r="DO342" s="21">
        <v>-325.80198999999999</v>
      </c>
      <c r="DP342" s="21">
        <v>-281.30291</v>
      </c>
      <c r="DQ342" s="21">
        <v>-274.60926000000001</v>
      </c>
      <c r="DR342" s="21">
        <v>-295.38803999999999</v>
      </c>
      <c r="DS342" s="21">
        <v>-266.53771999999998</v>
      </c>
      <c r="DT342" s="21">
        <v>-288.39114000000001</v>
      </c>
      <c r="DU342" s="21">
        <v>-295.91755000000001</v>
      </c>
      <c r="DV342" s="21">
        <v>-238.88643999999999</v>
      </c>
      <c r="DW342" s="21">
        <v>-233.11733000000001</v>
      </c>
      <c r="DX342" s="21">
        <v>-250.96135000000001</v>
      </c>
      <c r="DY342" s="21">
        <v>-220.56943999999999</v>
      </c>
      <c r="DZ342" s="21">
        <v>-244.90549999999999</v>
      </c>
      <c r="EA342" s="21">
        <v>-250.68170000000001</v>
      </c>
      <c r="EB342" s="21">
        <v>-313.80988000000002</v>
      </c>
      <c r="EC342" s="21">
        <v>-306.24045999999998</v>
      </c>
      <c r="ED342" s="21">
        <v>-329.66084000000001</v>
      </c>
      <c r="EE342" s="21">
        <v>-290.45042999999998</v>
      </c>
      <c r="EF342" s="21">
        <v>-321.71660000000003</v>
      </c>
      <c r="EG342" s="21">
        <v>-329.38427999999999</v>
      </c>
      <c r="EH342" s="21">
        <v>-190.67617000000001</v>
      </c>
      <c r="EI342" s="21">
        <v>-186.01533000000001</v>
      </c>
      <c r="EJ342" s="21">
        <v>-200.38372000000001</v>
      </c>
      <c r="EK342" s="21">
        <v>-171.35749000000001</v>
      </c>
      <c r="EL342" s="21">
        <v>-195.48015000000001</v>
      </c>
      <c r="EM342" s="21">
        <v>-199.50234</v>
      </c>
      <c r="EN342" s="21">
        <v>71.46848</v>
      </c>
      <c r="EO342" s="21">
        <v>71.035820000000001</v>
      </c>
      <c r="EP342" s="21">
        <v>73.596090000000004</v>
      </c>
      <c r="EQ342" s="21">
        <v>149.79918000000001</v>
      </c>
      <c r="ER342" s="21">
        <v>73.176050000000004</v>
      </c>
      <c r="ES342" s="21">
        <v>85.628780000000006</v>
      </c>
      <c r="ET342" s="21">
        <v>0.18659999999999999</v>
      </c>
      <c r="EU342" s="21">
        <v>0.90568000000000004</v>
      </c>
      <c r="EV342" s="21">
        <v>-0.61617999999999995</v>
      </c>
      <c r="EW342" s="21">
        <v>49.779910000000001</v>
      </c>
      <c r="EX342" s="21">
        <v>0.19441</v>
      </c>
      <c r="EY342" s="21">
        <v>6.2458999999999998</v>
      </c>
      <c r="EZ342" s="21">
        <v>-302.50617999999997</v>
      </c>
      <c r="FA342" s="21">
        <v>-295.49198000000001</v>
      </c>
      <c r="FB342" s="21">
        <v>-317.47879999999998</v>
      </c>
      <c r="FC342" s="21">
        <v>-298.14684999999997</v>
      </c>
      <c r="FD342" s="21">
        <v>-310.12943999999999</v>
      </c>
      <c r="FE342" s="21">
        <v>-319.72417999999999</v>
      </c>
    </row>
    <row r="343" spans="2:161" x14ac:dyDescent="0.3">
      <c r="B343" s="39" t="s">
        <v>522</v>
      </c>
      <c r="C343" s="21">
        <v>28860.01081</v>
      </c>
      <c r="D343" s="21">
        <v>28243.373790000001</v>
      </c>
      <c r="E343" s="21">
        <v>30182.830300000001</v>
      </c>
      <c r="F343" s="21">
        <v>30830.654900000001</v>
      </c>
      <c r="G343" s="21">
        <v>29540.402959999999</v>
      </c>
      <c r="H343" s="21">
        <v>30830.654900000001</v>
      </c>
      <c r="I343" s="21">
        <v>20127.308239999998</v>
      </c>
      <c r="J343" s="21">
        <v>19697.246729999999</v>
      </c>
      <c r="K343" s="21">
        <v>21049.853220000001</v>
      </c>
      <c r="L343" s="21">
        <v>21501.65595</v>
      </c>
      <c r="M343" s="21">
        <v>20601.804769999999</v>
      </c>
      <c r="N343" s="21">
        <v>21501.65595</v>
      </c>
      <c r="O343" s="21">
        <v>7620.0549499999997</v>
      </c>
      <c r="P343" s="21">
        <v>7457.2312599999996</v>
      </c>
      <c r="Q343" s="21">
        <v>7969.3230100000001</v>
      </c>
      <c r="R343" s="21">
        <v>8140.3742199999997</v>
      </c>
      <c r="S343" s="21">
        <v>7799.6984400000001</v>
      </c>
      <c r="T343" s="21">
        <v>8140.3742199999997</v>
      </c>
      <c r="U343" s="21">
        <v>150.91211999999999</v>
      </c>
      <c r="V343" s="21">
        <v>147.65907999999999</v>
      </c>
      <c r="W343" s="21">
        <v>159.06977000000001</v>
      </c>
      <c r="X343" s="21">
        <v>112.17328000000001</v>
      </c>
      <c r="Y343" s="21">
        <v>154.71569</v>
      </c>
      <c r="Z343" s="21">
        <v>154.71537000000001</v>
      </c>
      <c r="AA343" s="21">
        <v>-35.736690000000003</v>
      </c>
      <c r="AB343" s="21">
        <v>-34.96696</v>
      </c>
      <c r="AC343" s="21">
        <v>-36.578850000000003</v>
      </c>
      <c r="AD343" s="21">
        <v>-86.180440000000004</v>
      </c>
      <c r="AE343" s="21">
        <v>-36.637970000000003</v>
      </c>
      <c r="AF343" s="21">
        <v>-44.445700000000002</v>
      </c>
      <c r="AG343" s="21">
        <v>8253.7659500000009</v>
      </c>
      <c r="AH343" s="21">
        <v>8077.4033900000004</v>
      </c>
      <c r="AI343" s="21">
        <v>8632.0778499999997</v>
      </c>
      <c r="AJ343" s="21">
        <v>8817.3525599999994</v>
      </c>
      <c r="AK343" s="21">
        <v>8448.3449500000006</v>
      </c>
      <c r="AL343" s="21">
        <v>8817.3525599999994</v>
      </c>
      <c r="AM343" s="21">
        <v>-0.48774000000000001</v>
      </c>
      <c r="AN343" s="21">
        <v>-0.4773</v>
      </c>
      <c r="AO343" s="21">
        <v>-0.49825999999999998</v>
      </c>
      <c r="AP343" s="21">
        <v>260.00310999999999</v>
      </c>
      <c r="AQ343" s="21">
        <v>254.38541000000001</v>
      </c>
      <c r="AR343" s="21">
        <v>272.88421</v>
      </c>
      <c r="AS343" s="21">
        <v>230.07417000000001</v>
      </c>
      <c r="AT343" s="21">
        <v>266.19261999999998</v>
      </c>
      <c r="AU343" s="21">
        <v>271.57900999999998</v>
      </c>
      <c r="AV343" s="21">
        <v>115.90722</v>
      </c>
      <c r="AW343" s="21">
        <v>113.40285</v>
      </c>
      <c r="AX343" s="21">
        <v>122.06204</v>
      </c>
      <c r="AY343" s="21">
        <v>79.315060000000003</v>
      </c>
      <c r="AZ343" s="21">
        <v>118.667</v>
      </c>
      <c r="BA343" s="21">
        <v>117.98723</v>
      </c>
      <c r="BB343" s="21">
        <v>-223.30783</v>
      </c>
      <c r="BC343" s="21">
        <v>-218.48511999999999</v>
      </c>
      <c r="BD343" s="21">
        <v>-232.79423</v>
      </c>
      <c r="BE343" s="21">
        <v>-290.99207999999999</v>
      </c>
      <c r="BF343" s="21">
        <v>-228.62654000000001</v>
      </c>
      <c r="BG343" s="21">
        <v>-245.06585999999999</v>
      </c>
      <c r="BH343" s="21">
        <v>-315.01146</v>
      </c>
      <c r="BI343" s="21">
        <v>-308.20522999999997</v>
      </c>
      <c r="BJ343" s="21">
        <v>-328.85910000000001</v>
      </c>
      <c r="BK343" s="21">
        <v>-377.42633999999998</v>
      </c>
      <c r="BL343" s="21">
        <v>-322.50322999999997</v>
      </c>
      <c r="BM343" s="21">
        <v>-342.09307000000001</v>
      </c>
      <c r="BN343" s="21">
        <v>-446.55756000000002</v>
      </c>
      <c r="BO343" s="21">
        <v>-436.91138999999998</v>
      </c>
      <c r="BP343" s="21">
        <v>-466.48948000000001</v>
      </c>
      <c r="BQ343" s="21">
        <v>-528.48497999999995</v>
      </c>
      <c r="BR343" s="21">
        <v>-457.19454999999999</v>
      </c>
      <c r="BS343" s="21">
        <v>-482.78638999999998</v>
      </c>
      <c r="BT343" s="21">
        <v>749.85419000000002</v>
      </c>
      <c r="BU343" s="21">
        <v>733.65409999999997</v>
      </c>
      <c r="BV343" s="21">
        <v>784.59330999999997</v>
      </c>
      <c r="BW343" s="21">
        <v>801.60073</v>
      </c>
      <c r="BX343" s="21">
        <v>767.72221000000002</v>
      </c>
      <c r="BY343" s="21">
        <v>801.60073</v>
      </c>
      <c r="BZ343" s="21">
        <v>366.93714999999997</v>
      </c>
      <c r="CA343" s="21">
        <v>359.02807999999999</v>
      </c>
      <c r="CB343" s="21">
        <v>385.73162000000002</v>
      </c>
      <c r="CC343" s="21">
        <v>328.22910000000002</v>
      </c>
      <c r="CD343" s="21">
        <v>376.18594000000002</v>
      </c>
      <c r="CE343" s="21">
        <v>382.89933000000002</v>
      </c>
      <c r="CF343" s="21">
        <v>110.10478000000001</v>
      </c>
      <c r="CG343" s="21">
        <v>107.72566</v>
      </c>
      <c r="CH343" s="21">
        <v>116.84209</v>
      </c>
      <c r="CI343" s="21">
        <v>25.302700000000002</v>
      </c>
      <c r="CJ343" s="21">
        <v>112.72937</v>
      </c>
      <c r="CK343" s="21">
        <v>105.19347</v>
      </c>
      <c r="CL343" s="21">
        <v>368.23056000000003</v>
      </c>
      <c r="CM343" s="21">
        <v>360.29372000000001</v>
      </c>
      <c r="CN343" s="21">
        <v>386.93135000000001</v>
      </c>
      <c r="CO343" s="21">
        <v>338.35037999999997</v>
      </c>
      <c r="CP343" s="21">
        <v>377.51206000000002</v>
      </c>
      <c r="CQ343" s="21">
        <v>385.64161000000001</v>
      </c>
      <c r="CR343" s="21">
        <v>292.54987</v>
      </c>
      <c r="CS343" s="21">
        <v>286.24414999999999</v>
      </c>
      <c r="CT343" s="21">
        <v>307.57441999999998</v>
      </c>
      <c r="CU343" s="21">
        <v>260.85464000000002</v>
      </c>
      <c r="CV343" s="21">
        <v>299.92369000000002</v>
      </c>
      <c r="CW343" s="21">
        <v>305.45281</v>
      </c>
      <c r="CX343" s="21">
        <v>115.9722</v>
      </c>
      <c r="CY343" s="21">
        <v>113.47216</v>
      </c>
      <c r="CZ343" s="21">
        <v>122.52978</v>
      </c>
      <c r="DA343" s="21">
        <v>70.619619999999998</v>
      </c>
      <c r="DB343" s="21">
        <v>118.895</v>
      </c>
      <c r="DC343" s="21">
        <v>116.89409000000001</v>
      </c>
      <c r="DD343" s="21">
        <v>26.45036</v>
      </c>
      <c r="DE343" s="21">
        <v>25.87979</v>
      </c>
      <c r="DF343" s="21">
        <v>28.638359999999999</v>
      </c>
      <c r="DG343" s="21">
        <v>-23.059660000000001</v>
      </c>
      <c r="DH343" s="21">
        <v>27.116620000000001</v>
      </c>
      <c r="DI343" s="21">
        <v>21.526219999999999</v>
      </c>
      <c r="DJ343" s="21">
        <v>17.087199999999999</v>
      </c>
      <c r="DK343" s="21">
        <v>16.718419999999998</v>
      </c>
      <c r="DL343" s="21">
        <v>18.823609999999999</v>
      </c>
      <c r="DM343" s="21">
        <v>-32.904269999999997</v>
      </c>
      <c r="DN343" s="21">
        <v>17.517440000000001</v>
      </c>
      <c r="DO343" s="21">
        <v>11.556699999999999</v>
      </c>
      <c r="DP343" s="21">
        <v>-14.164070000000001</v>
      </c>
      <c r="DQ343" s="21">
        <v>-13.85928</v>
      </c>
      <c r="DR343" s="21">
        <v>-13.9726</v>
      </c>
      <c r="DS343" s="21">
        <v>-63.977429999999998</v>
      </c>
      <c r="DT343" s="21">
        <v>-14.521570000000001</v>
      </c>
      <c r="DU343" s="21">
        <v>-21.47974</v>
      </c>
      <c r="DV343" s="21">
        <v>-12.677020000000001</v>
      </c>
      <c r="DW343" s="21">
        <v>-12.40429</v>
      </c>
      <c r="DX343" s="21">
        <v>-12.39907</v>
      </c>
      <c r="DY343" s="21">
        <v>-61.787050000000001</v>
      </c>
      <c r="DZ343" s="21">
        <v>-12.99704</v>
      </c>
      <c r="EA343" s="21">
        <v>-19.69173</v>
      </c>
      <c r="EB343" s="21">
        <v>-18.89509</v>
      </c>
      <c r="EC343" s="21">
        <v>-18.488499999999998</v>
      </c>
      <c r="ED343" s="21">
        <v>-18.650950000000002</v>
      </c>
      <c r="EE343" s="21">
        <v>-82.79477</v>
      </c>
      <c r="EF343" s="21">
        <v>-19.37199</v>
      </c>
      <c r="EG343" s="21">
        <v>-28.168530000000001</v>
      </c>
      <c r="EH343" s="21">
        <v>19.123840000000001</v>
      </c>
      <c r="EI343" s="21">
        <v>18.71124</v>
      </c>
      <c r="EJ343" s="21">
        <v>20.83032</v>
      </c>
      <c r="EK343" s="21">
        <v>-22.852879999999999</v>
      </c>
      <c r="EL343" s="21">
        <v>19.60548</v>
      </c>
      <c r="EM343" s="21">
        <v>14.84432</v>
      </c>
      <c r="EN343" s="21">
        <v>440.78744999999998</v>
      </c>
      <c r="EO343" s="21">
        <v>431.26366999999999</v>
      </c>
      <c r="EP343" s="21">
        <v>462.71481</v>
      </c>
      <c r="EQ343" s="21">
        <v>385.02246000000002</v>
      </c>
      <c r="ER343" s="21">
        <v>451.27769999999998</v>
      </c>
      <c r="ES343" s="21">
        <v>459.7448</v>
      </c>
      <c r="ET343" s="21">
        <v>327.34769</v>
      </c>
      <c r="EU343" s="21">
        <v>320.29201999999998</v>
      </c>
      <c r="EV343" s="21">
        <v>344.00884000000002</v>
      </c>
      <c r="EW343" s="21">
        <v>299.80955</v>
      </c>
      <c r="EX343" s="21">
        <v>335.59868</v>
      </c>
      <c r="EY343" s="21">
        <v>342.79840999999999</v>
      </c>
      <c r="EZ343" s="21">
        <v>-37.214550000000003</v>
      </c>
      <c r="FA343" s="21">
        <v>-36.412889999999997</v>
      </c>
      <c r="FB343" s="21">
        <v>-38.281829999999999</v>
      </c>
      <c r="FC343" s="21">
        <v>-79.320030000000003</v>
      </c>
      <c r="FD343" s="21">
        <v>-38.153010000000002</v>
      </c>
      <c r="FE343" s="21">
        <v>-44.764429999999997</v>
      </c>
    </row>
    <row r="344" spans="2:161" x14ac:dyDescent="0.3">
      <c r="B344" s="39" t="s">
        <v>523</v>
      </c>
      <c r="C344" s="21">
        <v>4351.3745500000005</v>
      </c>
      <c r="D344" s="21">
        <v>4258.4009699999997</v>
      </c>
      <c r="E344" s="21">
        <v>4550.8229600000004</v>
      </c>
      <c r="F344" s="21">
        <v>4648.4988599999997</v>
      </c>
      <c r="G344" s="21">
        <v>4453.96083</v>
      </c>
      <c r="H344" s="21">
        <v>4648.4988599999997</v>
      </c>
      <c r="I344" s="21">
        <v>-32146.056530000002</v>
      </c>
      <c r="J344" s="21">
        <v>-31459.189640000001</v>
      </c>
      <c r="K344" s="21">
        <v>-33619.486689999998</v>
      </c>
      <c r="L344" s="21">
        <v>-34341.077270000002</v>
      </c>
      <c r="M344" s="21">
        <v>-32903.892209999998</v>
      </c>
      <c r="N344" s="21">
        <v>-34341.077270000002</v>
      </c>
      <c r="O344" s="21">
        <v>-10893.053519999999</v>
      </c>
      <c r="P344" s="21">
        <v>-10660.293100000001</v>
      </c>
      <c r="Q344" s="21">
        <v>-11392.340690000001</v>
      </c>
      <c r="R344" s="21">
        <v>-11636.86254</v>
      </c>
      <c r="S344" s="21">
        <v>-11149.858249999999</v>
      </c>
      <c r="T344" s="21">
        <v>-11636.86254</v>
      </c>
      <c r="U344" s="21">
        <v>-284.81234999999998</v>
      </c>
      <c r="V344" s="21">
        <v>-278.67451</v>
      </c>
      <c r="W344" s="21">
        <v>-298.05112000000003</v>
      </c>
      <c r="X344" s="21">
        <v>-330.49527999999998</v>
      </c>
      <c r="Y344" s="21">
        <v>-291.99220000000003</v>
      </c>
      <c r="Z344" s="21">
        <v>-307.24283000000003</v>
      </c>
      <c r="AA344" s="21">
        <v>-13.916079999999999</v>
      </c>
      <c r="AB344" s="21">
        <v>-13.61664</v>
      </c>
      <c r="AC344" s="21">
        <v>-14.26934</v>
      </c>
      <c r="AD344" s="21">
        <v>-32.161619999999999</v>
      </c>
      <c r="AE344" s="21">
        <v>-14.26732</v>
      </c>
      <c r="AF344" s="21">
        <v>-17.16658</v>
      </c>
      <c r="AG344" s="21">
        <v>-11156.54538</v>
      </c>
      <c r="AH344" s="21">
        <v>-10918.15761</v>
      </c>
      <c r="AI344" s="21">
        <v>-11667.906370000001</v>
      </c>
      <c r="AJ344" s="21">
        <v>-11918.340620000001</v>
      </c>
      <c r="AK344" s="21">
        <v>-11419.55616</v>
      </c>
      <c r="AL344" s="21">
        <v>-11918.340620000001</v>
      </c>
      <c r="AM344" s="21">
        <v>-0.17607</v>
      </c>
      <c r="AN344" s="21">
        <v>-0.17237</v>
      </c>
      <c r="AO344" s="21">
        <v>-0.17916000000000001</v>
      </c>
      <c r="AP344" s="21">
        <v>18.736039999999999</v>
      </c>
      <c r="AQ344" s="21">
        <v>18.331160000000001</v>
      </c>
      <c r="AR344" s="21">
        <v>19.908059999999999</v>
      </c>
      <c r="AS344" s="21">
        <v>2.8564400000000001</v>
      </c>
      <c r="AT344" s="21">
        <v>19.182790000000001</v>
      </c>
      <c r="AU344" s="21">
        <v>17.706810000000001</v>
      </c>
      <c r="AV344" s="21">
        <v>-289.49763999999999</v>
      </c>
      <c r="AW344" s="21">
        <v>-283.24277000000001</v>
      </c>
      <c r="AX344" s="21">
        <v>-302.61446000000001</v>
      </c>
      <c r="AY344" s="21">
        <v>-325.42165</v>
      </c>
      <c r="AZ344" s="21">
        <v>-296.38803999999999</v>
      </c>
      <c r="BA344" s="21">
        <v>-311.60559000000001</v>
      </c>
      <c r="BB344" s="21">
        <v>4.78667</v>
      </c>
      <c r="BC344" s="21">
        <v>4.6832099999999999</v>
      </c>
      <c r="BD344" s="21">
        <v>5.3135899999999996</v>
      </c>
      <c r="BE344" s="21">
        <v>-12.31316</v>
      </c>
      <c r="BF344" s="21">
        <v>4.9014800000000003</v>
      </c>
      <c r="BG344" s="21">
        <v>2.7787299999999999</v>
      </c>
      <c r="BH344" s="21">
        <v>-228.67527999999999</v>
      </c>
      <c r="BI344" s="21">
        <v>-223.73446000000001</v>
      </c>
      <c r="BJ344" s="21">
        <v>-238.99262999999999</v>
      </c>
      <c r="BK344" s="21">
        <v>-259.07470999999998</v>
      </c>
      <c r="BL344" s="21">
        <v>-234.11357000000001</v>
      </c>
      <c r="BM344" s="21">
        <v>-246.39894000000001</v>
      </c>
      <c r="BN344" s="21">
        <v>-251.02924999999999</v>
      </c>
      <c r="BO344" s="21">
        <v>-245.60676000000001</v>
      </c>
      <c r="BP344" s="21">
        <v>-262.37817000000001</v>
      </c>
      <c r="BQ344" s="21">
        <v>-288.69256000000001</v>
      </c>
      <c r="BR344" s="21">
        <v>-257.00846000000001</v>
      </c>
      <c r="BS344" s="21">
        <v>-270.32954999999998</v>
      </c>
      <c r="BT344" s="21">
        <v>84.628969999999995</v>
      </c>
      <c r="BU344" s="21">
        <v>82.800619999999995</v>
      </c>
      <c r="BV344" s="21">
        <v>88.54965</v>
      </c>
      <c r="BW344" s="21">
        <v>90.469120000000004</v>
      </c>
      <c r="BX344" s="21">
        <v>86.645570000000006</v>
      </c>
      <c r="BY344" s="21">
        <v>90.469120000000004</v>
      </c>
      <c r="BZ344" s="21">
        <v>88.486080000000001</v>
      </c>
      <c r="CA344" s="21">
        <v>86.578280000000007</v>
      </c>
      <c r="CB344" s="21">
        <v>93.170879999999997</v>
      </c>
      <c r="CC344" s="21">
        <v>70.547499999999999</v>
      </c>
      <c r="CD344" s="21">
        <v>90.715890000000002</v>
      </c>
      <c r="CE344" s="21">
        <v>91.121350000000007</v>
      </c>
      <c r="CF344" s="21">
        <v>-676.95025999999996</v>
      </c>
      <c r="CG344" s="21">
        <v>-662.32384000000002</v>
      </c>
      <c r="CH344" s="21">
        <v>-707.66314999999997</v>
      </c>
      <c r="CI344" s="21">
        <v>-771.65011000000004</v>
      </c>
      <c r="CJ344" s="21">
        <v>-693.07550000000003</v>
      </c>
      <c r="CK344" s="21">
        <v>-728.1567</v>
      </c>
      <c r="CL344" s="21">
        <v>-26.12987</v>
      </c>
      <c r="CM344" s="21">
        <v>-25.567329999999998</v>
      </c>
      <c r="CN344" s="21">
        <v>-26.967490000000002</v>
      </c>
      <c r="CO344" s="21">
        <v>-51.673229999999997</v>
      </c>
      <c r="CP344" s="21">
        <v>-26.78912</v>
      </c>
      <c r="CQ344" s="21">
        <v>-31.025870000000001</v>
      </c>
      <c r="CR344" s="21">
        <v>-218.38115999999999</v>
      </c>
      <c r="CS344" s="21">
        <v>-213.67511999999999</v>
      </c>
      <c r="CT344" s="21">
        <v>-228.41181</v>
      </c>
      <c r="CU344" s="21">
        <v>-260.05353000000002</v>
      </c>
      <c r="CV344" s="21">
        <v>-223.88650999999999</v>
      </c>
      <c r="CW344" s="21">
        <v>-236.45609999999999</v>
      </c>
      <c r="CX344" s="21">
        <v>-400.76141999999999</v>
      </c>
      <c r="CY344" s="21">
        <v>-392.12464</v>
      </c>
      <c r="CZ344" s="21">
        <v>-419.50626999999997</v>
      </c>
      <c r="DA344" s="21">
        <v>-458.51839000000001</v>
      </c>
      <c r="DB344" s="21">
        <v>-410.86405000000002</v>
      </c>
      <c r="DC344" s="21">
        <v>-431.47422999999998</v>
      </c>
      <c r="DD344" s="21">
        <v>-154.85876999999999</v>
      </c>
      <c r="DE344" s="21">
        <v>-151.52171000000001</v>
      </c>
      <c r="DF344" s="21">
        <v>-161.91121999999999</v>
      </c>
      <c r="DG344" s="21">
        <v>-188.06782999999999</v>
      </c>
      <c r="DH344" s="21">
        <v>-158.76282</v>
      </c>
      <c r="DI344" s="21">
        <v>-168.19116</v>
      </c>
      <c r="DJ344" s="21">
        <v>-45.548389999999998</v>
      </c>
      <c r="DK344" s="21">
        <v>-44.567230000000002</v>
      </c>
      <c r="DL344" s="21">
        <v>-47.38917</v>
      </c>
      <c r="DM344" s="21">
        <v>-68.371979999999994</v>
      </c>
      <c r="DN344" s="21">
        <v>-46.697020000000002</v>
      </c>
      <c r="DO344" s="21">
        <v>-51.205390000000001</v>
      </c>
      <c r="DP344" s="21">
        <v>-96.251779999999997</v>
      </c>
      <c r="DQ344" s="21">
        <v>-94.177809999999994</v>
      </c>
      <c r="DR344" s="21">
        <v>-100.53031</v>
      </c>
      <c r="DS344" s="21">
        <v>-122.71559000000001</v>
      </c>
      <c r="DT344" s="21">
        <v>-98.678479999999993</v>
      </c>
      <c r="DU344" s="21">
        <v>-105.31325</v>
      </c>
      <c r="DV344" s="21">
        <v>-134.58939000000001</v>
      </c>
      <c r="DW344" s="21">
        <v>-131.68915999999999</v>
      </c>
      <c r="DX344" s="21">
        <v>-140.6908</v>
      </c>
      <c r="DY344" s="21">
        <v>-164.43781999999999</v>
      </c>
      <c r="DZ344" s="21">
        <v>-137.98248000000001</v>
      </c>
      <c r="EA344" s="21">
        <v>-146.26485</v>
      </c>
      <c r="EB344" s="21">
        <v>-161.54888</v>
      </c>
      <c r="EC344" s="21">
        <v>-158.06775999999999</v>
      </c>
      <c r="ED344" s="21">
        <v>-168.84151</v>
      </c>
      <c r="EE344" s="21">
        <v>-199.03372999999999</v>
      </c>
      <c r="EF344" s="21">
        <v>-165.62169</v>
      </c>
      <c r="EG344" s="21">
        <v>-175.78162</v>
      </c>
      <c r="EH344" s="21">
        <v>-250.00596999999999</v>
      </c>
      <c r="EI344" s="21">
        <v>-244.6182</v>
      </c>
      <c r="EJ344" s="21">
        <v>-261.64389999999997</v>
      </c>
      <c r="EK344" s="21">
        <v>-289.17282</v>
      </c>
      <c r="EL344" s="21">
        <v>-256.30835000000002</v>
      </c>
      <c r="EM344" s="21">
        <v>-269.57961999999998</v>
      </c>
      <c r="EN344" s="21">
        <v>92.772829999999999</v>
      </c>
      <c r="EO344" s="21">
        <v>90.768240000000006</v>
      </c>
      <c r="EP344" s="21">
        <v>97.61694</v>
      </c>
      <c r="EQ344" s="21">
        <v>68.243160000000003</v>
      </c>
      <c r="ER344" s="21">
        <v>94.981859999999998</v>
      </c>
      <c r="ES344" s="21">
        <v>94.988650000000007</v>
      </c>
      <c r="ET344" s="21">
        <v>-130.47002000000001</v>
      </c>
      <c r="EU344" s="21">
        <v>-127.65866</v>
      </c>
      <c r="EV344" s="21">
        <v>-136.31622999999999</v>
      </c>
      <c r="EW344" s="21">
        <v>-163.57480000000001</v>
      </c>
      <c r="EX344" s="21">
        <v>-133.75935999999999</v>
      </c>
      <c r="EY344" s="21">
        <v>-142.34536</v>
      </c>
      <c r="EZ344" s="21">
        <v>0.97980999999999996</v>
      </c>
      <c r="FA344" s="21">
        <v>0.95830000000000004</v>
      </c>
      <c r="FB344" s="21">
        <v>1.28135</v>
      </c>
      <c r="FC344" s="21">
        <v>-12.821210000000001</v>
      </c>
      <c r="FD344" s="21">
        <v>1.00414</v>
      </c>
      <c r="FE344" s="21">
        <v>-0.76510999999999996</v>
      </c>
    </row>
    <row r="345" spans="2:161" x14ac:dyDescent="0.3">
      <c r="B345" s="39" t="s">
        <v>524</v>
      </c>
      <c r="C345" s="21">
        <v>-15242.471579999999</v>
      </c>
      <c r="D345" s="21">
        <v>-14916.793530000001</v>
      </c>
      <c r="E345" s="21">
        <v>-15941.12131</v>
      </c>
      <c r="F345" s="21">
        <v>-16283.27115</v>
      </c>
      <c r="G345" s="21">
        <v>-15601.822039999999</v>
      </c>
      <c r="H345" s="21">
        <v>-16283.27115</v>
      </c>
      <c r="I345" s="21">
        <v>-44482.003819999998</v>
      </c>
      <c r="J345" s="21">
        <v>-43531.553939999998</v>
      </c>
      <c r="K345" s="21">
        <v>-46520.858130000001</v>
      </c>
      <c r="L345" s="21">
        <v>-47519.356809999997</v>
      </c>
      <c r="M345" s="21">
        <v>-45530.656540000004</v>
      </c>
      <c r="N345" s="21">
        <v>-47519.356809999997</v>
      </c>
      <c r="O345" s="21">
        <v>-9423.9321099999997</v>
      </c>
      <c r="P345" s="21">
        <v>-9222.5635600000005</v>
      </c>
      <c r="Q345" s="21">
        <v>-9855.8815500000001</v>
      </c>
      <c r="R345" s="21">
        <v>-10067.425300000001</v>
      </c>
      <c r="S345" s="21">
        <v>-9646.1021700000001</v>
      </c>
      <c r="T345" s="21">
        <v>-10067.425300000001</v>
      </c>
      <c r="U345" s="21">
        <v>-235.57300000000001</v>
      </c>
      <c r="V345" s="21">
        <v>-390.02224999999999</v>
      </c>
      <c r="W345" s="21">
        <v>-456.09775000000002</v>
      </c>
      <c r="X345" s="21">
        <v>-470.3503</v>
      </c>
      <c r="Y345" s="21">
        <v>-373.19869999999997</v>
      </c>
      <c r="Z345" s="21">
        <v>-443.81963999999999</v>
      </c>
      <c r="AA345" s="21">
        <v>198.39425</v>
      </c>
      <c r="AB345" s="21">
        <v>48.002549999999999</v>
      </c>
      <c r="AC345" s="21">
        <v>14.729760000000001</v>
      </c>
      <c r="AD345" s="21">
        <v>21.35087</v>
      </c>
      <c r="AE345" s="21">
        <v>80.601600000000005</v>
      </c>
      <c r="AF345" s="21">
        <v>35.412419999999997</v>
      </c>
      <c r="AG345" s="21">
        <v>-10261.430850000001</v>
      </c>
      <c r="AH345" s="21">
        <v>-10042.169459999999</v>
      </c>
      <c r="AI345" s="21">
        <v>-10731.7642</v>
      </c>
      <c r="AJ345" s="21">
        <v>-10962.10556</v>
      </c>
      <c r="AK345" s="21">
        <v>-10503.339679999999</v>
      </c>
      <c r="AL345" s="21">
        <v>-10962.10556</v>
      </c>
      <c r="AM345" s="21">
        <v>250.64304999999999</v>
      </c>
      <c r="AN345" s="21">
        <v>52.724260000000001</v>
      </c>
      <c r="AO345" s="21">
        <v>91.279070000000004</v>
      </c>
      <c r="AP345" s="21">
        <v>-35.206310000000002</v>
      </c>
      <c r="AQ345" s="21">
        <v>-172.41351</v>
      </c>
      <c r="AR345" s="21">
        <v>-224.24806000000001</v>
      </c>
      <c r="AS345" s="21">
        <v>-224.33170000000001</v>
      </c>
      <c r="AT345" s="21">
        <v>-155.23410999999999</v>
      </c>
      <c r="AU345" s="21">
        <v>-209.26766000000001</v>
      </c>
      <c r="AV345" s="21">
        <v>-306.81655000000001</v>
      </c>
      <c r="AW345" s="21">
        <v>-428.97521999999998</v>
      </c>
      <c r="AX345" s="21">
        <v>-495.36824999999999</v>
      </c>
      <c r="AY345" s="21">
        <v>-501.74534</v>
      </c>
      <c r="AZ345" s="21">
        <v>-424.89004999999997</v>
      </c>
      <c r="BA345" s="21">
        <v>-487.72665999999998</v>
      </c>
      <c r="BB345" s="21">
        <v>287.84818000000001</v>
      </c>
      <c r="BC345" s="21">
        <v>141.00031000000001</v>
      </c>
      <c r="BD345" s="21">
        <v>111.90058999999999</v>
      </c>
      <c r="BE345" s="21">
        <v>120.83714000000001</v>
      </c>
      <c r="BF345" s="21">
        <v>174.59396000000001</v>
      </c>
      <c r="BG345" s="21">
        <v>134.15313</v>
      </c>
      <c r="BH345" s="21">
        <v>620.19231000000002</v>
      </c>
      <c r="BI345" s="21">
        <v>486.05473000000001</v>
      </c>
      <c r="BJ345" s="21">
        <v>485.74279999999999</v>
      </c>
      <c r="BK345" s="21">
        <v>500.45602000000002</v>
      </c>
      <c r="BL345" s="21">
        <v>531.01459</v>
      </c>
      <c r="BM345" s="21">
        <v>513.41845999999998</v>
      </c>
      <c r="BN345" s="21">
        <v>620.47527000000002</v>
      </c>
      <c r="BO345" s="21">
        <v>484.92809</v>
      </c>
      <c r="BP345" s="21">
        <v>485.48784999999998</v>
      </c>
      <c r="BQ345" s="21">
        <v>510.20729999999998</v>
      </c>
      <c r="BR345" s="21">
        <v>531.26246000000003</v>
      </c>
      <c r="BS345" s="21">
        <v>513.09001000000001</v>
      </c>
      <c r="BT345" s="21">
        <v>1656.5829799999999</v>
      </c>
      <c r="BU345" s="21">
        <v>1620.7936400000001</v>
      </c>
      <c r="BV345" s="21">
        <v>1733.32888</v>
      </c>
      <c r="BW345" s="21">
        <v>1770.9018100000001</v>
      </c>
      <c r="BX345" s="21">
        <v>1696.0571399999999</v>
      </c>
      <c r="BY345" s="21">
        <v>1770.9018100000001</v>
      </c>
      <c r="BZ345" s="21">
        <v>137.51948999999999</v>
      </c>
      <c r="CA345" s="21">
        <v>-90.206239999999994</v>
      </c>
      <c r="CB345" s="21">
        <v>-148.58015</v>
      </c>
      <c r="CC345" s="21">
        <v>-146.89357999999999</v>
      </c>
      <c r="CD345" s="21">
        <v>-42.65014</v>
      </c>
      <c r="CE345" s="21">
        <v>-121.34998</v>
      </c>
      <c r="CF345" s="21">
        <v>-413.41717</v>
      </c>
      <c r="CG345" s="21">
        <v>-678.35653000000002</v>
      </c>
      <c r="CH345" s="21">
        <v>-801.67701</v>
      </c>
      <c r="CI345" s="21">
        <v>-825.32569000000001</v>
      </c>
      <c r="CJ345" s="21">
        <v>-658.30922999999996</v>
      </c>
      <c r="CK345" s="21">
        <v>-780.38782000000003</v>
      </c>
      <c r="CL345" s="21">
        <v>-136.25586000000001</v>
      </c>
      <c r="CM345" s="21">
        <v>-326.44211000000001</v>
      </c>
      <c r="CN345" s="21">
        <v>-394.09611999999998</v>
      </c>
      <c r="CO345" s="21">
        <v>-404.95193999999998</v>
      </c>
      <c r="CP345" s="21">
        <v>-296.65730000000002</v>
      </c>
      <c r="CQ345" s="21">
        <v>-376.37344000000002</v>
      </c>
      <c r="CR345" s="21">
        <v>-388.13245000000001</v>
      </c>
      <c r="CS345" s="21">
        <v>-557.25284999999997</v>
      </c>
      <c r="CT345" s="21">
        <v>-640.78737999999998</v>
      </c>
      <c r="CU345" s="21">
        <v>-662.23684000000003</v>
      </c>
      <c r="CV345" s="21">
        <v>-545.63338999999996</v>
      </c>
      <c r="CW345" s="21">
        <v>-629.65489000000002</v>
      </c>
      <c r="CX345" s="21">
        <v>-196.28095999999999</v>
      </c>
      <c r="CY345" s="21">
        <v>-363.70303999999999</v>
      </c>
      <c r="CZ345" s="21">
        <v>-428.69421</v>
      </c>
      <c r="DA345" s="21">
        <v>-441.72143999999997</v>
      </c>
      <c r="DB345" s="21">
        <v>-341.24387000000002</v>
      </c>
      <c r="DC345" s="21">
        <v>-414.77337999999997</v>
      </c>
      <c r="DD345" s="21">
        <v>-2.32707</v>
      </c>
      <c r="DE345" s="21">
        <v>-163.31672</v>
      </c>
      <c r="DF345" s="21">
        <v>-209.36163999999999</v>
      </c>
      <c r="DG345" s="21">
        <v>-213.2457</v>
      </c>
      <c r="DH345" s="21">
        <v>-131.60087999999999</v>
      </c>
      <c r="DI345" s="21">
        <v>-192.59811999999999</v>
      </c>
      <c r="DJ345" s="21">
        <v>131.96044000000001</v>
      </c>
      <c r="DK345" s="21">
        <v>-32.243009999999998</v>
      </c>
      <c r="DL345" s="21">
        <v>-68.37706</v>
      </c>
      <c r="DM345" s="21">
        <v>-66.045910000000006</v>
      </c>
      <c r="DN345" s="21">
        <v>6.2576999999999998</v>
      </c>
      <c r="DO345" s="21">
        <v>-48.706330000000001</v>
      </c>
      <c r="DP345" s="21">
        <v>179.67335</v>
      </c>
      <c r="DQ345" s="21">
        <v>23.35417</v>
      </c>
      <c r="DR345" s="21">
        <v>-6.6157500000000002</v>
      </c>
      <c r="DS345" s="21">
        <v>-1.8642700000000001</v>
      </c>
      <c r="DT345" s="21">
        <v>62.526479999999999</v>
      </c>
      <c r="DU345" s="21">
        <v>13.131880000000001</v>
      </c>
      <c r="DV345" s="21">
        <v>158.94058000000001</v>
      </c>
      <c r="DW345" s="21">
        <v>5.9104799999999997</v>
      </c>
      <c r="DX345" s="21">
        <v>-26.658560000000001</v>
      </c>
      <c r="DY345" s="21">
        <v>-22.711410000000001</v>
      </c>
      <c r="DZ345" s="21">
        <v>41.603679999999997</v>
      </c>
      <c r="EA345" s="21">
        <v>-7.37636</v>
      </c>
      <c r="EB345" s="21">
        <v>185.55214000000001</v>
      </c>
      <c r="EC345" s="21">
        <v>-12.74499</v>
      </c>
      <c r="ED345" s="21">
        <v>-59.549259999999997</v>
      </c>
      <c r="EE345" s="21">
        <v>-54.521230000000003</v>
      </c>
      <c r="EF345" s="21">
        <v>29.5486</v>
      </c>
      <c r="EG345" s="21">
        <v>-34.099420000000002</v>
      </c>
      <c r="EH345" s="21">
        <v>-65.470950000000002</v>
      </c>
      <c r="EI345" s="21">
        <v>-196.49567999999999</v>
      </c>
      <c r="EJ345" s="21">
        <v>-243.22104999999999</v>
      </c>
      <c r="EK345" s="21">
        <v>-248.83721</v>
      </c>
      <c r="EL345" s="21">
        <v>-177.30726000000001</v>
      </c>
      <c r="EM345" s="21">
        <v>-229.90836999999999</v>
      </c>
      <c r="EN345" s="21">
        <v>101.34542999999999</v>
      </c>
      <c r="EO345" s="21">
        <v>-151.08242999999999</v>
      </c>
      <c r="EP345" s="21">
        <v>-233.17653999999999</v>
      </c>
      <c r="EQ345" s="21">
        <v>-229.52949000000001</v>
      </c>
      <c r="ER345" s="21">
        <v>-112.11595</v>
      </c>
      <c r="ES345" s="21">
        <v>-202.38699</v>
      </c>
      <c r="ET345" s="21">
        <v>-313.74525</v>
      </c>
      <c r="EU345" s="21">
        <v>-479.67784</v>
      </c>
      <c r="EV345" s="21">
        <v>-555.44054000000006</v>
      </c>
      <c r="EW345" s="21">
        <v>-573.96596</v>
      </c>
      <c r="EX345" s="21">
        <v>-463.82603</v>
      </c>
      <c r="EY345" s="21">
        <v>-543.57844999999998</v>
      </c>
      <c r="EZ345" s="21">
        <v>176.14503999999999</v>
      </c>
      <c r="FA345" s="21">
        <v>52.796660000000003</v>
      </c>
      <c r="FB345" s="21">
        <v>29.578420000000001</v>
      </c>
      <c r="FC345" s="21">
        <v>34.999229999999997</v>
      </c>
      <c r="FD345" s="21">
        <v>83.283690000000007</v>
      </c>
      <c r="FE345" s="21">
        <v>46.205480000000001</v>
      </c>
    </row>
    <row r="346" spans="2:161" x14ac:dyDescent="0.3">
      <c r="B346" s="39" t="s">
        <v>525</v>
      </c>
      <c r="C346" s="21">
        <v>18666.998090000001</v>
      </c>
      <c r="D346" s="21">
        <v>18268.14993</v>
      </c>
      <c r="E346" s="21">
        <v>19522.61346</v>
      </c>
      <c r="F346" s="21">
        <v>19941.634109999999</v>
      </c>
      <c r="G346" s="21">
        <v>19107.08382</v>
      </c>
      <c r="H346" s="21">
        <v>19941.634109999999</v>
      </c>
      <c r="I346" s="21">
        <v>53650.52003</v>
      </c>
      <c r="J346" s="21">
        <v>52504.165860000001</v>
      </c>
      <c r="K346" s="21">
        <v>56109.617749999998</v>
      </c>
      <c r="L346" s="21">
        <v>57313.92441</v>
      </c>
      <c r="M346" s="21">
        <v>54915.318339999998</v>
      </c>
      <c r="N346" s="21">
        <v>57313.92441</v>
      </c>
      <c r="O346" s="21">
        <v>52071.162279999997</v>
      </c>
      <c r="P346" s="21">
        <v>50958.516880000003</v>
      </c>
      <c r="Q346" s="21">
        <v>54457.863389999999</v>
      </c>
      <c r="R346" s="21">
        <v>55626.73098</v>
      </c>
      <c r="S346" s="21">
        <v>53298.74467</v>
      </c>
      <c r="T346" s="21">
        <v>55626.73098</v>
      </c>
      <c r="U346" s="21">
        <v>517.82344999999998</v>
      </c>
      <c r="V346" s="21">
        <v>345.55504000000002</v>
      </c>
      <c r="W346" s="21">
        <v>331.69035000000002</v>
      </c>
      <c r="X346" s="21">
        <v>319.00130999999999</v>
      </c>
      <c r="Y346" s="21">
        <v>397.84321</v>
      </c>
      <c r="Z346" s="21">
        <v>356.14434999999997</v>
      </c>
      <c r="AA346" s="21">
        <v>655.43285000000003</v>
      </c>
      <c r="AB346" s="21">
        <v>494.23138</v>
      </c>
      <c r="AC346" s="21">
        <v>492.81391000000002</v>
      </c>
      <c r="AD346" s="21">
        <v>490.77992</v>
      </c>
      <c r="AE346" s="21">
        <v>548.34460000000001</v>
      </c>
      <c r="AF346" s="21">
        <v>519.35551999999996</v>
      </c>
      <c r="AG346" s="21">
        <v>50831.092640000003</v>
      </c>
      <c r="AH346" s="21">
        <v>49744.95794</v>
      </c>
      <c r="AI346" s="21">
        <v>53160.939100000003</v>
      </c>
      <c r="AJ346" s="21">
        <v>54301.959569999999</v>
      </c>
      <c r="AK346" s="21">
        <v>52029.413860000001</v>
      </c>
      <c r="AL346" s="21">
        <v>54301.959569999999</v>
      </c>
      <c r="AM346" s="21">
        <v>250.33083999999999</v>
      </c>
      <c r="AN346" s="21">
        <v>52.419130000000003</v>
      </c>
      <c r="AO346" s="21">
        <v>90.959699999999998</v>
      </c>
      <c r="AP346" s="21">
        <v>221.06442000000001</v>
      </c>
      <c r="AQ346" s="21">
        <v>78.051749999999998</v>
      </c>
      <c r="AR346" s="21">
        <v>44.057949999999998</v>
      </c>
      <c r="AS346" s="21">
        <v>19.817710000000002</v>
      </c>
      <c r="AT346" s="21">
        <v>106.90351</v>
      </c>
      <c r="AU346" s="21">
        <v>60.344410000000003</v>
      </c>
      <c r="AV346" s="21">
        <v>448.62945999999999</v>
      </c>
      <c r="AW346" s="21">
        <v>309.35701999999998</v>
      </c>
      <c r="AX346" s="21">
        <v>294.47057000000001</v>
      </c>
      <c r="AY346" s="21">
        <v>277.19027999999997</v>
      </c>
      <c r="AZ346" s="21">
        <v>347.85165000000001</v>
      </c>
      <c r="BA346" s="21">
        <v>315.06677000000002</v>
      </c>
      <c r="BB346" s="21">
        <v>607.69677000000001</v>
      </c>
      <c r="BC346" s="21">
        <v>453.60602</v>
      </c>
      <c r="BD346" s="21">
        <v>446.63175999999999</v>
      </c>
      <c r="BE346" s="21">
        <v>437.45551999999998</v>
      </c>
      <c r="BF346" s="21">
        <v>501.77100000000002</v>
      </c>
      <c r="BG346" s="21">
        <v>471.59829999999999</v>
      </c>
      <c r="BH346" s="21">
        <v>1335.0724</v>
      </c>
      <c r="BI346" s="21">
        <v>1184.7398000000001</v>
      </c>
      <c r="BJ346" s="21">
        <v>1233.1437599999999</v>
      </c>
      <c r="BK346" s="21">
        <v>1238.12384</v>
      </c>
      <c r="BL346" s="21">
        <v>1262.2479699999999</v>
      </c>
      <c r="BM346" s="21">
        <v>1273.15165</v>
      </c>
      <c r="BN346" s="21">
        <v>1470.7624699999999</v>
      </c>
      <c r="BO346" s="21">
        <v>1315.9571599999999</v>
      </c>
      <c r="BP346" s="21">
        <v>1374.3463200000001</v>
      </c>
      <c r="BQ346" s="21">
        <v>1410.1100799999999</v>
      </c>
      <c r="BR346" s="21">
        <v>1401.0317299999999</v>
      </c>
      <c r="BS346" s="21">
        <v>1417.3509300000001</v>
      </c>
      <c r="BT346" s="21">
        <v>5851.34825</v>
      </c>
      <c r="BU346" s="21">
        <v>5724.9338699999998</v>
      </c>
      <c r="BV346" s="21">
        <v>6122.4285399999999</v>
      </c>
      <c r="BW346" s="21">
        <v>6255.1428500000002</v>
      </c>
      <c r="BX346" s="21">
        <v>5990.7780700000003</v>
      </c>
      <c r="BY346" s="21">
        <v>6255.1428500000002</v>
      </c>
      <c r="BZ346" s="21">
        <v>379.31634000000003</v>
      </c>
      <c r="CA346" s="21">
        <v>145.87169</v>
      </c>
      <c r="CB346" s="21">
        <v>104.8839</v>
      </c>
      <c r="CC346" s="21">
        <v>71.960419999999999</v>
      </c>
      <c r="CD346" s="21">
        <v>204.80989</v>
      </c>
      <c r="CE346" s="21">
        <v>130.64118999999999</v>
      </c>
      <c r="CF346" s="21">
        <v>1011.2816</v>
      </c>
      <c r="CG346" s="21">
        <v>714.06677999999999</v>
      </c>
      <c r="CH346" s="21">
        <v>687.91938000000005</v>
      </c>
      <c r="CI346" s="21">
        <v>666.72967000000006</v>
      </c>
      <c r="CJ346" s="21">
        <v>799.03449000000001</v>
      </c>
      <c r="CK346" s="21">
        <v>732.72126000000003</v>
      </c>
      <c r="CL346" s="21">
        <v>349.94270999999998</v>
      </c>
      <c r="CM346" s="21">
        <v>148.25701000000001</v>
      </c>
      <c r="CN346" s="21">
        <v>114.62681000000001</v>
      </c>
      <c r="CO346" s="21">
        <v>85.932599999999994</v>
      </c>
      <c r="CP346" s="21">
        <v>200.92864</v>
      </c>
      <c r="CQ346" s="21">
        <v>137.36602999999999</v>
      </c>
      <c r="CR346" s="21">
        <v>463.20724999999999</v>
      </c>
      <c r="CS346" s="21">
        <v>273.95116999999999</v>
      </c>
      <c r="CT346" s="21">
        <v>249.40484000000001</v>
      </c>
      <c r="CU346" s="21">
        <v>230.22135</v>
      </c>
      <c r="CV346" s="21">
        <v>325.64573000000001</v>
      </c>
      <c r="CW346" s="21">
        <v>274.35446000000002</v>
      </c>
      <c r="CX346" s="21">
        <v>629.23512000000005</v>
      </c>
      <c r="CY346" s="21">
        <v>442.28811999999999</v>
      </c>
      <c r="CZ346" s="21">
        <v>434.49016</v>
      </c>
      <c r="DA346" s="21">
        <v>424.20582999999999</v>
      </c>
      <c r="DB346" s="21">
        <v>503.60680000000002</v>
      </c>
      <c r="DC346" s="21">
        <v>461.89636999999999</v>
      </c>
      <c r="DD346" s="21">
        <v>531.40896999999995</v>
      </c>
      <c r="DE346" s="21">
        <v>357.79552000000001</v>
      </c>
      <c r="DF346" s="21">
        <v>348.89792</v>
      </c>
      <c r="DG346" s="21">
        <v>336.93641000000002</v>
      </c>
      <c r="DH346" s="21">
        <v>414.63591000000002</v>
      </c>
      <c r="DI346" s="21">
        <v>372.87047000000001</v>
      </c>
      <c r="DJ346" s="21">
        <v>610.72307000000001</v>
      </c>
      <c r="DK346" s="21">
        <v>435.19605000000001</v>
      </c>
      <c r="DL346" s="21">
        <v>432.44211999999999</v>
      </c>
      <c r="DM346" s="21">
        <v>424.35851000000002</v>
      </c>
      <c r="DN346" s="21">
        <v>496.23352999999997</v>
      </c>
      <c r="DO346" s="21">
        <v>458.10507999999999</v>
      </c>
      <c r="DP346" s="21">
        <v>718.12751000000003</v>
      </c>
      <c r="DQ346" s="21">
        <v>549.07294000000002</v>
      </c>
      <c r="DR346" s="21">
        <v>556.53725999999995</v>
      </c>
      <c r="DS346" s="21">
        <v>555.51733000000002</v>
      </c>
      <c r="DT346" s="21">
        <v>613.59189000000003</v>
      </c>
      <c r="DU346" s="21">
        <v>583.90836999999999</v>
      </c>
      <c r="DV346" s="21">
        <v>739.04150000000004</v>
      </c>
      <c r="DW346" s="21">
        <v>572.29098999999997</v>
      </c>
      <c r="DX346" s="21">
        <v>580.01840000000004</v>
      </c>
      <c r="DY346" s="21">
        <v>580.45307000000003</v>
      </c>
      <c r="DZ346" s="21">
        <v>635.29128000000003</v>
      </c>
      <c r="EA346" s="21">
        <v>607.98063000000002</v>
      </c>
      <c r="EB346" s="21">
        <v>932.32722000000001</v>
      </c>
      <c r="EC346" s="21">
        <v>716.36753999999996</v>
      </c>
      <c r="ED346" s="21">
        <v>721.44335999999998</v>
      </c>
      <c r="EE346" s="21">
        <v>721.68435999999997</v>
      </c>
      <c r="EF346" s="21">
        <v>793.81407000000002</v>
      </c>
      <c r="EG346" s="21">
        <v>758.02332000000001</v>
      </c>
      <c r="EH346" s="21">
        <v>503.91717999999997</v>
      </c>
      <c r="EI346" s="21">
        <v>359.42541999999997</v>
      </c>
      <c r="EJ346" s="21">
        <v>352.20438000000001</v>
      </c>
      <c r="EK346" s="21">
        <v>345.30772000000002</v>
      </c>
      <c r="EL346" s="21">
        <v>405.41663</v>
      </c>
      <c r="EM346" s="21">
        <v>374.34672999999998</v>
      </c>
      <c r="EN346" s="21">
        <v>412.53183000000001</v>
      </c>
      <c r="EO346" s="21">
        <v>153.05447000000001</v>
      </c>
      <c r="EP346" s="21">
        <v>92.941199999999995</v>
      </c>
      <c r="EQ346" s="21">
        <v>49.687350000000002</v>
      </c>
      <c r="ER346" s="21">
        <v>206.19241</v>
      </c>
      <c r="ES346" s="21">
        <v>122.6614</v>
      </c>
      <c r="ET346" s="21">
        <v>381.50024000000002</v>
      </c>
      <c r="EU346" s="21">
        <v>199.12387000000001</v>
      </c>
      <c r="EV346" s="21">
        <v>171.64413999999999</v>
      </c>
      <c r="EW346" s="21">
        <v>148.77662000000001</v>
      </c>
      <c r="EX346" s="21">
        <v>247.70294999999999</v>
      </c>
      <c r="EY346" s="21">
        <v>193.87864999999999</v>
      </c>
      <c r="EZ346" s="21">
        <v>534.22873000000004</v>
      </c>
      <c r="FA346" s="21">
        <v>402.41104999999999</v>
      </c>
      <c r="FB346" s="21">
        <v>404.17174999999997</v>
      </c>
      <c r="FC346" s="21">
        <v>401.72458</v>
      </c>
      <c r="FD346" s="21">
        <v>449.75414000000001</v>
      </c>
      <c r="FE346" s="21">
        <v>425.31761999999998</v>
      </c>
    </row>
    <row r="347" spans="2:161" x14ac:dyDescent="0.3">
      <c r="B347" s="39" t="s">
        <v>526</v>
      </c>
      <c r="C347" s="21">
        <v>24822.420569999998</v>
      </c>
      <c r="D347" s="21">
        <v>24292.052670000001</v>
      </c>
      <c r="E347" s="21">
        <v>25960.174190000002</v>
      </c>
      <c r="F347" s="21">
        <v>26517.366450000001</v>
      </c>
      <c r="G347" s="21">
        <v>25407.624100000001</v>
      </c>
      <c r="H347" s="21">
        <v>26517.366450000001</v>
      </c>
      <c r="I347" s="21">
        <v>67341.889890000006</v>
      </c>
      <c r="J347" s="21">
        <v>65902.991330000004</v>
      </c>
      <c r="K347" s="21">
        <v>70428.538209999999</v>
      </c>
      <c r="L347" s="21">
        <v>71940.178490000006</v>
      </c>
      <c r="M347" s="21">
        <v>68929.459010000006</v>
      </c>
      <c r="N347" s="21">
        <v>71940.178490000006</v>
      </c>
      <c r="O347" s="21">
        <v>59814.933190000003</v>
      </c>
      <c r="P347" s="21">
        <v>58536.82056</v>
      </c>
      <c r="Q347" s="21">
        <v>62556.572919999999</v>
      </c>
      <c r="R347" s="21">
        <v>63899.268830000001</v>
      </c>
      <c r="S347" s="21">
        <v>61225.075680000002</v>
      </c>
      <c r="T347" s="21">
        <v>63899.268830000001</v>
      </c>
      <c r="U347" s="21">
        <v>435.18615</v>
      </c>
      <c r="V347" s="21">
        <v>425.80635999999998</v>
      </c>
      <c r="W347" s="21">
        <v>456.46857</v>
      </c>
      <c r="X347" s="21">
        <v>448.88884999999999</v>
      </c>
      <c r="Y347" s="21">
        <v>446.15550000000002</v>
      </c>
      <c r="Z347" s="21">
        <v>462.00918999999999</v>
      </c>
      <c r="AA347" s="21">
        <v>533.64706999999999</v>
      </c>
      <c r="AB347" s="21">
        <v>522.14526000000001</v>
      </c>
      <c r="AC347" s="21">
        <v>559.57299999999998</v>
      </c>
      <c r="AD347" s="21">
        <v>559.47560999999996</v>
      </c>
      <c r="AE347" s="21">
        <v>547.09839999999997</v>
      </c>
      <c r="AF347" s="21">
        <v>567.66287999999997</v>
      </c>
      <c r="AG347" s="21">
        <v>58360.305910000003</v>
      </c>
      <c r="AH347" s="21">
        <v>57113.290560000001</v>
      </c>
      <c r="AI347" s="21">
        <v>61035.254350000003</v>
      </c>
      <c r="AJ347" s="21">
        <v>62345.28529</v>
      </c>
      <c r="AK347" s="21">
        <v>59736.125110000001</v>
      </c>
      <c r="AL347" s="21">
        <v>62345.28529</v>
      </c>
      <c r="AM347" s="21">
        <v>-0.26785999999999999</v>
      </c>
      <c r="AN347" s="21">
        <v>-0.26217000000000001</v>
      </c>
      <c r="AO347" s="21">
        <v>-0.27313999999999999</v>
      </c>
      <c r="AP347" s="21">
        <v>114.57565</v>
      </c>
      <c r="AQ347" s="21">
        <v>112.10006</v>
      </c>
      <c r="AR347" s="21">
        <v>120.34296999999999</v>
      </c>
      <c r="AS347" s="21">
        <v>98.005009999999999</v>
      </c>
      <c r="AT347" s="21">
        <v>117.30363</v>
      </c>
      <c r="AU347" s="21">
        <v>119.04572</v>
      </c>
      <c r="AV347" s="21">
        <v>449.54183999999998</v>
      </c>
      <c r="AW347" s="21">
        <v>439.82888000000003</v>
      </c>
      <c r="AX347" s="21">
        <v>470.78552000000002</v>
      </c>
      <c r="AY347" s="21">
        <v>457.63673999999997</v>
      </c>
      <c r="AZ347" s="21">
        <v>460.24340000000001</v>
      </c>
      <c r="BA347" s="21">
        <v>477.31788</v>
      </c>
      <c r="BB347" s="21">
        <v>618.70200999999997</v>
      </c>
      <c r="BC347" s="21">
        <v>605.33977000000004</v>
      </c>
      <c r="BD347" s="21">
        <v>647.79295000000002</v>
      </c>
      <c r="BE347" s="21">
        <v>646.50103999999999</v>
      </c>
      <c r="BF347" s="21">
        <v>633.44119000000001</v>
      </c>
      <c r="BG347" s="21">
        <v>657.87572999999998</v>
      </c>
      <c r="BH347" s="21">
        <v>1131.59782</v>
      </c>
      <c r="BI347" s="21">
        <v>1107.14788</v>
      </c>
      <c r="BJ347" s="21">
        <v>1184.35545</v>
      </c>
      <c r="BK347" s="21">
        <v>1188.4007099999999</v>
      </c>
      <c r="BL347" s="21">
        <v>1158.51324</v>
      </c>
      <c r="BM347" s="21">
        <v>1206.56861</v>
      </c>
      <c r="BN347" s="21">
        <v>1117.6182200000001</v>
      </c>
      <c r="BO347" s="21">
        <v>1093.47613</v>
      </c>
      <c r="BP347" s="21">
        <v>1169.7034100000001</v>
      </c>
      <c r="BQ347" s="21">
        <v>1197.0585100000001</v>
      </c>
      <c r="BR347" s="21">
        <v>1144.24224</v>
      </c>
      <c r="BS347" s="21">
        <v>1191.6210000000001</v>
      </c>
      <c r="BT347" s="21">
        <v>6345.2333500000004</v>
      </c>
      <c r="BU347" s="21">
        <v>6208.1489300000003</v>
      </c>
      <c r="BV347" s="21">
        <v>6639.19427</v>
      </c>
      <c r="BW347" s="21">
        <v>6783.1103899999998</v>
      </c>
      <c r="BX347" s="21">
        <v>6496.4318000000003</v>
      </c>
      <c r="BY347" s="21">
        <v>6783.1103899999998</v>
      </c>
      <c r="BZ347" s="21">
        <v>110.76515999999999</v>
      </c>
      <c r="CA347" s="21">
        <v>108.37719</v>
      </c>
      <c r="CB347" s="21">
        <v>116.75574</v>
      </c>
      <c r="CC347" s="21">
        <v>83.767960000000002</v>
      </c>
      <c r="CD347" s="21">
        <v>113.55656</v>
      </c>
      <c r="CE347" s="21">
        <v>113.26541</v>
      </c>
      <c r="CF347" s="21">
        <v>818.85436000000004</v>
      </c>
      <c r="CG347" s="21">
        <v>801.16157999999996</v>
      </c>
      <c r="CH347" s="21">
        <v>857.62720999999999</v>
      </c>
      <c r="CI347" s="21">
        <v>843.72798</v>
      </c>
      <c r="CJ347" s="21">
        <v>838.36329000000001</v>
      </c>
      <c r="CK347" s="21">
        <v>868.49505999999997</v>
      </c>
      <c r="CL347" s="21">
        <v>243.11436</v>
      </c>
      <c r="CM347" s="21">
        <v>237.87406999999999</v>
      </c>
      <c r="CN347" s="21">
        <v>255.33237</v>
      </c>
      <c r="CO347" s="21">
        <v>232.98437999999999</v>
      </c>
      <c r="CP347" s="21">
        <v>249.24202</v>
      </c>
      <c r="CQ347" s="21">
        <v>255.61858000000001</v>
      </c>
      <c r="CR347" s="21">
        <v>494.56193000000002</v>
      </c>
      <c r="CS347" s="21">
        <v>483.90239000000003</v>
      </c>
      <c r="CT347" s="21">
        <v>518.73689000000002</v>
      </c>
      <c r="CU347" s="21">
        <v>510.66730000000001</v>
      </c>
      <c r="CV347" s="21">
        <v>507.02791999999999</v>
      </c>
      <c r="CW347" s="21">
        <v>525.10323000000005</v>
      </c>
      <c r="CX347" s="21">
        <v>468.97557999999998</v>
      </c>
      <c r="CY347" s="21">
        <v>458.86750000000001</v>
      </c>
      <c r="CZ347" s="21">
        <v>491.90616</v>
      </c>
      <c r="DA347" s="21">
        <v>484.12290999999999</v>
      </c>
      <c r="DB347" s="21">
        <v>480.79662999999999</v>
      </c>
      <c r="DC347" s="21">
        <v>497.92932999999999</v>
      </c>
      <c r="DD347" s="21">
        <v>460.88139000000001</v>
      </c>
      <c r="DE347" s="21">
        <v>450.94781999999998</v>
      </c>
      <c r="DF347" s="21">
        <v>483.37155999999999</v>
      </c>
      <c r="DG347" s="21">
        <v>477.39949999999999</v>
      </c>
      <c r="DH347" s="21">
        <v>472.49847</v>
      </c>
      <c r="DI347" s="21">
        <v>489.49466999999999</v>
      </c>
      <c r="DJ347" s="21">
        <v>552.30314999999996</v>
      </c>
      <c r="DK347" s="21">
        <v>540.39922999999999</v>
      </c>
      <c r="DL347" s="21">
        <v>579.15111000000002</v>
      </c>
      <c r="DM347" s="21">
        <v>577.57870000000003</v>
      </c>
      <c r="DN347" s="21">
        <v>566.22472000000005</v>
      </c>
      <c r="DO347" s="21">
        <v>587.34564999999998</v>
      </c>
      <c r="DP347" s="21">
        <v>590.14156000000003</v>
      </c>
      <c r="DQ347" s="21">
        <v>577.42215999999996</v>
      </c>
      <c r="DR347" s="21">
        <v>618.76458000000002</v>
      </c>
      <c r="DS347" s="21">
        <v>620.54235000000006</v>
      </c>
      <c r="DT347" s="21">
        <v>605.01694999999995</v>
      </c>
      <c r="DU347" s="21">
        <v>628.05155000000002</v>
      </c>
      <c r="DV347" s="21">
        <v>599.61829999999998</v>
      </c>
      <c r="DW347" s="21">
        <v>586.69465000000002</v>
      </c>
      <c r="DX347" s="21">
        <v>628.70183999999995</v>
      </c>
      <c r="DY347" s="21">
        <v>631.21184000000005</v>
      </c>
      <c r="DZ347" s="21">
        <v>614.73257000000001</v>
      </c>
      <c r="EA347" s="21">
        <v>638.29899999999998</v>
      </c>
      <c r="EB347" s="21">
        <v>737.75408000000004</v>
      </c>
      <c r="EC347" s="21">
        <v>721.85312999999996</v>
      </c>
      <c r="ED347" s="21">
        <v>773.57027000000005</v>
      </c>
      <c r="EE347" s="21">
        <v>775.00342999999998</v>
      </c>
      <c r="EF347" s="21">
        <v>756.35023000000001</v>
      </c>
      <c r="EG347" s="21">
        <v>785.12279000000001</v>
      </c>
      <c r="EH347" s="21">
        <v>409.73764</v>
      </c>
      <c r="EI347" s="21">
        <v>400.90640000000002</v>
      </c>
      <c r="EJ347" s="21">
        <v>429.71605</v>
      </c>
      <c r="EK347" s="21">
        <v>425.68982</v>
      </c>
      <c r="EL347" s="21">
        <v>420.06558000000001</v>
      </c>
      <c r="EM347" s="21">
        <v>435.39528000000001</v>
      </c>
      <c r="EN347" s="21">
        <v>134.22239999999999</v>
      </c>
      <c r="EO347" s="21">
        <v>131.32227</v>
      </c>
      <c r="EP347" s="21">
        <v>141.27169000000001</v>
      </c>
      <c r="EQ347" s="21">
        <v>99.434190000000001</v>
      </c>
      <c r="ER347" s="21">
        <v>137.41775999999999</v>
      </c>
      <c r="ES347" s="21">
        <v>137.30709999999999</v>
      </c>
      <c r="ET347" s="21">
        <v>386.74007</v>
      </c>
      <c r="EU347" s="21">
        <v>378.40435000000002</v>
      </c>
      <c r="EV347" s="21">
        <v>405.7595</v>
      </c>
      <c r="EW347" s="21">
        <v>393.21974999999998</v>
      </c>
      <c r="EX347" s="21">
        <v>396.48818</v>
      </c>
      <c r="EY347" s="21">
        <v>409.79086999999998</v>
      </c>
      <c r="EZ347" s="21">
        <v>462.88062000000002</v>
      </c>
      <c r="FA347" s="21">
        <v>452.90408000000002</v>
      </c>
      <c r="FB347" s="21">
        <v>485.34647000000001</v>
      </c>
      <c r="FC347" s="21">
        <v>486.43112000000002</v>
      </c>
      <c r="FD347" s="21">
        <v>474.54820000000001</v>
      </c>
      <c r="FE347" s="21">
        <v>492.62414999999999</v>
      </c>
    </row>
    <row r="348" spans="2:161" x14ac:dyDescent="0.3">
      <c r="B348" s="39" t="s">
        <v>527</v>
      </c>
      <c r="C348" s="21">
        <v>5818.9560700000002</v>
      </c>
      <c r="D348" s="21">
        <v>5694.6254300000001</v>
      </c>
      <c r="E348" s="21">
        <v>6085.6721399999997</v>
      </c>
      <c r="F348" s="21">
        <v>6216.2910400000001</v>
      </c>
      <c r="G348" s="21">
        <v>5956.1414699999996</v>
      </c>
      <c r="H348" s="21">
        <v>6216.2910400000001</v>
      </c>
      <c r="I348" s="21">
        <v>24883.908060000002</v>
      </c>
      <c r="J348" s="21">
        <v>24352.21197</v>
      </c>
      <c r="K348" s="21">
        <v>26024.474109999999</v>
      </c>
      <c r="L348" s="21">
        <v>26583.049419999999</v>
      </c>
      <c r="M348" s="21">
        <v>25470.54031</v>
      </c>
      <c r="N348" s="21">
        <v>26583.049419999999</v>
      </c>
      <c r="O348" s="21">
        <v>29709.07288</v>
      </c>
      <c r="P348" s="21">
        <v>29074.255799999999</v>
      </c>
      <c r="Q348" s="21">
        <v>31070.799289999999</v>
      </c>
      <c r="R348" s="21">
        <v>31737.693810000001</v>
      </c>
      <c r="S348" s="21">
        <v>30409.466980000001</v>
      </c>
      <c r="T348" s="21">
        <v>31737.693810000001</v>
      </c>
      <c r="U348" s="21">
        <v>231.797</v>
      </c>
      <c r="V348" s="21">
        <v>226.80071000000001</v>
      </c>
      <c r="W348" s="21">
        <v>243.84958</v>
      </c>
      <c r="X348" s="21">
        <v>198.2963</v>
      </c>
      <c r="Y348" s="21">
        <v>237.63946000000001</v>
      </c>
      <c r="Z348" s="21">
        <v>240.9074</v>
      </c>
      <c r="AA348" s="21">
        <v>365.40080999999998</v>
      </c>
      <c r="AB348" s="21">
        <v>357.52510000000001</v>
      </c>
      <c r="AC348" s="21">
        <v>383.72683999999998</v>
      </c>
      <c r="AD348" s="21">
        <v>350.2971</v>
      </c>
      <c r="AE348" s="21">
        <v>374.61111</v>
      </c>
      <c r="AF348" s="21">
        <v>384.44384000000002</v>
      </c>
      <c r="AG348" s="21">
        <v>28405.21715</v>
      </c>
      <c r="AH348" s="21">
        <v>27798.267930000002</v>
      </c>
      <c r="AI348" s="21">
        <v>29707.172139999999</v>
      </c>
      <c r="AJ348" s="21">
        <v>30344.792389999999</v>
      </c>
      <c r="AK348" s="21">
        <v>29074.857970000001</v>
      </c>
      <c r="AL348" s="21">
        <v>30344.792389999999</v>
      </c>
      <c r="AM348" s="21">
        <v>-0.50649</v>
      </c>
      <c r="AN348" s="21">
        <v>-0.49564000000000002</v>
      </c>
      <c r="AO348" s="21">
        <v>-0.51746000000000003</v>
      </c>
      <c r="AP348" s="21">
        <v>9.9045500000000004</v>
      </c>
      <c r="AQ348" s="21">
        <v>9.6904800000000009</v>
      </c>
      <c r="AR348" s="21">
        <v>11.23943</v>
      </c>
      <c r="AS348" s="21">
        <v>-39.244320000000002</v>
      </c>
      <c r="AT348" s="21">
        <v>10.1411</v>
      </c>
      <c r="AU348" s="21">
        <v>3.9265099999999999</v>
      </c>
      <c r="AV348" s="21">
        <v>213.43655999999999</v>
      </c>
      <c r="AW348" s="21">
        <v>208.82495</v>
      </c>
      <c r="AX348" s="21">
        <v>224.13656</v>
      </c>
      <c r="AY348" s="21">
        <v>181.59046000000001</v>
      </c>
      <c r="AZ348" s="21">
        <v>218.51791</v>
      </c>
      <c r="BA348" s="21">
        <v>221.92552000000001</v>
      </c>
      <c r="BB348" s="21">
        <v>538.47397000000001</v>
      </c>
      <c r="BC348" s="21">
        <v>526.84439999999995</v>
      </c>
      <c r="BD348" s="21">
        <v>564.26851999999997</v>
      </c>
      <c r="BE348" s="21">
        <v>533.44690000000003</v>
      </c>
      <c r="BF348" s="21">
        <v>551.30199000000005</v>
      </c>
      <c r="BG348" s="21">
        <v>568.84625000000005</v>
      </c>
      <c r="BH348" s="21">
        <v>813.93083999999999</v>
      </c>
      <c r="BI348" s="21">
        <v>796.34457999999995</v>
      </c>
      <c r="BJ348" s="21">
        <v>852.34923000000003</v>
      </c>
      <c r="BK348" s="21">
        <v>827.05077000000006</v>
      </c>
      <c r="BL348" s="21">
        <v>833.29065000000003</v>
      </c>
      <c r="BM348" s="21">
        <v>864.25121000000001</v>
      </c>
      <c r="BN348" s="21">
        <v>577.28008999999997</v>
      </c>
      <c r="BO348" s="21">
        <v>564.80999999999995</v>
      </c>
      <c r="BP348" s="21">
        <v>604.73019999999997</v>
      </c>
      <c r="BQ348" s="21">
        <v>585.68786</v>
      </c>
      <c r="BR348" s="21">
        <v>591.03245000000004</v>
      </c>
      <c r="BS348" s="21">
        <v>611.25219000000004</v>
      </c>
      <c r="BT348" s="21">
        <v>3270.83448</v>
      </c>
      <c r="BU348" s="21">
        <v>3200.1703400000001</v>
      </c>
      <c r="BV348" s="21">
        <v>3422.3651599999998</v>
      </c>
      <c r="BW348" s="21">
        <v>3496.55089</v>
      </c>
      <c r="BX348" s="21">
        <v>3348.7741000000001</v>
      </c>
      <c r="BY348" s="21">
        <v>3496.55089</v>
      </c>
      <c r="BZ348" s="21">
        <v>92.744280000000003</v>
      </c>
      <c r="CA348" s="21">
        <v>90.744709999999998</v>
      </c>
      <c r="CB348" s="21">
        <v>98.508099999999999</v>
      </c>
      <c r="CC348" s="21">
        <v>25.282299999999999</v>
      </c>
      <c r="CD348" s="21">
        <v>95.081419999999994</v>
      </c>
      <c r="CE348" s="21">
        <v>89.010779999999997</v>
      </c>
      <c r="CF348" s="21">
        <v>442.18457999999998</v>
      </c>
      <c r="CG348" s="21">
        <v>432.63031999999998</v>
      </c>
      <c r="CH348" s="21">
        <v>464.34320000000002</v>
      </c>
      <c r="CI348" s="21">
        <v>382.93601999999998</v>
      </c>
      <c r="CJ348" s="21">
        <v>452.72021000000001</v>
      </c>
      <c r="CK348" s="21">
        <v>459.48680999999999</v>
      </c>
      <c r="CL348" s="21">
        <v>61.954889999999999</v>
      </c>
      <c r="CM348" s="21">
        <v>60.619010000000003</v>
      </c>
      <c r="CN348" s="21">
        <v>66.088700000000003</v>
      </c>
      <c r="CO348" s="21">
        <v>0.71865000000000001</v>
      </c>
      <c r="CP348" s="21">
        <v>63.516019999999997</v>
      </c>
      <c r="CQ348" s="21">
        <v>57.495179999999998</v>
      </c>
      <c r="CR348" s="21">
        <v>188.17617000000001</v>
      </c>
      <c r="CS348" s="21">
        <v>184.11994999999999</v>
      </c>
      <c r="CT348" s="21">
        <v>198.26250999999999</v>
      </c>
      <c r="CU348" s="21">
        <v>144.18078</v>
      </c>
      <c r="CV348" s="21">
        <v>192.91900999999999</v>
      </c>
      <c r="CW348" s="21">
        <v>193.37831</v>
      </c>
      <c r="CX348" s="21">
        <v>194.13434000000001</v>
      </c>
      <c r="CY348" s="21">
        <v>189.94972000000001</v>
      </c>
      <c r="CZ348" s="21">
        <v>204.45947000000001</v>
      </c>
      <c r="DA348" s="21">
        <v>153.62165999999999</v>
      </c>
      <c r="DB348" s="21">
        <v>199.02739</v>
      </c>
      <c r="DC348" s="21">
        <v>200.15052</v>
      </c>
      <c r="DD348" s="21">
        <v>312.42928999999998</v>
      </c>
      <c r="DE348" s="21">
        <v>305.69520999999997</v>
      </c>
      <c r="DF348" s="21">
        <v>328.29453000000001</v>
      </c>
      <c r="DG348" s="21">
        <v>287.30320999999998</v>
      </c>
      <c r="DH348" s="21">
        <v>320.30430000000001</v>
      </c>
      <c r="DI348" s="21">
        <v>327.1669</v>
      </c>
      <c r="DJ348" s="21">
        <v>377.41410999999999</v>
      </c>
      <c r="DK348" s="21">
        <v>369.27945</v>
      </c>
      <c r="DL348" s="21">
        <v>396.37419</v>
      </c>
      <c r="DM348" s="21">
        <v>358.75247999999999</v>
      </c>
      <c r="DN348" s="21">
        <v>386.92720000000003</v>
      </c>
      <c r="DO348" s="21">
        <v>396.75110999999998</v>
      </c>
      <c r="DP348" s="21">
        <v>396.55153000000001</v>
      </c>
      <c r="DQ348" s="21">
        <v>388.00445000000002</v>
      </c>
      <c r="DR348" s="21">
        <v>416.36829</v>
      </c>
      <c r="DS348" s="21">
        <v>382.89985999999999</v>
      </c>
      <c r="DT348" s="21">
        <v>406.54705000000001</v>
      </c>
      <c r="DU348" s="21">
        <v>417.65082999999998</v>
      </c>
      <c r="DV348" s="21">
        <v>371.26873999999998</v>
      </c>
      <c r="DW348" s="21">
        <v>363.26655</v>
      </c>
      <c r="DX348" s="21">
        <v>389.89555999999999</v>
      </c>
      <c r="DY348" s="21">
        <v>355.85953999999998</v>
      </c>
      <c r="DZ348" s="21">
        <v>380.62693999999999</v>
      </c>
      <c r="EA348" s="21">
        <v>390.80444999999997</v>
      </c>
      <c r="EB348" s="21">
        <v>427.95832999999999</v>
      </c>
      <c r="EC348" s="21">
        <v>418.73419000000001</v>
      </c>
      <c r="ED348" s="21">
        <v>449.56218999999999</v>
      </c>
      <c r="EE348" s="21">
        <v>403.00479999999999</v>
      </c>
      <c r="EF348" s="21">
        <v>438.74538000000001</v>
      </c>
      <c r="EG348" s="21">
        <v>449.54255000000001</v>
      </c>
      <c r="EH348" s="21">
        <v>231.69645</v>
      </c>
      <c r="EI348" s="21">
        <v>226.70241999999999</v>
      </c>
      <c r="EJ348" s="21">
        <v>243.57344000000001</v>
      </c>
      <c r="EK348" s="21">
        <v>207.62886</v>
      </c>
      <c r="EL348" s="21">
        <v>237.53646000000001</v>
      </c>
      <c r="EM348" s="21">
        <v>242.00063</v>
      </c>
      <c r="EN348" s="21">
        <v>65.290850000000006</v>
      </c>
      <c r="EO348" s="21">
        <v>63.88006</v>
      </c>
      <c r="EP348" s="21">
        <v>69.896019999999993</v>
      </c>
      <c r="EQ348" s="21">
        <v>-19.943380000000001</v>
      </c>
      <c r="ER348" s="21">
        <v>66.845939999999999</v>
      </c>
      <c r="ES348" s="21">
        <v>57.803289999999997</v>
      </c>
      <c r="ET348" s="21">
        <v>122.2119</v>
      </c>
      <c r="EU348" s="21">
        <v>119.57738000000001</v>
      </c>
      <c r="EV348" s="21">
        <v>129.12732</v>
      </c>
      <c r="EW348" s="21">
        <v>73.021410000000003</v>
      </c>
      <c r="EX348" s="21">
        <v>125.29198</v>
      </c>
      <c r="EY348" s="21">
        <v>122.91604</v>
      </c>
      <c r="EZ348" s="21">
        <v>324.09213999999997</v>
      </c>
      <c r="FA348" s="21">
        <v>317.10681</v>
      </c>
      <c r="FB348" s="21">
        <v>340.28712999999999</v>
      </c>
      <c r="FC348" s="21">
        <v>313.98226</v>
      </c>
      <c r="FD348" s="21">
        <v>332.26123999999999</v>
      </c>
      <c r="FE348" s="21">
        <v>341.57022000000001</v>
      </c>
    </row>
    <row r="349" spans="2:161" x14ac:dyDescent="0.3">
      <c r="B349" s="39" t="s">
        <v>528</v>
      </c>
      <c r="C349" s="21">
        <v>-13328.0525</v>
      </c>
      <c r="D349" s="21">
        <v>-13043.27886</v>
      </c>
      <c r="E349" s="21">
        <v>-13938.953439999999</v>
      </c>
      <c r="F349" s="21">
        <v>-14238.13005</v>
      </c>
      <c r="G349" s="21">
        <v>-13642.26938</v>
      </c>
      <c r="H349" s="21">
        <v>-14238.13005</v>
      </c>
      <c r="I349" s="21">
        <v>13900.883889999999</v>
      </c>
      <c r="J349" s="21">
        <v>13603.862800000001</v>
      </c>
      <c r="K349" s="21">
        <v>14538.03767</v>
      </c>
      <c r="L349" s="21">
        <v>14850.0743</v>
      </c>
      <c r="M349" s="21">
        <v>14228.593940000001</v>
      </c>
      <c r="N349" s="21">
        <v>14850.0743</v>
      </c>
      <c r="O349" s="21">
        <v>18004.094840000002</v>
      </c>
      <c r="P349" s="21">
        <v>17619.387210000001</v>
      </c>
      <c r="Q349" s="21">
        <v>18829.319220000001</v>
      </c>
      <c r="R349" s="21">
        <v>19233.466199999999</v>
      </c>
      <c r="S349" s="21">
        <v>18428.543010000001</v>
      </c>
      <c r="T349" s="21">
        <v>19233.466199999999</v>
      </c>
      <c r="U349" s="21">
        <v>108.15215999999999</v>
      </c>
      <c r="V349" s="21">
        <v>105.82071000000001</v>
      </c>
      <c r="W349" s="21">
        <v>113.22641</v>
      </c>
      <c r="X349" s="21">
        <v>123.47436999999999</v>
      </c>
      <c r="Y349" s="21">
        <v>110.87788</v>
      </c>
      <c r="Z349" s="21">
        <v>116.25861</v>
      </c>
      <c r="AA349" s="21">
        <v>261.85158999999999</v>
      </c>
      <c r="AB349" s="21">
        <v>256.20760000000001</v>
      </c>
      <c r="AC349" s="21">
        <v>274.26382999999998</v>
      </c>
      <c r="AD349" s="21">
        <v>291.07476000000003</v>
      </c>
      <c r="AE349" s="21">
        <v>268.45170000000002</v>
      </c>
      <c r="AF349" s="21">
        <v>280.69018</v>
      </c>
      <c r="AG349" s="21">
        <v>16836.466359999999</v>
      </c>
      <c r="AH349" s="21">
        <v>16476.712729999999</v>
      </c>
      <c r="AI349" s="21">
        <v>17608.1669</v>
      </c>
      <c r="AJ349" s="21">
        <v>17986.100009999998</v>
      </c>
      <c r="AK349" s="21">
        <v>17233.378840000001</v>
      </c>
      <c r="AL349" s="21">
        <v>17986.100009999998</v>
      </c>
      <c r="AM349" s="21">
        <v>4.1540000000000001E-2</v>
      </c>
      <c r="AN349" s="21">
        <v>4.054E-2</v>
      </c>
      <c r="AO349" s="21">
        <v>4.3639999999999998E-2</v>
      </c>
      <c r="AP349" s="21">
        <v>-178.59009</v>
      </c>
      <c r="AQ349" s="21">
        <v>-174.73154</v>
      </c>
      <c r="AR349" s="21">
        <v>-186.92860999999999</v>
      </c>
      <c r="AS349" s="21">
        <v>-186.2509</v>
      </c>
      <c r="AT349" s="21">
        <v>-182.84018</v>
      </c>
      <c r="AU349" s="21">
        <v>-190.40496999999999</v>
      </c>
      <c r="AV349" s="21">
        <v>121.20182</v>
      </c>
      <c r="AW349" s="21">
        <v>118.58305</v>
      </c>
      <c r="AX349" s="21">
        <v>126.74491999999999</v>
      </c>
      <c r="AY349" s="21">
        <v>133.89955</v>
      </c>
      <c r="AZ349" s="21">
        <v>124.08763999999999</v>
      </c>
      <c r="BA349" s="21">
        <v>130.01563999999999</v>
      </c>
      <c r="BB349" s="21">
        <v>459.66125</v>
      </c>
      <c r="BC349" s="21">
        <v>449.73381999999998</v>
      </c>
      <c r="BD349" s="21">
        <v>480.85503</v>
      </c>
      <c r="BE349" s="21">
        <v>503.68499000000003</v>
      </c>
      <c r="BF349" s="21">
        <v>470.61183999999997</v>
      </c>
      <c r="BG349" s="21">
        <v>491.84030000000001</v>
      </c>
      <c r="BH349" s="21">
        <v>712.11527999999998</v>
      </c>
      <c r="BI349" s="21">
        <v>696.72892000000002</v>
      </c>
      <c r="BJ349" s="21">
        <v>744.99905000000001</v>
      </c>
      <c r="BK349" s="21">
        <v>765.15899999999999</v>
      </c>
      <c r="BL349" s="21">
        <v>729.05343000000005</v>
      </c>
      <c r="BM349" s="21">
        <v>761.57745999999997</v>
      </c>
      <c r="BN349" s="21">
        <v>607.89841999999999</v>
      </c>
      <c r="BO349" s="21">
        <v>594.76693999999998</v>
      </c>
      <c r="BP349" s="21">
        <v>635.94907000000001</v>
      </c>
      <c r="BQ349" s="21">
        <v>666.93244000000004</v>
      </c>
      <c r="BR349" s="21">
        <v>622.38016000000005</v>
      </c>
      <c r="BS349" s="21">
        <v>650.21060999999997</v>
      </c>
      <c r="BT349" s="21">
        <v>11268.16079</v>
      </c>
      <c r="BU349" s="21">
        <v>11024.71989</v>
      </c>
      <c r="BV349" s="21">
        <v>11790.190280000001</v>
      </c>
      <c r="BW349" s="21">
        <v>12045.763220000001</v>
      </c>
      <c r="BX349" s="21">
        <v>11536.66603</v>
      </c>
      <c r="BY349" s="21">
        <v>12045.763220000001</v>
      </c>
      <c r="BZ349" s="21">
        <v>-219.51349999999999</v>
      </c>
      <c r="CA349" s="21">
        <v>-214.78318999999999</v>
      </c>
      <c r="CB349" s="21">
        <v>-230.09386000000001</v>
      </c>
      <c r="CC349" s="21">
        <v>-233.08446000000001</v>
      </c>
      <c r="CD349" s="21">
        <v>-225.04751999999999</v>
      </c>
      <c r="CE349" s="21">
        <v>-234.1439</v>
      </c>
      <c r="CF349" s="21">
        <v>367.80574000000001</v>
      </c>
      <c r="CG349" s="21">
        <v>359.85858000000002</v>
      </c>
      <c r="CH349" s="21">
        <v>384.67412999999999</v>
      </c>
      <c r="CI349" s="21">
        <v>410.04512999999997</v>
      </c>
      <c r="CJ349" s="21">
        <v>376.56945999999999</v>
      </c>
      <c r="CK349" s="21">
        <v>394.12432000000001</v>
      </c>
      <c r="CL349" s="21">
        <v>-213.53751</v>
      </c>
      <c r="CM349" s="21">
        <v>-208.9359</v>
      </c>
      <c r="CN349" s="21">
        <v>-223.81938</v>
      </c>
      <c r="CO349" s="21">
        <v>-227.37896000000001</v>
      </c>
      <c r="CP349" s="21">
        <v>-218.92080000000001</v>
      </c>
      <c r="CQ349" s="21">
        <v>-227.85496000000001</v>
      </c>
      <c r="CR349" s="21">
        <v>-43.954000000000001</v>
      </c>
      <c r="CS349" s="21">
        <v>-43.007280000000002</v>
      </c>
      <c r="CT349" s="21">
        <v>-46.143009999999997</v>
      </c>
      <c r="CU349" s="21">
        <v>-42.340820000000001</v>
      </c>
      <c r="CV349" s="21">
        <v>-45.062519999999999</v>
      </c>
      <c r="CW349" s="21">
        <v>-46.446219999999997</v>
      </c>
      <c r="CX349" s="21">
        <v>162.70565999999999</v>
      </c>
      <c r="CY349" s="21">
        <v>159.19841</v>
      </c>
      <c r="CZ349" s="21">
        <v>170.37566000000001</v>
      </c>
      <c r="DA349" s="21">
        <v>183.48702</v>
      </c>
      <c r="DB349" s="21">
        <v>166.80647999999999</v>
      </c>
      <c r="DC349" s="21">
        <v>174.67004</v>
      </c>
      <c r="DD349" s="21">
        <v>211.66586000000001</v>
      </c>
      <c r="DE349" s="21">
        <v>207.10346000000001</v>
      </c>
      <c r="DF349" s="21">
        <v>221.67930999999999</v>
      </c>
      <c r="DG349" s="21">
        <v>236.63219000000001</v>
      </c>
      <c r="DH349" s="21">
        <v>217.00089</v>
      </c>
      <c r="DI349" s="21">
        <v>227.03025</v>
      </c>
      <c r="DJ349" s="21">
        <v>217.32391000000001</v>
      </c>
      <c r="DK349" s="21">
        <v>212.63955999999999</v>
      </c>
      <c r="DL349" s="21">
        <v>227.60760999999999</v>
      </c>
      <c r="DM349" s="21">
        <v>242.78368</v>
      </c>
      <c r="DN349" s="21">
        <v>222.80155999999999</v>
      </c>
      <c r="DO349" s="21">
        <v>233.08107999999999</v>
      </c>
      <c r="DP349" s="21">
        <v>271.02994000000001</v>
      </c>
      <c r="DQ349" s="21">
        <v>265.18813</v>
      </c>
      <c r="DR349" s="21">
        <v>283.87948999999998</v>
      </c>
      <c r="DS349" s="21">
        <v>301.24112000000002</v>
      </c>
      <c r="DT349" s="21">
        <v>277.8614</v>
      </c>
      <c r="DU349" s="21">
        <v>290.52042</v>
      </c>
      <c r="DV349" s="21">
        <v>249.53125</v>
      </c>
      <c r="DW349" s="21">
        <v>244.15278000000001</v>
      </c>
      <c r="DX349" s="21">
        <v>261.35419999999999</v>
      </c>
      <c r="DY349" s="21">
        <v>277.67793999999998</v>
      </c>
      <c r="DZ349" s="21">
        <v>255.82078000000001</v>
      </c>
      <c r="EA349" s="21">
        <v>267.49871000000002</v>
      </c>
      <c r="EB349" s="21">
        <v>287.39926000000003</v>
      </c>
      <c r="EC349" s="21">
        <v>281.2045</v>
      </c>
      <c r="ED349" s="21">
        <v>301.00522999999998</v>
      </c>
      <c r="EE349" s="21">
        <v>320.49351999999999</v>
      </c>
      <c r="EF349" s="21">
        <v>294.64319999999998</v>
      </c>
      <c r="EG349" s="21">
        <v>308.16293999999999</v>
      </c>
      <c r="EH349" s="21">
        <v>204.15450999999999</v>
      </c>
      <c r="EI349" s="21">
        <v>199.75407000000001</v>
      </c>
      <c r="EJ349" s="21">
        <v>213.82122000000001</v>
      </c>
      <c r="EK349" s="21">
        <v>227.62576999999999</v>
      </c>
      <c r="EL349" s="21">
        <v>209.30026000000001</v>
      </c>
      <c r="EM349" s="21">
        <v>218.90188000000001</v>
      </c>
      <c r="EN349" s="21">
        <v>-289.18651999999997</v>
      </c>
      <c r="EO349" s="21">
        <v>-282.93844999999999</v>
      </c>
      <c r="EP349" s="21">
        <v>-302.69965999999999</v>
      </c>
      <c r="EQ349" s="21">
        <v>-300.74182000000002</v>
      </c>
      <c r="ER349" s="21">
        <v>-296.06643000000003</v>
      </c>
      <c r="ES349" s="21">
        <v>-308.22244999999998</v>
      </c>
      <c r="ET349" s="21">
        <v>-130.49406999999999</v>
      </c>
      <c r="EU349" s="21">
        <v>-127.68219000000001</v>
      </c>
      <c r="EV349" s="21">
        <v>-136.80797999999999</v>
      </c>
      <c r="EW349" s="21">
        <v>-137.11116000000001</v>
      </c>
      <c r="EX349" s="21">
        <v>-133.78400999999999</v>
      </c>
      <c r="EY349" s="21">
        <v>-139.06113999999999</v>
      </c>
      <c r="EZ349" s="21">
        <v>223.75739999999999</v>
      </c>
      <c r="FA349" s="21">
        <v>218.93450999999999</v>
      </c>
      <c r="FB349" s="21">
        <v>234.36644000000001</v>
      </c>
      <c r="FC349" s="21">
        <v>248.57353000000001</v>
      </c>
      <c r="FD349" s="21">
        <v>229.39733000000001</v>
      </c>
      <c r="FE349" s="21">
        <v>239.82639</v>
      </c>
    </row>
    <row r="350" spans="2:161" x14ac:dyDescent="0.3">
      <c r="B350" s="39" t="s">
        <v>529</v>
      </c>
      <c r="C350" s="21">
        <v>1840.7491399999999</v>
      </c>
      <c r="D350" s="21">
        <v>1801.4187999999999</v>
      </c>
      <c r="E350" s="21">
        <v>1925.12121</v>
      </c>
      <c r="F350" s="21">
        <v>1966.44076</v>
      </c>
      <c r="G350" s="21">
        <v>1884.14591</v>
      </c>
      <c r="H350" s="21">
        <v>1966.44076</v>
      </c>
      <c r="I350" s="21">
        <v>38183.019560000001</v>
      </c>
      <c r="J350" s="21">
        <v>37367.160479999999</v>
      </c>
      <c r="K350" s="21">
        <v>39933.156849999999</v>
      </c>
      <c r="L350" s="21">
        <v>40790.26066</v>
      </c>
      <c r="M350" s="21">
        <v>39083.175210000001</v>
      </c>
      <c r="N350" s="21">
        <v>40790.26066</v>
      </c>
      <c r="O350" s="21">
        <v>35740.418180000001</v>
      </c>
      <c r="P350" s="21">
        <v>34976.724600000001</v>
      </c>
      <c r="Q350" s="21">
        <v>37378.593549999998</v>
      </c>
      <c r="R350" s="21">
        <v>38180.876700000001</v>
      </c>
      <c r="S350" s="21">
        <v>36583.001779999999</v>
      </c>
      <c r="T350" s="21">
        <v>38180.876700000001</v>
      </c>
      <c r="U350" s="21">
        <v>262.92804999999998</v>
      </c>
      <c r="V350" s="21">
        <v>262.82776999999999</v>
      </c>
      <c r="W350" s="21">
        <v>265.66620999999998</v>
      </c>
      <c r="X350" s="21">
        <v>291.47755000000001</v>
      </c>
      <c r="Y350" s="21">
        <v>241.14904999999999</v>
      </c>
      <c r="Z350" s="21">
        <v>259.65629000000001</v>
      </c>
      <c r="AA350" s="21">
        <v>404.88465000000002</v>
      </c>
      <c r="AB350" s="21">
        <v>401.23874000000001</v>
      </c>
      <c r="AC350" s="21">
        <v>414.59564</v>
      </c>
      <c r="AD350" s="21">
        <v>445.09273999999999</v>
      </c>
      <c r="AE350" s="21">
        <v>388.72719000000001</v>
      </c>
      <c r="AF350" s="21">
        <v>412.69774999999998</v>
      </c>
      <c r="AG350" s="21">
        <v>34660.193520000001</v>
      </c>
      <c r="AH350" s="21">
        <v>33919.590940000002</v>
      </c>
      <c r="AI350" s="21">
        <v>36248.845759999997</v>
      </c>
      <c r="AJ350" s="21">
        <v>37026.873310000003</v>
      </c>
      <c r="AK350" s="21">
        <v>35477.292730000001</v>
      </c>
      <c r="AL350" s="21">
        <v>37026.873310000003</v>
      </c>
      <c r="AM350" s="21">
        <v>7.57761</v>
      </c>
      <c r="AN350" s="21">
        <v>14.18261</v>
      </c>
      <c r="AO350" s="21">
        <v>-24.98387</v>
      </c>
      <c r="AP350" s="21">
        <v>-41.35819</v>
      </c>
      <c r="AQ350" s="21">
        <v>-35.579740000000001</v>
      </c>
      <c r="AR350" s="21">
        <v>-50.93721</v>
      </c>
      <c r="AS350" s="21">
        <v>-39.20234</v>
      </c>
      <c r="AT350" s="21">
        <v>-66.110709999999997</v>
      </c>
      <c r="AU350" s="21">
        <v>-62.632109999999997</v>
      </c>
      <c r="AV350" s="21">
        <v>260.26303000000001</v>
      </c>
      <c r="AW350" s="21">
        <v>259.22082999999998</v>
      </c>
      <c r="AX350" s="21">
        <v>265.23271</v>
      </c>
      <c r="AY350" s="21">
        <v>283.02915000000002</v>
      </c>
      <c r="AZ350" s="21">
        <v>244.29840999999999</v>
      </c>
      <c r="BA350" s="21">
        <v>261.12119000000001</v>
      </c>
      <c r="BB350" s="21">
        <v>561.54650000000004</v>
      </c>
      <c r="BC350" s="21">
        <v>554.36572999999999</v>
      </c>
      <c r="BD350" s="21">
        <v>580.05057999999997</v>
      </c>
      <c r="BE350" s="21">
        <v>614.97807</v>
      </c>
      <c r="BF350" s="21">
        <v>551.05601000000001</v>
      </c>
      <c r="BG350" s="21">
        <v>582.01029000000005</v>
      </c>
      <c r="BH350" s="21">
        <v>753.78247999999996</v>
      </c>
      <c r="BI350" s="21">
        <v>741.77584000000002</v>
      </c>
      <c r="BJ350" s="21">
        <v>781.80070000000001</v>
      </c>
      <c r="BK350" s="21">
        <v>809.66972999999996</v>
      </c>
      <c r="BL350" s="21">
        <v>750.86739999999998</v>
      </c>
      <c r="BM350" s="21">
        <v>789.48320000000001</v>
      </c>
      <c r="BN350" s="21">
        <v>832.56926999999996</v>
      </c>
      <c r="BO350" s="21">
        <v>818.76382999999998</v>
      </c>
      <c r="BP350" s="21">
        <v>864.58756000000005</v>
      </c>
      <c r="BQ350" s="21">
        <v>912.33312999999998</v>
      </c>
      <c r="BR350" s="21">
        <v>831.74222999999995</v>
      </c>
      <c r="BS350" s="21">
        <v>874.17076999999995</v>
      </c>
      <c r="BT350" s="21">
        <v>21680.815480000001</v>
      </c>
      <c r="BU350" s="21">
        <v>21212.416300000001</v>
      </c>
      <c r="BV350" s="21">
        <v>22685.240709999998</v>
      </c>
      <c r="BW350" s="21">
        <v>23176.98287</v>
      </c>
      <c r="BX350" s="21">
        <v>22197.44038</v>
      </c>
      <c r="BY350" s="21">
        <v>23176.98287</v>
      </c>
      <c r="BZ350" s="21">
        <v>-125.45238999999999</v>
      </c>
      <c r="CA350" s="21">
        <v>-115.62296000000001</v>
      </c>
      <c r="CB350" s="21">
        <v>-143.60799</v>
      </c>
      <c r="CC350" s="21">
        <v>-130.74687</v>
      </c>
      <c r="CD350" s="21">
        <v>-166.91807</v>
      </c>
      <c r="CE350" s="21">
        <v>-162.54523</v>
      </c>
      <c r="CF350" s="21">
        <v>647.59637999999995</v>
      </c>
      <c r="CG350" s="21">
        <v>643.09742000000006</v>
      </c>
      <c r="CH350" s="21">
        <v>662.59231999999997</v>
      </c>
      <c r="CI350" s="21">
        <v>715.46879000000001</v>
      </c>
      <c r="CJ350" s="21">
        <v>616.22366999999997</v>
      </c>
      <c r="CK350" s="21">
        <v>656.23883000000001</v>
      </c>
      <c r="CL350" s="21">
        <v>-17.19209</v>
      </c>
      <c r="CM350" s="21">
        <v>-10.281180000000001</v>
      </c>
      <c r="CN350" s="21">
        <v>-28.247019999999999</v>
      </c>
      <c r="CO350" s="21">
        <v>-12.1008</v>
      </c>
      <c r="CP350" s="21">
        <v>-50.494489999999999</v>
      </c>
      <c r="CQ350" s="21">
        <v>-42.551929999999999</v>
      </c>
      <c r="CR350" s="21">
        <v>150.55319</v>
      </c>
      <c r="CS350" s="21">
        <v>153.50033999999999</v>
      </c>
      <c r="CT350" s="21">
        <v>146.50185999999999</v>
      </c>
      <c r="CU350" s="21">
        <v>168.49524</v>
      </c>
      <c r="CV350" s="21">
        <v>122.41184</v>
      </c>
      <c r="CW350" s="21">
        <v>136.45918</v>
      </c>
      <c r="CX350" s="21">
        <v>392.45666</v>
      </c>
      <c r="CY350" s="21">
        <v>389.99167</v>
      </c>
      <c r="CZ350" s="21">
        <v>401.02172000000002</v>
      </c>
      <c r="DA350" s="21">
        <v>433.94317000000001</v>
      </c>
      <c r="DB350" s="21">
        <v>372.26321000000002</v>
      </c>
      <c r="DC350" s="21">
        <v>397.35257999999999</v>
      </c>
      <c r="DD350" s="21">
        <v>362.74133</v>
      </c>
      <c r="DE350" s="21">
        <v>360.35932000000003</v>
      </c>
      <c r="DF350" s="21">
        <v>371.60746999999998</v>
      </c>
      <c r="DG350" s="21">
        <v>402.15962999999999</v>
      </c>
      <c r="DH350" s="21">
        <v>344.72750000000002</v>
      </c>
      <c r="DI350" s="21">
        <v>368.37941999999998</v>
      </c>
      <c r="DJ350" s="21">
        <v>362.35205000000002</v>
      </c>
      <c r="DK350" s="21">
        <v>359.96951000000001</v>
      </c>
      <c r="DL350" s="21">
        <v>371.23397999999997</v>
      </c>
      <c r="DM350" s="21">
        <v>401.65449999999998</v>
      </c>
      <c r="DN350" s="21">
        <v>344.41762</v>
      </c>
      <c r="DO350" s="21">
        <v>368.07576</v>
      </c>
      <c r="DP350" s="21">
        <v>395.35390000000001</v>
      </c>
      <c r="DQ350" s="21">
        <v>391.95515999999998</v>
      </c>
      <c r="DR350" s="21">
        <v>406.29178000000002</v>
      </c>
      <c r="DS350" s="21">
        <v>437.42892999999998</v>
      </c>
      <c r="DT350" s="21">
        <v>379.79453000000001</v>
      </c>
      <c r="DU350" s="21">
        <v>404.53611999999998</v>
      </c>
      <c r="DV350" s="21">
        <v>388.23370999999997</v>
      </c>
      <c r="DW350" s="21">
        <v>385.06925999999999</v>
      </c>
      <c r="DX350" s="21">
        <v>397.87974000000003</v>
      </c>
      <c r="DY350" s="21">
        <v>428.41593</v>
      </c>
      <c r="DZ350" s="21">
        <v>371.98093999999998</v>
      </c>
      <c r="EA350" s="21">
        <v>395.89490000000001</v>
      </c>
      <c r="EB350" s="21">
        <v>494.79410999999999</v>
      </c>
      <c r="EC350" s="21">
        <v>490.88819999999998</v>
      </c>
      <c r="ED350" s="21">
        <v>505.73898000000003</v>
      </c>
      <c r="EE350" s="21">
        <v>544.29795000000001</v>
      </c>
      <c r="EF350" s="21">
        <v>472.35928000000001</v>
      </c>
      <c r="EG350" s="21">
        <v>502.38594999999998</v>
      </c>
      <c r="EH350" s="21">
        <v>369.90307999999999</v>
      </c>
      <c r="EI350" s="21">
        <v>366.55351999999999</v>
      </c>
      <c r="EJ350" s="21">
        <v>379.14505000000003</v>
      </c>
      <c r="EK350" s="21">
        <v>407.46388000000002</v>
      </c>
      <c r="EL350" s="21">
        <v>355.38279999999997</v>
      </c>
      <c r="EM350" s="21">
        <v>377.42259000000001</v>
      </c>
      <c r="EN350" s="21">
        <v>-136.10539</v>
      </c>
      <c r="EO350" s="21">
        <v>-124.31317</v>
      </c>
      <c r="EP350" s="21">
        <v>-156.40768</v>
      </c>
      <c r="EQ350" s="21">
        <v>-136.74393000000001</v>
      </c>
      <c r="ER350" s="21">
        <v>-182.42782</v>
      </c>
      <c r="ES350" s="21">
        <v>-178.91891000000001</v>
      </c>
      <c r="ET350" s="21">
        <v>64.952110000000005</v>
      </c>
      <c r="EU350" s="21">
        <v>69.56644</v>
      </c>
      <c r="EV350" s="21">
        <v>57.966320000000003</v>
      </c>
      <c r="EW350" s="21">
        <v>76.218260000000001</v>
      </c>
      <c r="EX350" s="21">
        <v>36.2545</v>
      </c>
      <c r="EY350" s="21">
        <v>46.670830000000002</v>
      </c>
      <c r="EZ350" s="21">
        <v>338.93838</v>
      </c>
      <c r="FA350" s="21">
        <v>335.78971999999999</v>
      </c>
      <c r="FB350" s="21">
        <v>348.04405000000003</v>
      </c>
      <c r="FC350" s="21">
        <v>373.88600000000002</v>
      </c>
      <c r="FD350" s="21">
        <v>326.64416</v>
      </c>
      <c r="FE350" s="21">
        <v>347.04020000000003</v>
      </c>
    </row>
    <row r="351" spans="2:161" x14ac:dyDescent="0.3">
      <c r="B351" s="39" t="s">
        <v>530</v>
      </c>
      <c r="C351" s="21">
        <v>26482.61204</v>
      </c>
      <c r="D351" s="21">
        <v>25916.771680000002</v>
      </c>
      <c r="E351" s="21">
        <v>27696.461739999999</v>
      </c>
      <c r="F351" s="21">
        <v>28290.920539999999</v>
      </c>
      <c r="G351" s="21">
        <v>27106.955580000002</v>
      </c>
      <c r="H351" s="21">
        <v>28290.920539999999</v>
      </c>
      <c r="I351" s="21">
        <v>79443.420299999998</v>
      </c>
      <c r="J351" s="21">
        <v>77745.947549999997</v>
      </c>
      <c r="K351" s="21">
        <v>83084.748160000003</v>
      </c>
      <c r="L351" s="21">
        <v>84868.034520000001</v>
      </c>
      <c r="M351" s="21">
        <v>81316.280129999999</v>
      </c>
      <c r="N351" s="21">
        <v>84868.034520000001</v>
      </c>
      <c r="O351" s="21">
        <v>75437.872539999997</v>
      </c>
      <c r="P351" s="21">
        <v>73825.932289999997</v>
      </c>
      <c r="Q351" s="21">
        <v>78895.595499999996</v>
      </c>
      <c r="R351" s="21">
        <v>80588.987399999998</v>
      </c>
      <c r="S351" s="21">
        <v>77216.327239999999</v>
      </c>
      <c r="T351" s="21">
        <v>80588.987399999998</v>
      </c>
      <c r="U351" s="21">
        <v>555.66101000000003</v>
      </c>
      <c r="V351" s="21">
        <v>549.27296000000001</v>
      </c>
      <c r="W351" s="21">
        <v>573.65012999999999</v>
      </c>
      <c r="X351" s="21">
        <v>538.89246000000003</v>
      </c>
      <c r="Y351" s="21">
        <v>541.15166999999997</v>
      </c>
      <c r="Z351" s="21">
        <v>563.44356000000005</v>
      </c>
      <c r="AA351" s="21">
        <v>746.95028000000002</v>
      </c>
      <c r="AB351" s="21">
        <v>735.95695999999998</v>
      </c>
      <c r="AC351" s="21">
        <v>774.13058999999998</v>
      </c>
      <c r="AD351" s="21">
        <v>754.07905000000005</v>
      </c>
      <c r="AE351" s="21">
        <v>739.2876</v>
      </c>
      <c r="AF351" s="21">
        <v>769.99561000000006</v>
      </c>
      <c r="AG351" s="21">
        <v>73295.992849999995</v>
      </c>
      <c r="AH351" s="21">
        <v>71729.838820000004</v>
      </c>
      <c r="AI351" s="21">
        <v>76655.519480000003</v>
      </c>
      <c r="AJ351" s="21">
        <v>78300.816170000006</v>
      </c>
      <c r="AK351" s="21">
        <v>75023.914470000003</v>
      </c>
      <c r="AL351" s="21">
        <v>78300.816170000006</v>
      </c>
      <c r="AM351" s="21">
        <v>6.9091500000000003</v>
      </c>
      <c r="AN351" s="21">
        <v>13.52858</v>
      </c>
      <c r="AO351" s="21">
        <v>-25.668130000000001</v>
      </c>
      <c r="AP351" s="21">
        <v>124.9575</v>
      </c>
      <c r="AQ351" s="21">
        <v>127.14870999999999</v>
      </c>
      <c r="AR351" s="21">
        <v>124.22505</v>
      </c>
      <c r="AS351" s="21">
        <v>73.158640000000005</v>
      </c>
      <c r="AT351" s="21">
        <v>104.1337</v>
      </c>
      <c r="AU351" s="21">
        <v>106.39678000000001</v>
      </c>
      <c r="AV351" s="21">
        <v>535.09987999999998</v>
      </c>
      <c r="AW351" s="21">
        <v>528.12969999999996</v>
      </c>
      <c r="AX351" s="21">
        <v>553.86114999999995</v>
      </c>
      <c r="AY351" s="21">
        <v>515.58669999999995</v>
      </c>
      <c r="AZ351" s="21">
        <v>525.62788999999998</v>
      </c>
      <c r="BA351" s="21">
        <v>546.69667000000004</v>
      </c>
      <c r="BB351" s="21">
        <v>1029.9894200000001</v>
      </c>
      <c r="BC351" s="21">
        <v>1012.70904</v>
      </c>
      <c r="BD351" s="21">
        <v>1071.30783</v>
      </c>
      <c r="BE351" s="21">
        <v>1056.27386</v>
      </c>
      <c r="BF351" s="21">
        <v>1030.57347</v>
      </c>
      <c r="BG351" s="21">
        <v>1073.81862</v>
      </c>
      <c r="BH351" s="21">
        <v>1346.21118</v>
      </c>
      <c r="BI351" s="21">
        <v>1321.4262200000001</v>
      </c>
      <c r="BJ351" s="21">
        <v>1402.61447</v>
      </c>
      <c r="BK351" s="21">
        <v>1386.33835</v>
      </c>
      <c r="BL351" s="21">
        <v>1357.2800500000001</v>
      </c>
      <c r="BM351" s="21">
        <v>1415.09114</v>
      </c>
      <c r="BN351" s="21">
        <v>1512.4608599999999</v>
      </c>
      <c r="BO351" s="21">
        <v>1483.9940899999999</v>
      </c>
      <c r="BP351" s="21">
        <v>1576.88518</v>
      </c>
      <c r="BQ351" s="21">
        <v>1595.8091899999999</v>
      </c>
      <c r="BR351" s="21">
        <v>1527.7072700000001</v>
      </c>
      <c r="BS351" s="21">
        <v>1593.1538800000001</v>
      </c>
      <c r="BT351" s="21">
        <v>15008.343489999999</v>
      </c>
      <c r="BU351" s="21">
        <v>14684.0985</v>
      </c>
      <c r="BV351" s="21">
        <v>15703.64754</v>
      </c>
      <c r="BW351" s="21">
        <v>16044.05149</v>
      </c>
      <c r="BX351" s="21">
        <v>15365.97229</v>
      </c>
      <c r="BY351" s="21">
        <v>16044.05149</v>
      </c>
      <c r="BZ351" s="21">
        <v>156.15665000000001</v>
      </c>
      <c r="CA351" s="21">
        <v>159.93724</v>
      </c>
      <c r="CB351" s="21">
        <v>153.17080000000001</v>
      </c>
      <c r="CC351" s="21">
        <v>77.375829999999993</v>
      </c>
      <c r="CD351" s="21">
        <v>121.68438</v>
      </c>
      <c r="CE351" s="21">
        <v>125.32229</v>
      </c>
      <c r="CF351" s="21">
        <v>1085.33968</v>
      </c>
      <c r="CG351" s="21">
        <v>1071.3988199999999</v>
      </c>
      <c r="CH351" s="21">
        <v>1122.8163</v>
      </c>
      <c r="CI351" s="21">
        <v>1062.4114099999999</v>
      </c>
      <c r="CJ351" s="21">
        <v>1064.3163099999999</v>
      </c>
      <c r="CK351" s="21">
        <v>1106.80648</v>
      </c>
      <c r="CL351" s="21">
        <v>271.25598000000002</v>
      </c>
      <c r="CM351" s="21">
        <v>271.97116999999997</v>
      </c>
      <c r="CN351" s="21">
        <v>275.48513000000003</v>
      </c>
      <c r="CO351" s="21">
        <v>215.30856</v>
      </c>
      <c r="CP351" s="21">
        <v>245.11684</v>
      </c>
      <c r="CQ351" s="21">
        <v>254.48577</v>
      </c>
      <c r="CR351" s="21">
        <v>543.84789000000001</v>
      </c>
      <c r="CS351" s="21">
        <v>538.34726000000001</v>
      </c>
      <c r="CT351" s="21">
        <v>559.98266000000001</v>
      </c>
      <c r="CU351" s="21">
        <v>517.51313000000005</v>
      </c>
      <c r="CV351" s="21">
        <v>525.47353999999996</v>
      </c>
      <c r="CW351" s="21">
        <v>546.71013000000005</v>
      </c>
      <c r="CX351" s="21">
        <v>647.28962000000001</v>
      </c>
      <c r="CY351" s="21">
        <v>639.35092999999995</v>
      </c>
      <c r="CZ351" s="21">
        <v>669.39574000000005</v>
      </c>
      <c r="DA351" s="21">
        <v>635.20227</v>
      </c>
      <c r="DB351" s="21">
        <v>633.42462999999998</v>
      </c>
      <c r="DC351" s="21">
        <v>659.98179000000005</v>
      </c>
      <c r="DD351" s="21">
        <v>761.75163999999995</v>
      </c>
      <c r="DE351" s="21">
        <v>750.79907000000003</v>
      </c>
      <c r="DF351" s="21">
        <v>790.88372000000004</v>
      </c>
      <c r="DG351" s="21">
        <v>766.76412000000005</v>
      </c>
      <c r="DH351" s="21">
        <v>753.64675</v>
      </c>
      <c r="DI351" s="21">
        <v>785.81275000000005</v>
      </c>
      <c r="DJ351" s="21">
        <v>661.12229000000002</v>
      </c>
      <c r="DK351" s="21">
        <v>652.32231000000002</v>
      </c>
      <c r="DL351" s="21">
        <v>685.49294999999995</v>
      </c>
      <c r="DM351" s="21">
        <v>657.22871999999995</v>
      </c>
      <c r="DN351" s="21">
        <v>650.60744999999997</v>
      </c>
      <c r="DO351" s="21">
        <v>678.35284000000001</v>
      </c>
      <c r="DP351" s="21">
        <v>775.54741999999999</v>
      </c>
      <c r="DQ351" s="21">
        <v>763.98230000000001</v>
      </c>
      <c r="DR351" s="21">
        <v>805.77525000000003</v>
      </c>
      <c r="DS351" s="21">
        <v>786.19894999999997</v>
      </c>
      <c r="DT351" s="21">
        <v>769.42969000000005</v>
      </c>
      <c r="DU351" s="21">
        <v>802.45809999999994</v>
      </c>
      <c r="DV351" s="21">
        <v>782.10801000000004</v>
      </c>
      <c r="DW351" s="21">
        <v>770.48333000000002</v>
      </c>
      <c r="DX351" s="21">
        <v>811.71623</v>
      </c>
      <c r="DY351" s="21">
        <v>792.93034999999998</v>
      </c>
      <c r="DZ351" s="21">
        <v>775.63662999999997</v>
      </c>
      <c r="EA351" s="21">
        <v>808.72225000000003</v>
      </c>
      <c r="EB351" s="21">
        <v>998.48677999999995</v>
      </c>
      <c r="EC351" s="21">
        <v>983.76178000000004</v>
      </c>
      <c r="ED351" s="21">
        <v>1034.9824599999999</v>
      </c>
      <c r="EE351" s="21">
        <v>1009.28876</v>
      </c>
      <c r="EF351" s="21">
        <v>988.56052999999997</v>
      </c>
      <c r="EG351" s="21">
        <v>1030.1577</v>
      </c>
      <c r="EH351" s="21">
        <v>661.48044000000004</v>
      </c>
      <c r="EI351" s="21">
        <v>651.86793999999998</v>
      </c>
      <c r="EJ351" s="21">
        <v>685.69461999999999</v>
      </c>
      <c r="EK351" s="21">
        <v>665.88867000000005</v>
      </c>
      <c r="EL351" s="21">
        <v>654.20113000000003</v>
      </c>
      <c r="EM351" s="21">
        <v>681.5299</v>
      </c>
      <c r="EN351" s="21">
        <v>169.62962999999999</v>
      </c>
      <c r="EO351" s="21">
        <v>174.82745</v>
      </c>
      <c r="EP351" s="21">
        <v>165.54969</v>
      </c>
      <c r="EQ351" s="21">
        <v>72.309690000000003</v>
      </c>
      <c r="ER351" s="21">
        <v>130.52723</v>
      </c>
      <c r="ES351" s="21">
        <v>132.14196999999999</v>
      </c>
      <c r="ET351" s="21">
        <v>413.87858999999997</v>
      </c>
      <c r="EU351" s="21">
        <v>410.99813999999998</v>
      </c>
      <c r="EV351" s="21">
        <v>424.93385000000001</v>
      </c>
      <c r="EW351" s="21">
        <v>378.07819999999998</v>
      </c>
      <c r="EX351" s="21">
        <v>393.84613999999999</v>
      </c>
      <c r="EY351" s="21">
        <v>409.62894999999997</v>
      </c>
      <c r="EZ351" s="21">
        <v>593.23193000000003</v>
      </c>
      <c r="FA351" s="21">
        <v>584.62116000000003</v>
      </c>
      <c r="FB351" s="21">
        <v>615.41659000000004</v>
      </c>
      <c r="FC351" s="21">
        <v>598.60305000000005</v>
      </c>
      <c r="FD351" s="21">
        <v>587.25277000000006</v>
      </c>
      <c r="FE351" s="21">
        <v>612.19644000000005</v>
      </c>
    </row>
    <row r="352" spans="2:161" x14ac:dyDescent="0.3">
      <c r="B352" s="39" t="s">
        <v>531</v>
      </c>
      <c r="C352" s="21">
        <v>13175.7798</v>
      </c>
      <c r="D352" s="21">
        <v>12894.259690000001</v>
      </c>
      <c r="E352" s="21">
        <v>13779.701209999999</v>
      </c>
      <c r="F352" s="21">
        <v>14075.45973</v>
      </c>
      <c r="G352" s="21">
        <v>13486.40675</v>
      </c>
      <c r="H352" s="21">
        <v>14075.45973</v>
      </c>
      <c r="I352" s="21">
        <v>40768.431400000001</v>
      </c>
      <c r="J352" s="21">
        <v>39897.329660000003</v>
      </c>
      <c r="K352" s="21">
        <v>42637.072310000003</v>
      </c>
      <c r="L352" s="21">
        <v>43552.211499999998</v>
      </c>
      <c r="M352" s="21">
        <v>41729.537519999998</v>
      </c>
      <c r="N352" s="21">
        <v>43552.211499999998</v>
      </c>
      <c r="O352" s="21">
        <v>42330.833879999998</v>
      </c>
      <c r="P352" s="21">
        <v>41426.317719999999</v>
      </c>
      <c r="Q352" s="21">
        <v>44271.083409999999</v>
      </c>
      <c r="R352" s="21">
        <v>45221.304949999998</v>
      </c>
      <c r="S352" s="21">
        <v>43328.78714</v>
      </c>
      <c r="T352" s="21">
        <v>45221.304949999998</v>
      </c>
      <c r="U352" s="21">
        <v>287.68239</v>
      </c>
      <c r="V352" s="21">
        <v>281.48164000000003</v>
      </c>
      <c r="W352" s="21">
        <v>303.00767999999999</v>
      </c>
      <c r="X352" s="21">
        <v>227.07137</v>
      </c>
      <c r="Y352" s="21">
        <v>294.93356999999997</v>
      </c>
      <c r="Z352" s="21">
        <v>296.35779000000002</v>
      </c>
      <c r="AA352" s="21">
        <v>382.24686000000003</v>
      </c>
      <c r="AB352" s="21">
        <v>374.00808000000001</v>
      </c>
      <c r="AC352" s="21">
        <v>401.92345999999998</v>
      </c>
      <c r="AD352" s="21">
        <v>339.81720000000001</v>
      </c>
      <c r="AE352" s="21">
        <v>391.8818</v>
      </c>
      <c r="AF352" s="21">
        <v>398.47104000000002</v>
      </c>
      <c r="AG352" s="21">
        <v>40491.731849999996</v>
      </c>
      <c r="AH352" s="21">
        <v>39626.523719999997</v>
      </c>
      <c r="AI352" s="21">
        <v>42347.673029999998</v>
      </c>
      <c r="AJ352" s="21">
        <v>43256.602830000003</v>
      </c>
      <c r="AK352" s="21">
        <v>41446.307079999999</v>
      </c>
      <c r="AL352" s="21">
        <v>43256.602830000003</v>
      </c>
      <c r="AM352" s="21">
        <v>-0.81349000000000005</v>
      </c>
      <c r="AN352" s="21">
        <v>-0.79598999999999998</v>
      </c>
      <c r="AO352" s="21">
        <v>-0.83177000000000001</v>
      </c>
      <c r="AP352" s="21">
        <v>-7.84396</v>
      </c>
      <c r="AQ352" s="21">
        <v>-7.6745599999999996</v>
      </c>
      <c r="AR352" s="21">
        <v>-6.7993100000000002</v>
      </c>
      <c r="AS352" s="21">
        <v>-87.321250000000006</v>
      </c>
      <c r="AT352" s="21">
        <v>-8.0298599999999993</v>
      </c>
      <c r="AU352" s="21">
        <v>-19.09817</v>
      </c>
      <c r="AV352" s="21">
        <v>243.44900999999999</v>
      </c>
      <c r="AW352" s="21">
        <v>238.18894</v>
      </c>
      <c r="AX352" s="21">
        <v>256.03593999999998</v>
      </c>
      <c r="AY352" s="21">
        <v>186.45142000000001</v>
      </c>
      <c r="AZ352" s="21">
        <v>249.24476999999999</v>
      </c>
      <c r="BA352" s="21">
        <v>250.21775</v>
      </c>
      <c r="BB352" s="21">
        <v>625.07304999999997</v>
      </c>
      <c r="BC352" s="21">
        <v>611.57321000000002</v>
      </c>
      <c r="BD352" s="21">
        <v>655.41002000000003</v>
      </c>
      <c r="BE352" s="21">
        <v>597.57369000000006</v>
      </c>
      <c r="BF352" s="21">
        <v>639.96398999999997</v>
      </c>
      <c r="BG352" s="21">
        <v>657.30471999999997</v>
      </c>
      <c r="BH352" s="21">
        <v>369.94911000000002</v>
      </c>
      <c r="BI352" s="21">
        <v>361.95573999999999</v>
      </c>
      <c r="BJ352" s="21">
        <v>388.28361999999998</v>
      </c>
      <c r="BK352" s="21">
        <v>327.68502000000001</v>
      </c>
      <c r="BL352" s="21">
        <v>378.74894</v>
      </c>
      <c r="BM352" s="21">
        <v>386.24639000000002</v>
      </c>
      <c r="BN352" s="21">
        <v>901.13701000000003</v>
      </c>
      <c r="BO352" s="21">
        <v>881.67119000000002</v>
      </c>
      <c r="BP352" s="21">
        <v>944.02453000000003</v>
      </c>
      <c r="BQ352" s="21">
        <v>913.03294000000005</v>
      </c>
      <c r="BR352" s="21">
        <v>922.60414000000003</v>
      </c>
      <c r="BS352" s="21">
        <v>953.86404000000005</v>
      </c>
      <c r="BT352" s="21">
        <v>-347.54998000000001</v>
      </c>
      <c r="BU352" s="21">
        <v>-340.04140000000001</v>
      </c>
      <c r="BV352" s="21">
        <v>-363.65122000000002</v>
      </c>
      <c r="BW352" s="21">
        <v>-371.53399000000002</v>
      </c>
      <c r="BX352" s="21">
        <v>-355.83163000000002</v>
      </c>
      <c r="BY352" s="21">
        <v>-371.53399000000002</v>
      </c>
      <c r="BZ352" s="21">
        <v>126.40866</v>
      </c>
      <c r="CA352" s="21">
        <v>123.68353999999999</v>
      </c>
      <c r="CB352" s="21">
        <v>134.59307000000001</v>
      </c>
      <c r="CC352" s="21">
        <v>17.540949999999999</v>
      </c>
      <c r="CD352" s="21">
        <v>129.59439</v>
      </c>
      <c r="CE352" s="21">
        <v>118.80128999999999</v>
      </c>
      <c r="CF352" s="21">
        <v>571.65902000000006</v>
      </c>
      <c r="CG352" s="21">
        <v>559.30727000000002</v>
      </c>
      <c r="CH352" s="21">
        <v>600.84364000000005</v>
      </c>
      <c r="CI352" s="21">
        <v>466.12921</v>
      </c>
      <c r="CJ352" s="21">
        <v>585.27907000000005</v>
      </c>
      <c r="CK352" s="21">
        <v>589.85834</v>
      </c>
      <c r="CL352" s="21">
        <v>41.412260000000003</v>
      </c>
      <c r="CM352" s="21">
        <v>40.519109999999998</v>
      </c>
      <c r="CN352" s="21">
        <v>45.282150000000001</v>
      </c>
      <c r="CO352" s="21">
        <v>-60.910969999999999</v>
      </c>
      <c r="CP352" s="21">
        <v>42.455559999999998</v>
      </c>
      <c r="CQ352" s="21">
        <v>30.159759999999999</v>
      </c>
      <c r="CR352" s="21">
        <v>165.81205</v>
      </c>
      <c r="CS352" s="21">
        <v>162.23783</v>
      </c>
      <c r="CT352" s="21">
        <v>175.50695999999999</v>
      </c>
      <c r="CU352" s="21">
        <v>83.714799999999997</v>
      </c>
      <c r="CV352" s="21">
        <v>169.99115</v>
      </c>
      <c r="CW352" s="21">
        <v>164.59021000000001</v>
      </c>
      <c r="CX352" s="21">
        <v>254.38645</v>
      </c>
      <c r="CY352" s="21">
        <v>248.90326999999999</v>
      </c>
      <c r="CZ352" s="21">
        <v>268.23435000000001</v>
      </c>
      <c r="DA352" s="21">
        <v>185.14043000000001</v>
      </c>
      <c r="DB352" s="21">
        <v>260.79829999999998</v>
      </c>
      <c r="DC352" s="21">
        <v>259.99632000000003</v>
      </c>
      <c r="DD352" s="21">
        <v>389.33373</v>
      </c>
      <c r="DE352" s="21">
        <v>380.94216999999998</v>
      </c>
      <c r="DF352" s="21">
        <v>409.4547</v>
      </c>
      <c r="DG352" s="21">
        <v>339.49608000000001</v>
      </c>
      <c r="DH352" s="21">
        <v>399.14728000000002</v>
      </c>
      <c r="DI352" s="21">
        <v>405.09120999999999</v>
      </c>
      <c r="DJ352" s="21">
        <v>386.17473000000001</v>
      </c>
      <c r="DK352" s="21">
        <v>377.85126000000002</v>
      </c>
      <c r="DL352" s="21">
        <v>406.13673999999997</v>
      </c>
      <c r="DM352" s="21">
        <v>336.68964</v>
      </c>
      <c r="DN352" s="21">
        <v>395.90865000000002</v>
      </c>
      <c r="DO352" s="21">
        <v>401.79415</v>
      </c>
      <c r="DP352" s="21">
        <v>324.29566999999997</v>
      </c>
      <c r="DQ352" s="21">
        <v>317.30587000000003</v>
      </c>
      <c r="DR352" s="21">
        <v>341.21496000000002</v>
      </c>
      <c r="DS352" s="21">
        <v>274.18371999999999</v>
      </c>
      <c r="DT352" s="21">
        <v>332.46982000000003</v>
      </c>
      <c r="DU352" s="21">
        <v>336.26886999999999</v>
      </c>
      <c r="DV352" s="21">
        <v>359.05045000000001</v>
      </c>
      <c r="DW352" s="21">
        <v>351.31159000000002</v>
      </c>
      <c r="DX352" s="21">
        <v>377.65386000000001</v>
      </c>
      <c r="DY352" s="21">
        <v>313.125</v>
      </c>
      <c r="DZ352" s="21">
        <v>368.10066</v>
      </c>
      <c r="EA352" s="21">
        <v>373.78473000000002</v>
      </c>
      <c r="EB352" s="21">
        <v>526.24365</v>
      </c>
      <c r="EC352" s="21">
        <v>514.90124000000003</v>
      </c>
      <c r="ED352" s="21">
        <v>553.26253999999994</v>
      </c>
      <c r="EE352" s="21">
        <v>472.33422000000002</v>
      </c>
      <c r="EF352" s="21">
        <v>539.50820999999996</v>
      </c>
      <c r="EG352" s="21">
        <v>549.58177000000001</v>
      </c>
      <c r="EH352" s="21">
        <v>302.18284999999997</v>
      </c>
      <c r="EI352" s="21">
        <v>295.66967</v>
      </c>
      <c r="EJ352" s="21">
        <v>317.92545999999999</v>
      </c>
      <c r="EK352" s="21">
        <v>257.87351999999998</v>
      </c>
      <c r="EL352" s="21">
        <v>309.79962999999998</v>
      </c>
      <c r="EM352" s="21">
        <v>313.80374999999998</v>
      </c>
      <c r="EN352" s="21">
        <v>77.195869999999999</v>
      </c>
      <c r="EO352" s="21">
        <v>75.527869999999993</v>
      </c>
      <c r="EP352" s="21">
        <v>83.3125</v>
      </c>
      <c r="EQ352" s="21">
        <v>-59.65502</v>
      </c>
      <c r="ER352" s="21">
        <v>79.034239999999997</v>
      </c>
      <c r="ES352" s="21">
        <v>63.231639999999999</v>
      </c>
      <c r="ET352" s="21">
        <v>85.915270000000007</v>
      </c>
      <c r="EU352" s="21">
        <v>84.063029999999998</v>
      </c>
      <c r="EV352" s="21">
        <v>91.759259999999998</v>
      </c>
      <c r="EW352" s="21">
        <v>-2.08203</v>
      </c>
      <c r="EX352" s="21">
        <v>88.080410000000001</v>
      </c>
      <c r="EY352" s="21">
        <v>79.297409999999999</v>
      </c>
      <c r="EZ352" s="21">
        <v>332.71505000000002</v>
      </c>
      <c r="FA352" s="21">
        <v>325.54388</v>
      </c>
      <c r="FB352" s="21">
        <v>349.77044999999998</v>
      </c>
      <c r="FC352" s="21">
        <v>299.70661000000001</v>
      </c>
      <c r="FD352" s="21">
        <v>341.10151000000002</v>
      </c>
      <c r="FE352" s="21">
        <v>347.60897</v>
      </c>
    </row>
    <row r="353" spans="2:161" x14ac:dyDescent="0.3">
      <c r="B353" s="39" t="s">
        <v>532</v>
      </c>
      <c r="C353" s="21">
        <v>3734.1522</v>
      </c>
      <c r="D353" s="21">
        <v>3654.3664899999999</v>
      </c>
      <c r="E353" s="21">
        <v>3905.3097699999998</v>
      </c>
      <c r="F353" s="21">
        <v>3989.1307900000002</v>
      </c>
      <c r="G353" s="21">
        <v>3822.1870899999999</v>
      </c>
      <c r="H353" s="21">
        <v>3989.1307900000002</v>
      </c>
      <c r="I353" s="21">
        <v>-1151.3553400000001</v>
      </c>
      <c r="J353" s="21">
        <v>-1126.75425</v>
      </c>
      <c r="K353" s="21">
        <v>-1204.1282699999999</v>
      </c>
      <c r="L353" s="21">
        <v>-1229.9730300000001</v>
      </c>
      <c r="M353" s="21">
        <v>-1178.49827</v>
      </c>
      <c r="N353" s="21">
        <v>-1229.9730300000001</v>
      </c>
      <c r="O353" s="21">
        <v>-19298.758330000001</v>
      </c>
      <c r="P353" s="21">
        <v>-18886.386610000001</v>
      </c>
      <c r="Q353" s="21">
        <v>-20183.324100000002</v>
      </c>
      <c r="R353" s="21">
        <v>-20616.533049999998</v>
      </c>
      <c r="S353" s="21">
        <v>-19753.728319999998</v>
      </c>
      <c r="T353" s="21">
        <v>-20616.533049999998</v>
      </c>
      <c r="U353" s="21">
        <v>-4.1215400000000004</v>
      </c>
      <c r="V353" s="21">
        <v>-4.0332400000000002</v>
      </c>
      <c r="W353" s="21">
        <v>-3.0188799999999998</v>
      </c>
      <c r="X353" s="21">
        <v>-76.170280000000005</v>
      </c>
      <c r="Y353" s="21">
        <v>-4.2259399999999996</v>
      </c>
      <c r="Z353" s="21">
        <v>-13.72397</v>
      </c>
      <c r="AA353" s="21">
        <v>-296.65514999999999</v>
      </c>
      <c r="AB353" s="21">
        <v>-290.26202999999998</v>
      </c>
      <c r="AC353" s="21">
        <v>-309.63882000000001</v>
      </c>
      <c r="AD353" s="21">
        <v>-388.16683</v>
      </c>
      <c r="AE353" s="21">
        <v>-304.13346999999999</v>
      </c>
      <c r="AF353" s="21">
        <v>-325.95753999999999</v>
      </c>
      <c r="AG353" s="21">
        <v>-18314.95348</v>
      </c>
      <c r="AH353" s="21">
        <v>-17923.608230000002</v>
      </c>
      <c r="AI353" s="21">
        <v>-19154.420569999998</v>
      </c>
      <c r="AJ353" s="21">
        <v>-19565.541710000001</v>
      </c>
      <c r="AK353" s="21">
        <v>-18746.720659999999</v>
      </c>
      <c r="AL353" s="21">
        <v>-19565.541710000001</v>
      </c>
      <c r="AM353" s="21">
        <v>-0.66095999999999999</v>
      </c>
      <c r="AN353" s="21">
        <v>-0.64676</v>
      </c>
      <c r="AO353" s="21">
        <v>-0.67559999999999998</v>
      </c>
      <c r="AP353" s="21">
        <v>-1.7799199999999999</v>
      </c>
      <c r="AQ353" s="21">
        <v>-1.7415400000000001</v>
      </c>
      <c r="AR353" s="21">
        <v>-0.71857000000000004</v>
      </c>
      <c r="AS353" s="21">
        <v>-66.709620000000001</v>
      </c>
      <c r="AT353" s="21">
        <v>-1.8214900000000001</v>
      </c>
      <c r="AU353" s="21">
        <v>-10.62548</v>
      </c>
      <c r="AV353" s="21">
        <v>-54.217359999999999</v>
      </c>
      <c r="AW353" s="21">
        <v>-53.045990000000003</v>
      </c>
      <c r="AX353" s="21">
        <v>-55.659109999999998</v>
      </c>
      <c r="AY353" s="21">
        <v>-118.37016</v>
      </c>
      <c r="AZ353" s="21">
        <v>-55.507190000000001</v>
      </c>
      <c r="BA353" s="21">
        <v>-66.081630000000004</v>
      </c>
      <c r="BB353" s="21">
        <v>-543.74586999999997</v>
      </c>
      <c r="BC353" s="21">
        <v>-532.00260000000003</v>
      </c>
      <c r="BD353" s="21">
        <v>-567.76047000000005</v>
      </c>
      <c r="BE353" s="21">
        <v>-656.00436999999999</v>
      </c>
      <c r="BF353" s="21">
        <v>-556.69785999999999</v>
      </c>
      <c r="BG353" s="21">
        <v>-589.97176000000002</v>
      </c>
      <c r="BH353" s="21">
        <v>-1108.4679100000001</v>
      </c>
      <c r="BI353" s="21">
        <v>-1084.51785</v>
      </c>
      <c r="BJ353" s="21">
        <v>-1158.77441</v>
      </c>
      <c r="BK353" s="21">
        <v>-1239.6675499999999</v>
      </c>
      <c r="BL353" s="21">
        <v>-1134.83179</v>
      </c>
      <c r="BM353" s="21">
        <v>-1192.17085</v>
      </c>
      <c r="BN353" s="21">
        <v>-1051.9785899999999</v>
      </c>
      <c r="BO353" s="21">
        <v>-1029.2545299999999</v>
      </c>
      <c r="BP353" s="21">
        <v>-1099.6587400000001</v>
      </c>
      <c r="BQ353" s="21">
        <v>-1203.17544</v>
      </c>
      <c r="BR353" s="21">
        <v>-1077.0376000000001</v>
      </c>
      <c r="BS353" s="21">
        <v>-1131.9406899999999</v>
      </c>
      <c r="BT353" s="21">
        <v>1580.6815899999999</v>
      </c>
      <c r="BU353" s="21">
        <v>1546.53205</v>
      </c>
      <c r="BV353" s="21">
        <v>1653.9111399999999</v>
      </c>
      <c r="BW353" s="21">
        <v>1689.7625499999999</v>
      </c>
      <c r="BX353" s="21">
        <v>1618.3471199999999</v>
      </c>
      <c r="BY353" s="21">
        <v>1689.7625499999999</v>
      </c>
      <c r="BZ353" s="21">
        <v>141.91876999999999</v>
      </c>
      <c r="CA353" s="21">
        <v>138.85937000000001</v>
      </c>
      <c r="CB353" s="21">
        <v>150.43835000000001</v>
      </c>
      <c r="CC353" s="21">
        <v>56.118160000000003</v>
      </c>
      <c r="CD353" s="21">
        <v>145.49546000000001</v>
      </c>
      <c r="CE353" s="21">
        <v>138.45631</v>
      </c>
      <c r="CF353" s="21">
        <v>-24.578620000000001</v>
      </c>
      <c r="CG353" s="21">
        <v>-24.047689999999999</v>
      </c>
      <c r="CH353" s="21">
        <v>-23.487269999999999</v>
      </c>
      <c r="CI353" s="21">
        <v>-155.23284000000001</v>
      </c>
      <c r="CJ353" s="21">
        <v>-25.162579999999998</v>
      </c>
      <c r="CK353" s="21">
        <v>-43.481059999999999</v>
      </c>
      <c r="CL353" s="21">
        <v>-8.3825699999999994</v>
      </c>
      <c r="CM353" s="21">
        <v>-8.2025199999999998</v>
      </c>
      <c r="CN353" s="21">
        <v>-7.2439999999999998</v>
      </c>
      <c r="CO353" s="21">
        <v>-96.318690000000004</v>
      </c>
      <c r="CP353" s="21">
        <v>-8.5944599999999998</v>
      </c>
      <c r="CQ353" s="21">
        <v>-20.488060000000001</v>
      </c>
      <c r="CR353" s="21">
        <v>-76.748509999999996</v>
      </c>
      <c r="CS353" s="21">
        <v>-75.094989999999996</v>
      </c>
      <c r="CT353" s="21">
        <v>-78.96105</v>
      </c>
      <c r="CU353" s="21">
        <v>-163.91024999999999</v>
      </c>
      <c r="CV353" s="21">
        <v>-78.683689999999999</v>
      </c>
      <c r="CW353" s="21">
        <v>-92.551590000000004</v>
      </c>
      <c r="CX353" s="21">
        <v>-15.214969999999999</v>
      </c>
      <c r="CY353" s="21">
        <v>-14.88762</v>
      </c>
      <c r="CZ353" s="21">
        <v>-14.55123</v>
      </c>
      <c r="DA353" s="21">
        <v>-92.84939</v>
      </c>
      <c r="DB353" s="21">
        <v>-15.59904</v>
      </c>
      <c r="DC353" s="21">
        <v>-26.193829999999998</v>
      </c>
      <c r="DD353" s="21">
        <v>-235.02118999999999</v>
      </c>
      <c r="DE353" s="21">
        <v>-229.95644999999999</v>
      </c>
      <c r="DF353" s="21">
        <v>-244.97817000000001</v>
      </c>
      <c r="DG353" s="21">
        <v>-327.42243999999999</v>
      </c>
      <c r="DH353" s="21">
        <v>-240.94592</v>
      </c>
      <c r="DI353" s="21">
        <v>-260.79586999999998</v>
      </c>
      <c r="DJ353" s="21">
        <v>-234.00202999999999</v>
      </c>
      <c r="DK353" s="21">
        <v>-228.95925</v>
      </c>
      <c r="DL353" s="21">
        <v>-243.91708</v>
      </c>
      <c r="DM353" s="21">
        <v>-325.77834000000001</v>
      </c>
      <c r="DN353" s="21">
        <v>-239.90106</v>
      </c>
      <c r="DO353" s="21">
        <v>-259.63798000000003</v>
      </c>
      <c r="DP353" s="21">
        <v>-364.47608000000002</v>
      </c>
      <c r="DQ353" s="21">
        <v>-356.62124999999997</v>
      </c>
      <c r="DR353" s="21">
        <v>-380.68909000000002</v>
      </c>
      <c r="DS353" s="21">
        <v>-464.1848</v>
      </c>
      <c r="DT353" s="21">
        <v>-373.66397000000001</v>
      </c>
      <c r="DU353" s="21">
        <v>-398.68495999999999</v>
      </c>
      <c r="DV353" s="21">
        <v>-367.69223</v>
      </c>
      <c r="DW353" s="21">
        <v>-359.7681</v>
      </c>
      <c r="DX353" s="21">
        <v>-384.03762999999998</v>
      </c>
      <c r="DY353" s="21">
        <v>-466.91444999999999</v>
      </c>
      <c r="DZ353" s="21">
        <v>-376.96120999999999</v>
      </c>
      <c r="EA353" s="21">
        <v>-401.85685000000001</v>
      </c>
      <c r="EB353" s="21">
        <v>-426.50731999999999</v>
      </c>
      <c r="EC353" s="21">
        <v>-417.31574000000001</v>
      </c>
      <c r="ED353" s="21">
        <v>-445.30248</v>
      </c>
      <c r="EE353" s="21">
        <v>-550.48103000000003</v>
      </c>
      <c r="EF353" s="21">
        <v>-437.25900999999999</v>
      </c>
      <c r="EG353" s="21">
        <v>-467.29908999999998</v>
      </c>
      <c r="EH353" s="21">
        <v>-148.06446</v>
      </c>
      <c r="EI353" s="21">
        <v>-144.87376</v>
      </c>
      <c r="EJ353" s="21">
        <v>-154.05189999999999</v>
      </c>
      <c r="EK353" s="21">
        <v>-221.21355</v>
      </c>
      <c r="EL353" s="21">
        <v>-151.79718</v>
      </c>
      <c r="EM353" s="21">
        <v>-166.16313</v>
      </c>
      <c r="EN353" s="21">
        <v>108.12931</v>
      </c>
      <c r="EO353" s="21">
        <v>105.79295</v>
      </c>
      <c r="EP353" s="21">
        <v>115.20059000000001</v>
      </c>
      <c r="EQ353" s="21">
        <v>-1.15221</v>
      </c>
      <c r="ER353" s="21">
        <v>110.70376</v>
      </c>
      <c r="ES353" s="21">
        <v>99.877939999999995</v>
      </c>
      <c r="ET353" s="21">
        <v>-66.308530000000005</v>
      </c>
      <c r="EU353" s="21">
        <v>-64.879990000000006</v>
      </c>
      <c r="EV353" s="21">
        <v>-68.054640000000006</v>
      </c>
      <c r="EW353" s="21">
        <v>-151.26087000000001</v>
      </c>
      <c r="EX353" s="21">
        <v>-67.980530000000002</v>
      </c>
      <c r="EY353" s="21">
        <v>-81.226280000000003</v>
      </c>
      <c r="EZ353" s="21">
        <v>-241.41066000000001</v>
      </c>
      <c r="FA353" s="21">
        <v>-236.20809</v>
      </c>
      <c r="FB353" s="21">
        <v>-251.9683</v>
      </c>
      <c r="FC353" s="21">
        <v>-316.28361999999998</v>
      </c>
      <c r="FD353" s="21">
        <v>-247.49633</v>
      </c>
      <c r="FE353" s="21">
        <v>-265.11239</v>
      </c>
    </row>
    <row r="354" spans="2:161" x14ac:dyDescent="0.3">
      <c r="B354" s="39" t="s">
        <v>533</v>
      </c>
      <c r="C354" s="21">
        <v>9411.4916499999999</v>
      </c>
      <c r="D354" s="21">
        <v>9210.4011399999999</v>
      </c>
      <c r="E354" s="21">
        <v>9842.8741800000007</v>
      </c>
      <c r="F354" s="21">
        <v>10054.13522</v>
      </c>
      <c r="G354" s="21">
        <v>9633.3732400000008</v>
      </c>
      <c r="H354" s="21">
        <v>10054.13522</v>
      </c>
      <c r="I354" s="21">
        <v>17329.900730000001</v>
      </c>
      <c r="J354" s="21">
        <v>16959.61161</v>
      </c>
      <c r="K354" s="21">
        <v>18124.225170000002</v>
      </c>
      <c r="L354" s="21">
        <v>18513.233800000002</v>
      </c>
      <c r="M354" s="21">
        <v>17738.44904</v>
      </c>
      <c r="N354" s="21">
        <v>18513.233800000002</v>
      </c>
      <c r="O354" s="21">
        <v>-8881.4928500000005</v>
      </c>
      <c r="P354" s="21">
        <v>-8691.7150199999996</v>
      </c>
      <c r="Q354" s="21">
        <v>-9288.5793799999992</v>
      </c>
      <c r="R354" s="21">
        <v>-9487.9467199999999</v>
      </c>
      <c r="S354" s="21">
        <v>-9090.8748500000002</v>
      </c>
      <c r="T354" s="21">
        <v>-9487.9467199999999</v>
      </c>
      <c r="U354" s="21">
        <v>85.022509999999997</v>
      </c>
      <c r="V354" s="21">
        <v>83.189549999999997</v>
      </c>
      <c r="W354" s="21">
        <v>89.364260000000002</v>
      </c>
      <c r="X354" s="21">
        <v>78.72099</v>
      </c>
      <c r="Y354" s="21">
        <v>87.165189999999996</v>
      </c>
      <c r="Z354" s="21">
        <v>88.983040000000003</v>
      </c>
      <c r="AA354" s="21">
        <v>-238.79931999999999</v>
      </c>
      <c r="AB354" s="21">
        <v>-233.65312</v>
      </c>
      <c r="AC354" s="21">
        <v>-249.93046000000001</v>
      </c>
      <c r="AD354" s="21">
        <v>-273.93871999999999</v>
      </c>
      <c r="AE354" s="21">
        <v>-244.81925000000001</v>
      </c>
      <c r="AF354" s="21">
        <v>-257.36342999999999</v>
      </c>
      <c r="AG354" s="21">
        <v>-7794.4764599999999</v>
      </c>
      <c r="AH354" s="21">
        <v>-7627.9277899999997</v>
      </c>
      <c r="AI354" s="21">
        <v>-8151.7367999999997</v>
      </c>
      <c r="AJ354" s="21">
        <v>-8326.7017099999994</v>
      </c>
      <c r="AK354" s="21">
        <v>-7978.2279099999996</v>
      </c>
      <c r="AL354" s="21">
        <v>-8326.7017099999994</v>
      </c>
      <c r="AM354" s="21">
        <v>-0.14652000000000001</v>
      </c>
      <c r="AN354" s="21">
        <v>-0.14344999999999999</v>
      </c>
      <c r="AO354" s="21">
        <v>-0.1489</v>
      </c>
      <c r="AP354" s="21">
        <v>63.811810000000001</v>
      </c>
      <c r="AQ354" s="21">
        <v>62.433019999999999</v>
      </c>
      <c r="AR354" s="21">
        <v>67.019099999999995</v>
      </c>
      <c r="AS354" s="21">
        <v>55.294409999999999</v>
      </c>
      <c r="AT354" s="21">
        <v>65.331490000000002</v>
      </c>
      <c r="AU354" s="21">
        <v>66.33999</v>
      </c>
      <c r="AV354" s="21">
        <v>92.889340000000004</v>
      </c>
      <c r="AW354" s="21">
        <v>90.882289999999998</v>
      </c>
      <c r="AX354" s="21">
        <v>97.426079999999999</v>
      </c>
      <c r="AY354" s="21">
        <v>87.241739999999993</v>
      </c>
      <c r="AZ354" s="21">
        <v>95.101209999999995</v>
      </c>
      <c r="BA354" s="21">
        <v>97.547160000000005</v>
      </c>
      <c r="BB354" s="21">
        <v>-526.76419999999996</v>
      </c>
      <c r="BC354" s="21">
        <v>-515.38768000000005</v>
      </c>
      <c r="BD354" s="21">
        <v>-550.88189</v>
      </c>
      <c r="BE354" s="21">
        <v>-584.87309000000005</v>
      </c>
      <c r="BF354" s="21">
        <v>-539.31165999999996</v>
      </c>
      <c r="BG354" s="21">
        <v>-564.94318999999996</v>
      </c>
      <c r="BH354" s="21">
        <v>-628.36980000000005</v>
      </c>
      <c r="BI354" s="21">
        <v>-614.79297999999994</v>
      </c>
      <c r="BJ354" s="21">
        <v>-657.22411</v>
      </c>
      <c r="BK354" s="21">
        <v>-682.61729000000003</v>
      </c>
      <c r="BL354" s="21">
        <v>-643.31470999999999</v>
      </c>
      <c r="BM354" s="21">
        <v>-673.22663999999997</v>
      </c>
      <c r="BN354" s="21">
        <v>-986.46511999999996</v>
      </c>
      <c r="BO354" s="21">
        <v>-965.15625</v>
      </c>
      <c r="BP354" s="21">
        <v>-1031.86985</v>
      </c>
      <c r="BQ354" s="21">
        <v>-1086.82311</v>
      </c>
      <c r="BR354" s="21">
        <v>-1009.9635</v>
      </c>
      <c r="BS354" s="21">
        <v>-1056.0328400000001</v>
      </c>
      <c r="BT354" s="21">
        <v>4027.1835700000001</v>
      </c>
      <c r="BU354" s="21">
        <v>3940.1790299999998</v>
      </c>
      <c r="BV354" s="21">
        <v>4213.7542700000004</v>
      </c>
      <c r="BW354" s="21">
        <v>4305.0947399999995</v>
      </c>
      <c r="BX354" s="21">
        <v>4123.1459800000002</v>
      </c>
      <c r="BY354" s="21">
        <v>4305.0947399999995</v>
      </c>
      <c r="BZ354" s="21">
        <v>74.543769999999995</v>
      </c>
      <c r="CA354" s="21">
        <v>72.936459999999997</v>
      </c>
      <c r="CB354" s="21">
        <v>78.485010000000003</v>
      </c>
      <c r="CC354" s="21">
        <v>61.790289999999999</v>
      </c>
      <c r="CD354" s="21">
        <v>76.422129999999996</v>
      </c>
      <c r="CE354" s="21">
        <v>76.895340000000004</v>
      </c>
      <c r="CF354" s="21">
        <v>138.00377</v>
      </c>
      <c r="CG354" s="21">
        <v>135.02182999999999</v>
      </c>
      <c r="CH354" s="21">
        <v>144.87961999999999</v>
      </c>
      <c r="CI354" s="21">
        <v>124.77819</v>
      </c>
      <c r="CJ354" s="21">
        <v>141.29298</v>
      </c>
      <c r="CK354" s="21">
        <v>143.82239000000001</v>
      </c>
      <c r="CL354" s="21">
        <v>109.77643</v>
      </c>
      <c r="CM354" s="21">
        <v>107.40988</v>
      </c>
      <c r="CN354" s="21">
        <v>115.35157</v>
      </c>
      <c r="CO354" s="21">
        <v>102.69969</v>
      </c>
      <c r="CP354" s="21">
        <v>112.54300000000001</v>
      </c>
      <c r="CQ354" s="21">
        <v>114.99769999999999</v>
      </c>
      <c r="CR354" s="21">
        <v>158.18980999999999</v>
      </c>
      <c r="CS354" s="21">
        <v>154.77986000000001</v>
      </c>
      <c r="CT354" s="21">
        <v>166.05416</v>
      </c>
      <c r="CU354" s="21">
        <v>157.08428000000001</v>
      </c>
      <c r="CV354" s="21">
        <v>162.17678000000001</v>
      </c>
      <c r="CW354" s="21">
        <v>167.03605999999999</v>
      </c>
      <c r="CX354" s="21">
        <v>141.54367999999999</v>
      </c>
      <c r="CY354" s="21">
        <v>138.49252000000001</v>
      </c>
      <c r="CZ354" s="21">
        <v>148.60104000000001</v>
      </c>
      <c r="DA354" s="21">
        <v>139.63593</v>
      </c>
      <c r="DB354" s="21">
        <v>145.11107000000001</v>
      </c>
      <c r="DC354" s="21">
        <v>149.33530999999999</v>
      </c>
      <c r="DD354" s="21">
        <v>-152.47497999999999</v>
      </c>
      <c r="DE354" s="21">
        <v>-149.1893</v>
      </c>
      <c r="DF354" s="21">
        <v>-159.46997999999999</v>
      </c>
      <c r="DG354" s="21">
        <v>-180.84127000000001</v>
      </c>
      <c r="DH354" s="21">
        <v>-156.31894</v>
      </c>
      <c r="DI354" s="21">
        <v>-165.15851000000001</v>
      </c>
      <c r="DJ354" s="21">
        <v>-194.39642000000001</v>
      </c>
      <c r="DK354" s="21">
        <v>-190.20724000000001</v>
      </c>
      <c r="DL354" s="21">
        <v>-203.39227</v>
      </c>
      <c r="DM354" s="21">
        <v>-226.58942999999999</v>
      </c>
      <c r="DN354" s="21">
        <v>-199.29711</v>
      </c>
      <c r="DO354" s="21">
        <v>-210.00246999999999</v>
      </c>
      <c r="DP354" s="21">
        <v>-216.91431</v>
      </c>
      <c r="DQ354" s="21">
        <v>-212.23978</v>
      </c>
      <c r="DR354" s="21">
        <v>-227.00030000000001</v>
      </c>
      <c r="DS354" s="21">
        <v>-250.38300000000001</v>
      </c>
      <c r="DT354" s="21">
        <v>-222.38257999999999</v>
      </c>
      <c r="DU354" s="21">
        <v>-233.97918000000001</v>
      </c>
      <c r="DV354" s="21">
        <v>-238.85400999999999</v>
      </c>
      <c r="DW354" s="21">
        <v>-233.70665</v>
      </c>
      <c r="DX354" s="21">
        <v>-249.98175000000001</v>
      </c>
      <c r="DY354" s="21">
        <v>-274.21303999999998</v>
      </c>
      <c r="DZ354" s="21">
        <v>-244.87533999999999</v>
      </c>
      <c r="EA354" s="21">
        <v>-257.39753999999999</v>
      </c>
      <c r="EB354" s="21">
        <v>-328.50033999999999</v>
      </c>
      <c r="EC354" s="21">
        <v>-321.42102999999997</v>
      </c>
      <c r="ED354" s="21">
        <v>-343.82499000000001</v>
      </c>
      <c r="EE354" s="21">
        <v>-376.10912999999999</v>
      </c>
      <c r="EF354" s="21">
        <v>-336.78154000000001</v>
      </c>
      <c r="EG354" s="21">
        <v>-353.86304000000001</v>
      </c>
      <c r="EH354" s="21">
        <v>-41.62809</v>
      </c>
      <c r="EI354" s="21">
        <v>-40.731340000000003</v>
      </c>
      <c r="EJ354" s="21">
        <v>-43.375929999999997</v>
      </c>
      <c r="EK354" s="21">
        <v>-57.362789999999997</v>
      </c>
      <c r="EL354" s="21">
        <v>-42.67783</v>
      </c>
      <c r="EM354" s="21">
        <v>-46.203740000000003</v>
      </c>
      <c r="EN354" s="21">
        <v>91.233609999999999</v>
      </c>
      <c r="EO354" s="21">
        <v>89.262289999999993</v>
      </c>
      <c r="EP354" s="21">
        <v>95.913790000000006</v>
      </c>
      <c r="EQ354" s="21">
        <v>74.269800000000004</v>
      </c>
      <c r="ER354" s="21">
        <v>93.406000000000006</v>
      </c>
      <c r="ES354" s="21">
        <v>94.155779999999993</v>
      </c>
      <c r="ET354" s="21">
        <v>143.16643999999999</v>
      </c>
      <c r="EU354" s="21">
        <v>140.08029999999999</v>
      </c>
      <c r="EV354" s="21">
        <v>150.3073</v>
      </c>
      <c r="EW354" s="21">
        <v>140.89848000000001</v>
      </c>
      <c r="EX354" s="21">
        <v>146.77472</v>
      </c>
      <c r="EY354" s="21">
        <v>150.99333999999999</v>
      </c>
      <c r="EZ354" s="21">
        <v>-212.36668</v>
      </c>
      <c r="FA354" s="21">
        <v>-207.79007999999999</v>
      </c>
      <c r="FB354" s="21">
        <v>-222.2834</v>
      </c>
      <c r="FC354" s="21">
        <v>-242.72962999999999</v>
      </c>
      <c r="FD354" s="21">
        <v>-217.72023999999999</v>
      </c>
      <c r="FE354" s="21">
        <v>-228.70542</v>
      </c>
    </row>
    <row r="355" spans="2:161" x14ac:dyDescent="0.3">
      <c r="B355" s="39" t="s">
        <v>534</v>
      </c>
      <c r="C355" s="21">
        <v>-9477.9423599999991</v>
      </c>
      <c r="D355" s="21">
        <v>-9275.4320299999999</v>
      </c>
      <c r="E355" s="21">
        <v>-9912.3707099999992</v>
      </c>
      <c r="F355" s="21">
        <v>-10125.123369999999</v>
      </c>
      <c r="G355" s="21">
        <v>-9701.3905599999998</v>
      </c>
      <c r="H355" s="21">
        <v>-10125.123369999999</v>
      </c>
      <c r="I355" s="21">
        <v>-6652.9861099999998</v>
      </c>
      <c r="J355" s="21">
        <v>-6510.8313200000002</v>
      </c>
      <c r="K355" s="21">
        <v>-6957.9289699999999</v>
      </c>
      <c r="L355" s="21">
        <v>-7107.2702200000003</v>
      </c>
      <c r="M355" s="21">
        <v>-6809.8286799999996</v>
      </c>
      <c r="N355" s="21">
        <v>-7107.2702200000003</v>
      </c>
      <c r="O355" s="21">
        <v>-12239.23912</v>
      </c>
      <c r="P355" s="21">
        <v>-11977.71369</v>
      </c>
      <c r="Q355" s="21">
        <v>-12800.2292</v>
      </c>
      <c r="R355" s="21">
        <v>-13074.969569999999</v>
      </c>
      <c r="S355" s="21">
        <v>-12527.7803</v>
      </c>
      <c r="T355" s="21">
        <v>-13074.969569999999</v>
      </c>
      <c r="U355" s="21">
        <v>-203.11806999999999</v>
      </c>
      <c r="V355" s="21">
        <v>-191.76809</v>
      </c>
      <c r="W355" s="21">
        <v>-231.89193</v>
      </c>
      <c r="X355" s="21">
        <v>-218.79490000000001</v>
      </c>
      <c r="Y355" s="21">
        <v>-214.58595</v>
      </c>
      <c r="Z355" s="21">
        <v>-219.43822</v>
      </c>
      <c r="AA355" s="21">
        <v>-228.69157999999999</v>
      </c>
      <c r="AB355" s="21">
        <v>-217.41845000000001</v>
      </c>
      <c r="AC355" s="21">
        <v>-256.9282</v>
      </c>
      <c r="AD355" s="21">
        <v>-247.04060000000001</v>
      </c>
      <c r="AE355" s="21">
        <v>-240.32991000000001</v>
      </c>
      <c r="AF355" s="21">
        <v>-246.45599000000001</v>
      </c>
      <c r="AG355" s="21">
        <v>-11279.806430000001</v>
      </c>
      <c r="AH355" s="21">
        <v>-11038.78487</v>
      </c>
      <c r="AI355" s="21">
        <v>-11796.8171</v>
      </c>
      <c r="AJ355" s="21">
        <v>-12050.01823</v>
      </c>
      <c r="AK355" s="21">
        <v>-11545.723029999999</v>
      </c>
      <c r="AL355" s="21">
        <v>-12050.01823</v>
      </c>
      <c r="AM355" s="21">
        <v>24.338090000000001</v>
      </c>
      <c r="AN355" s="21">
        <v>32.210320000000003</v>
      </c>
      <c r="AO355" s="21">
        <v>17.397310000000001</v>
      </c>
      <c r="AP355" s="21">
        <v>-160.78595000000001</v>
      </c>
      <c r="AQ355" s="21">
        <v>-151.29086000000001</v>
      </c>
      <c r="AR355" s="21">
        <v>-184.91821999999999</v>
      </c>
      <c r="AS355" s="21">
        <v>-168.28094999999999</v>
      </c>
      <c r="AT355" s="21">
        <v>-169.98649</v>
      </c>
      <c r="AU355" s="21">
        <v>-173.31187</v>
      </c>
      <c r="AV355" s="21">
        <v>-117.72405000000001</v>
      </c>
      <c r="AW355" s="21">
        <v>-109.54595999999999</v>
      </c>
      <c r="AX355" s="21">
        <v>-138.7697</v>
      </c>
      <c r="AY355" s="21">
        <v>-122.57738000000001</v>
      </c>
      <c r="AZ355" s="21">
        <v>-125.54864000000001</v>
      </c>
      <c r="BA355" s="21">
        <v>-127.27112</v>
      </c>
      <c r="BB355" s="21">
        <v>-254.78511</v>
      </c>
      <c r="BC355" s="21">
        <v>-243.16391999999999</v>
      </c>
      <c r="BD355" s="21">
        <v>-283.47953999999999</v>
      </c>
      <c r="BE355" s="21">
        <v>-273.1397</v>
      </c>
      <c r="BF355" s="21">
        <v>-266.30227000000002</v>
      </c>
      <c r="BG355" s="21">
        <v>-274.03453000000002</v>
      </c>
      <c r="BH355" s="21">
        <v>-322.34852000000001</v>
      </c>
      <c r="BI355" s="21">
        <v>-310.15262999999999</v>
      </c>
      <c r="BJ355" s="21">
        <v>-351.62598000000003</v>
      </c>
      <c r="BK355" s="21">
        <v>-341.51909000000001</v>
      </c>
      <c r="BL355" s="21">
        <v>-334.63168000000002</v>
      </c>
      <c r="BM355" s="21">
        <v>-345.81562000000002</v>
      </c>
      <c r="BN355" s="21">
        <v>-349.6309</v>
      </c>
      <c r="BO355" s="21">
        <v>-336.79415</v>
      </c>
      <c r="BP355" s="21">
        <v>-380.37376999999998</v>
      </c>
      <c r="BQ355" s="21">
        <v>-378.39542</v>
      </c>
      <c r="BR355" s="21">
        <v>-362.65568999999999</v>
      </c>
      <c r="BS355" s="21">
        <v>-375.23736000000002</v>
      </c>
      <c r="BT355" s="21">
        <v>-1316.6434300000001</v>
      </c>
      <c r="BU355" s="21">
        <v>-1288.1982499999999</v>
      </c>
      <c r="BV355" s="21">
        <v>-1377.64067</v>
      </c>
      <c r="BW355" s="21">
        <v>-1407.50343</v>
      </c>
      <c r="BX355" s="21">
        <v>-1348.01729</v>
      </c>
      <c r="BY355" s="21">
        <v>-1407.50343</v>
      </c>
      <c r="BZ355" s="21">
        <v>-188.67633000000001</v>
      </c>
      <c r="CA355" s="21">
        <v>-174.85369</v>
      </c>
      <c r="CB355" s="21">
        <v>-224.86690999999999</v>
      </c>
      <c r="CC355" s="21">
        <v>-202.52098000000001</v>
      </c>
      <c r="CD355" s="21">
        <v>-202.56495000000001</v>
      </c>
      <c r="CE355" s="21">
        <v>-205.59115</v>
      </c>
      <c r="CF355" s="21">
        <v>-393.64427000000001</v>
      </c>
      <c r="CG355" s="21">
        <v>-373.18707000000001</v>
      </c>
      <c r="CH355" s="21">
        <v>-444.89278999999999</v>
      </c>
      <c r="CI355" s="21">
        <v>-422.33161000000001</v>
      </c>
      <c r="CJ355" s="21">
        <v>-413.72746000000001</v>
      </c>
      <c r="CK355" s="21">
        <v>-424.02584000000002</v>
      </c>
      <c r="CL355" s="21">
        <v>-195.60476</v>
      </c>
      <c r="CM355" s="21">
        <v>-182.95668000000001</v>
      </c>
      <c r="CN355" s="21">
        <v>-228.33081000000001</v>
      </c>
      <c r="CO355" s="21">
        <v>-210.45794000000001</v>
      </c>
      <c r="CP355" s="21">
        <v>-208.36125999999999</v>
      </c>
      <c r="CQ355" s="21">
        <v>-212.44729000000001</v>
      </c>
      <c r="CR355" s="21">
        <v>-66.376519999999999</v>
      </c>
      <c r="CS355" s="21">
        <v>-57.162500000000001</v>
      </c>
      <c r="CT355" s="21">
        <v>-90.881489999999999</v>
      </c>
      <c r="CU355" s="21">
        <v>-68.606269999999995</v>
      </c>
      <c r="CV355" s="21">
        <v>-75.154150000000001</v>
      </c>
      <c r="CW355" s="21">
        <v>-73.174880000000002</v>
      </c>
      <c r="CX355" s="21">
        <v>-156.19873000000001</v>
      </c>
      <c r="CY355" s="21">
        <v>-145.32951</v>
      </c>
      <c r="CZ355" s="21">
        <v>-184.09610000000001</v>
      </c>
      <c r="DA355" s="21">
        <v>-167.60042000000001</v>
      </c>
      <c r="DB355" s="21">
        <v>-166.94827000000001</v>
      </c>
      <c r="DC355" s="21">
        <v>-169.7114</v>
      </c>
      <c r="DD355" s="21">
        <v>-211.09752</v>
      </c>
      <c r="DE355" s="21">
        <v>-199.53083000000001</v>
      </c>
      <c r="DF355" s="21">
        <v>-240.40617</v>
      </c>
      <c r="DG355" s="21">
        <v>-228.37969000000001</v>
      </c>
      <c r="DH355" s="21">
        <v>-222.84669</v>
      </c>
      <c r="DI355" s="21">
        <v>-228.71813</v>
      </c>
      <c r="DJ355" s="21">
        <v>-160.95298</v>
      </c>
      <c r="DK355" s="21">
        <v>-150.46073999999999</v>
      </c>
      <c r="DL355" s="21">
        <v>-187.8263</v>
      </c>
      <c r="DM355" s="21">
        <v>-173.62071</v>
      </c>
      <c r="DN355" s="21">
        <v>-171.42137</v>
      </c>
      <c r="DO355" s="21">
        <v>-175.11981</v>
      </c>
      <c r="DP355" s="21">
        <v>-220.85611</v>
      </c>
      <c r="DQ355" s="21">
        <v>-209.47208000000001</v>
      </c>
      <c r="DR355" s="21">
        <v>-249.46229</v>
      </c>
      <c r="DS355" s="21">
        <v>-239.34858</v>
      </c>
      <c r="DT355" s="21">
        <v>-232.45804999999999</v>
      </c>
      <c r="DU355" s="21">
        <v>-239.08839</v>
      </c>
      <c r="DV355" s="21">
        <v>-208.95366000000001</v>
      </c>
      <c r="DW355" s="21">
        <v>-197.94808</v>
      </c>
      <c r="DX355" s="21">
        <v>-236.48997</v>
      </c>
      <c r="DY355" s="21">
        <v>-225.91046</v>
      </c>
      <c r="DZ355" s="21">
        <v>-220.06759</v>
      </c>
      <c r="EA355" s="21">
        <v>-225.89570000000001</v>
      </c>
      <c r="EB355" s="21">
        <v>-270.70936999999998</v>
      </c>
      <c r="EC355" s="21">
        <v>-256.42836</v>
      </c>
      <c r="ED355" s="21">
        <v>-306.39605999999998</v>
      </c>
      <c r="EE355" s="21">
        <v>-292.05520000000001</v>
      </c>
      <c r="EF355" s="21">
        <v>-285.09489000000002</v>
      </c>
      <c r="EG355" s="21">
        <v>-292.05351999999999</v>
      </c>
      <c r="EH355" s="21">
        <v>-163.78067999999999</v>
      </c>
      <c r="EI355" s="21">
        <v>-154.47403</v>
      </c>
      <c r="EJ355" s="21">
        <v>-187.41114999999999</v>
      </c>
      <c r="EK355" s="21">
        <v>-176.21203</v>
      </c>
      <c r="EL355" s="21">
        <v>-173.17497</v>
      </c>
      <c r="EM355" s="21">
        <v>-176.85467</v>
      </c>
      <c r="EN355" s="21">
        <v>-250.20453000000001</v>
      </c>
      <c r="EO355" s="21">
        <v>-233.88346000000001</v>
      </c>
      <c r="EP355" s="21">
        <v>-291.92883999999998</v>
      </c>
      <c r="EQ355" s="21">
        <v>-261.01355999999998</v>
      </c>
      <c r="ER355" s="21">
        <v>-265.85700000000003</v>
      </c>
      <c r="ES355" s="21">
        <v>-270.07344999999998</v>
      </c>
      <c r="ET355" s="21">
        <v>-93.290840000000003</v>
      </c>
      <c r="EU355" s="21">
        <v>-83.715360000000004</v>
      </c>
      <c r="EV355" s="21">
        <v>-118.63290000000001</v>
      </c>
      <c r="EW355" s="21">
        <v>-98.4602</v>
      </c>
      <c r="EX355" s="21">
        <v>-102.61566999999999</v>
      </c>
      <c r="EY355" s="21">
        <v>-102.27955</v>
      </c>
      <c r="EZ355" s="21">
        <v>-163.23842999999999</v>
      </c>
      <c r="FA355" s="21">
        <v>-154.52842999999999</v>
      </c>
      <c r="FB355" s="21">
        <v>-185.12244000000001</v>
      </c>
      <c r="FC355" s="21">
        <v>-176.36615</v>
      </c>
      <c r="FD355" s="21">
        <v>-172.04791</v>
      </c>
      <c r="FE355" s="21">
        <v>-176.47952000000001</v>
      </c>
    </row>
    <row r="356" spans="2:161" x14ac:dyDescent="0.3">
      <c r="B356" s="39" t="s">
        <v>535</v>
      </c>
      <c r="C356" s="21">
        <v>-15132.21797</v>
      </c>
      <c r="D356" s="21">
        <v>-14808.89565</v>
      </c>
      <c r="E356" s="21">
        <v>-15825.81414</v>
      </c>
      <c r="F356" s="21">
        <v>-16165.489100000001</v>
      </c>
      <c r="G356" s="21">
        <v>-15488.969139999999</v>
      </c>
      <c r="H356" s="21">
        <v>-16165.489100000001</v>
      </c>
      <c r="I356" s="21">
        <v>-27358.181059999999</v>
      </c>
      <c r="J356" s="21">
        <v>-26773.617010000002</v>
      </c>
      <c r="K356" s="21">
        <v>-28612.156609999998</v>
      </c>
      <c r="L356" s="21">
        <v>-29226.272550000002</v>
      </c>
      <c r="M356" s="21">
        <v>-28003.143700000001</v>
      </c>
      <c r="N356" s="21">
        <v>-29226.272550000002</v>
      </c>
      <c r="O356" s="21">
        <v>-21315.01268</v>
      </c>
      <c r="P356" s="21">
        <v>-20859.558069999999</v>
      </c>
      <c r="Q356" s="21">
        <v>-22291.99422</v>
      </c>
      <c r="R356" s="21">
        <v>-22770.463039999999</v>
      </c>
      <c r="S356" s="21">
        <v>-21817.516039999999</v>
      </c>
      <c r="T356" s="21">
        <v>-22770.463039999999</v>
      </c>
      <c r="U356" s="21">
        <v>-460.28881999999999</v>
      </c>
      <c r="V356" s="21">
        <v>-442.79905000000002</v>
      </c>
      <c r="W356" s="21">
        <v>-501.58357999999998</v>
      </c>
      <c r="X356" s="21">
        <v>-480.39415000000002</v>
      </c>
      <c r="Y356" s="21">
        <v>-478.21325000000002</v>
      </c>
      <c r="Z356" s="21">
        <v>-492.30536000000001</v>
      </c>
      <c r="AA356" s="21">
        <v>-383.90751999999998</v>
      </c>
      <c r="AB356" s="21">
        <v>-368.73788000000002</v>
      </c>
      <c r="AC356" s="21">
        <v>-419.79737</v>
      </c>
      <c r="AD356" s="21">
        <v>-399.22615000000002</v>
      </c>
      <c r="AE356" s="21">
        <v>-399.44168999999999</v>
      </c>
      <c r="AF356" s="21">
        <v>-410.41322000000002</v>
      </c>
      <c r="AG356" s="21">
        <v>-35547.016109999997</v>
      </c>
      <c r="AH356" s="21">
        <v>-34787.464319999999</v>
      </c>
      <c r="AI356" s="21">
        <v>-37176.315920000001</v>
      </c>
      <c r="AJ356" s="21">
        <v>-37974.250240000001</v>
      </c>
      <c r="AK356" s="21">
        <v>-36385.021780000003</v>
      </c>
      <c r="AL356" s="21">
        <v>-37974.250240000001</v>
      </c>
      <c r="AM356" s="21">
        <v>24.502140000000001</v>
      </c>
      <c r="AN356" s="21">
        <v>33.169110000000003</v>
      </c>
      <c r="AO356" s="21">
        <v>17.569109999999998</v>
      </c>
      <c r="AP356" s="21">
        <v>-282.77839999999998</v>
      </c>
      <c r="AQ356" s="21">
        <v>-270.08118999999999</v>
      </c>
      <c r="AR356" s="21">
        <v>-312.82870000000003</v>
      </c>
      <c r="AS356" s="21">
        <v>-280.74299999999999</v>
      </c>
      <c r="AT356" s="21">
        <v>-294.87482999999997</v>
      </c>
      <c r="AU356" s="21">
        <v>-301.52535999999998</v>
      </c>
      <c r="AV356" s="21">
        <v>-343.37923999999998</v>
      </c>
      <c r="AW356" s="21">
        <v>-329.80119000000002</v>
      </c>
      <c r="AX356" s="21">
        <v>-375.10926999999998</v>
      </c>
      <c r="AY356" s="21">
        <v>-347.06706000000003</v>
      </c>
      <c r="AZ356" s="21">
        <v>-356.56335999999999</v>
      </c>
      <c r="BA356" s="21">
        <v>-366.43853999999999</v>
      </c>
      <c r="BB356" s="21">
        <v>-371.84593000000001</v>
      </c>
      <c r="BC356" s="21">
        <v>-357.12099000000001</v>
      </c>
      <c r="BD356" s="21">
        <v>-406.22852</v>
      </c>
      <c r="BE356" s="21">
        <v>-381.92415</v>
      </c>
      <c r="BF356" s="21">
        <v>-386.14402999999999</v>
      </c>
      <c r="BG356" s="21">
        <v>-396.96114</v>
      </c>
      <c r="BH356" s="21">
        <v>-275.46138000000002</v>
      </c>
      <c r="BI356" s="21">
        <v>-263.77884</v>
      </c>
      <c r="BJ356" s="21">
        <v>-302.82301000000001</v>
      </c>
      <c r="BK356" s="21">
        <v>-276.06186000000002</v>
      </c>
      <c r="BL356" s="21">
        <v>-286.62887999999998</v>
      </c>
      <c r="BM356" s="21">
        <v>-293.83496000000002</v>
      </c>
      <c r="BN356" s="21">
        <v>-470.81369000000001</v>
      </c>
      <c r="BO356" s="21">
        <v>-454.86342999999999</v>
      </c>
      <c r="BP356" s="21">
        <v>-507.39003000000002</v>
      </c>
      <c r="BQ356" s="21">
        <v>-494.89792999999997</v>
      </c>
      <c r="BR356" s="21">
        <v>-486.71784000000002</v>
      </c>
      <c r="BS356" s="21">
        <v>-502.87817999999999</v>
      </c>
      <c r="BT356" s="21">
        <v>5076.1148300000004</v>
      </c>
      <c r="BU356" s="21">
        <v>4966.44884</v>
      </c>
      <c r="BV356" s="21">
        <v>5311.28024</v>
      </c>
      <c r="BW356" s="21">
        <v>5426.4115000000002</v>
      </c>
      <c r="BX356" s="21">
        <v>5197.0718699999998</v>
      </c>
      <c r="BY356" s="21">
        <v>5426.4115000000002</v>
      </c>
      <c r="BZ356" s="21">
        <v>-340.38463999999999</v>
      </c>
      <c r="CA356" s="21">
        <v>-322.44105999999999</v>
      </c>
      <c r="CB356" s="21">
        <v>-384.20825000000002</v>
      </c>
      <c r="CC356" s="21">
        <v>-341.16843</v>
      </c>
      <c r="CD356" s="21">
        <v>-358.07959</v>
      </c>
      <c r="CE356" s="21">
        <v>-364.57882000000001</v>
      </c>
      <c r="CF356" s="21">
        <v>-895.71002999999996</v>
      </c>
      <c r="CG356" s="21">
        <v>-863.29908</v>
      </c>
      <c r="CH356" s="21">
        <v>-970.66971000000001</v>
      </c>
      <c r="CI356" s="21">
        <v>-933.98076000000003</v>
      </c>
      <c r="CJ356" s="21">
        <v>-927.72756000000004</v>
      </c>
      <c r="CK356" s="21">
        <v>-956.37126000000001</v>
      </c>
      <c r="CL356" s="21">
        <v>-396.42048999999997</v>
      </c>
      <c r="CM356" s="21">
        <v>-378.71202</v>
      </c>
      <c r="CN356" s="21">
        <v>-439.05531999999999</v>
      </c>
      <c r="CO356" s="21">
        <v>-406.10498999999999</v>
      </c>
      <c r="CP356" s="21">
        <v>-414.21742</v>
      </c>
      <c r="CQ356" s="21">
        <v>-424.45483000000002</v>
      </c>
      <c r="CR356" s="21">
        <v>-327.85726</v>
      </c>
      <c r="CS356" s="21">
        <v>-312.33852999999999</v>
      </c>
      <c r="CT356" s="21">
        <v>-365.12569999999999</v>
      </c>
      <c r="CU356" s="21">
        <v>-332.56236000000001</v>
      </c>
      <c r="CV356" s="21">
        <v>-343.19927999999999</v>
      </c>
      <c r="CW356" s="21">
        <v>-350.36801000000003</v>
      </c>
      <c r="CX356" s="21">
        <v>-495.37027</v>
      </c>
      <c r="CY356" s="21">
        <v>-476.55475999999999</v>
      </c>
      <c r="CZ356" s="21">
        <v>-539.69996000000003</v>
      </c>
      <c r="DA356" s="21">
        <v>-517.65941999999995</v>
      </c>
      <c r="DB356" s="21">
        <v>-514.63590999999997</v>
      </c>
      <c r="DC356" s="21">
        <v>-530.17521999999997</v>
      </c>
      <c r="DD356" s="21">
        <v>-415.83553999999998</v>
      </c>
      <c r="DE356" s="21">
        <v>-399.25081</v>
      </c>
      <c r="DF356" s="21">
        <v>-455.16761000000002</v>
      </c>
      <c r="DG356" s="21">
        <v>-432.93248999999997</v>
      </c>
      <c r="DH356" s="21">
        <v>-432.72433000000001</v>
      </c>
      <c r="DI356" s="21">
        <v>-445.47190999999998</v>
      </c>
      <c r="DJ356" s="21">
        <v>-348.33517999999998</v>
      </c>
      <c r="DK356" s="21">
        <v>-333.19671</v>
      </c>
      <c r="DL356" s="21">
        <v>-384.40744000000001</v>
      </c>
      <c r="DM356" s="21">
        <v>-359.31398999999999</v>
      </c>
      <c r="DN356" s="21">
        <v>-363.50725</v>
      </c>
      <c r="DO356" s="21">
        <v>-373.31632999999999</v>
      </c>
      <c r="DP356" s="21">
        <v>-356.95215000000002</v>
      </c>
      <c r="DQ356" s="21">
        <v>-342.05775</v>
      </c>
      <c r="DR356" s="21">
        <v>-392.30658</v>
      </c>
      <c r="DS356" s="21">
        <v>-370.09845999999999</v>
      </c>
      <c r="DT356" s="21">
        <v>-371.96974</v>
      </c>
      <c r="DU356" s="21">
        <v>-382.54476</v>
      </c>
      <c r="DV356" s="21">
        <v>-358.04581000000002</v>
      </c>
      <c r="DW356" s="21">
        <v>-343.26100000000002</v>
      </c>
      <c r="DX356" s="21">
        <v>-392.95206000000002</v>
      </c>
      <c r="DY356" s="21">
        <v>-371.07452000000001</v>
      </c>
      <c r="DZ356" s="21">
        <v>-372.90185000000002</v>
      </c>
      <c r="EA356" s="21">
        <v>-383.32668000000001</v>
      </c>
      <c r="EB356" s="21">
        <v>-493.38078999999999</v>
      </c>
      <c r="EC356" s="21">
        <v>-473.56839000000002</v>
      </c>
      <c r="ED356" s="21">
        <v>-540.01568999999995</v>
      </c>
      <c r="EE356" s="21">
        <v>-512.40518999999995</v>
      </c>
      <c r="EF356" s="21">
        <v>-513.35559000000001</v>
      </c>
      <c r="EG356" s="21">
        <v>-527.59272999999996</v>
      </c>
      <c r="EH356" s="21">
        <v>-394.40998000000002</v>
      </c>
      <c r="EI356" s="21">
        <v>-379.63970999999998</v>
      </c>
      <c r="EJ356" s="21">
        <v>-429.24678999999998</v>
      </c>
      <c r="EK356" s="21">
        <v>-412.16374999999999</v>
      </c>
      <c r="EL356" s="21">
        <v>-409.59463</v>
      </c>
      <c r="EM356" s="21">
        <v>-421.71314999999998</v>
      </c>
      <c r="EN356" s="21">
        <v>-434.97523000000001</v>
      </c>
      <c r="EO356" s="21">
        <v>-413.63348000000002</v>
      </c>
      <c r="EP356" s="21">
        <v>-485.74518999999998</v>
      </c>
      <c r="EQ356" s="21">
        <v>-426.20771999999999</v>
      </c>
      <c r="ER356" s="21">
        <v>-455.01177999999999</v>
      </c>
      <c r="ES356" s="21">
        <v>-463.63918000000001</v>
      </c>
      <c r="ET356" s="21">
        <v>-322.64379000000002</v>
      </c>
      <c r="EU356" s="21">
        <v>-307.47233999999997</v>
      </c>
      <c r="EV356" s="21">
        <v>-359.21789000000001</v>
      </c>
      <c r="EW356" s="21">
        <v>-327.60948000000002</v>
      </c>
      <c r="EX356" s="21">
        <v>-337.72620999999998</v>
      </c>
      <c r="EY356" s="21">
        <v>-345.13274000000001</v>
      </c>
      <c r="EZ356" s="21">
        <v>-294.37148000000002</v>
      </c>
      <c r="FA356" s="21">
        <v>-282.38457</v>
      </c>
      <c r="FB356" s="21">
        <v>-322.71445</v>
      </c>
      <c r="FC356" s="21">
        <v>-305.36416000000003</v>
      </c>
      <c r="FD356" s="21">
        <v>-306.47253000000001</v>
      </c>
      <c r="FE356" s="21">
        <v>-315.09989000000002</v>
      </c>
    </row>
    <row r="357" spans="2:161" x14ac:dyDescent="0.3">
      <c r="B357" s="39" t="s">
        <v>536</v>
      </c>
      <c r="C357" s="21">
        <v>-5657.35952</v>
      </c>
      <c r="D357" s="21">
        <v>-5536.4816300000002</v>
      </c>
      <c r="E357" s="21">
        <v>-5916.6687000000002</v>
      </c>
      <c r="F357" s="21">
        <v>-6043.6602199999998</v>
      </c>
      <c r="G357" s="21">
        <v>-5790.7351900000003</v>
      </c>
      <c r="H357" s="21">
        <v>-6043.6602199999998</v>
      </c>
      <c r="I357" s="21">
        <v>-35578.221940000003</v>
      </c>
      <c r="J357" s="21">
        <v>-34818.019749999999</v>
      </c>
      <c r="K357" s="21">
        <v>-37208.967069999999</v>
      </c>
      <c r="L357" s="21">
        <v>-38007.600330000001</v>
      </c>
      <c r="M357" s="21">
        <v>-36416.970110000002</v>
      </c>
      <c r="N357" s="21">
        <v>-38007.600330000001</v>
      </c>
      <c r="O357" s="21">
        <v>-22040.887320000002</v>
      </c>
      <c r="P357" s="21">
        <v>-21569.92238</v>
      </c>
      <c r="Q357" s="21">
        <v>-23051.139599999999</v>
      </c>
      <c r="R357" s="21">
        <v>-23545.90249</v>
      </c>
      <c r="S357" s="21">
        <v>-22560.503250000002</v>
      </c>
      <c r="T357" s="21">
        <v>-23545.90249</v>
      </c>
      <c r="U357" s="21">
        <v>-447.67156999999997</v>
      </c>
      <c r="V357" s="21">
        <v>-437.40129999999999</v>
      </c>
      <c r="W357" s="21">
        <v>-469.42522000000002</v>
      </c>
      <c r="X357" s="21">
        <v>-464.13815</v>
      </c>
      <c r="Y357" s="21">
        <v>-458.95353</v>
      </c>
      <c r="Z357" s="21">
        <v>-476.16660000000002</v>
      </c>
      <c r="AA357" s="21">
        <v>-399.32623000000001</v>
      </c>
      <c r="AB357" s="21">
        <v>-390.15350999999998</v>
      </c>
      <c r="AC357" s="21">
        <v>-418.73365000000001</v>
      </c>
      <c r="AD357" s="21">
        <v>-414.02449999999999</v>
      </c>
      <c r="AE357" s="21">
        <v>-409.3897</v>
      </c>
      <c r="AF357" s="21">
        <v>-424.66795999999999</v>
      </c>
      <c r="AG357" s="21">
        <v>-36896.905839999999</v>
      </c>
      <c r="AH357" s="21">
        <v>-36108.510240000003</v>
      </c>
      <c r="AI357" s="21">
        <v>-38588.077929999999</v>
      </c>
      <c r="AJ357" s="21">
        <v>-39416.313620000001</v>
      </c>
      <c r="AK357" s="21">
        <v>-37766.734579999997</v>
      </c>
      <c r="AL357" s="21">
        <v>-39416.313620000001</v>
      </c>
      <c r="AM357" s="21">
        <v>0.20399999999999999</v>
      </c>
      <c r="AN357" s="21">
        <v>0.99973000000000001</v>
      </c>
      <c r="AO357" s="21">
        <v>0.21382000000000001</v>
      </c>
      <c r="AP357" s="21">
        <v>-164.82194999999999</v>
      </c>
      <c r="AQ357" s="21">
        <v>-160.68692999999999</v>
      </c>
      <c r="AR357" s="21">
        <v>-172.8074</v>
      </c>
      <c r="AS357" s="21">
        <v>-152.90768</v>
      </c>
      <c r="AT357" s="21">
        <v>-168.74153000000001</v>
      </c>
      <c r="AU357" s="21">
        <v>-173.46618000000001</v>
      </c>
      <c r="AV357" s="21">
        <v>-410.02694000000002</v>
      </c>
      <c r="AW357" s="21">
        <v>-400.63204000000002</v>
      </c>
      <c r="AX357" s="21">
        <v>-429.33902</v>
      </c>
      <c r="AY357" s="21">
        <v>-416.62265000000002</v>
      </c>
      <c r="AZ357" s="21">
        <v>-419.78383000000002</v>
      </c>
      <c r="BA357" s="21">
        <v>-435.75727999999998</v>
      </c>
      <c r="BB357" s="21">
        <v>-494.79764999999998</v>
      </c>
      <c r="BC357" s="21">
        <v>-483.52960999999999</v>
      </c>
      <c r="BD357" s="21">
        <v>-518.04557</v>
      </c>
      <c r="BE357" s="21">
        <v>-513.39810999999997</v>
      </c>
      <c r="BF357" s="21">
        <v>-506.58087</v>
      </c>
      <c r="BG357" s="21">
        <v>-526.16905999999994</v>
      </c>
      <c r="BH357" s="21">
        <v>-210.59754000000001</v>
      </c>
      <c r="BI357" s="21">
        <v>-205.54817</v>
      </c>
      <c r="BJ357" s="21">
        <v>-220.64798999999999</v>
      </c>
      <c r="BK357" s="21">
        <v>-205.20681999999999</v>
      </c>
      <c r="BL357" s="21">
        <v>-215.60343</v>
      </c>
      <c r="BM357" s="21">
        <v>-222.78270000000001</v>
      </c>
      <c r="BN357" s="21">
        <v>-402.03521999999998</v>
      </c>
      <c r="BO357" s="21">
        <v>-392.84782000000001</v>
      </c>
      <c r="BP357" s="21">
        <v>-420.93142999999998</v>
      </c>
      <c r="BQ357" s="21">
        <v>-418.10242</v>
      </c>
      <c r="BR357" s="21">
        <v>-411.60919999999999</v>
      </c>
      <c r="BS357" s="21">
        <v>-427.38643000000002</v>
      </c>
      <c r="BT357" s="21">
        <v>10944.203450000001</v>
      </c>
      <c r="BU357" s="21">
        <v>10707.76143</v>
      </c>
      <c r="BV357" s="21">
        <v>11451.224700000001</v>
      </c>
      <c r="BW357" s="21">
        <v>11699.44997</v>
      </c>
      <c r="BX357" s="21">
        <v>11204.989219999999</v>
      </c>
      <c r="BY357" s="21">
        <v>11699.44997</v>
      </c>
      <c r="BZ357" s="21">
        <v>-193.92761999999999</v>
      </c>
      <c r="CA357" s="21">
        <v>-188.8802</v>
      </c>
      <c r="CB357" s="21">
        <v>-203.72261</v>
      </c>
      <c r="CC357" s="21">
        <v>-176.70578</v>
      </c>
      <c r="CD357" s="21">
        <v>-198.81236999999999</v>
      </c>
      <c r="CE357" s="21">
        <v>-203.35717</v>
      </c>
      <c r="CF357" s="21">
        <v>-883.04260999999997</v>
      </c>
      <c r="CG357" s="21">
        <v>-862.83145999999999</v>
      </c>
      <c r="CH357" s="21">
        <v>-924.57029</v>
      </c>
      <c r="CI357" s="21">
        <v>-916.30727000000002</v>
      </c>
      <c r="CJ357" s="21">
        <v>-904.07205999999996</v>
      </c>
      <c r="CK357" s="21">
        <v>-938.53671999999995</v>
      </c>
      <c r="CL357" s="21">
        <v>-295.23356999999999</v>
      </c>
      <c r="CM357" s="21">
        <v>-288.11770000000001</v>
      </c>
      <c r="CN357" s="21">
        <v>-309.79333000000003</v>
      </c>
      <c r="CO357" s="21">
        <v>-291.77974999999998</v>
      </c>
      <c r="CP357" s="21">
        <v>-302.67248999999998</v>
      </c>
      <c r="CQ357" s="21">
        <v>-312.35075000000001</v>
      </c>
      <c r="CR357" s="21">
        <v>-451.89460000000003</v>
      </c>
      <c r="CS357" s="21">
        <v>-441.46188000000001</v>
      </c>
      <c r="CT357" s="21">
        <v>-473.89643000000001</v>
      </c>
      <c r="CU357" s="21">
        <v>-465.75322999999997</v>
      </c>
      <c r="CV357" s="21">
        <v>-463.28264999999999</v>
      </c>
      <c r="CW357" s="21">
        <v>-480.33667000000003</v>
      </c>
      <c r="CX357" s="21">
        <v>-551.51035000000002</v>
      </c>
      <c r="CY357" s="21">
        <v>-538.95587</v>
      </c>
      <c r="CZ357" s="21">
        <v>-578.24375999999995</v>
      </c>
      <c r="DA357" s="21">
        <v>-576.13869</v>
      </c>
      <c r="DB357" s="21">
        <v>-565.40967999999998</v>
      </c>
      <c r="DC357" s="21">
        <v>-587.10080000000005</v>
      </c>
      <c r="DD357" s="21">
        <v>-506.27686999999997</v>
      </c>
      <c r="DE357" s="21">
        <v>-494.74083999999999</v>
      </c>
      <c r="DF357" s="21">
        <v>-530.81119999999999</v>
      </c>
      <c r="DG357" s="21">
        <v>-528.71346000000005</v>
      </c>
      <c r="DH357" s="21">
        <v>-519.03617999999994</v>
      </c>
      <c r="DI357" s="21">
        <v>-538.87531999999999</v>
      </c>
      <c r="DJ357" s="21">
        <v>-335.20848000000001</v>
      </c>
      <c r="DK357" s="21">
        <v>-327.35786999999999</v>
      </c>
      <c r="DL357" s="21">
        <v>-351.58354000000003</v>
      </c>
      <c r="DM357" s="21">
        <v>-341.69319000000002</v>
      </c>
      <c r="DN357" s="21">
        <v>-343.65562</v>
      </c>
      <c r="DO357" s="21">
        <v>-355.83062999999999</v>
      </c>
      <c r="DP357" s="21">
        <v>-357.91217</v>
      </c>
      <c r="DQ357" s="21">
        <v>-349.60764</v>
      </c>
      <c r="DR357" s="21">
        <v>-375.34683000000001</v>
      </c>
      <c r="DS357" s="21">
        <v>-368.04781000000003</v>
      </c>
      <c r="DT357" s="21">
        <v>-366.93176</v>
      </c>
      <c r="DU357" s="21">
        <v>-380.29910999999998</v>
      </c>
      <c r="DV357" s="21">
        <v>-349.66690999999997</v>
      </c>
      <c r="DW357" s="21">
        <v>-341.55007999999998</v>
      </c>
      <c r="DX357" s="21">
        <v>-366.71508</v>
      </c>
      <c r="DY357" s="21">
        <v>-359.26677000000001</v>
      </c>
      <c r="DZ357" s="21">
        <v>-358.47868999999997</v>
      </c>
      <c r="EA357" s="21">
        <v>-371.55982999999998</v>
      </c>
      <c r="EB357" s="21">
        <v>-487.06864000000002</v>
      </c>
      <c r="EC357" s="21">
        <v>-475.81711000000001</v>
      </c>
      <c r="ED357" s="21">
        <v>-510.78005000000002</v>
      </c>
      <c r="EE357" s="21">
        <v>-502.69821999999999</v>
      </c>
      <c r="EF357" s="21">
        <v>-499.34307999999999</v>
      </c>
      <c r="EG357" s="21">
        <v>-517.81484</v>
      </c>
      <c r="EH357" s="21">
        <v>-483.06486000000001</v>
      </c>
      <c r="EI357" s="21">
        <v>-472.13938000000002</v>
      </c>
      <c r="EJ357" s="21">
        <v>-506.43628999999999</v>
      </c>
      <c r="EK357" s="21">
        <v>-507.29077000000001</v>
      </c>
      <c r="EL357" s="21">
        <v>-495.23939999999999</v>
      </c>
      <c r="EM357" s="21">
        <v>-514.53178000000003</v>
      </c>
      <c r="EN357" s="21">
        <v>-236.02753000000001</v>
      </c>
      <c r="EO357" s="21">
        <v>-229.88749999999999</v>
      </c>
      <c r="EP357" s="21">
        <v>-247.59419</v>
      </c>
      <c r="EQ357" s="21">
        <v>-210.37638999999999</v>
      </c>
      <c r="ER357" s="21">
        <v>-241.63749000000001</v>
      </c>
      <c r="ES357" s="21">
        <v>-247.40244999999999</v>
      </c>
      <c r="ET357" s="21">
        <v>-378.25394</v>
      </c>
      <c r="EU357" s="21">
        <v>-369.42707999999999</v>
      </c>
      <c r="EV357" s="21">
        <v>-396.73451999999997</v>
      </c>
      <c r="EW357" s="21">
        <v>-385.60899000000001</v>
      </c>
      <c r="EX357" s="21">
        <v>-387.78588999999999</v>
      </c>
      <c r="EY357" s="21">
        <v>-401.57992999999999</v>
      </c>
      <c r="EZ357" s="21">
        <v>-291.54595999999998</v>
      </c>
      <c r="FA357" s="21">
        <v>-284.79892999999998</v>
      </c>
      <c r="FB357" s="21">
        <v>-305.74851999999998</v>
      </c>
      <c r="FC357" s="21">
        <v>-300.19783000000001</v>
      </c>
      <c r="FD357" s="21">
        <v>-298.89314000000002</v>
      </c>
      <c r="FE357" s="21">
        <v>-309.87016999999997</v>
      </c>
    </row>
    <row r="358" spans="2:161" x14ac:dyDescent="0.3">
      <c r="B358" s="39" t="s">
        <v>537</v>
      </c>
      <c r="C358" s="21">
        <v>-1885.7888600000001</v>
      </c>
      <c r="D358" s="21">
        <v>-1845.4961699999999</v>
      </c>
      <c r="E358" s="21">
        <v>-1972.2253499999999</v>
      </c>
      <c r="F358" s="21">
        <v>-2014.55591</v>
      </c>
      <c r="G358" s="21">
        <v>-1930.24746</v>
      </c>
      <c r="H358" s="21">
        <v>-2014.55591</v>
      </c>
      <c r="I358" s="21">
        <v>-9022.3077099999991</v>
      </c>
      <c r="J358" s="21">
        <v>-8829.5274700000009</v>
      </c>
      <c r="K358" s="21">
        <v>-9435.8495800000001</v>
      </c>
      <c r="L358" s="21">
        <v>-9638.3755799999999</v>
      </c>
      <c r="M358" s="21">
        <v>-9235.00648</v>
      </c>
      <c r="N358" s="21">
        <v>-9638.3755799999999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-82.485339999999994</v>
      </c>
      <c r="V358" s="21">
        <v>-80.708119999999994</v>
      </c>
      <c r="W358" s="21">
        <v>-86.96096</v>
      </c>
      <c r="X358" s="21">
        <v>-58.593530000000001</v>
      </c>
      <c r="Y358" s="21">
        <v>-84.565070000000006</v>
      </c>
      <c r="Z358" s="21">
        <v>-84.387799999999999</v>
      </c>
      <c r="AA358" s="21">
        <v>-23.430350000000001</v>
      </c>
      <c r="AB358" s="21">
        <v>-22.925850000000001</v>
      </c>
      <c r="AC358" s="21">
        <v>-25.035689999999999</v>
      </c>
      <c r="AD358" s="21">
        <v>2.61483</v>
      </c>
      <c r="AE358" s="21">
        <v>-24.021419999999999</v>
      </c>
      <c r="AF358" s="21">
        <v>-21.508870000000002</v>
      </c>
      <c r="AG358" s="21">
        <v>14566.53751</v>
      </c>
      <c r="AH358" s="21">
        <v>14255.28664</v>
      </c>
      <c r="AI358" s="21">
        <v>15234.19571</v>
      </c>
      <c r="AJ358" s="21">
        <v>15561.17505</v>
      </c>
      <c r="AK358" s="21">
        <v>14909.937379999999</v>
      </c>
      <c r="AL358" s="21">
        <v>15561.17505</v>
      </c>
      <c r="AM358" s="21">
        <v>0.27504000000000001</v>
      </c>
      <c r="AN358" s="21">
        <v>0.26898</v>
      </c>
      <c r="AO358" s="21">
        <v>0.28270000000000001</v>
      </c>
      <c r="AP358" s="21">
        <v>-39.617620000000002</v>
      </c>
      <c r="AQ358" s="21">
        <v>-38.761699999999998</v>
      </c>
      <c r="AR358" s="21">
        <v>-41.927109999999999</v>
      </c>
      <c r="AS358" s="21">
        <v>-13.71649</v>
      </c>
      <c r="AT358" s="21">
        <v>-40.559820000000002</v>
      </c>
      <c r="AU358" s="21">
        <v>-38.710129999999999</v>
      </c>
      <c r="AV358" s="21">
        <v>-83.404769999999999</v>
      </c>
      <c r="AW358" s="21">
        <v>-81.602779999999996</v>
      </c>
      <c r="AX358" s="21">
        <v>-87.709729999999993</v>
      </c>
      <c r="AY358" s="21">
        <v>-62.459110000000003</v>
      </c>
      <c r="AZ358" s="21">
        <v>-85.389380000000003</v>
      </c>
      <c r="BA358" s="21">
        <v>-85.762439999999998</v>
      </c>
      <c r="BB358" s="21">
        <v>42.739550000000001</v>
      </c>
      <c r="BC358" s="21">
        <v>41.816429999999997</v>
      </c>
      <c r="BD358" s="21">
        <v>44.239780000000003</v>
      </c>
      <c r="BE358" s="21">
        <v>75.602400000000003</v>
      </c>
      <c r="BF358" s="21">
        <v>43.758479999999999</v>
      </c>
      <c r="BG358" s="21">
        <v>49.35284</v>
      </c>
      <c r="BH358" s="21">
        <v>256.61297000000002</v>
      </c>
      <c r="BI358" s="21">
        <v>251.0684</v>
      </c>
      <c r="BJ358" s="21">
        <v>268.07380000000001</v>
      </c>
      <c r="BK358" s="21">
        <v>298.83528999999999</v>
      </c>
      <c r="BL358" s="21">
        <v>262.71713</v>
      </c>
      <c r="BM358" s="21">
        <v>277.39789999999999</v>
      </c>
      <c r="BN358" s="21">
        <v>277.68909000000002</v>
      </c>
      <c r="BO358" s="21">
        <v>271.69056999999998</v>
      </c>
      <c r="BP358" s="21">
        <v>290.12294000000003</v>
      </c>
      <c r="BQ358" s="21">
        <v>327.87624</v>
      </c>
      <c r="BR358" s="21">
        <v>284.30475999999999</v>
      </c>
      <c r="BS358" s="21">
        <v>299.98104999999998</v>
      </c>
      <c r="BT358" s="21">
        <v>12098.186680000001</v>
      </c>
      <c r="BU358" s="21">
        <v>11836.81364</v>
      </c>
      <c r="BV358" s="21">
        <v>12658.669470000001</v>
      </c>
      <c r="BW358" s="21">
        <v>12933.068209999999</v>
      </c>
      <c r="BX358" s="21">
        <v>12386.47033</v>
      </c>
      <c r="BY358" s="21">
        <v>12933.068209999999</v>
      </c>
      <c r="BZ358" s="21">
        <v>-95.664119999999997</v>
      </c>
      <c r="CA358" s="21">
        <v>-93.603059999999999</v>
      </c>
      <c r="CB358" s="21">
        <v>-100.95594</v>
      </c>
      <c r="CC358" s="21">
        <v>-60.980069999999998</v>
      </c>
      <c r="CD358" s="21">
        <v>-98.076239999999999</v>
      </c>
      <c r="CE358" s="21">
        <v>-96.791690000000003</v>
      </c>
      <c r="CF358" s="21">
        <v>-123.66061000000001</v>
      </c>
      <c r="CG358" s="21">
        <v>-120.98887999999999</v>
      </c>
      <c r="CH358" s="21">
        <v>-130.30565000000001</v>
      </c>
      <c r="CI358" s="21">
        <v>-78.035510000000002</v>
      </c>
      <c r="CJ358" s="21">
        <v>-126.60496999999999</v>
      </c>
      <c r="CK358" s="21">
        <v>-125.00415</v>
      </c>
      <c r="CL358" s="21">
        <v>-86.924160000000001</v>
      </c>
      <c r="CM358" s="21">
        <v>-85.051360000000003</v>
      </c>
      <c r="CN358" s="21">
        <v>-91.711299999999994</v>
      </c>
      <c r="CO358" s="21">
        <v>-56.622</v>
      </c>
      <c r="CP358" s="21">
        <v>-89.115870000000001</v>
      </c>
      <c r="CQ358" s="21">
        <v>-88.218680000000006</v>
      </c>
      <c r="CR358" s="21">
        <v>-154.75769</v>
      </c>
      <c r="CS358" s="21">
        <v>-151.42289</v>
      </c>
      <c r="CT358" s="21">
        <v>-162.74187000000001</v>
      </c>
      <c r="CU358" s="21">
        <v>-133.99700000000001</v>
      </c>
      <c r="CV358" s="21">
        <v>-158.65926999999999</v>
      </c>
      <c r="CW358" s="21">
        <v>-161.26267000000001</v>
      </c>
      <c r="CX358" s="21">
        <v>-118.17855</v>
      </c>
      <c r="CY358" s="21">
        <v>-115.63209000000001</v>
      </c>
      <c r="CZ358" s="21">
        <v>-124.3938</v>
      </c>
      <c r="DA358" s="21">
        <v>-95.645110000000003</v>
      </c>
      <c r="DB358" s="21">
        <v>-121.15804</v>
      </c>
      <c r="DC358" s="21">
        <v>-122.33446000000001</v>
      </c>
      <c r="DD358" s="21">
        <v>-76.000069999999994</v>
      </c>
      <c r="DE358" s="21">
        <v>-74.3626</v>
      </c>
      <c r="DF358" s="21">
        <v>-80.148060000000001</v>
      </c>
      <c r="DG358" s="21">
        <v>-52.0062</v>
      </c>
      <c r="DH358" s="21">
        <v>-77.916309999999996</v>
      </c>
      <c r="DI358" s="21">
        <v>-77.439179999999993</v>
      </c>
      <c r="DJ358" s="21">
        <v>28.094139999999999</v>
      </c>
      <c r="DK358" s="21">
        <v>27.488130000000002</v>
      </c>
      <c r="DL358" s="21">
        <v>28.91234</v>
      </c>
      <c r="DM358" s="21">
        <v>61.685490000000001</v>
      </c>
      <c r="DN358" s="21">
        <v>28.801829999999999</v>
      </c>
      <c r="DO358" s="21">
        <v>33.928710000000002</v>
      </c>
      <c r="DP358" s="21">
        <v>6.4179000000000004</v>
      </c>
      <c r="DQ358" s="21">
        <v>6.2791100000000002</v>
      </c>
      <c r="DR358" s="21">
        <v>6.2332099999999997</v>
      </c>
      <c r="DS358" s="21">
        <v>36.107219999999998</v>
      </c>
      <c r="DT358" s="21">
        <v>6.5792299999999999</v>
      </c>
      <c r="DU358" s="21">
        <v>10.501010000000001</v>
      </c>
      <c r="DV358" s="21">
        <v>25.300909999999998</v>
      </c>
      <c r="DW358" s="21">
        <v>24.755130000000001</v>
      </c>
      <c r="DX358" s="21">
        <v>26.00779</v>
      </c>
      <c r="DY358" s="21">
        <v>56.446190000000001</v>
      </c>
      <c r="DZ358" s="21">
        <v>25.938210000000002</v>
      </c>
      <c r="EA358" s="21">
        <v>30.596329999999998</v>
      </c>
      <c r="EB358" s="21">
        <v>17.900759999999998</v>
      </c>
      <c r="EC358" s="21">
        <v>17.514320000000001</v>
      </c>
      <c r="ED358" s="21">
        <v>18.106059999999999</v>
      </c>
      <c r="EE358" s="21">
        <v>56.872439999999997</v>
      </c>
      <c r="EF358" s="21">
        <v>18.351379999999999</v>
      </c>
      <c r="EG358" s="21">
        <v>23.724959999999999</v>
      </c>
      <c r="EH358" s="21">
        <v>-83.831630000000004</v>
      </c>
      <c r="EI358" s="21">
        <v>-82.025300000000001</v>
      </c>
      <c r="EJ358" s="21">
        <v>-88.278329999999997</v>
      </c>
      <c r="EK358" s="21">
        <v>-65.496809999999996</v>
      </c>
      <c r="EL358" s="21">
        <v>-85.945210000000003</v>
      </c>
      <c r="EM358" s="21">
        <v>-86.484319999999997</v>
      </c>
      <c r="EN358" s="21">
        <v>-92.464489999999998</v>
      </c>
      <c r="EO358" s="21">
        <v>-90.466809999999995</v>
      </c>
      <c r="EP358" s="21">
        <v>-97.602869999999996</v>
      </c>
      <c r="EQ358" s="21">
        <v>-47.292470000000002</v>
      </c>
      <c r="ER358" s="21">
        <v>-94.663300000000007</v>
      </c>
      <c r="ES358" s="21">
        <v>-92.290419999999997</v>
      </c>
      <c r="ET358" s="21">
        <v>-133.59215</v>
      </c>
      <c r="EU358" s="21">
        <v>-130.71350000000001</v>
      </c>
      <c r="EV358" s="21">
        <v>-140.5539</v>
      </c>
      <c r="EW358" s="21">
        <v>-111.38012000000001</v>
      </c>
      <c r="EX358" s="21">
        <v>-136.96019000000001</v>
      </c>
      <c r="EY358" s="21">
        <v>-138.67715999999999</v>
      </c>
      <c r="EZ358" s="21">
        <v>14.645300000000001</v>
      </c>
      <c r="FA358" s="21">
        <v>14.329269999999999</v>
      </c>
      <c r="FB358" s="21">
        <v>14.94299</v>
      </c>
      <c r="FC358" s="21">
        <v>39.208770000000001</v>
      </c>
      <c r="FD358" s="21">
        <v>15.014099999999999</v>
      </c>
      <c r="FE358" s="21">
        <v>18.513960000000001</v>
      </c>
    </row>
    <row r="359" spans="2:161" x14ac:dyDescent="0.3">
      <c r="B359" s="39" t="s">
        <v>538</v>
      </c>
      <c r="C359" s="21">
        <v>-1875.20081</v>
      </c>
      <c r="D359" s="21">
        <v>-1835.13436</v>
      </c>
      <c r="E359" s="21">
        <v>-1961.152</v>
      </c>
      <c r="F359" s="21">
        <v>-2003.2448899999999</v>
      </c>
      <c r="G359" s="21">
        <v>-1919.4097999999999</v>
      </c>
      <c r="H359" s="21">
        <v>-2003.2448899999999</v>
      </c>
      <c r="I359" s="21">
        <v>12657.68662</v>
      </c>
      <c r="J359" s="21">
        <v>12387.228999999999</v>
      </c>
      <c r="K359" s="21">
        <v>13237.85785</v>
      </c>
      <c r="L359" s="21">
        <v>13521.98811</v>
      </c>
      <c r="M359" s="21">
        <v>12956.08858</v>
      </c>
      <c r="N359" s="21">
        <v>13521.98811</v>
      </c>
      <c r="O359" s="21">
        <v>12781.370929999999</v>
      </c>
      <c r="P359" s="21">
        <v>12508.261339999999</v>
      </c>
      <c r="Q359" s="21">
        <v>13367.20982</v>
      </c>
      <c r="R359" s="21">
        <v>13654.11969</v>
      </c>
      <c r="S359" s="21">
        <v>13082.69291</v>
      </c>
      <c r="T359" s="21">
        <v>13654.11969</v>
      </c>
      <c r="U359" s="21">
        <v>90.006739999999994</v>
      </c>
      <c r="V359" s="21">
        <v>87.440610000000007</v>
      </c>
      <c r="W359" s="21">
        <v>93.140950000000004</v>
      </c>
      <c r="X359" s="21">
        <v>163.97569999999999</v>
      </c>
      <c r="Y359" s="21">
        <v>92.271919999999994</v>
      </c>
      <c r="Z359" s="21">
        <v>104.57801000000001</v>
      </c>
      <c r="AA359" s="21">
        <v>96.75797</v>
      </c>
      <c r="AB359" s="21">
        <v>94.102270000000004</v>
      </c>
      <c r="AC359" s="21">
        <v>100.32998000000001</v>
      </c>
      <c r="AD359" s="21">
        <v>164.30319</v>
      </c>
      <c r="AE359" s="21">
        <v>99.19359</v>
      </c>
      <c r="AF359" s="21">
        <v>111.12665</v>
      </c>
      <c r="AG359" s="21">
        <v>27219.89932</v>
      </c>
      <c r="AH359" s="21">
        <v>26638.277419999999</v>
      </c>
      <c r="AI359" s="21">
        <v>28467.52519</v>
      </c>
      <c r="AJ359" s="21">
        <v>29078.538270000001</v>
      </c>
      <c r="AK359" s="21">
        <v>27861.59678</v>
      </c>
      <c r="AL359" s="21">
        <v>29078.538270000001</v>
      </c>
      <c r="AM359" s="21">
        <v>0.58940000000000003</v>
      </c>
      <c r="AN359" s="21">
        <v>-0.22228000000000001</v>
      </c>
      <c r="AO359" s="21">
        <v>0.60070000000000001</v>
      </c>
      <c r="AP359" s="21">
        <v>-40.647930000000002</v>
      </c>
      <c r="AQ359" s="21">
        <v>-40.343229999999998</v>
      </c>
      <c r="AR359" s="21">
        <v>-43.545009999999998</v>
      </c>
      <c r="AS359" s="21">
        <v>15.66648</v>
      </c>
      <c r="AT359" s="21">
        <v>-41.617440000000002</v>
      </c>
      <c r="AU359" s="21">
        <v>-35.721119999999999</v>
      </c>
      <c r="AV359" s="21">
        <v>125.59298</v>
      </c>
      <c r="AW359" s="21">
        <v>122.3421</v>
      </c>
      <c r="AX359" s="21">
        <v>130.45671999999999</v>
      </c>
      <c r="AY359" s="21">
        <v>189.45813000000001</v>
      </c>
      <c r="AZ359" s="21">
        <v>128.58072999999999</v>
      </c>
      <c r="BA359" s="21">
        <v>141.46222</v>
      </c>
      <c r="BB359" s="21">
        <v>276.95092</v>
      </c>
      <c r="BC359" s="21">
        <v>270.38526000000002</v>
      </c>
      <c r="BD359" s="21">
        <v>288.74354</v>
      </c>
      <c r="BE359" s="21">
        <v>361.03638000000001</v>
      </c>
      <c r="BF359" s="21">
        <v>283.54629</v>
      </c>
      <c r="BG359" s="21">
        <v>303.84356000000002</v>
      </c>
      <c r="BH359" s="21">
        <v>431.93937</v>
      </c>
      <c r="BI359" s="21">
        <v>422.10554999999999</v>
      </c>
      <c r="BJ359" s="21">
        <v>451.04329999999999</v>
      </c>
      <c r="BK359" s="21">
        <v>512.45546000000002</v>
      </c>
      <c r="BL359" s="21">
        <v>442.21118999999999</v>
      </c>
      <c r="BM359" s="21">
        <v>468.30943000000002</v>
      </c>
      <c r="BN359" s="21">
        <v>478.69693000000001</v>
      </c>
      <c r="BO359" s="21">
        <v>467.85048</v>
      </c>
      <c r="BP359" s="21">
        <v>499.96181000000001</v>
      </c>
      <c r="BQ359" s="21">
        <v>573.86719000000005</v>
      </c>
      <c r="BR359" s="21">
        <v>490.09848</v>
      </c>
      <c r="BS359" s="21">
        <v>518.40301999999997</v>
      </c>
      <c r="BT359" s="21">
        <v>13261.842919999999</v>
      </c>
      <c r="BU359" s="21">
        <v>12975.329879999999</v>
      </c>
      <c r="BV359" s="21">
        <v>13876.23538</v>
      </c>
      <c r="BW359" s="21">
        <v>14177.02699</v>
      </c>
      <c r="BX359" s="21">
        <v>13577.854939999999</v>
      </c>
      <c r="BY359" s="21">
        <v>14177.02699</v>
      </c>
      <c r="BZ359" s="21">
        <v>-188.13346999999999</v>
      </c>
      <c r="CA359" s="21">
        <v>-184.94650999999999</v>
      </c>
      <c r="CB359" s="21">
        <v>-198.65964</v>
      </c>
      <c r="CC359" s="21">
        <v>-115.6718</v>
      </c>
      <c r="CD359" s="21">
        <v>-192.88081</v>
      </c>
      <c r="CE359" s="21">
        <v>-189.47946999999999</v>
      </c>
      <c r="CF359" s="21">
        <v>247.17175</v>
      </c>
      <c r="CG359" s="21">
        <v>240.69640999999999</v>
      </c>
      <c r="CH359" s="21">
        <v>256.62097999999997</v>
      </c>
      <c r="CI359" s="21">
        <v>386.66896000000003</v>
      </c>
      <c r="CJ359" s="21">
        <v>253.05615</v>
      </c>
      <c r="CK359" s="21">
        <v>279.46924999999999</v>
      </c>
      <c r="CL359" s="21">
        <v>-46.742849999999997</v>
      </c>
      <c r="CM359" s="21">
        <v>-46.490259999999999</v>
      </c>
      <c r="CN359" s="21">
        <v>-50.340879999999999</v>
      </c>
      <c r="CO359" s="21">
        <v>28.364570000000001</v>
      </c>
      <c r="CP359" s="21">
        <v>-47.925409999999999</v>
      </c>
      <c r="CQ359" s="21">
        <v>-39.819240000000001</v>
      </c>
      <c r="CR359" s="21">
        <v>49.665900000000001</v>
      </c>
      <c r="CS359" s="21">
        <v>47.898090000000003</v>
      </c>
      <c r="CT359" s="21">
        <v>50.743659999999998</v>
      </c>
      <c r="CU359" s="21">
        <v>127.43679</v>
      </c>
      <c r="CV359" s="21">
        <v>50.913719999999998</v>
      </c>
      <c r="CW359" s="21">
        <v>62.397329999999997</v>
      </c>
      <c r="CX359" s="21">
        <v>67.224670000000003</v>
      </c>
      <c r="CY359" s="21">
        <v>65.10266</v>
      </c>
      <c r="CZ359" s="21">
        <v>69.192430000000002</v>
      </c>
      <c r="DA359" s="21">
        <v>143.18782999999999</v>
      </c>
      <c r="DB359" s="21">
        <v>68.915379999999999</v>
      </c>
      <c r="DC359" s="21">
        <v>80.728269999999995</v>
      </c>
      <c r="DD359" s="21">
        <v>121.38141</v>
      </c>
      <c r="DE359" s="21">
        <v>118.13572000000001</v>
      </c>
      <c r="DF359" s="21">
        <v>126.05056</v>
      </c>
      <c r="DG359" s="21">
        <v>197.29564999999999</v>
      </c>
      <c r="DH359" s="21">
        <v>124.43756999999999</v>
      </c>
      <c r="DI359" s="21">
        <v>138.17358999999999</v>
      </c>
      <c r="DJ359" s="21">
        <v>123.38415000000001</v>
      </c>
      <c r="DK359" s="21">
        <v>120.09518</v>
      </c>
      <c r="DL359" s="21">
        <v>128.15473</v>
      </c>
      <c r="DM359" s="21">
        <v>199.00366</v>
      </c>
      <c r="DN359" s="21">
        <v>126.49079999999999</v>
      </c>
      <c r="DO359" s="21">
        <v>140.25719000000001</v>
      </c>
      <c r="DP359" s="21">
        <v>133.97655</v>
      </c>
      <c r="DQ359" s="21">
        <v>130.49440999999999</v>
      </c>
      <c r="DR359" s="21">
        <v>139.31746000000001</v>
      </c>
      <c r="DS359" s="21">
        <v>206.77175</v>
      </c>
      <c r="DT359" s="21">
        <v>137.35041000000001</v>
      </c>
      <c r="DU359" s="21">
        <v>151.10251</v>
      </c>
      <c r="DV359" s="21">
        <v>153.72762</v>
      </c>
      <c r="DW359" s="21">
        <v>149.82966999999999</v>
      </c>
      <c r="DX359" s="21">
        <v>159.99145999999999</v>
      </c>
      <c r="DY359" s="21">
        <v>227.70054999999999</v>
      </c>
      <c r="DZ359" s="21">
        <v>157.59935999999999</v>
      </c>
      <c r="EA359" s="21">
        <v>172.00167999999999</v>
      </c>
      <c r="EB359" s="21">
        <v>184.60038</v>
      </c>
      <c r="EC359" s="21">
        <v>179.8623</v>
      </c>
      <c r="ED359" s="21">
        <v>192.0188</v>
      </c>
      <c r="EE359" s="21">
        <v>279.10879999999997</v>
      </c>
      <c r="EF359" s="21">
        <v>189.24918</v>
      </c>
      <c r="EG359" s="21">
        <v>207.26839000000001</v>
      </c>
      <c r="EH359" s="21">
        <v>101.18120999999999</v>
      </c>
      <c r="EI359" s="21">
        <v>98.481449999999995</v>
      </c>
      <c r="EJ359" s="21">
        <v>105.04661</v>
      </c>
      <c r="EK359" s="21">
        <v>164.99986999999999</v>
      </c>
      <c r="EL359" s="21">
        <v>103.72865</v>
      </c>
      <c r="EM359" s="21">
        <v>115.14360000000001</v>
      </c>
      <c r="EN359" s="21">
        <v>-173.82995</v>
      </c>
      <c r="EO359" s="21">
        <v>-171.11327</v>
      </c>
      <c r="EP359" s="21">
        <v>-183.70847000000001</v>
      </c>
      <c r="EQ359" s="21">
        <v>-79.422820000000002</v>
      </c>
      <c r="ER359" s="21">
        <v>-177.96994000000001</v>
      </c>
      <c r="ES359" s="21">
        <v>-171.90815000000001</v>
      </c>
      <c r="ET359" s="21">
        <v>9.8499800000000004</v>
      </c>
      <c r="EU359" s="21">
        <v>8.9599600000000006</v>
      </c>
      <c r="EV359" s="21">
        <v>9.0578699999999994</v>
      </c>
      <c r="EW359" s="21">
        <v>82.709159999999997</v>
      </c>
      <c r="EX359" s="21">
        <v>10.09437</v>
      </c>
      <c r="EY359" s="21">
        <v>19.64856</v>
      </c>
      <c r="EZ359" s="21">
        <v>97.121380000000002</v>
      </c>
      <c r="FA359" s="21">
        <v>94.561509999999998</v>
      </c>
      <c r="FB359" s="21">
        <v>100.89740999999999</v>
      </c>
      <c r="FC359" s="21">
        <v>154.20746</v>
      </c>
      <c r="FD359" s="21">
        <v>99.566890000000001</v>
      </c>
      <c r="FE359" s="21">
        <v>109.97768000000001</v>
      </c>
    </row>
    <row r="360" spans="2:161" x14ac:dyDescent="0.3">
      <c r="B360" s="39" t="s">
        <v>539</v>
      </c>
      <c r="C360" s="21">
        <v>-7497.8059400000002</v>
      </c>
      <c r="D360" s="21">
        <v>-7337.6041800000003</v>
      </c>
      <c r="E360" s="21">
        <v>-7841.4733100000003</v>
      </c>
      <c r="F360" s="21">
        <v>-8009.7775799999999</v>
      </c>
      <c r="G360" s="21">
        <v>-7674.5712400000002</v>
      </c>
      <c r="H360" s="21">
        <v>-8009.7775799999999</v>
      </c>
      <c r="I360" s="21">
        <v>-14878.89234</v>
      </c>
      <c r="J360" s="21">
        <v>-14560.97407</v>
      </c>
      <c r="K360" s="21">
        <v>-15560.87362</v>
      </c>
      <c r="L360" s="21">
        <v>-15894.86384</v>
      </c>
      <c r="M360" s="21">
        <v>-15229.6587</v>
      </c>
      <c r="N360" s="21">
        <v>-15894.86384</v>
      </c>
      <c r="O360" s="21">
        <v>-8967.8025400000006</v>
      </c>
      <c r="P360" s="21">
        <v>-8776.1804599999996</v>
      </c>
      <c r="Q360" s="21">
        <v>-9378.8451100000002</v>
      </c>
      <c r="R360" s="21">
        <v>-9580.1498800000008</v>
      </c>
      <c r="S360" s="21">
        <v>-9179.2193000000007</v>
      </c>
      <c r="T360" s="21">
        <v>-9580.1498800000008</v>
      </c>
      <c r="U360" s="21">
        <v>-207.80197999999999</v>
      </c>
      <c r="V360" s="21">
        <v>-197.23461</v>
      </c>
      <c r="W360" s="21">
        <v>-228.88149000000001</v>
      </c>
      <c r="X360" s="21">
        <v>-209.42125999999999</v>
      </c>
      <c r="Y360" s="21">
        <v>-203.23096000000001</v>
      </c>
      <c r="Z360" s="21">
        <v>-222.67499000000001</v>
      </c>
      <c r="AA360" s="21">
        <v>-161.76286999999999</v>
      </c>
      <c r="AB360" s="21">
        <v>-152.73049</v>
      </c>
      <c r="AC360" s="21">
        <v>-179.26898</v>
      </c>
      <c r="AD360" s="21">
        <v>-160.58005</v>
      </c>
      <c r="AE360" s="21">
        <v>-156.75656000000001</v>
      </c>
      <c r="AF360" s="21">
        <v>-172.91313</v>
      </c>
      <c r="AG360" s="21">
        <v>-8809.1067600000006</v>
      </c>
      <c r="AH360" s="21">
        <v>-8620.8779400000003</v>
      </c>
      <c r="AI360" s="21">
        <v>-9212.8727500000005</v>
      </c>
      <c r="AJ360" s="21">
        <v>-9410.6133599999994</v>
      </c>
      <c r="AK360" s="21">
        <v>-9016.7776799999992</v>
      </c>
      <c r="AL360" s="21">
        <v>-9410.6133599999994</v>
      </c>
      <c r="AM360" s="21">
        <v>14.04283</v>
      </c>
      <c r="AN360" s="21">
        <v>20.97925</v>
      </c>
      <c r="AO360" s="21">
        <v>25.90588</v>
      </c>
      <c r="AP360" s="21">
        <v>-131.31475</v>
      </c>
      <c r="AQ360" s="21">
        <v>-123.29686</v>
      </c>
      <c r="AR360" s="21">
        <v>-147.46403000000001</v>
      </c>
      <c r="AS360" s="21">
        <v>-124.17531</v>
      </c>
      <c r="AT360" s="21">
        <v>-126.03006000000001</v>
      </c>
      <c r="AU360" s="21">
        <v>-140.67534000000001</v>
      </c>
      <c r="AV360" s="21">
        <v>-173.26330999999999</v>
      </c>
      <c r="AW360" s="21">
        <v>-164.67496</v>
      </c>
      <c r="AX360" s="21">
        <v>-190.73724999999999</v>
      </c>
      <c r="AY360" s="21">
        <v>-170.20791</v>
      </c>
      <c r="AZ360" s="21">
        <v>-169.58324999999999</v>
      </c>
      <c r="BA360" s="21">
        <v>-185.59147999999999</v>
      </c>
      <c r="BB360" s="21">
        <v>-224.11134999999999</v>
      </c>
      <c r="BC360" s="21">
        <v>-213.9889</v>
      </c>
      <c r="BD360" s="21">
        <v>-244.80971</v>
      </c>
      <c r="BE360" s="21">
        <v>-227.03334000000001</v>
      </c>
      <c r="BF360" s="21">
        <v>-221.09645</v>
      </c>
      <c r="BG360" s="21">
        <v>-240.13032999999999</v>
      </c>
      <c r="BH360" s="21">
        <v>196.66901999999999</v>
      </c>
      <c r="BI360" s="21">
        <v>196.94003000000001</v>
      </c>
      <c r="BJ360" s="21">
        <v>197.15834000000001</v>
      </c>
      <c r="BK360" s="21">
        <v>224.16807</v>
      </c>
      <c r="BL360" s="21">
        <v>208.72485</v>
      </c>
      <c r="BM360" s="21">
        <v>210.01337000000001</v>
      </c>
      <c r="BN360" s="21">
        <v>49.041040000000002</v>
      </c>
      <c r="BO360" s="21">
        <v>52.606749999999998</v>
      </c>
      <c r="BP360" s="21">
        <v>42.424520000000001</v>
      </c>
      <c r="BQ360" s="21">
        <v>67.395889999999994</v>
      </c>
      <c r="BR360" s="21">
        <v>57.433709999999998</v>
      </c>
      <c r="BS360" s="21">
        <v>51.934980000000003</v>
      </c>
      <c r="BT360" s="21">
        <v>6707.46036</v>
      </c>
      <c r="BU360" s="21">
        <v>6562.5502699999997</v>
      </c>
      <c r="BV360" s="21">
        <v>7018.2024700000002</v>
      </c>
      <c r="BW360" s="21">
        <v>7170.3342499999999</v>
      </c>
      <c r="BX360" s="21">
        <v>6867.2901899999997</v>
      </c>
      <c r="BY360" s="21">
        <v>7170.3342499999999</v>
      </c>
      <c r="BZ360" s="21">
        <v>-166.87785</v>
      </c>
      <c r="CA360" s="21">
        <v>-154.48708999999999</v>
      </c>
      <c r="CB360" s="21">
        <v>-191.24483000000001</v>
      </c>
      <c r="CC360" s="21">
        <v>-158.83260000000001</v>
      </c>
      <c r="CD360" s="21">
        <v>-158.09177</v>
      </c>
      <c r="CE360" s="21">
        <v>-179.86803</v>
      </c>
      <c r="CF360" s="21">
        <v>-374.10593999999998</v>
      </c>
      <c r="CG360" s="21">
        <v>-355.63474000000002</v>
      </c>
      <c r="CH360" s="21">
        <v>-411.34453000000002</v>
      </c>
      <c r="CI360" s="21">
        <v>-375.92245000000003</v>
      </c>
      <c r="CJ360" s="21">
        <v>-366.60514000000001</v>
      </c>
      <c r="CK360" s="21">
        <v>-400.72086000000002</v>
      </c>
      <c r="CL360" s="21">
        <v>-198.68272999999999</v>
      </c>
      <c r="CM360" s="21">
        <v>-186.96879999999999</v>
      </c>
      <c r="CN360" s="21">
        <v>-222.54709</v>
      </c>
      <c r="CO360" s="21">
        <v>-196.63549</v>
      </c>
      <c r="CP360" s="21">
        <v>-192.56020000000001</v>
      </c>
      <c r="CQ360" s="21">
        <v>-213.97388000000001</v>
      </c>
      <c r="CR360" s="21">
        <v>-212.52982</v>
      </c>
      <c r="CS360" s="21">
        <v>-201.16351</v>
      </c>
      <c r="CT360" s="21">
        <v>-234.97566</v>
      </c>
      <c r="CU360" s="21">
        <v>-212.23580999999999</v>
      </c>
      <c r="CV360" s="21">
        <v>-206.80046999999999</v>
      </c>
      <c r="CW360" s="21">
        <v>-227.50375</v>
      </c>
      <c r="CX360" s="21">
        <v>-223.78236000000001</v>
      </c>
      <c r="CY360" s="21">
        <v>-212.41236000000001</v>
      </c>
      <c r="CZ360" s="21">
        <v>-246.58009999999999</v>
      </c>
      <c r="DA360" s="21">
        <v>-226.13846000000001</v>
      </c>
      <c r="DB360" s="21">
        <v>-219.10866999999999</v>
      </c>
      <c r="DC360" s="21">
        <v>-240.15667999999999</v>
      </c>
      <c r="DD360" s="21">
        <v>-219.74363</v>
      </c>
      <c r="DE360" s="21">
        <v>-208.80802</v>
      </c>
      <c r="DF360" s="21">
        <v>-242.04623000000001</v>
      </c>
      <c r="DG360" s="21">
        <v>-223.81569999999999</v>
      </c>
      <c r="DH360" s="21">
        <v>-216.14095</v>
      </c>
      <c r="DI360" s="21">
        <v>-236.41862</v>
      </c>
      <c r="DJ360" s="21">
        <v>-188.10388</v>
      </c>
      <c r="DK360" s="21">
        <v>-177.84191999999999</v>
      </c>
      <c r="DL360" s="21">
        <v>-208.86508000000001</v>
      </c>
      <c r="DM360" s="21">
        <v>-189.36798999999999</v>
      </c>
      <c r="DN360" s="21">
        <v>-183.72986</v>
      </c>
      <c r="DO360" s="21">
        <v>-202.59886</v>
      </c>
      <c r="DP360" s="21">
        <v>-102.50073</v>
      </c>
      <c r="DQ360" s="21">
        <v>-94.422870000000003</v>
      </c>
      <c r="DR360" s="21">
        <v>-118.51155</v>
      </c>
      <c r="DS360" s="21">
        <v>-96.708200000000005</v>
      </c>
      <c r="DT360" s="21">
        <v>-96.485879999999995</v>
      </c>
      <c r="DU360" s="21">
        <v>-110.94201</v>
      </c>
      <c r="DV360" s="21">
        <v>-98.905439999999999</v>
      </c>
      <c r="DW360" s="21">
        <v>-91.086479999999995</v>
      </c>
      <c r="DX360" s="21">
        <v>-114.00961</v>
      </c>
      <c r="DY360" s="21">
        <v>-92.244439999999997</v>
      </c>
      <c r="DZ360" s="21">
        <v>-92.443510000000003</v>
      </c>
      <c r="EA360" s="21">
        <v>-106.4372</v>
      </c>
      <c r="EB360" s="21">
        <v>-166.57384999999999</v>
      </c>
      <c r="EC360" s="21">
        <v>-155.59880000000001</v>
      </c>
      <c r="ED360" s="21">
        <v>-187.41809000000001</v>
      </c>
      <c r="EE360" s="21">
        <v>-160.63961</v>
      </c>
      <c r="EF360" s="21">
        <v>-158.5949</v>
      </c>
      <c r="EG360" s="21">
        <v>-178.13073</v>
      </c>
      <c r="EH360" s="21">
        <v>-193.72784999999999</v>
      </c>
      <c r="EI360" s="21">
        <v>-184.50991999999999</v>
      </c>
      <c r="EJ360" s="21">
        <v>-212.09228999999999</v>
      </c>
      <c r="EK360" s="21">
        <v>-196.89509000000001</v>
      </c>
      <c r="EL360" s="21">
        <v>-190.36745999999999</v>
      </c>
      <c r="EM360" s="21">
        <v>-207.35479000000001</v>
      </c>
      <c r="EN360" s="21">
        <v>-206.84569999999999</v>
      </c>
      <c r="EO360" s="21">
        <v>-192.98542</v>
      </c>
      <c r="EP360" s="21">
        <v>-234.52949000000001</v>
      </c>
      <c r="EQ360" s="21">
        <v>-191.88782</v>
      </c>
      <c r="ER360" s="21">
        <v>-196.48969</v>
      </c>
      <c r="ES360" s="21">
        <v>-221.60057</v>
      </c>
      <c r="ET360" s="21">
        <v>-200.38981999999999</v>
      </c>
      <c r="EU360" s="21">
        <v>-189.47292999999999</v>
      </c>
      <c r="EV360" s="21">
        <v>-222.43952999999999</v>
      </c>
      <c r="EW360" s="21">
        <v>-199.89941999999999</v>
      </c>
      <c r="EX360" s="21">
        <v>-195.03632999999999</v>
      </c>
      <c r="EY360" s="21">
        <v>-215.12905000000001</v>
      </c>
      <c r="EZ360" s="21">
        <v>-138.80047999999999</v>
      </c>
      <c r="FA360" s="21">
        <v>-131.27287999999999</v>
      </c>
      <c r="FB360" s="21">
        <v>-153.77191999999999</v>
      </c>
      <c r="FC360" s="21">
        <v>-138.99610999999999</v>
      </c>
      <c r="FD360" s="21">
        <v>-135.15443999999999</v>
      </c>
      <c r="FE360" s="21">
        <v>-149.00685999999999</v>
      </c>
    </row>
    <row r="361" spans="2:161" x14ac:dyDescent="0.3">
      <c r="B361" s="39" t="s">
        <v>540</v>
      </c>
      <c r="C361" s="21">
        <v>-5556.3895499999999</v>
      </c>
      <c r="D361" s="21">
        <v>-5437.66903</v>
      </c>
      <c r="E361" s="21">
        <v>-5811.0706899999996</v>
      </c>
      <c r="F361" s="21">
        <v>-5935.7957299999998</v>
      </c>
      <c r="G361" s="21">
        <v>-5687.3847900000001</v>
      </c>
      <c r="H361" s="21">
        <v>-5935.7957299999998</v>
      </c>
      <c r="I361" s="21">
        <v>-22288.246879999999</v>
      </c>
      <c r="J361" s="21">
        <v>-21812.012460000002</v>
      </c>
      <c r="K361" s="21">
        <v>-23309.839530000001</v>
      </c>
      <c r="L361" s="21">
        <v>-23810.149389999999</v>
      </c>
      <c r="M361" s="21">
        <v>-22813.687030000001</v>
      </c>
      <c r="N361" s="21">
        <v>-23810.149389999999</v>
      </c>
      <c r="O361" s="21">
        <v>-16933.980319999999</v>
      </c>
      <c r="P361" s="21">
        <v>-16572.13867</v>
      </c>
      <c r="Q361" s="21">
        <v>-17710.155610000002</v>
      </c>
      <c r="R361" s="21">
        <v>-18090.281190000002</v>
      </c>
      <c r="S361" s="21">
        <v>-17333.20045</v>
      </c>
      <c r="T361" s="21">
        <v>-18090.281190000002</v>
      </c>
      <c r="U361" s="21">
        <v>-335.70166999999998</v>
      </c>
      <c r="V361" s="21">
        <v>-321.14546999999999</v>
      </c>
      <c r="W361" s="21">
        <v>-362.51037000000002</v>
      </c>
      <c r="X361" s="21">
        <v>-367.06837999999999</v>
      </c>
      <c r="Y361" s="21">
        <v>-334.36462999999998</v>
      </c>
      <c r="Z361" s="21">
        <v>-361.99579999999997</v>
      </c>
      <c r="AA361" s="21">
        <v>-341.41654</v>
      </c>
      <c r="AB361" s="21">
        <v>-327.39584000000002</v>
      </c>
      <c r="AC361" s="21">
        <v>-367.14650999999998</v>
      </c>
      <c r="AD361" s="21">
        <v>-372.94495000000001</v>
      </c>
      <c r="AE361" s="21">
        <v>-340.95576</v>
      </c>
      <c r="AF361" s="21">
        <v>-367.41212999999999</v>
      </c>
      <c r="AG361" s="21">
        <v>-16687.435290000001</v>
      </c>
      <c r="AH361" s="21">
        <v>-16330.86609</v>
      </c>
      <c r="AI361" s="21">
        <v>-17452.304980000001</v>
      </c>
      <c r="AJ361" s="21">
        <v>-17826.892739999999</v>
      </c>
      <c r="AK361" s="21">
        <v>-17080.834429999999</v>
      </c>
      <c r="AL361" s="21">
        <v>-17826.892739999999</v>
      </c>
      <c r="AM361" s="21">
        <v>13.86021</v>
      </c>
      <c r="AN361" s="21">
        <v>22.395759999999999</v>
      </c>
      <c r="AO361" s="21">
        <v>25.726569999999999</v>
      </c>
      <c r="AP361" s="21">
        <v>-181.88942</v>
      </c>
      <c r="AQ361" s="21">
        <v>-171.63696999999999</v>
      </c>
      <c r="AR361" s="21">
        <v>-200.06748999999999</v>
      </c>
      <c r="AS361" s="21">
        <v>-194.29447999999999</v>
      </c>
      <c r="AT361" s="21">
        <v>-177.80618000000001</v>
      </c>
      <c r="AU361" s="21">
        <v>-197.04616999999999</v>
      </c>
      <c r="AV361" s="21">
        <v>-308.46030999999999</v>
      </c>
      <c r="AW361" s="21">
        <v>-295.88727999999998</v>
      </c>
      <c r="AX361" s="21">
        <v>-331.89431999999999</v>
      </c>
      <c r="AY361" s="21">
        <v>-329.69283000000001</v>
      </c>
      <c r="AZ361" s="21">
        <v>-308.00189999999998</v>
      </c>
      <c r="BA361" s="21">
        <v>-332.25646</v>
      </c>
      <c r="BB361" s="21">
        <v>-433.7636</v>
      </c>
      <c r="BC361" s="21">
        <v>-417.96109000000001</v>
      </c>
      <c r="BD361" s="21">
        <v>-463.83667000000003</v>
      </c>
      <c r="BE361" s="21">
        <v>-470.96204999999998</v>
      </c>
      <c r="BF361" s="21">
        <v>-435.75067999999999</v>
      </c>
      <c r="BG361" s="21">
        <v>-466.55435</v>
      </c>
      <c r="BH361" s="21">
        <v>-225.42169999999999</v>
      </c>
      <c r="BI361" s="21">
        <v>-215.05265</v>
      </c>
      <c r="BJ361" s="21">
        <v>-244.16161</v>
      </c>
      <c r="BK361" s="21">
        <v>-240.76073</v>
      </c>
      <c r="BL361" s="21">
        <v>-223.42715000000001</v>
      </c>
      <c r="BM361" s="21">
        <v>-243.11322000000001</v>
      </c>
      <c r="BN361" s="21">
        <v>-414.61423000000002</v>
      </c>
      <c r="BO361" s="21">
        <v>-400.04876999999999</v>
      </c>
      <c r="BP361" s="21">
        <v>-442.37324000000001</v>
      </c>
      <c r="BQ361" s="21">
        <v>-452.23455000000001</v>
      </c>
      <c r="BR361" s="21">
        <v>-417.29113999999998</v>
      </c>
      <c r="BS361" s="21">
        <v>-445.65965</v>
      </c>
      <c r="BT361" s="21">
        <v>4257.3538500000004</v>
      </c>
      <c r="BU361" s="21">
        <v>4165.3766299999997</v>
      </c>
      <c r="BV361" s="21">
        <v>4454.5878300000004</v>
      </c>
      <c r="BW361" s="21">
        <v>4551.1487900000002</v>
      </c>
      <c r="BX361" s="21">
        <v>4358.8009099999999</v>
      </c>
      <c r="BY361" s="21">
        <v>4551.1487900000002</v>
      </c>
      <c r="BZ361" s="21">
        <v>-175.85108</v>
      </c>
      <c r="CA361" s="21">
        <v>-161.53601</v>
      </c>
      <c r="CB361" s="21">
        <v>-200.17272</v>
      </c>
      <c r="CC361" s="21">
        <v>-193.19765000000001</v>
      </c>
      <c r="CD361" s="21">
        <v>-167.28370000000001</v>
      </c>
      <c r="CE361" s="21">
        <v>-193.01487</v>
      </c>
      <c r="CF361" s="21">
        <v>-633.71996999999999</v>
      </c>
      <c r="CG361" s="21">
        <v>-607.39157999999998</v>
      </c>
      <c r="CH361" s="21">
        <v>-682.34388999999999</v>
      </c>
      <c r="CI361" s="21">
        <v>-690.66794000000004</v>
      </c>
      <c r="CJ361" s="21">
        <v>-632.40945999999997</v>
      </c>
      <c r="CK361" s="21">
        <v>-682.77508</v>
      </c>
      <c r="CL361" s="21">
        <v>-292.08857999999998</v>
      </c>
      <c r="CM361" s="21">
        <v>-276.86698000000001</v>
      </c>
      <c r="CN361" s="21">
        <v>-319.97798</v>
      </c>
      <c r="CO361" s="21">
        <v>-320.40636999999998</v>
      </c>
      <c r="CP361" s="21">
        <v>-288.32501000000002</v>
      </c>
      <c r="CQ361" s="21">
        <v>-316.97007000000002</v>
      </c>
      <c r="CR361" s="21">
        <v>-378.29698000000002</v>
      </c>
      <c r="CS361" s="21">
        <v>-361.98687000000001</v>
      </c>
      <c r="CT361" s="21">
        <v>-408.23136</v>
      </c>
      <c r="CU361" s="21">
        <v>-413.38364000000001</v>
      </c>
      <c r="CV361" s="21">
        <v>-376.76011</v>
      </c>
      <c r="CW361" s="21">
        <v>-407.64123000000001</v>
      </c>
      <c r="CX361" s="21">
        <v>-395.66082</v>
      </c>
      <c r="CY361" s="21">
        <v>-379.26470999999998</v>
      </c>
      <c r="CZ361" s="21">
        <v>-426.25387999999998</v>
      </c>
      <c r="DA361" s="21">
        <v>-433.02418</v>
      </c>
      <c r="DB361" s="21">
        <v>-395.33496000000002</v>
      </c>
      <c r="DC361" s="21">
        <v>-426.69542999999999</v>
      </c>
      <c r="DD361" s="21">
        <v>-382.71704999999997</v>
      </c>
      <c r="DE361" s="21">
        <v>-367.03399999999999</v>
      </c>
      <c r="DF361" s="21">
        <v>-412.42782999999997</v>
      </c>
      <c r="DG361" s="21">
        <v>-419.56907999999999</v>
      </c>
      <c r="DH361" s="21">
        <v>-383.23707999999999</v>
      </c>
      <c r="DI361" s="21">
        <v>-413.27494000000002</v>
      </c>
      <c r="DJ361" s="21">
        <v>-352.44202000000001</v>
      </c>
      <c r="DK361" s="21">
        <v>-337.40262999999999</v>
      </c>
      <c r="DL361" s="21">
        <v>-380.67791</v>
      </c>
      <c r="DM361" s="21">
        <v>-386.49167</v>
      </c>
      <c r="DN361" s="21">
        <v>-352.2253</v>
      </c>
      <c r="DO361" s="21">
        <v>-380.89873</v>
      </c>
      <c r="DP361" s="21">
        <v>-305.79570999999999</v>
      </c>
      <c r="DQ361" s="21">
        <v>-292.17340999999999</v>
      </c>
      <c r="DR361" s="21">
        <v>-331.15228000000002</v>
      </c>
      <c r="DS361" s="21">
        <v>-335.43119000000002</v>
      </c>
      <c r="DT361" s="21">
        <v>-304.92543999999998</v>
      </c>
      <c r="DU361" s="21">
        <v>-330.78361000000001</v>
      </c>
      <c r="DV361" s="21">
        <v>-309.96140000000003</v>
      </c>
      <c r="DW361" s="21">
        <v>-296.45146999999997</v>
      </c>
      <c r="DX361" s="21">
        <v>-334.77465000000001</v>
      </c>
      <c r="DY361" s="21">
        <v>-339.24907999999999</v>
      </c>
      <c r="DZ361" s="21">
        <v>-308.84071999999998</v>
      </c>
      <c r="EA361" s="21">
        <v>-334.51208000000003</v>
      </c>
      <c r="EB361" s="21">
        <v>-430.70420000000001</v>
      </c>
      <c r="EC361" s="21">
        <v>-412.55241000000001</v>
      </c>
      <c r="ED361" s="21">
        <v>-463.68396999999999</v>
      </c>
      <c r="EE361" s="21">
        <v>-470.47401000000002</v>
      </c>
      <c r="EF361" s="21">
        <v>-429.40906999999999</v>
      </c>
      <c r="EG361" s="21">
        <v>-463.66116</v>
      </c>
      <c r="EH361" s="21">
        <v>-347.19920999999999</v>
      </c>
      <c r="EI361" s="21">
        <v>-333.65762999999998</v>
      </c>
      <c r="EJ361" s="21">
        <v>-372.56835000000001</v>
      </c>
      <c r="EK361" s="21">
        <v>-379.47512</v>
      </c>
      <c r="EL361" s="21">
        <v>-347.72161999999997</v>
      </c>
      <c r="EM361" s="21">
        <v>-373.62173999999999</v>
      </c>
      <c r="EN361" s="21">
        <v>-240.58252999999999</v>
      </c>
      <c r="EO361" s="21">
        <v>-223.92063999999999</v>
      </c>
      <c r="EP361" s="21">
        <v>-269.26787999999999</v>
      </c>
      <c r="EQ361" s="21">
        <v>-256.86396999999999</v>
      </c>
      <c r="ER361" s="21">
        <v>-231.02137999999999</v>
      </c>
      <c r="ES361" s="21">
        <v>-261.82037000000003</v>
      </c>
      <c r="ET361" s="21">
        <v>-341.99103000000002</v>
      </c>
      <c r="EU361" s="21">
        <v>-326.68723</v>
      </c>
      <c r="EV361" s="21">
        <v>-370.38940000000002</v>
      </c>
      <c r="EW361" s="21">
        <v>-374.30583000000001</v>
      </c>
      <c r="EX361" s="21">
        <v>-340.21820000000002</v>
      </c>
      <c r="EY361" s="21">
        <v>-369.36750999999998</v>
      </c>
      <c r="EZ361" s="21">
        <v>-284.79059999999998</v>
      </c>
      <c r="FA361" s="21">
        <v>-273.20339999999999</v>
      </c>
      <c r="FB361" s="21">
        <v>-306.44263000000001</v>
      </c>
      <c r="FC361" s="21">
        <v>-311.68040999999999</v>
      </c>
      <c r="FD361" s="21">
        <v>-284.83855</v>
      </c>
      <c r="FE361" s="21">
        <v>-307.02490999999998</v>
      </c>
    </row>
    <row r="362" spans="2:161" x14ac:dyDescent="0.3">
      <c r="B362" s="39" t="s">
        <v>541</v>
      </c>
      <c r="C362" s="21">
        <v>-1629.7281399999999</v>
      </c>
      <c r="D362" s="21">
        <v>-1594.9065800000001</v>
      </c>
      <c r="E362" s="21">
        <v>-1704.4279100000001</v>
      </c>
      <c r="F362" s="21">
        <v>-1741.01064</v>
      </c>
      <c r="G362" s="21">
        <v>-1668.1499699999999</v>
      </c>
      <c r="H362" s="21">
        <v>-1741.01064</v>
      </c>
      <c r="I362" s="21">
        <v>-21958.334200000001</v>
      </c>
      <c r="J362" s="21">
        <v>-21489.14904</v>
      </c>
      <c r="K362" s="21">
        <v>-22964.80514</v>
      </c>
      <c r="L362" s="21">
        <v>-23457.70937</v>
      </c>
      <c r="M362" s="21">
        <v>-22475.996729999999</v>
      </c>
      <c r="N362" s="21">
        <v>-23457.70937</v>
      </c>
      <c r="O362" s="21">
        <v>-12754.063920000001</v>
      </c>
      <c r="P362" s="21">
        <v>-12481.53782</v>
      </c>
      <c r="Q362" s="21">
        <v>-13338.65119</v>
      </c>
      <c r="R362" s="21">
        <v>-13624.94808</v>
      </c>
      <c r="S362" s="21">
        <v>-13054.74214</v>
      </c>
      <c r="T362" s="21">
        <v>-13624.94808</v>
      </c>
      <c r="U362" s="21">
        <v>-326.71962000000002</v>
      </c>
      <c r="V362" s="21">
        <v>-319.05194999999998</v>
      </c>
      <c r="W362" s="21">
        <v>-342.77712000000002</v>
      </c>
      <c r="X362" s="21">
        <v>-328.58649000000003</v>
      </c>
      <c r="Y362" s="21">
        <v>-334.95269999999999</v>
      </c>
      <c r="Z362" s="21">
        <v>-346.22487999999998</v>
      </c>
      <c r="AA362" s="21">
        <v>-275.33136999999999</v>
      </c>
      <c r="AB362" s="21">
        <v>-268.82708000000002</v>
      </c>
      <c r="AC362" s="21">
        <v>-288.89040999999997</v>
      </c>
      <c r="AD362" s="21">
        <v>-275.48264999999998</v>
      </c>
      <c r="AE362" s="21">
        <v>-282.26924000000002</v>
      </c>
      <c r="AF362" s="21">
        <v>-291.51127000000002</v>
      </c>
      <c r="AG362" s="21">
        <v>-12863.167390000001</v>
      </c>
      <c r="AH362" s="21">
        <v>-12588.313330000001</v>
      </c>
      <c r="AI362" s="21">
        <v>-13452.75151</v>
      </c>
      <c r="AJ362" s="21">
        <v>-13741.49481</v>
      </c>
      <c r="AK362" s="21">
        <v>-13166.411050000001</v>
      </c>
      <c r="AL362" s="21">
        <v>-13741.49481</v>
      </c>
      <c r="AM362" s="21">
        <v>0.24043999999999999</v>
      </c>
      <c r="AN362" s="21">
        <v>1.03949</v>
      </c>
      <c r="AO362" s="21">
        <v>0.25112000000000001</v>
      </c>
      <c r="AP362" s="21">
        <v>-127.30193</v>
      </c>
      <c r="AQ362" s="21">
        <v>-123.97445999999999</v>
      </c>
      <c r="AR362" s="21">
        <v>-133.61366000000001</v>
      </c>
      <c r="AS362" s="21">
        <v>-109.90392</v>
      </c>
      <c r="AT362" s="21">
        <v>-130.32843</v>
      </c>
      <c r="AU362" s="21">
        <v>-132.88253</v>
      </c>
      <c r="AV362" s="21">
        <v>-289.19544999999999</v>
      </c>
      <c r="AW362" s="21">
        <v>-282.40798000000001</v>
      </c>
      <c r="AX362" s="21">
        <v>-302.97327000000001</v>
      </c>
      <c r="AY362" s="21">
        <v>-284.74995000000001</v>
      </c>
      <c r="AZ362" s="21">
        <v>-296.07607000000002</v>
      </c>
      <c r="BA362" s="21">
        <v>-306.1524</v>
      </c>
      <c r="BB362" s="21">
        <v>-224.47246999999999</v>
      </c>
      <c r="BC362" s="21">
        <v>-219.03849</v>
      </c>
      <c r="BD362" s="21">
        <v>-235.27753999999999</v>
      </c>
      <c r="BE362" s="21">
        <v>-216.98448999999999</v>
      </c>
      <c r="BF362" s="21">
        <v>-229.81612000000001</v>
      </c>
      <c r="BG362" s="21">
        <v>-236.72774000000001</v>
      </c>
      <c r="BH362" s="21">
        <v>-311.29791999999998</v>
      </c>
      <c r="BI362" s="21">
        <v>-304.07065</v>
      </c>
      <c r="BJ362" s="21">
        <v>-326.06119999999999</v>
      </c>
      <c r="BK362" s="21">
        <v>-310.39195000000001</v>
      </c>
      <c r="BL362" s="21">
        <v>-318.69891999999999</v>
      </c>
      <c r="BM362" s="21">
        <v>-330.01317999999998</v>
      </c>
      <c r="BN362" s="21">
        <v>-196.18392</v>
      </c>
      <c r="BO362" s="21">
        <v>-191.43971999999999</v>
      </c>
      <c r="BP362" s="21">
        <v>-205.61478</v>
      </c>
      <c r="BQ362" s="21">
        <v>-191.07659000000001</v>
      </c>
      <c r="BR362" s="21">
        <v>-200.85422</v>
      </c>
      <c r="BS362" s="21">
        <v>-206.93577999999999</v>
      </c>
      <c r="BT362" s="21">
        <v>-3079.80161</v>
      </c>
      <c r="BU362" s="21">
        <v>-3013.2646</v>
      </c>
      <c r="BV362" s="21">
        <v>-3222.4821499999998</v>
      </c>
      <c r="BW362" s="21">
        <v>-3292.3350700000001</v>
      </c>
      <c r="BX362" s="21">
        <v>-3153.1891700000001</v>
      </c>
      <c r="BY362" s="21">
        <v>-3292.3350700000001</v>
      </c>
      <c r="BZ362" s="21">
        <v>-169.52187000000001</v>
      </c>
      <c r="CA362" s="21">
        <v>-164.99584999999999</v>
      </c>
      <c r="CB362" s="21">
        <v>-178.24932000000001</v>
      </c>
      <c r="CC362" s="21">
        <v>-145.56535</v>
      </c>
      <c r="CD362" s="21">
        <v>-173.79139000000001</v>
      </c>
      <c r="CE362" s="21">
        <v>-176.50837999999999</v>
      </c>
      <c r="CF362" s="21">
        <v>-645.10284000000001</v>
      </c>
      <c r="CG362" s="21">
        <v>-630.02596000000005</v>
      </c>
      <c r="CH362" s="21">
        <v>-675.75023999999996</v>
      </c>
      <c r="CI362" s="21">
        <v>-651.23820999999998</v>
      </c>
      <c r="CJ362" s="21">
        <v>-660.46388000000002</v>
      </c>
      <c r="CK362" s="21">
        <v>-683.25877000000003</v>
      </c>
      <c r="CL362" s="21">
        <v>-226.33844999999999</v>
      </c>
      <c r="CM362" s="21">
        <v>-220.70299</v>
      </c>
      <c r="CN362" s="21">
        <v>-237.69761</v>
      </c>
      <c r="CO362" s="21">
        <v>-212.49321</v>
      </c>
      <c r="CP362" s="21">
        <v>-232.04069000000001</v>
      </c>
      <c r="CQ362" s="21">
        <v>-237.99529999999999</v>
      </c>
      <c r="CR362" s="21">
        <v>-330.45267999999999</v>
      </c>
      <c r="CS362" s="21">
        <v>-322.63274999999999</v>
      </c>
      <c r="CT362" s="21">
        <v>-346.74324000000001</v>
      </c>
      <c r="CU362" s="21">
        <v>-329.29172</v>
      </c>
      <c r="CV362" s="21">
        <v>-338.77949000000001</v>
      </c>
      <c r="CW362" s="21">
        <v>-349.80932999999999</v>
      </c>
      <c r="CX362" s="21">
        <v>-409.31792000000002</v>
      </c>
      <c r="CY362" s="21">
        <v>-399.82342</v>
      </c>
      <c r="CZ362" s="21">
        <v>-429.34726000000001</v>
      </c>
      <c r="DA362" s="21">
        <v>-417.14240000000001</v>
      </c>
      <c r="DB362" s="21">
        <v>-419.63294999999999</v>
      </c>
      <c r="DC362" s="21">
        <v>-434.39677999999998</v>
      </c>
      <c r="DD362" s="21">
        <v>-262.21656000000002</v>
      </c>
      <c r="DE362" s="21">
        <v>-255.93537000000001</v>
      </c>
      <c r="DF362" s="21">
        <v>-275.18212999999997</v>
      </c>
      <c r="DG362" s="21">
        <v>-258.47363000000001</v>
      </c>
      <c r="DH362" s="21">
        <v>-268.82375000000002</v>
      </c>
      <c r="DI362" s="21">
        <v>-277.18986999999998</v>
      </c>
      <c r="DJ362" s="21">
        <v>-316.43999000000002</v>
      </c>
      <c r="DK362" s="21">
        <v>-308.99050999999997</v>
      </c>
      <c r="DL362" s="21">
        <v>-331.98860000000002</v>
      </c>
      <c r="DM362" s="21">
        <v>-318.03278</v>
      </c>
      <c r="DN362" s="21">
        <v>-324.41401000000002</v>
      </c>
      <c r="DO362" s="21">
        <v>-335.24117000000001</v>
      </c>
      <c r="DP362" s="21">
        <v>-281.23178000000001</v>
      </c>
      <c r="DQ362" s="21">
        <v>-274.57621999999998</v>
      </c>
      <c r="DR362" s="21">
        <v>-295.07452000000001</v>
      </c>
      <c r="DS362" s="21">
        <v>-281.19612000000001</v>
      </c>
      <c r="DT362" s="21">
        <v>-288.31844999999998</v>
      </c>
      <c r="DU362" s="21">
        <v>-297.76634999999999</v>
      </c>
      <c r="DV362" s="21">
        <v>-266.30457000000001</v>
      </c>
      <c r="DW362" s="21">
        <v>-259.98072999999999</v>
      </c>
      <c r="DX362" s="21">
        <v>-279.44337999999999</v>
      </c>
      <c r="DY362" s="21">
        <v>-265.14530999999999</v>
      </c>
      <c r="DZ362" s="21">
        <v>-273.01499999999999</v>
      </c>
      <c r="EA362" s="21">
        <v>-281.89114000000001</v>
      </c>
      <c r="EB362" s="21">
        <v>-330.79122999999998</v>
      </c>
      <c r="EC362" s="21">
        <v>-322.90267</v>
      </c>
      <c r="ED362" s="21">
        <v>-347.13598000000002</v>
      </c>
      <c r="EE362" s="21">
        <v>-327.92210999999998</v>
      </c>
      <c r="EF362" s="21">
        <v>-339.12632000000002</v>
      </c>
      <c r="EG362" s="21">
        <v>-349.98032999999998</v>
      </c>
      <c r="EH362" s="21">
        <v>-280.71476000000001</v>
      </c>
      <c r="EI362" s="21">
        <v>-274.14607000000001</v>
      </c>
      <c r="EJ362" s="21">
        <v>-294.49642999999998</v>
      </c>
      <c r="EK362" s="21">
        <v>-283.20497</v>
      </c>
      <c r="EL362" s="21">
        <v>-287.78858000000002</v>
      </c>
      <c r="EM362" s="21">
        <v>-297.56903</v>
      </c>
      <c r="EN362" s="21">
        <v>-198.33257</v>
      </c>
      <c r="EO362" s="21">
        <v>-193.00146000000001</v>
      </c>
      <c r="EP362" s="21">
        <v>-208.26848000000001</v>
      </c>
      <c r="EQ362" s="21">
        <v>-164.87206</v>
      </c>
      <c r="ER362" s="21">
        <v>-203.04552000000001</v>
      </c>
      <c r="ES362" s="21">
        <v>-206.25144</v>
      </c>
      <c r="ET362" s="21">
        <v>-280.87932999999998</v>
      </c>
      <c r="EU362" s="21">
        <v>-274.14684999999997</v>
      </c>
      <c r="EV362" s="21">
        <v>-294.79455999999999</v>
      </c>
      <c r="EW362" s="21">
        <v>-275.53913</v>
      </c>
      <c r="EX362" s="21">
        <v>-287.95670999999999</v>
      </c>
      <c r="EY362" s="21">
        <v>-296.81594000000001</v>
      </c>
      <c r="EZ362" s="21">
        <v>-242.85932</v>
      </c>
      <c r="FA362" s="21">
        <v>-237.15880999999999</v>
      </c>
      <c r="FB362" s="21">
        <v>-254.79295999999999</v>
      </c>
      <c r="FC362" s="21">
        <v>-244.58645000000001</v>
      </c>
      <c r="FD362" s="21">
        <v>-248.97923</v>
      </c>
      <c r="FE362" s="21">
        <v>-257.39800000000002</v>
      </c>
    </row>
    <row r="363" spans="2:161" x14ac:dyDescent="0.3">
      <c r="B363" s="39" t="s">
        <v>542</v>
      </c>
      <c r="C363" s="21">
        <v>4234.2650100000001</v>
      </c>
      <c r="D363" s="21">
        <v>4143.7936499999996</v>
      </c>
      <c r="E363" s="21">
        <v>4428.3456100000003</v>
      </c>
      <c r="F363" s="21">
        <v>4523.3927400000002</v>
      </c>
      <c r="G363" s="21">
        <v>4334.0903600000001</v>
      </c>
      <c r="H363" s="21">
        <v>4523.3927400000002</v>
      </c>
      <c r="I363" s="21">
        <v>-29545.509900000001</v>
      </c>
      <c r="J363" s="21">
        <v>-28914.209060000001</v>
      </c>
      <c r="K363" s="21">
        <v>-30899.742740000002</v>
      </c>
      <c r="L363" s="21">
        <v>-31562.958200000001</v>
      </c>
      <c r="M363" s="21">
        <v>-30242.03831</v>
      </c>
      <c r="N363" s="21">
        <v>-31562.958200000001</v>
      </c>
      <c r="O363" s="21">
        <v>-11907.57942</v>
      </c>
      <c r="P363" s="21">
        <v>-11653.140820000001</v>
      </c>
      <c r="Q363" s="21">
        <v>-12453.367749999999</v>
      </c>
      <c r="R363" s="21">
        <v>-12720.66318</v>
      </c>
      <c r="S363" s="21">
        <v>-12188.30168</v>
      </c>
      <c r="T363" s="21">
        <v>-12720.66318</v>
      </c>
      <c r="U363" s="21">
        <v>-303.34059000000002</v>
      </c>
      <c r="V363" s="21">
        <v>-297.42912999999999</v>
      </c>
      <c r="W363" s="21">
        <v>-318.13826</v>
      </c>
      <c r="X363" s="21">
        <v>-312.51686000000001</v>
      </c>
      <c r="Y363" s="21">
        <v>-310.99061</v>
      </c>
      <c r="Z363" s="21">
        <v>-322.24178000000001</v>
      </c>
      <c r="AA363" s="21">
        <v>-113.4645</v>
      </c>
      <c r="AB363" s="21">
        <v>-111.59061</v>
      </c>
      <c r="AC363" s="21">
        <v>-119.1747</v>
      </c>
      <c r="AD363" s="21">
        <v>-106.83929999999999</v>
      </c>
      <c r="AE363" s="21">
        <v>-116.32802</v>
      </c>
      <c r="AF363" s="21">
        <v>-119.24571</v>
      </c>
      <c r="AG363" s="21">
        <v>-12480.442059999999</v>
      </c>
      <c r="AH363" s="21">
        <v>-12213.765890000001</v>
      </c>
      <c r="AI363" s="21">
        <v>-13052.48394</v>
      </c>
      <c r="AJ363" s="21">
        <v>-13332.63609</v>
      </c>
      <c r="AK363" s="21">
        <v>-12774.663140000001</v>
      </c>
      <c r="AL363" s="21">
        <v>-13332.63609</v>
      </c>
      <c r="AM363" s="21">
        <v>0.17063</v>
      </c>
      <c r="AN363" s="21">
        <v>-0.63607999999999998</v>
      </c>
      <c r="AO363" s="21">
        <v>0.17194999999999999</v>
      </c>
      <c r="AP363" s="21">
        <v>25.096329999999998</v>
      </c>
      <c r="AQ363" s="21">
        <v>23.977319999999999</v>
      </c>
      <c r="AR363" s="21">
        <v>25.9664</v>
      </c>
      <c r="AS363" s="21">
        <v>44.388240000000003</v>
      </c>
      <c r="AT363" s="21">
        <v>25.691669999999998</v>
      </c>
      <c r="AU363" s="21">
        <v>29.048020000000001</v>
      </c>
      <c r="AV363" s="21">
        <v>-307.98113000000001</v>
      </c>
      <c r="AW363" s="21">
        <v>-301.86498</v>
      </c>
      <c r="AX363" s="21">
        <v>-322.50914999999998</v>
      </c>
      <c r="AY363" s="21">
        <v>-312.87056999999999</v>
      </c>
      <c r="AZ363" s="21">
        <v>-315.31411000000003</v>
      </c>
      <c r="BA363" s="21">
        <v>-327.13947000000002</v>
      </c>
      <c r="BB363" s="21">
        <v>-59.05547</v>
      </c>
      <c r="BC363" s="21">
        <v>-58.365900000000003</v>
      </c>
      <c r="BD363" s="21">
        <v>-62.079790000000003</v>
      </c>
      <c r="BE363" s="21">
        <v>-46.204790000000003</v>
      </c>
      <c r="BF363" s="21">
        <v>-60.464260000000003</v>
      </c>
      <c r="BG363" s="21">
        <v>-60.888159999999999</v>
      </c>
      <c r="BH363" s="21">
        <v>-156.68481</v>
      </c>
      <c r="BI363" s="21">
        <v>-153.8005</v>
      </c>
      <c r="BJ363" s="21">
        <v>-164.18511000000001</v>
      </c>
      <c r="BK363" s="21">
        <v>-152.47861</v>
      </c>
      <c r="BL363" s="21">
        <v>-160.41325000000001</v>
      </c>
      <c r="BM363" s="21">
        <v>-165.5804</v>
      </c>
      <c r="BN363" s="21">
        <v>-33.483809999999998</v>
      </c>
      <c r="BO363" s="21">
        <v>-33.266829999999999</v>
      </c>
      <c r="BP363" s="21">
        <v>-35.281610000000001</v>
      </c>
      <c r="BQ363" s="21">
        <v>-21.17445</v>
      </c>
      <c r="BR363" s="21">
        <v>-34.283149999999999</v>
      </c>
      <c r="BS363" s="21">
        <v>-33.866680000000002</v>
      </c>
      <c r="BT363" s="21">
        <v>-9098.3064099999992</v>
      </c>
      <c r="BU363" s="21">
        <v>-8901.7437300000001</v>
      </c>
      <c r="BV363" s="21">
        <v>-9519.8112500000007</v>
      </c>
      <c r="BW363" s="21">
        <v>-9726.1697600000007</v>
      </c>
      <c r="BX363" s="21">
        <v>-9315.1069100000004</v>
      </c>
      <c r="BY363" s="21">
        <v>-9726.1697600000007</v>
      </c>
      <c r="BZ363" s="21">
        <v>25.745660000000001</v>
      </c>
      <c r="CA363" s="21">
        <v>24.316890000000001</v>
      </c>
      <c r="CB363" s="21">
        <v>26.524989999999999</v>
      </c>
      <c r="CC363" s="21">
        <v>54.974780000000003</v>
      </c>
      <c r="CD363" s="21">
        <v>26.389610000000001</v>
      </c>
      <c r="CE363" s="21">
        <v>30.958210000000001</v>
      </c>
      <c r="CF363" s="21">
        <v>-653.90553</v>
      </c>
      <c r="CG363" s="21">
        <v>-640.91348000000005</v>
      </c>
      <c r="CH363" s="21">
        <v>-684.71132</v>
      </c>
      <c r="CI363" s="21">
        <v>-677.89478999999994</v>
      </c>
      <c r="CJ363" s="21">
        <v>-669.48725000000002</v>
      </c>
      <c r="CK363" s="21">
        <v>-694.58672999999999</v>
      </c>
      <c r="CL363" s="21">
        <v>-37.163080000000001</v>
      </c>
      <c r="CM363" s="21">
        <v>-37.120910000000002</v>
      </c>
      <c r="CN363" s="21">
        <v>-39.329450000000001</v>
      </c>
      <c r="CO363" s="21">
        <v>-17.057040000000001</v>
      </c>
      <c r="CP363" s="21">
        <v>-38.104179999999999</v>
      </c>
      <c r="CQ363" s="21">
        <v>-36.837919999999997</v>
      </c>
      <c r="CR363" s="21">
        <v>-261.09683999999999</v>
      </c>
      <c r="CS363" s="21">
        <v>-256.16800000000001</v>
      </c>
      <c r="CT363" s="21">
        <v>-273.91854000000001</v>
      </c>
      <c r="CU363" s="21">
        <v>-264.02476999999999</v>
      </c>
      <c r="CV363" s="21">
        <v>-267.68248999999997</v>
      </c>
      <c r="CW363" s="21">
        <v>-276.75074999999998</v>
      </c>
      <c r="CX363" s="21">
        <v>-299.25945000000002</v>
      </c>
      <c r="CY363" s="21">
        <v>-293.48329999999999</v>
      </c>
      <c r="CZ363" s="21">
        <v>-313.88560999999999</v>
      </c>
      <c r="DA363" s="21">
        <v>-306.81677000000002</v>
      </c>
      <c r="DB363" s="21">
        <v>-306.80680000000001</v>
      </c>
      <c r="DC363" s="21">
        <v>-317.7217</v>
      </c>
      <c r="DD363" s="21">
        <v>-122.90423</v>
      </c>
      <c r="DE363" s="21">
        <v>-120.88621000000001</v>
      </c>
      <c r="DF363" s="21">
        <v>-129.08658</v>
      </c>
      <c r="DG363" s="21">
        <v>-115.38187000000001</v>
      </c>
      <c r="DH363" s="21">
        <v>-126.00585</v>
      </c>
      <c r="DI363" s="21">
        <v>-129.14749</v>
      </c>
      <c r="DJ363" s="21">
        <v>-171.70812000000001</v>
      </c>
      <c r="DK363" s="21">
        <v>-168.63794999999999</v>
      </c>
      <c r="DL363" s="21">
        <v>-180.21594999999999</v>
      </c>
      <c r="DM363" s="21">
        <v>-168.93134000000001</v>
      </c>
      <c r="DN363" s="21">
        <v>-176.03993</v>
      </c>
      <c r="DO363" s="21">
        <v>-181.39086</v>
      </c>
      <c r="DP363" s="21">
        <v>-135.84939</v>
      </c>
      <c r="DQ363" s="21">
        <v>-133.51697999999999</v>
      </c>
      <c r="DR363" s="21">
        <v>-142.62851000000001</v>
      </c>
      <c r="DS363" s="21">
        <v>-130.82866000000001</v>
      </c>
      <c r="DT363" s="21">
        <v>-139.27710999999999</v>
      </c>
      <c r="DU363" s="21">
        <v>-143.15854999999999</v>
      </c>
      <c r="DV363" s="21">
        <v>-131.73354</v>
      </c>
      <c r="DW363" s="21">
        <v>-129.47979000000001</v>
      </c>
      <c r="DX363" s="21">
        <v>-138.32172</v>
      </c>
      <c r="DY363" s="21">
        <v>-126.52535</v>
      </c>
      <c r="DZ363" s="21">
        <v>-135.0575</v>
      </c>
      <c r="EA363" s="21">
        <v>-138.82248000000001</v>
      </c>
      <c r="EB363" s="21">
        <v>-154.22578999999999</v>
      </c>
      <c r="EC363" s="21">
        <v>-151.66247999999999</v>
      </c>
      <c r="ED363" s="21">
        <v>-161.97793999999999</v>
      </c>
      <c r="EE363" s="21">
        <v>-145.91192000000001</v>
      </c>
      <c r="EF363" s="21">
        <v>-158.11787000000001</v>
      </c>
      <c r="EG363" s="21">
        <v>-162.2526</v>
      </c>
      <c r="EH363" s="21">
        <v>-165.72796</v>
      </c>
      <c r="EI363" s="21">
        <v>-162.67565999999999</v>
      </c>
      <c r="EJ363" s="21">
        <v>-173.90652</v>
      </c>
      <c r="EK363" s="21">
        <v>-165.25864999999999</v>
      </c>
      <c r="EL363" s="21">
        <v>-169.90857</v>
      </c>
      <c r="EM363" s="21">
        <v>-175.37953999999999</v>
      </c>
      <c r="EN363" s="21">
        <v>52.09008</v>
      </c>
      <c r="EO363" s="21">
        <v>49.919229999999999</v>
      </c>
      <c r="EP363" s="21">
        <v>53.973970000000001</v>
      </c>
      <c r="EQ363" s="21">
        <v>87.298349999999999</v>
      </c>
      <c r="ER363" s="21">
        <v>53.325980000000001</v>
      </c>
      <c r="ES363" s="21">
        <v>59.676859999999998</v>
      </c>
      <c r="ET363" s="21">
        <v>-162.07959</v>
      </c>
      <c r="EU363" s="21">
        <v>-159.26618999999999</v>
      </c>
      <c r="EV363" s="21">
        <v>-170.17144999999999</v>
      </c>
      <c r="EW363" s="21">
        <v>-156.00779</v>
      </c>
      <c r="EX363" s="21">
        <v>-166.16909000000001</v>
      </c>
      <c r="EY363" s="21">
        <v>-170.82943</v>
      </c>
      <c r="EZ363" s="21">
        <v>-112.08598000000001</v>
      </c>
      <c r="FA363" s="21">
        <v>-110.13762</v>
      </c>
      <c r="FB363" s="21">
        <v>-117.67659</v>
      </c>
      <c r="FC363" s="21">
        <v>-108.44328</v>
      </c>
      <c r="FD363" s="21">
        <v>-114.91401999999999</v>
      </c>
      <c r="FE363" s="21">
        <v>-118.21176</v>
      </c>
    </row>
    <row r="364" spans="2:161" x14ac:dyDescent="0.3">
      <c r="B364" s="39" t="s">
        <v>543</v>
      </c>
      <c r="C364" s="21">
        <v>6015.7938400000003</v>
      </c>
      <c r="D364" s="21">
        <v>5887.2574699999996</v>
      </c>
      <c r="E364" s="21">
        <v>6291.5321100000001</v>
      </c>
      <c r="F364" s="21">
        <v>6426.56945</v>
      </c>
      <c r="G364" s="21">
        <v>6157.6198100000001</v>
      </c>
      <c r="H364" s="21">
        <v>6426.56945</v>
      </c>
      <c r="I364" s="21">
        <v>-6816.0724799999998</v>
      </c>
      <c r="J364" s="21">
        <v>-6670.4330200000004</v>
      </c>
      <c r="K364" s="21">
        <v>-7128.4904800000004</v>
      </c>
      <c r="L364" s="21">
        <v>-7281.4925700000003</v>
      </c>
      <c r="M364" s="21">
        <v>-6976.7597800000003</v>
      </c>
      <c r="N364" s="21">
        <v>-7281.4925700000003</v>
      </c>
      <c r="O364" s="21">
        <v>-4823.9765799999996</v>
      </c>
      <c r="P364" s="21">
        <v>-4720.8988799999997</v>
      </c>
      <c r="Q364" s="21">
        <v>-5045.0853399999996</v>
      </c>
      <c r="R364" s="21">
        <v>-5153.3715700000002</v>
      </c>
      <c r="S364" s="21">
        <v>-4937.7022699999998</v>
      </c>
      <c r="T364" s="21">
        <v>-5153.3715700000002</v>
      </c>
      <c r="U364" s="21">
        <v>-99.093829999999997</v>
      </c>
      <c r="V364" s="21">
        <v>-96.206620000000001</v>
      </c>
      <c r="W364" s="21">
        <v>-103.98488999999999</v>
      </c>
      <c r="X364" s="21">
        <v>-107.58937</v>
      </c>
      <c r="Y364" s="21">
        <v>-101.22448</v>
      </c>
      <c r="Z364" s="21">
        <v>-104.29911</v>
      </c>
      <c r="AA364" s="21">
        <v>-93.628010000000003</v>
      </c>
      <c r="AB364" s="21">
        <v>-90.925889999999995</v>
      </c>
      <c r="AC364" s="21">
        <v>-98.23706</v>
      </c>
      <c r="AD364" s="21">
        <v>-101.64467999999999</v>
      </c>
      <c r="AE364" s="21">
        <v>-95.653099999999995</v>
      </c>
      <c r="AF364" s="21">
        <v>-98.589410000000001</v>
      </c>
      <c r="AG364" s="21">
        <v>-4870.7944100000004</v>
      </c>
      <c r="AH364" s="21">
        <v>-4766.7175800000005</v>
      </c>
      <c r="AI364" s="21">
        <v>-5094.0475900000001</v>
      </c>
      <c r="AJ364" s="21">
        <v>-5203.3837400000002</v>
      </c>
      <c r="AK364" s="21">
        <v>-4985.6212999999998</v>
      </c>
      <c r="AL364" s="21">
        <v>-5203.3837400000002</v>
      </c>
      <c r="AM364" s="21">
        <v>0.70306000000000002</v>
      </c>
      <c r="AN364" s="21">
        <v>1.5362100000000001</v>
      </c>
      <c r="AO364" s="21">
        <v>1.1427099999999999</v>
      </c>
      <c r="AP364" s="21">
        <v>32.793959999999998</v>
      </c>
      <c r="AQ364" s="21">
        <v>32.693080000000002</v>
      </c>
      <c r="AR364" s="21">
        <v>34.153730000000003</v>
      </c>
      <c r="AS364" s="21">
        <v>35.729019999999998</v>
      </c>
      <c r="AT364" s="21">
        <v>33.89528</v>
      </c>
      <c r="AU364" s="21">
        <v>36.596960000000003</v>
      </c>
      <c r="AV364" s="21">
        <v>-113.91645</v>
      </c>
      <c r="AW364" s="21">
        <v>-110.88731</v>
      </c>
      <c r="AX364" s="21">
        <v>-119.34231</v>
      </c>
      <c r="AY364" s="21">
        <v>-121.15179000000001</v>
      </c>
      <c r="AZ364" s="21">
        <v>-116.33382</v>
      </c>
      <c r="BA364" s="21">
        <v>-120.34322</v>
      </c>
      <c r="BB364" s="21">
        <v>-108.89124</v>
      </c>
      <c r="BC364" s="21">
        <v>-105.91987</v>
      </c>
      <c r="BD364" s="21">
        <v>-114.11197</v>
      </c>
      <c r="BE364" s="21">
        <v>-117.54533000000001</v>
      </c>
      <c r="BF364" s="21">
        <v>-111.17845</v>
      </c>
      <c r="BG364" s="21">
        <v>-114.88603000000001</v>
      </c>
      <c r="BH364" s="21">
        <v>-189.61377999999999</v>
      </c>
      <c r="BI364" s="21">
        <v>-184.98911000000001</v>
      </c>
      <c r="BJ364" s="21">
        <v>-198.51015000000001</v>
      </c>
      <c r="BK364" s="21">
        <v>-202.07165000000001</v>
      </c>
      <c r="BL364" s="21">
        <v>-193.83534</v>
      </c>
      <c r="BM364" s="21">
        <v>-201.33063000000001</v>
      </c>
      <c r="BN364" s="21">
        <v>-210.90819999999999</v>
      </c>
      <c r="BO364" s="21">
        <v>-205.80969999999999</v>
      </c>
      <c r="BP364" s="21">
        <v>-220.83618000000001</v>
      </c>
      <c r="BQ364" s="21">
        <v>-229.42867000000001</v>
      </c>
      <c r="BR364" s="21">
        <v>-215.66791000000001</v>
      </c>
      <c r="BS364" s="21">
        <v>-224.16098</v>
      </c>
      <c r="BT364" s="21">
        <v>-5498.5108700000001</v>
      </c>
      <c r="BU364" s="21">
        <v>-5379.7193100000004</v>
      </c>
      <c r="BV364" s="21">
        <v>-5753.2449800000004</v>
      </c>
      <c r="BW364" s="21">
        <v>-5877.9565899999998</v>
      </c>
      <c r="BX364" s="21">
        <v>-5629.53305</v>
      </c>
      <c r="BY364" s="21">
        <v>-5877.9565899999998</v>
      </c>
      <c r="BZ364" s="21">
        <v>47.019689999999997</v>
      </c>
      <c r="CA364" s="21">
        <v>47.103140000000003</v>
      </c>
      <c r="CB364" s="21">
        <v>48.81118</v>
      </c>
      <c r="CC364" s="21">
        <v>52.30574</v>
      </c>
      <c r="CD364" s="21">
        <v>48.612909999999999</v>
      </c>
      <c r="CE364" s="21">
        <v>52.466749999999998</v>
      </c>
      <c r="CF364" s="21">
        <v>-211.53787</v>
      </c>
      <c r="CG364" s="21">
        <v>-205.74133</v>
      </c>
      <c r="CH364" s="21">
        <v>-221.70322999999999</v>
      </c>
      <c r="CI364" s="21">
        <v>-229.25805</v>
      </c>
      <c r="CJ364" s="21">
        <v>-215.97478000000001</v>
      </c>
      <c r="CK364" s="21">
        <v>-223.18432000000001</v>
      </c>
      <c r="CL364" s="21">
        <v>13.53299</v>
      </c>
      <c r="CM364" s="21">
        <v>14.159840000000001</v>
      </c>
      <c r="CN364" s="21">
        <v>13.85702</v>
      </c>
      <c r="CO364" s="21">
        <v>15.598229999999999</v>
      </c>
      <c r="CP364" s="21">
        <v>14.223750000000001</v>
      </c>
      <c r="CQ364" s="21">
        <v>16.405550000000002</v>
      </c>
      <c r="CR364" s="21">
        <v>-95.691749999999999</v>
      </c>
      <c r="CS364" s="21">
        <v>-92.791870000000003</v>
      </c>
      <c r="CT364" s="21">
        <v>-100.42654</v>
      </c>
      <c r="CU364" s="21">
        <v>-103.73663000000001</v>
      </c>
      <c r="CV364" s="21">
        <v>-97.681449999999998</v>
      </c>
      <c r="CW364" s="21">
        <v>-100.42137</v>
      </c>
      <c r="CX364" s="21">
        <v>-60.300199999999997</v>
      </c>
      <c r="CY364" s="21">
        <v>-58.192059999999998</v>
      </c>
      <c r="CZ364" s="21">
        <v>-63.373240000000003</v>
      </c>
      <c r="DA364" s="21">
        <v>-65.150099999999995</v>
      </c>
      <c r="DB364" s="21">
        <v>-61.447189999999999</v>
      </c>
      <c r="DC364" s="21">
        <v>-62.72728</v>
      </c>
      <c r="DD364" s="21">
        <v>-60.153480000000002</v>
      </c>
      <c r="DE364" s="21">
        <v>-58.090879999999999</v>
      </c>
      <c r="DF364" s="21">
        <v>-63.291179999999997</v>
      </c>
      <c r="DG364" s="21">
        <v>-65.174459999999996</v>
      </c>
      <c r="DH364" s="21">
        <v>-61.382689999999997</v>
      </c>
      <c r="DI364" s="21">
        <v>-62.81962</v>
      </c>
      <c r="DJ364" s="21">
        <v>-98.427850000000007</v>
      </c>
      <c r="DK364" s="21">
        <v>-95.53998</v>
      </c>
      <c r="DL364" s="21">
        <v>-103.39121</v>
      </c>
      <c r="DM364" s="21">
        <v>-107.05395</v>
      </c>
      <c r="DN364" s="21">
        <v>-100.62294</v>
      </c>
      <c r="DO364" s="21">
        <v>-103.79079</v>
      </c>
      <c r="DP364" s="21">
        <v>-94.204220000000007</v>
      </c>
      <c r="DQ364" s="21">
        <v>-91.450010000000006</v>
      </c>
      <c r="DR364" s="21">
        <v>-98.951319999999996</v>
      </c>
      <c r="DS364" s="21">
        <v>-102.47197</v>
      </c>
      <c r="DT364" s="21">
        <v>-96.309380000000004</v>
      </c>
      <c r="DU364" s="21">
        <v>-99.364059999999995</v>
      </c>
      <c r="DV364" s="21">
        <v>-94.838310000000007</v>
      </c>
      <c r="DW364" s="21">
        <v>-92.093320000000006</v>
      </c>
      <c r="DX364" s="21">
        <v>-99.522480000000002</v>
      </c>
      <c r="DY364" s="21">
        <v>-103.04222</v>
      </c>
      <c r="DZ364" s="21">
        <v>-96.899839999999998</v>
      </c>
      <c r="EA364" s="21">
        <v>-99.938040000000001</v>
      </c>
      <c r="EB364" s="21">
        <v>-120.50718999999999</v>
      </c>
      <c r="EC364" s="21">
        <v>-116.99933</v>
      </c>
      <c r="ED364" s="21">
        <v>-126.40248</v>
      </c>
      <c r="EE364" s="21">
        <v>-130.76483999999999</v>
      </c>
      <c r="EF364" s="21">
        <v>-123.05800000000001</v>
      </c>
      <c r="EG364" s="21">
        <v>-126.80222000000001</v>
      </c>
      <c r="EH364" s="21">
        <v>-49.483020000000003</v>
      </c>
      <c r="EI364" s="21">
        <v>-47.793619999999997</v>
      </c>
      <c r="EJ364" s="21">
        <v>-51.968629999999997</v>
      </c>
      <c r="EK364" s="21">
        <v>-53.426139999999997</v>
      </c>
      <c r="EL364" s="21">
        <v>-50.414969999999997</v>
      </c>
      <c r="EM364" s="21">
        <v>-51.480469999999997</v>
      </c>
      <c r="EN364" s="21">
        <v>62.712220000000002</v>
      </c>
      <c r="EO364" s="21">
        <v>62.458660000000002</v>
      </c>
      <c r="EP364" s="21">
        <v>65.338740000000001</v>
      </c>
      <c r="EQ364" s="21">
        <v>68.266769999999994</v>
      </c>
      <c r="ER364" s="21">
        <v>64.793779999999998</v>
      </c>
      <c r="ES364" s="21">
        <v>69.829549999999998</v>
      </c>
      <c r="ET364" s="21">
        <v>-52.587940000000003</v>
      </c>
      <c r="EU364" s="21">
        <v>-50.639879999999998</v>
      </c>
      <c r="EV364" s="21">
        <v>-55.312559999999998</v>
      </c>
      <c r="EW364" s="21">
        <v>-56.709240000000001</v>
      </c>
      <c r="EX364" s="21">
        <v>-53.548139999999997</v>
      </c>
      <c r="EY364" s="21">
        <v>-54.43759</v>
      </c>
      <c r="EZ364" s="21">
        <v>-85.90598</v>
      </c>
      <c r="FA364" s="21">
        <v>-83.494900000000001</v>
      </c>
      <c r="FB364" s="21">
        <v>-90.136080000000007</v>
      </c>
      <c r="FC364" s="21">
        <v>-93.414289999999994</v>
      </c>
      <c r="FD364" s="21">
        <v>-87.811340000000001</v>
      </c>
      <c r="FE364" s="21">
        <v>-90.685980000000001</v>
      </c>
    </row>
    <row r="365" spans="2:161" x14ac:dyDescent="0.3">
      <c r="B365" s="39" t="s">
        <v>544</v>
      </c>
      <c r="C365" s="21">
        <v>-11067.44752</v>
      </c>
      <c r="D365" s="21">
        <v>-10830.975060000001</v>
      </c>
      <c r="E365" s="21">
        <v>-11574.73199</v>
      </c>
      <c r="F365" s="21">
        <v>-11823.164489999999</v>
      </c>
      <c r="G365" s="21">
        <v>-11328.369269999999</v>
      </c>
      <c r="H365" s="21">
        <v>-11823.164489999999</v>
      </c>
      <c r="I365" s="21">
        <v>-30423.662499999999</v>
      </c>
      <c r="J365" s="21">
        <v>-29773.598119999999</v>
      </c>
      <c r="K365" s="21">
        <v>-31818.14589</v>
      </c>
      <c r="L365" s="21">
        <v>-32501.07346</v>
      </c>
      <c r="M365" s="21">
        <v>-31140.89315</v>
      </c>
      <c r="N365" s="21">
        <v>-32501.07346</v>
      </c>
      <c r="O365" s="21">
        <v>-29777.737509999999</v>
      </c>
      <c r="P365" s="21">
        <v>-29141.453219999999</v>
      </c>
      <c r="Q365" s="21">
        <v>-31142.611199999999</v>
      </c>
      <c r="R365" s="21">
        <v>-31811.047060000001</v>
      </c>
      <c r="S365" s="21">
        <v>-30479.750380000001</v>
      </c>
      <c r="T365" s="21">
        <v>-31811.047060000001</v>
      </c>
      <c r="U365" s="21">
        <v>-363.97041000000002</v>
      </c>
      <c r="V365" s="21">
        <v>-343.72158000000002</v>
      </c>
      <c r="W365" s="21">
        <v>-370.37209999999999</v>
      </c>
      <c r="X365" s="21">
        <v>-326.14085999999998</v>
      </c>
      <c r="Y365" s="21">
        <v>-340.26767999999998</v>
      </c>
      <c r="Z365" s="21">
        <v>-350.47478000000001</v>
      </c>
      <c r="AA365" s="21">
        <v>-410.33481</v>
      </c>
      <c r="AB365" s="21">
        <v>-390.20979999999997</v>
      </c>
      <c r="AC365" s="21">
        <v>-419.15722</v>
      </c>
      <c r="AD365" s="21">
        <v>-383.10351000000003</v>
      </c>
      <c r="AE365" s="21">
        <v>-390.25414999999998</v>
      </c>
      <c r="AF365" s="21">
        <v>-402.63463000000002</v>
      </c>
      <c r="AG365" s="21">
        <v>-28994.622309999999</v>
      </c>
      <c r="AH365" s="21">
        <v>-28375.078959999999</v>
      </c>
      <c r="AI365" s="21">
        <v>-30323.592720000001</v>
      </c>
      <c r="AJ365" s="21">
        <v>-30974.443520000001</v>
      </c>
      <c r="AK365" s="21">
        <v>-29678.158100000001</v>
      </c>
      <c r="AL365" s="21">
        <v>-30974.443520000001</v>
      </c>
      <c r="AM365" s="21">
        <v>-9.2288200000000007</v>
      </c>
      <c r="AN365" s="21">
        <v>5.83073</v>
      </c>
      <c r="AO365" s="21">
        <v>29.637160000000002</v>
      </c>
      <c r="AP365" s="21">
        <v>-168.30852999999999</v>
      </c>
      <c r="AQ365" s="21">
        <v>-154.04255000000001</v>
      </c>
      <c r="AR365" s="21">
        <v>-167.00084000000001</v>
      </c>
      <c r="AS365" s="21">
        <v>-116.11087999999999</v>
      </c>
      <c r="AT365" s="21">
        <v>-143.96518</v>
      </c>
      <c r="AU365" s="21">
        <v>-145.20837</v>
      </c>
      <c r="AV365" s="21">
        <v>-306.37085000000002</v>
      </c>
      <c r="AW365" s="21">
        <v>-289.81903</v>
      </c>
      <c r="AX365" s="21">
        <v>-312.18536</v>
      </c>
      <c r="AY365" s="21">
        <v>-268.24781999999999</v>
      </c>
      <c r="AZ365" s="21">
        <v>-287.33249000000001</v>
      </c>
      <c r="BA365" s="21">
        <v>-295.35415</v>
      </c>
      <c r="BB365" s="21">
        <v>-615.54281000000003</v>
      </c>
      <c r="BC365" s="21">
        <v>-591.43660999999997</v>
      </c>
      <c r="BD365" s="21">
        <v>-635.21731</v>
      </c>
      <c r="BE365" s="21">
        <v>-603.71079999999995</v>
      </c>
      <c r="BF365" s="21">
        <v>-601.96496000000002</v>
      </c>
      <c r="BG365" s="21">
        <v>-623.64233999999999</v>
      </c>
      <c r="BH365" s="21">
        <v>-461.32265000000001</v>
      </c>
      <c r="BI365" s="21">
        <v>-442.13103999999998</v>
      </c>
      <c r="BJ365" s="21">
        <v>-474.60005000000001</v>
      </c>
      <c r="BK365" s="21">
        <v>-438.25758000000002</v>
      </c>
      <c r="BL365" s="21">
        <v>-447.67070000000001</v>
      </c>
      <c r="BM365" s="21">
        <v>-463.07778999999999</v>
      </c>
      <c r="BN365" s="21">
        <v>-680.85337000000004</v>
      </c>
      <c r="BO365" s="21">
        <v>-656.6961</v>
      </c>
      <c r="BP365" s="21">
        <v>-704.73915</v>
      </c>
      <c r="BQ365" s="21">
        <v>-687.03225999999995</v>
      </c>
      <c r="BR365" s="21">
        <v>-672.73275000000001</v>
      </c>
      <c r="BS365" s="21">
        <v>-698.26670999999999</v>
      </c>
      <c r="BT365" s="21">
        <v>-6406.7535399999997</v>
      </c>
      <c r="BU365" s="21">
        <v>-6268.3400099999999</v>
      </c>
      <c r="BV365" s="21">
        <v>-6703.5645599999998</v>
      </c>
      <c r="BW365" s="21">
        <v>-6848.87601</v>
      </c>
      <c r="BX365" s="21">
        <v>-6559.4179299999996</v>
      </c>
      <c r="BY365" s="21">
        <v>-6848.87601</v>
      </c>
      <c r="BZ365" s="21">
        <v>-239.74666999999999</v>
      </c>
      <c r="CA365" s="21">
        <v>-216.5676</v>
      </c>
      <c r="CB365" s="21">
        <v>-237.56159</v>
      </c>
      <c r="CC365" s="21">
        <v>-164.11165</v>
      </c>
      <c r="CD365" s="21">
        <v>-201.14177000000001</v>
      </c>
      <c r="CE365" s="21">
        <v>-203.90367000000001</v>
      </c>
      <c r="CF365" s="21">
        <v>-683.41342999999995</v>
      </c>
      <c r="CG365" s="21">
        <v>-647.33308</v>
      </c>
      <c r="CH365" s="21">
        <v>-697.34748000000002</v>
      </c>
      <c r="CI365" s="21">
        <v>-618.22522000000004</v>
      </c>
      <c r="CJ365" s="21">
        <v>-644.10761000000002</v>
      </c>
      <c r="CK365" s="21">
        <v>-662.79012999999998</v>
      </c>
      <c r="CL365" s="21">
        <v>-272.22073</v>
      </c>
      <c r="CM365" s="21">
        <v>-251.18182999999999</v>
      </c>
      <c r="CN365" s="21">
        <v>-273.76927000000001</v>
      </c>
      <c r="CO365" s="21">
        <v>-212.62974</v>
      </c>
      <c r="CP365" s="21">
        <v>-240.83734000000001</v>
      </c>
      <c r="CQ365" s="21">
        <v>-246.23569000000001</v>
      </c>
      <c r="CR365" s="21">
        <v>-333.67601999999999</v>
      </c>
      <c r="CS365" s="21">
        <v>-312.65136999999999</v>
      </c>
      <c r="CT365" s="21">
        <v>-336.97611000000001</v>
      </c>
      <c r="CU365" s="21">
        <v>-283.90753999999998</v>
      </c>
      <c r="CV365" s="21">
        <v>-305.01441999999997</v>
      </c>
      <c r="CW365" s="21">
        <v>-312.85165999999998</v>
      </c>
      <c r="CX365" s="21">
        <v>-400.31243999999998</v>
      </c>
      <c r="CY365" s="21">
        <v>-378.34823999999998</v>
      </c>
      <c r="CZ365" s="21">
        <v>-408.10352999999998</v>
      </c>
      <c r="DA365" s="21">
        <v>-361.99162000000001</v>
      </c>
      <c r="DB365" s="21">
        <v>-375.65280000000001</v>
      </c>
      <c r="DC365" s="21">
        <v>-387.53068999999999</v>
      </c>
      <c r="DD365" s="21">
        <v>-464.03681</v>
      </c>
      <c r="DE365" s="21">
        <v>-441.40652999999998</v>
      </c>
      <c r="DF365" s="21">
        <v>-476.82706000000002</v>
      </c>
      <c r="DG365" s="21">
        <v>-438.77857</v>
      </c>
      <c r="DH365" s="21">
        <v>-444.40278999999998</v>
      </c>
      <c r="DI365" s="21">
        <v>-460.04113000000001</v>
      </c>
      <c r="DJ365" s="21">
        <v>-444.98255</v>
      </c>
      <c r="DK365" s="21">
        <v>-422.74739</v>
      </c>
      <c r="DL365" s="21">
        <v>-456.89994999999999</v>
      </c>
      <c r="DM365" s="21">
        <v>-418.38740000000001</v>
      </c>
      <c r="DN365" s="21">
        <v>-424.96384999999998</v>
      </c>
      <c r="DO365" s="21">
        <v>-439.87043</v>
      </c>
      <c r="DP365" s="21">
        <v>-393.23207000000002</v>
      </c>
      <c r="DQ365" s="21">
        <v>-372.81054</v>
      </c>
      <c r="DR365" s="21">
        <v>-403.21917000000002</v>
      </c>
      <c r="DS365" s="21">
        <v>-365.82288</v>
      </c>
      <c r="DT365" s="21">
        <v>-373.70150999999998</v>
      </c>
      <c r="DU365" s="21">
        <v>-386.63064000000003</v>
      </c>
      <c r="DV365" s="21">
        <v>-409.47377999999998</v>
      </c>
      <c r="DW365" s="21">
        <v>-389.08900999999997</v>
      </c>
      <c r="DX365" s="21">
        <v>-419.13941</v>
      </c>
      <c r="DY365" s="21">
        <v>-382.92766</v>
      </c>
      <c r="DZ365" s="21">
        <v>-389.76983999999999</v>
      </c>
      <c r="EA365" s="21">
        <v>-403.08107000000001</v>
      </c>
      <c r="EB365" s="21">
        <v>-552.86342999999999</v>
      </c>
      <c r="EC365" s="21">
        <v>-525.93492000000003</v>
      </c>
      <c r="ED365" s="21">
        <v>-565.06047999999998</v>
      </c>
      <c r="EE365" s="21">
        <v>-518.25491</v>
      </c>
      <c r="EF365" s="21">
        <v>-526.49928</v>
      </c>
      <c r="EG365" s="21">
        <v>-543.89317000000005</v>
      </c>
      <c r="EH365" s="21">
        <v>-392.77249999999998</v>
      </c>
      <c r="EI365" s="21">
        <v>-374.04550999999998</v>
      </c>
      <c r="EJ365" s="21">
        <v>-402.12374</v>
      </c>
      <c r="EK365" s="21">
        <v>-369.57738000000001</v>
      </c>
      <c r="EL365" s="21">
        <v>-375.16847000000001</v>
      </c>
      <c r="EM365" s="21">
        <v>-387.51702</v>
      </c>
      <c r="EN365" s="21">
        <v>-277.78431999999998</v>
      </c>
      <c r="EO365" s="21">
        <v>-252.51444000000001</v>
      </c>
      <c r="EP365" s="21">
        <v>-274.00932</v>
      </c>
      <c r="EQ365" s="21">
        <v>-181.70599999999999</v>
      </c>
      <c r="ER365" s="21">
        <v>-232.98648</v>
      </c>
      <c r="ES365" s="21">
        <v>-234.10297</v>
      </c>
      <c r="ET365" s="21">
        <v>-291.62178999999998</v>
      </c>
      <c r="EU365" s="21">
        <v>-271.88195999999999</v>
      </c>
      <c r="EV365" s="21">
        <v>-294.25470000000001</v>
      </c>
      <c r="EW365" s="21">
        <v>-240.94353000000001</v>
      </c>
      <c r="EX365" s="21">
        <v>-263.73928999999998</v>
      </c>
      <c r="EY365" s="21">
        <v>-270.29532</v>
      </c>
      <c r="EZ365" s="21">
        <v>-353.98590999999999</v>
      </c>
      <c r="FA365" s="21">
        <v>-337.13153999999997</v>
      </c>
      <c r="FB365" s="21">
        <v>-363.02798000000001</v>
      </c>
      <c r="FC365" s="21">
        <v>-334.99552</v>
      </c>
      <c r="FD365" s="21">
        <v>-338.90375</v>
      </c>
      <c r="FE365" s="21">
        <v>-350.65149000000002</v>
      </c>
    </row>
    <row r="366" spans="2:161" x14ac:dyDescent="0.3">
      <c r="B366" s="39" t="s">
        <v>545</v>
      </c>
      <c r="C366" s="21">
        <v>-24071.241689999999</v>
      </c>
      <c r="D366" s="21">
        <v>-23556.923839999999</v>
      </c>
      <c r="E366" s="21">
        <v>-25174.564490000001</v>
      </c>
      <c r="F366" s="21">
        <v>-25714.894929999999</v>
      </c>
      <c r="G366" s="21">
        <v>-24638.73573</v>
      </c>
      <c r="H366" s="21">
        <v>-25714.894929999999</v>
      </c>
      <c r="I366" s="21">
        <v>-86465.65539</v>
      </c>
      <c r="J366" s="21">
        <v>-84618.138080000004</v>
      </c>
      <c r="K366" s="21">
        <v>-90428.850820000007</v>
      </c>
      <c r="L366" s="21">
        <v>-92369.767040000006</v>
      </c>
      <c r="M366" s="21">
        <v>-88504.062760000001</v>
      </c>
      <c r="N366" s="21">
        <v>-92369.767040000006</v>
      </c>
      <c r="O366" s="21">
        <v>-68299.522660000002</v>
      </c>
      <c r="P366" s="21">
        <v>-66840.113140000001</v>
      </c>
      <c r="Q366" s="21">
        <v>-71430.056700000001</v>
      </c>
      <c r="R366" s="21">
        <v>-72963.210460000002</v>
      </c>
      <c r="S366" s="21">
        <v>-69909.690109999996</v>
      </c>
      <c r="T366" s="21">
        <v>-72963.210460000002</v>
      </c>
      <c r="U366" s="21">
        <v>-973.72145</v>
      </c>
      <c r="V366" s="21">
        <v>-942.45537000000002</v>
      </c>
      <c r="W366" s="21">
        <v>-1010.84482</v>
      </c>
      <c r="X366" s="21">
        <v>-930.94524999999999</v>
      </c>
      <c r="Y366" s="21">
        <v>-964.69975999999997</v>
      </c>
      <c r="Z366" s="21">
        <v>-997.37964999999997</v>
      </c>
      <c r="AA366" s="21">
        <v>-872.79963999999995</v>
      </c>
      <c r="AB366" s="21">
        <v>-844.62683000000004</v>
      </c>
      <c r="AC366" s="21">
        <v>-905.10902999999996</v>
      </c>
      <c r="AD366" s="21">
        <v>-833.43160999999998</v>
      </c>
      <c r="AE366" s="21">
        <v>-863.68498999999997</v>
      </c>
      <c r="AF366" s="21">
        <v>-892.28414999999995</v>
      </c>
      <c r="AG366" s="21">
        <v>-66968.246310000002</v>
      </c>
      <c r="AH366" s="21">
        <v>-65537.300570000007</v>
      </c>
      <c r="AI366" s="21">
        <v>-70037.740269999995</v>
      </c>
      <c r="AJ366" s="21">
        <v>-71540.996169999999</v>
      </c>
      <c r="AK366" s="21">
        <v>-68546.994019999998</v>
      </c>
      <c r="AL366" s="21">
        <v>-71540.996169999999</v>
      </c>
      <c r="AM366" s="21">
        <v>-8.5313300000000005</v>
      </c>
      <c r="AN366" s="21">
        <v>4.0506399999999996</v>
      </c>
      <c r="AO366" s="21">
        <v>31.407170000000001</v>
      </c>
      <c r="AP366" s="21">
        <v>-346.33819999999997</v>
      </c>
      <c r="AQ366" s="21">
        <v>-330.00421999999998</v>
      </c>
      <c r="AR366" s="21">
        <v>-354.73901999999998</v>
      </c>
      <c r="AS366" s="21">
        <v>-249.01588000000001</v>
      </c>
      <c r="AT366" s="21">
        <v>-325.50959999999998</v>
      </c>
      <c r="AU366" s="21">
        <v>-329.91505000000001</v>
      </c>
      <c r="AV366" s="21">
        <v>-881.10655999999994</v>
      </c>
      <c r="AW366" s="21">
        <v>-853.82626000000005</v>
      </c>
      <c r="AX366" s="21">
        <v>-914.92121999999995</v>
      </c>
      <c r="AY366" s="21">
        <v>-829.50697000000002</v>
      </c>
      <c r="AZ366" s="21">
        <v>-875.16835000000003</v>
      </c>
      <c r="BA366" s="21">
        <v>-904.61311000000001</v>
      </c>
      <c r="BB366" s="21">
        <v>-1119.1920600000001</v>
      </c>
      <c r="BC366" s="21">
        <v>-1086.03144</v>
      </c>
      <c r="BD366" s="21">
        <v>-1163.6561300000001</v>
      </c>
      <c r="BE366" s="21">
        <v>-1092.35618</v>
      </c>
      <c r="BF366" s="21">
        <v>-1116.96039</v>
      </c>
      <c r="BG366" s="21">
        <v>-1156.46985</v>
      </c>
      <c r="BH366" s="21">
        <v>-1227.5143499999999</v>
      </c>
      <c r="BI366" s="21">
        <v>-1193.35258</v>
      </c>
      <c r="BJ366" s="21">
        <v>-1277.5333599999999</v>
      </c>
      <c r="BK366" s="21">
        <v>-1208.85266</v>
      </c>
      <c r="BL366" s="21">
        <v>-1231.5959499999999</v>
      </c>
      <c r="BM366" s="21">
        <v>-1277.47361</v>
      </c>
      <c r="BN366" s="21">
        <v>-1235.2076999999999</v>
      </c>
      <c r="BO366" s="21">
        <v>-1200.6566499999999</v>
      </c>
      <c r="BP366" s="21">
        <v>-1285.9895799999999</v>
      </c>
      <c r="BQ366" s="21">
        <v>-1241.95425</v>
      </c>
      <c r="BR366" s="21">
        <v>-1239.75773</v>
      </c>
      <c r="BS366" s="21">
        <v>-1286.0806600000001</v>
      </c>
      <c r="BT366" s="21">
        <v>-7295.1368199999997</v>
      </c>
      <c r="BU366" s="21">
        <v>-7137.5303800000002</v>
      </c>
      <c r="BV366" s="21">
        <v>-7633.1047099999996</v>
      </c>
      <c r="BW366" s="21">
        <v>-7798.5655699999998</v>
      </c>
      <c r="BX366" s="21">
        <v>-7468.9701999999997</v>
      </c>
      <c r="BY366" s="21">
        <v>-7798.5655699999998</v>
      </c>
      <c r="BZ366" s="21">
        <v>-483.59082000000001</v>
      </c>
      <c r="CA366" s="21">
        <v>-458.04252000000002</v>
      </c>
      <c r="CB366" s="21">
        <v>-495.11885000000001</v>
      </c>
      <c r="CC366" s="21">
        <v>-343.38150000000002</v>
      </c>
      <c r="CD366" s="21">
        <v>-449.90190999999999</v>
      </c>
      <c r="CE366" s="21">
        <v>-456.14762000000002</v>
      </c>
      <c r="CF366" s="21">
        <v>-1856.6066699999999</v>
      </c>
      <c r="CG366" s="21">
        <v>-1798.7572500000001</v>
      </c>
      <c r="CH366" s="21">
        <v>-1927.66266</v>
      </c>
      <c r="CI366" s="21">
        <v>-1783.89717</v>
      </c>
      <c r="CJ366" s="21">
        <v>-1844.00737</v>
      </c>
      <c r="CK366" s="21">
        <v>-1905.96495</v>
      </c>
      <c r="CL366" s="21">
        <v>-626.98554000000001</v>
      </c>
      <c r="CM366" s="21">
        <v>-600.81542999999999</v>
      </c>
      <c r="CN366" s="21">
        <v>-647.37558999999999</v>
      </c>
      <c r="CO366" s="21">
        <v>-524.05319999999995</v>
      </c>
      <c r="CP366" s="21">
        <v>-603.55614000000003</v>
      </c>
      <c r="CQ366" s="21">
        <v>-618.57807000000003</v>
      </c>
      <c r="CR366" s="21">
        <v>-941.63449000000003</v>
      </c>
      <c r="CS366" s="21">
        <v>-909.86605999999995</v>
      </c>
      <c r="CT366" s="21">
        <v>-975.73869000000002</v>
      </c>
      <c r="CU366" s="21">
        <v>-879.28069000000005</v>
      </c>
      <c r="CV366" s="21">
        <v>-927.48139000000003</v>
      </c>
      <c r="CW366" s="21">
        <v>-957.10794999999996</v>
      </c>
      <c r="CX366" s="21">
        <v>-1015.56606</v>
      </c>
      <c r="CY366" s="21">
        <v>-982.62013000000002</v>
      </c>
      <c r="CZ366" s="21">
        <v>-1054.4593500000001</v>
      </c>
      <c r="DA366" s="21">
        <v>-968.78854000000001</v>
      </c>
      <c r="DB366" s="21">
        <v>-1005.6698699999999</v>
      </c>
      <c r="DC366" s="21">
        <v>-1039.92347</v>
      </c>
      <c r="DD366" s="21">
        <v>-978.50657000000001</v>
      </c>
      <c r="DE366" s="21">
        <v>-946.90463999999997</v>
      </c>
      <c r="DF366" s="21">
        <v>-1017.41759</v>
      </c>
      <c r="DG366" s="21">
        <v>-940.20155999999997</v>
      </c>
      <c r="DH366" s="21">
        <v>-971.13148000000001</v>
      </c>
      <c r="DI366" s="21">
        <v>-1004.82928</v>
      </c>
      <c r="DJ366" s="21">
        <v>-928.03567999999996</v>
      </c>
      <c r="DK366" s="21">
        <v>-897.50235999999995</v>
      </c>
      <c r="DL366" s="21">
        <v>-964.56377999999995</v>
      </c>
      <c r="DM366" s="21">
        <v>-885.83587999999997</v>
      </c>
      <c r="DN366" s="21">
        <v>-919.47275000000002</v>
      </c>
      <c r="DO366" s="21">
        <v>-951.06341999999995</v>
      </c>
      <c r="DP366" s="21">
        <v>-913.37125000000003</v>
      </c>
      <c r="DQ366" s="21">
        <v>-883.74338</v>
      </c>
      <c r="DR366" s="21">
        <v>-949.65251999999998</v>
      </c>
      <c r="DS366" s="21">
        <v>-877.60546999999997</v>
      </c>
      <c r="DT366" s="21">
        <v>-906.30174999999997</v>
      </c>
      <c r="DU366" s="21">
        <v>-937.88981999999999</v>
      </c>
      <c r="DV366" s="21">
        <v>-915.44605999999999</v>
      </c>
      <c r="DW366" s="21">
        <v>-886.12752999999998</v>
      </c>
      <c r="DX366" s="21">
        <v>-950.75158999999996</v>
      </c>
      <c r="DY366" s="21">
        <v>-879.92578000000003</v>
      </c>
      <c r="DZ366" s="21">
        <v>-907.84333000000004</v>
      </c>
      <c r="EA366" s="21">
        <v>-939.42746999999997</v>
      </c>
      <c r="EB366" s="21">
        <v>-1168.4262000000001</v>
      </c>
      <c r="EC366" s="21">
        <v>-1130.7851900000001</v>
      </c>
      <c r="ED366" s="21">
        <v>-1211.8986399999999</v>
      </c>
      <c r="EE366" s="21">
        <v>-1118.36772</v>
      </c>
      <c r="EF366" s="21">
        <v>-1156.67833</v>
      </c>
      <c r="EG366" s="21">
        <v>-1196.0139799999999</v>
      </c>
      <c r="EH366" s="21">
        <v>-875.45191999999997</v>
      </c>
      <c r="EI366" s="21">
        <v>-848.07646999999997</v>
      </c>
      <c r="EJ366" s="21">
        <v>-909.16673000000003</v>
      </c>
      <c r="EK366" s="21">
        <v>-846.07928000000004</v>
      </c>
      <c r="EL366" s="21">
        <v>-869.42373999999995</v>
      </c>
      <c r="EM366" s="21">
        <v>-899.37747999999999</v>
      </c>
      <c r="EN366" s="21">
        <v>-548.83291999999994</v>
      </c>
      <c r="EO366" s="21">
        <v>-520.92718000000002</v>
      </c>
      <c r="EP366" s="21">
        <v>-560.24779999999998</v>
      </c>
      <c r="EQ366" s="21">
        <v>-368.04948000000002</v>
      </c>
      <c r="ER366" s="21">
        <v>-509.16476999999998</v>
      </c>
      <c r="ES366" s="21">
        <v>-513.75887</v>
      </c>
      <c r="ET366" s="21">
        <v>-782.09893999999997</v>
      </c>
      <c r="EU366" s="21">
        <v>-754.06899999999996</v>
      </c>
      <c r="EV366" s="21">
        <v>-809.90913</v>
      </c>
      <c r="EW366" s="21">
        <v>-708.59209999999996</v>
      </c>
      <c r="EX366" s="21">
        <v>-765.75958000000003</v>
      </c>
      <c r="EY366" s="21">
        <v>-788.82122000000004</v>
      </c>
      <c r="EZ366" s="21">
        <v>-731.52572999999995</v>
      </c>
      <c r="FA366" s="21">
        <v>-708.10396000000003</v>
      </c>
      <c r="FB366" s="21">
        <v>-759.78092000000004</v>
      </c>
      <c r="FC366" s="21">
        <v>-702.40949000000001</v>
      </c>
      <c r="FD366" s="21">
        <v>-725.42497000000003</v>
      </c>
      <c r="FE366" s="21">
        <v>-750.52299000000005</v>
      </c>
    </row>
    <row r="367" spans="2:161" x14ac:dyDescent="0.3">
      <c r="B367" s="39" t="s">
        <v>546</v>
      </c>
      <c r="C367" s="21">
        <v>-5528.5013499999995</v>
      </c>
      <c r="D367" s="21">
        <v>-5410.3766999999998</v>
      </c>
      <c r="E367" s="21">
        <v>-5781.9042099999997</v>
      </c>
      <c r="F367" s="21">
        <v>-5906.00324</v>
      </c>
      <c r="G367" s="21">
        <v>-5658.8391000000001</v>
      </c>
      <c r="H367" s="21">
        <v>-5906.00324</v>
      </c>
      <c r="I367" s="21">
        <v>-39359.523399999998</v>
      </c>
      <c r="J367" s="21">
        <v>-38518.525900000001</v>
      </c>
      <c r="K367" s="21">
        <v>-41163.586329999998</v>
      </c>
      <c r="L367" s="21">
        <v>-42047.099410000003</v>
      </c>
      <c r="M367" s="21">
        <v>-40287.414850000001</v>
      </c>
      <c r="N367" s="21">
        <v>-42047.099410000003</v>
      </c>
      <c r="O367" s="21">
        <v>-25060.238710000001</v>
      </c>
      <c r="P367" s="21">
        <v>-24524.75692</v>
      </c>
      <c r="Q367" s="21">
        <v>-26208.88408</v>
      </c>
      <c r="R367" s="21">
        <v>-26771.423869999999</v>
      </c>
      <c r="S367" s="21">
        <v>-25651.036120000001</v>
      </c>
      <c r="T367" s="21">
        <v>-26771.423869999999</v>
      </c>
      <c r="U367" s="21">
        <v>-487.16860000000003</v>
      </c>
      <c r="V367" s="21">
        <v>-476.66951</v>
      </c>
      <c r="W367" s="21">
        <v>-511.62533000000002</v>
      </c>
      <c r="X367" s="21">
        <v>-465.97854999999998</v>
      </c>
      <c r="Y367" s="21">
        <v>-499.44929000000002</v>
      </c>
      <c r="Z367" s="21">
        <v>-512.70375999999999</v>
      </c>
      <c r="AA367" s="21">
        <v>-330.96271999999999</v>
      </c>
      <c r="AB367" s="21">
        <v>-323.83017999999998</v>
      </c>
      <c r="AC367" s="21">
        <v>-347.84912000000003</v>
      </c>
      <c r="AD367" s="21">
        <v>-302.21339999999998</v>
      </c>
      <c r="AE367" s="21">
        <v>-339.30583999999999</v>
      </c>
      <c r="AF367" s="21">
        <v>-346.23800999999997</v>
      </c>
      <c r="AG367" s="21">
        <v>-24783.135109999999</v>
      </c>
      <c r="AH367" s="21">
        <v>-24253.580819999999</v>
      </c>
      <c r="AI367" s="21">
        <v>-25919.07173</v>
      </c>
      <c r="AJ367" s="21">
        <v>-26475.386040000001</v>
      </c>
      <c r="AK367" s="21">
        <v>-25367.386900000001</v>
      </c>
      <c r="AL367" s="21">
        <v>-26475.386040000001</v>
      </c>
      <c r="AM367" s="21">
        <v>0.62602999999999998</v>
      </c>
      <c r="AN367" s="21">
        <v>0.61238000000000004</v>
      </c>
      <c r="AO367" s="21">
        <v>0.64205000000000001</v>
      </c>
      <c r="AP367" s="21">
        <v>-122.30168999999999</v>
      </c>
      <c r="AQ367" s="21">
        <v>-119.65931</v>
      </c>
      <c r="AR367" s="21">
        <v>-129.04409999999999</v>
      </c>
      <c r="AS367" s="21">
        <v>-69.808530000000005</v>
      </c>
      <c r="AT367" s="21">
        <v>-125.21196999999999</v>
      </c>
      <c r="AU367" s="21">
        <v>-122.61278</v>
      </c>
      <c r="AV367" s="21">
        <v>-442.11581000000001</v>
      </c>
      <c r="AW367" s="21">
        <v>-432.56344000000001</v>
      </c>
      <c r="AX367" s="21">
        <v>-463.58861999999999</v>
      </c>
      <c r="AY367" s="21">
        <v>-415.91883999999999</v>
      </c>
      <c r="AZ367" s="21">
        <v>-452.63911000000002</v>
      </c>
      <c r="BA367" s="21">
        <v>-465.03658999999999</v>
      </c>
      <c r="BB367" s="21">
        <v>-344.62261000000001</v>
      </c>
      <c r="BC367" s="21">
        <v>-337.17982000000001</v>
      </c>
      <c r="BD367" s="21">
        <v>-361.64861999999999</v>
      </c>
      <c r="BE367" s="21">
        <v>-312.04183</v>
      </c>
      <c r="BF367" s="21">
        <v>-352.83120000000002</v>
      </c>
      <c r="BG367" s="21">
        <v>-360.20785000000001</v>
      </c>
      <c r="BH367" s="21">
        <v>-445.23536999999999</v>
      </c>
      <c r="BI367" s="21">
        <v>-435.61545000000001</v>
      </c>
      <c r="BJ367" s="21">
        <v>-466.76447000000002</v>
      </c>
      <c r="BK367" s="21">
        <v>-423.95334000000003</v>
      </c>
      <c r="BL367" s="21">
        <v>-455.82447999999999</v>
      </c>
      <c r="BM367" s="21">
        <v>-468.98583000000002</v>
      </c>
      <c r="BN367" s="21">
        <v>-357.48401000000001</v>
      </c>
      <c r="BO367" s="21">
        <v>-349.76195000000001</v>
      </c>
      <c r="BP367" s="21">
        <v>-374.93887000000001</v>
      </c>
      <c r="BQ367" s="21">
        <v>-336.67838999999998</v>
      </c>
      <c r="BR367" s="21">
        <v>-365.99912</v>
      </c>
      <c r="BS367" s="21">
        <v>-375.09571999999997</v>
      </c>
      <c r="BT367" s="21">
        <v>-9615.7227800000001</v>
      </c>
      <c r="BU367" s="21">
        <v>-9407.9816699999992</v>
      </c>
      <c r="BV367" s="21">
        <v>-10061.198399999999</v>
      </c>
      <c r="BW367" s="21">
        <v>-10279.29242</v>
      </c>
      <c r="BX367" s="21">
        <v>-9844.8526199999997</v>
      </c>
      <c r="BY367" s="21">
        <v>-10279.29242</v>
      </c>
      <c r="BZ367" s="21">
        <v>-208.80779000000001</v>
      </c>
      <c r="CA367" s="21">
        <v>-204.30822000000001</v>
      </c>
      <c r="CB367" s="21">
        <v>-220.42097999999999</v>
      </c>
      <c r="CC367" s="21">
        <v>-135.47415000000001</v>
      </c>
      <c r="CD367" s="21">
        <v>-214.07194999999999</v>
      </c>
      <c r="CE367" s="21">
        <v>-210.99984000000001</v>
      </c>
      <c r="CF367" s="21">
        <v>-945.59474</v>
      </c>
      <c r="CG367" s="21">
        <v>-925.16381000000001</v>
      </c>
      <c r="CH367" s="21">
        <v>-991.42346999999995</v>
      </c>
      <c r="CI367" s="21">
        <v>-910.05772999999999</v>
      </c>
      <c r="CJ367" s="21">
        <v>-968.11981000000003</v>
      </c>
      <c r="CK367" s="21">
        <v>-994.77158999999995</v>
      </c>
      <c r="CL367" s="21">
        <v>-256.97705000000002</v>
      </c>
      <c r="CM367" s="21">
        <v>-251.43921</v>
      </c>
      <c r="CN367" s="21">
        <v>-270.68687999999997</v>
      </c>
      <c r="CO367" s="21">
        <v>-199.34971999999999</v>
      </c>
      <c r="CP367" s="21">
        <v>-263.45531999999997</v>
      </c>
      <c r="CQ367" s="21">
        <v>-264.29415</v>
      </c>
      <c r="CR367" s="21">
        <v>-450.71631000000002</v>
      </c>
      <c r="CS367" s="21">
        <v>-441.00290999999999</v>
      </c>
      <c r="CT367" s="21">
        <v>-473.57718999999997</v>
      </c>
      <c r="CU367" s="21">
        <v>-418.19245999999998</v>
      </c>
      <c r="CV367" s="21">
        <v>-462.07819000000001</v>
      </c>
      <c r="CW367" s="21">
        <v>-472.64814000000001</v>
      </c>
      <c r="CX367" s="21">
        <v>-481.60827</v>
      </c>
      <c r="CY367" s="21">
        <v>-471.22906</v>
      </c>
      <c r="CZ367" s="21">
        <v>-505.88558</v>
      </c>
      <c r="DA367" s="21">
        <v>-455.60311999999999</v>
      </c>
      <c r="DB367" s="21">
        <v>-493.74883</v>
      </c>
      <c r="DC367" s="21">
        <v>-506.19414999999998</v>
      </c>
      <c r="DD367" s="21">
        <v>-374.14825000000002</v>
      </c>
      <c r="DE367" s="21">
        <v>-366.08499999999998</v>
      </c>
      <c r="DF367" s="21">
        <v>-393.17527000000001</v>
      </c>
      <c r="DG367" s="21">
        <v>-343.27949999999998</v>
      </c>
      <c r="DH367" s="21">
        <v>-383.57999000000001</v>
      </c>
      <c r="DI367" s="21">
        <v>-391.72721000000001</v>
      </c>
      <c r="DJ367" s="21">
        <v>-371.61016000000001</v>
      </c>
      <c r="DK367" s="21">
        <v>-363.60160000000002</v>
      </c>
      <c r="DL367" s="21">
        <v>-390.50984</v>
      </c>
      <c r="DM367" s="21">
        <v>-341.00002999999998</v>
      </c>
      <c r="DN367" s="21">
        <v>-380.97791000000001</v>
      </c>
      <c r="DO367" s="21">
        <v>-389.07373000000001</v>
      </c>
      <c r="DP367" s="21">
        <v>-361.60271999999998</v>
      </c>
      <c r="DQ367" s="21">
        <v>-353.80982</v>
      </c>
      <c r="DR367" s="21">
        <v>-379.95569</v>
      </c>
      <c r="DS367" s="21">
        <v>-333.99191000000002</v>
      </c>
      <c r="DT367" s="21">
        <v>-370.71818999999999</v>
      </c>
      <c r="DU367" s="21">
        <v>-378.87947000000003</v>
      </c>
      <c r="DV367" s="21">
        <v>-357.73136</v>
      </c>
      <c r="DW367" s="21">
        <v>-350.02190999999999</v>
      </c>
      <c r="DX367" s="21">
        <v>-375.91973000000002</v>
      </c>
      <c r="DY367" s="21">
        <v>-330.48264999999998</v>
      </c>
      <c r="DZ367" s="21">
        <v>-366.74925000000002</v>
      </c>
      <c r="EA367" s="21">
        <v>-374.98856000000001</v>
      </c>
      <c r="EB367" s="21">
        <v>-447.00848999999999</v>
      </c>
      <c r="EC367" s="21">
        <v>-437.37506000000002</v>
      </c>
      <c r="ED367" s="21">
        <v>-469.79068000000001</v>
      </c>
      <c r="EE367" s="21">
        <v>-410.08582999999999</v>
      </c>
      <c r="EF367" s="21">
        <v>-458.27695999999997</v>
      </c>
      <c r="EG367" s="21">
        <v>-468.19398999999999</v>
      </c>
      <c r="EH367" s="21">
        <v>-358.52989000000002</v>
      </c>
      <c r="EI367" s="21">
        <v>-350.80317000000002</v>
      </c>
      <c r="EJ367" s="21">
        <v>-376.64263</v>
      </c>
      <c r="EK367" s="21">
        <v>-336.68137999999999</v>
      </c>
      <c r="EL367" s="21">
        <v>-367.56786</v>
      </c>
      <c r="EM367" s="21">
        <v>-376.49637999999999</v>
      </c>
      <c r="EN367" s="21">
        <v>-215.39809</v>
      </c>
      <c r="EO367" s="21">
        <v>-210.74430000000001</v>
      </c>
      <c r="EP367" s="21">
        <v>-227.31988999999999</v>
      </c>
      <c r="EQ367" s="21">
        <v>-120.55463</v>
      </c>
      <c r="ER367" s="21">
        <v>-220.52216999999999</v>
      </c>
      <c r="ES367" s="21">
        <v>-215.63275999999999</v>
      </c>
      <c r="ET367" s="21">
        <v>-356.02238999999997</v>
      </c>
      <c r="EU367" s="21">
        <v>-348.34985</v>
      </c>
      <c r="EV367" s="21">
        <v>-374.33899000000002</v>
      </c>
      <c r="EW367" s="21">
        <v>-315.67115999999999</v>
      </c>
      <c r="EX367" s="21">
        <v>-364.99729000000002</v>
      </c>
      <c r="EY367" s="21">
        <v>-371.44985000000003</v>
      </c>
      <c r="EZ367" s="21">
        <v>-279.30847999999997</v>
      </c>
      <c r="FA367" s="21">
        <v>-273.28912000000003</v>
      </c>
      <c r="FB367" s="21">
        <v>-293.53366</v>
      </c>
      <c r="FC367" s="21">
        <v>-256.48155000000003</v>
      </c>
      <c r="FD367" s="21">
        <v>-286.34944999999999</v>
      </c>
      <c r="FE367" s="21">
        <v>-292.57585</v>
      </c>
    </row>
    <row r="368" spans="2:161" x14ac:dyDescent="0.3">
      <c r="B368" s="39" t="s">
        <v>547</v>
      </c>
      <c r="C368" s="21">
        <v>1844.63293</v>
      </c>
      <c r="D368" s="21">
        <v>1805.2196100000001</v>
      </c>
      <c r="E368" s="21">
        <v>1929.1830199999999</v>
      </c>
      <c r="F368" s="21">
        <v>1970.5897500000001</v>
      </c>
      <c r="G368" s="21">
        <v>1888.1212700000001</v>
      </c>
      <c r="H368" s="21">
        <v>1970.5897500000001</v>
      </c>
      <c r="I368" s="21">
        <v>-7005.28323</v>
      </c>
      <c r="J368" s="21">
        <v>-6855.6008899999997</v>
      </c>
      <c r="K368" s="21">
        <v>-7326.3738000000003</v>
      </c>
      <c r="L368" s="21">
        <v>-7483.6231500000004</v>
      </c>
      <c r="M368" s="21">
        <v>-7170.4311299999999</v>
      </c>
      <c r="N368" s="21">
        <v>-7483.6231500000004</v>
      </c>
      <c r="O368" s="21">
        <v>4500.3492500000002</v>
      </c>
      <c r="P368" s="21">
        <v>4404.1867499999998</v>
      </c>
      <c r="Q368" s="21">
        <v>4706.6244299999998</v>
      </c>
      <c r="R368" s="21">
        <v>4807.6460399999996</v>
      </c>
      <c r="S368" s="21">
        <v>4606.4453899999999</v>
      </c>
      <c r="T368" s="21">
        <v>4807.6460399999996</v>
      </c>
      <c r="U368" s="21">
        <v>-86.895210000000006</v>
      </c>
      <c r="V368" s="21">
        <v>-84.339529999999996</v>
      </c>
      <c r="W368" s="21">
        <v>-90.995320000000007</v>
      </c>
      <c r="X368" s="21">
        <v>-64.618430000000004</v>
      </c>
      <c r="Y368" s="21">
        <v>-90.389520000000005</v>
      </c>
      <c r="Z368" s="21">
        <v>-88.552719999999994</v>
      </c>
      <c r="AA368" s="21">
        <v>59.600450000000002</v>
      </c>
      <c r="AB368" s="21">
        <v>58.938929999999999</v>
      </c>
      <c r="AC368" s="21">
        <v>62.443820000000002</v>
      </c>
      <c r="AD368" s="21">
        <v>92.387789999999995</v>
      </c>
      <c r="AE368" s="21">
        <v>59.889589999999998</v>
      </c>
      <c r="AF368" s="21">
        <v>67.806240000000003</v>
      </c>
      <c r="AG368" s="21">
        <v>3920.1033600000001</v>
      </c>
      <c r="AH368" s="21">
        <v>3836.3404500000001</v>
      </c>
      <c r="AI368" s="21">
        <v>4099.7815499999997</v>
      </c>
      <c r="AJ368" s="21">
        <v>4187.7772599999998</v>
      </c>
      <c r="AK368" s="21">
        <v>4012.5181200000002</v>
      </c>
      <c r="AL368" s="21">
        <v>4187.7772599999998</v>
      </c>
      <c r="AM368" s="21">
        <v>-0.54122000000000003</v>
      </c>
      <c r="AN368" s="21">
        <v>0.29948000000000002</v>
      </c>
      <c r="AO368" s="21">
        <v>-1.99461</v>
      </c>
      <c r="AP368" s="21">
        <v>10.23761</v>
      </c>
      <c r="AQ368" s="21">
        <v>10.61374</v>
      </c>
      <c r="AR368" s="21">
        <v>10.83123</v>
      </c>
      <c r="AS368" s="21">
        <v>38.560200000000002</v>
      </c>
      <c r="AT368" s="21">
        <v>9.4252000000000002</v>
      </c>
      <c r="AU368" s="21">
        <v>15.151870000000001</v>
      </c>
      <c r="AV368" s="21">
        <v>-80.667990000000003</v>
      </c>
      <c r="AW368" s="21">
        <v>-78.366640000000004</v>
      </c>
      <c r="AX368" s="21">
        <v>-84.281980000000004</v>
      </c>
      <c r="AY368" s="21">
        <v>-60.479430000000001</v>
      </c>
      <c r="AZ368" s="21">
        <v>-83.565839999999994</v>
      </c>
      <c r="BA368" s="21">
        <v>-82.296729999999997</v>
      </c>
      <c r="BB368" s="21">
        <v>308.69713000000002</v>
      </c>
      <c r="BC368" s="21">
        <v>302.63556</v>
      </c>
      <c r="BD368" s="21">
        <v>323.12718999999998</v>
      </c>
      <c r="BE368" s="21">
        <v>363.32184999999998</v>
      </c>
      <c r="BF368" s="21">
        <v>315.00265000000002</v>
      </c>
      <c r="BG368" s="21">
        <v>334.24801000000002</v>
      </c>
      <c r="BH368" s="21">
        <v>263.41338999999999</v>
      </c>
      <c r="BI368" s="21">
        <v>258.24286999999998</v>
      </c>
      <c r="BJ368" s="21">
        <v>275.68797000000001</v>
      </c>
      <c r="BK368" s="21">
        <v>305.21393</v>
      </c>
      <c r="BL368" s="21">
        <v>268.74977999999999</v>
      </c>
      <c r="BM368" s="21">
        <v>285.14281</v>
      </c>
      <c r="BN368" s="21">
        <v>127.73226</v>
      </c>
      <c r="BO368" s="21">
        <v>125.48781</v>
      </c>
      <c r="BP368" s="21">
        <v>133.76875999999999</v>
      </c>
      <c r="BQ368" s="21">
        <v>163.46928</v>
      </c>
      <c r="BR368" s="21">
        <v>129.87164999999999</v>
      </c>
      <c r="BS368" s="21">
        <v>140.20368999999999</v>
      </c>
      <c r="BT368" s="21">
        <v>-2926.5036599999999</v>
      </c>
      <c r="BU368" s="21">
        <v>-2863.27855</v>
      </c>
      <c r="BV368" s="21">
        <v>-3062.0822400000002</v>
      </c>
      <c r="BW368" s="21">
        <v>-3128.4582099999998</v>
      </c>
      <c r="BX368" s="21">
        <v>-2996.2383399999999</v>
      </c>
      <c r="BY368" s="21">
        <v>-3128.4582099999998</v>
      </c>
      <c r="BZ368" s="21">
        <v>-34.247520000000002</v>
      </c>
      <c r="CA368" s="21">
        <v>-32.599589999999999</v>
      </c>
      <c r="CB368" s="21">
        <v>-35.664900000000003</v>
      </c>
      <c r="CC368" s="21">
        <v>4.7681300000000002</v>
      </c>
      <c r="CD368" s="21">
        <v>-36.821060000000003</v>
      </c>
      <c r="CE368" s="21">
        <v>-30.160689999999999</v>
      </c>
      <c r="CF368" s="21">
        <v>-175.6918</v>
      </c>
      <c r="CG368" s="21">
        <v>-170.72761</v>
      </c>
      <c r="CH368" s="21">
        <v>-183.54147</v>
      </c>
      <c r="CI368" s="21">
        <v>-136.71615</v>
      </c>
      <c r="CJ368" s="21">
        <v>-181.92982000000001</v>
      </c>
      <c r="CK368" s="21">
        <v>-179.47056000000001</v>
      </c>
      <c r="CL368" s="21">
        <v>-15.82943</v>
      </c>
      <c r="CM368" s="21">
        <v>-14.674950000000001</v>
      </c>
      <c r="CN368" s="21">
        <v>-16.394410000000001</v>
      </c>
      <c r="CO368" s="21">
        <v>19.874040000000001</v>
      </c>
      <c r="CP368" s="21">
        <v>-17.694780000000002</v>
      </c>
      <c r="CQ368" s="21">
        <v>-11.33863</v>
      </c>
      <c r="CR368" s="21">
        <v>-85.029259999999994</v>
      </c>
      <c r="CS368" s="21">
        <v>-82.435689999999994</v>
      </c>
      <c r="CT368" s="21">
        <v>-89.063130000000001</v>
      </c>
      <c r="CU368" s="21">
        <v>-59.050229999999999</v>
      </c>
      <c r="CV368" s="21">
        <v>-88.654120000000006</v>
      </c>
      <c r="CW368" s="21">
        <v>-86.054019999999994</v>
      </c>
      <c r="CX368" s="21">
        <v>-76.24924</v>
      </c>
      <c r="CY368" s="21">
        <v>-73.871459999999999</v>
      </c>
      <c r="CZ368" s="21">
        <v>-79.810339999999997</v>
      </c>
      <c r="DA368" s="21">
        <v>-50.995559999999998</v>
      </c>
      <c r="DB368" s="21">
        <v>-79.538489999999996</v>
      </c>
      <c r="DC368" s="21">
        <v>-76.84084</v>
      </c>
      <c r="DD368" s="21">
        <v>96.198830000000001</v>
      </c>
      <c r="DE368" s="21">
        <v>94.80077</v>
      </c>
      <c r="DF368" s="21">
        <v>100.94661000000001</v>
      </c>
      <c r="DG368" s="21">
        <v>135.40714</v>
      </c>
      <c r="DH368" s="21">
        <v>97.416659999999993</v>
      </c>
      <c r="DI368" s="21">
        <v>107.49645</v>
      </c>
      <c r="DJ368" s="21">
        <v>106.86891</v>
      </c>
      <c r="DK368" s="21">
        <v>105.24034</v>
      </c>
      <c r="DL368" s="21">
        <v>112.12608</v>
      </c>
      <c r="DM368" s="21">
        <v>146.86151000000001</v>
      </c>
      <c r="DN368" s="21">
        <v>108.3595</v>
      </c>
      <c r="DO368" s="21">
        <v>118.88495</v>
      </c>
      <c r="DP368" s="21">
        <v>75.813090000000003</v>
      </c>
      <c r="DQ368" s="21">
        <v>74.815460000000002</v>
      </c>
      <c r="DR368" s="21">
        <v>79.580439999999996</v>
      </c>
      <c r="DS368" s="21">
        <v>111.08240000000001</v>
      </c>
      <c r="DT368" s="21">
        <v>76.59075</v>
      </c>
      <c r="DU368" s="21">
        <v>85.381680000000003</v>
      </c>
      <c r="DV368" s="21">
        <v>67.488519999999994</v>
      </c>
      <c r="DW368" s="21">
        <v>66.672319999999999</v>
      </c>
      <c r="DX368" s="21">
        <v>70.762200000000007</v>
      </c>
      <c r="DY368" s="21">
        <v>101.55249999999999</v>
      </c>
      <c r="DZ368" s="21">
        <v>68.001040000000003</v>
      </c>
      <c r="EA368" s="21">
        <v>76.271109999999993</v>
      </c>
      <c r="EB368" s="21">
        <v>61.29898</v>
      </c>
      <c r="EC368" s="21">
        <v>60.806840000000001</v>
      </c>
      <c r="ED368" s="21">
        <v>64.198400000000007</v>
      </c>
      <c r="EE368" s="21">
        <v>102.88643999999999</v>
      </c>
      <c r="EF368" s="21">
        <v>61.208579999999998</v>
      </c>
      <c r="EG368" s="21">
        <v>70.75197</v>
      </c>
      <c r="EH368" s="21">
        <v>36.012039999999999</v>
      </c>
      <c r="EI368" s="21">
        <v>35.802619999999997</v>
      </c>
      <c r="EJ368" s="21">
        <v>37.743259999999999</v>
      </c>
      <c r="EK368" s="21">
        <v>64.648660000000007</v>
      </c>
      <c r="EL368" s="21">
        <v>35.815640000000002</v>
      </c>
      <c r="EM368" s="21">
        <v>42.202280000000002</v>
      </c>
      <c r="EN368" s="21">
        <v>-13.68445</v>
      </c>
      <c r="EO368" s="21">
        <v>-12.30626</v>
      </c>
      <c r="EP368" s="21">
        <v>-14.114409999999999</v>
      </c>
      <c r="EQ368" s="21">
        <v>35.076450000000001</v>
      </c>
      <c r="ER368" s="21">
        <v>-15.930339999999999</v>
      </c>
      <c r="ES368" s="21">
        <v>-7.0653600000000001</v>
      </c>
      <c r="ET368" s="21">
        <v>-55.705869999999997</v>
      </c>
      <c r="EU368" s="21">
        <v>-53.765149999999998</v>
      </c>
      <c r="EV368" s="21">
        <v>-58.267690000000002</v>
      </c>
      <c r="EW368" s="21">
        <v>-27.408760000000001</v>
      </c>
      <c r="EX368" s="21">
        <v>-58.487229999999997</v>
      </c>
      <c r="EY368" s="21">
        <v>-54.67371</v>
      </c>
      <c r="EZ368" s="21">
        <v>76.88682</v>
      </c>
      <c r="FA368" s="21">
        <v>75.739609999999999</v>
      </c>
      <c r="FB368" s="21">
        <v>80.602369999999993</v>
      </c>
      <c r="FC368" s="21">
        <v>106.47233</v>
      </c>
      <c r="FD368" s="21">
        <v>77.875630000000001</v>
      </c>
      <c r="FE368" s="21">
        <v>85.549599999999998</v>
      </c>
    </row>
    <row r="369" spans="2:161" x14ac:dyDescent="0.3">
      <c r="B369" s="39" t="s">
        <v>548</v>
      </c>
      <c r="C369" s="21">
        <v>-1749.9594400000001</v>
      </c>
      <c r="D369" s="21">
        <v>-1712.5689600000001</v>
      </c>
      <c r="E369" s="21">
        <v>-1830.1701</v>
      </c>
      <c r="F369" s="21">
        <v>-1869.4516799999999</v>
      </c>
      <c r="G369" s="21">
        <v>-1791.21579</v>
      </c>
      <c r="H369" s="21">
        <v>-1869.4516799999999</v>
      </c>
      <c r="I369" s="21">
        <v>-15664.69491</v>
      </c>
      <c r="J369" s="21">
        <v>-15329.986349999999</v>
      </c>
      <c r="K369" s="21">
        <v>-16382.69383</v>
      </c>
      <c r="L369" s="21">
        <v>-16734.32316</v>
      </c>
      <c r="M369" s="21">
        <v>-16033.98638</v>
      </c>
      <c r="N369" s="21">
        <v>-16734.32316</v>
      </c>
      <c r="O369" s="21">
        <v>2878.6753800000001</v>
      </c>
      <c r="P369" s="21">
        <v>2817.1644700000002</v>
      </c>
      <c r="Q369" s="21">
        <v>3010.6205399999999</v>
      </c>
      <c r="R369" s="21">
        <v>3075.2396199999998</v>
      </c>
      <c r="S369" s="21">
        <v>2946.5404199999998</v>
      </c>
      <c r="T369" s="21">
        <v>3075.2396199999998</v>
      </c>
      <c r="U369" s="21">
        <v>-211.63571999999999</v>
      </c>
      <c r="V369" s="21">
        <v>-213.94284999999999</v>
      </c>
      <c r="W369" s="21">
        <v>-213.96446</v>
      </c>
      <c r="X369" s="21">
        <v>-221.19207</v>
      </c>
      <c r="Y369" s="21">
        <v>-196.90564000000001</v>
      </c>
      <c r="Z369" s="21">
        <v>-205.66831999999999</v>
      </c>
      <c r="AA369" s="21">
        <v>14.905559999999999</v>
      </c>
      <c r="AB369" s="21">
        <v>8.31189</v>
      </c>
      <c r="AC369" s="21">
        <v>23.160060000000001</v>
      </c>
      <c r="AD369" s="21">
        <v>26.560569999999998</v>
      </c>
      <c r="AE369" s="21">
        <v>33.915109999999999</v>
      </c>
      <c r="AF369" s="21">
        <v>35.505540000000003</v>
      </c>
      <c r="AG369" s="21">
        <v>2186.1165000000001</v>
      </c>
      <c r="AH369" s="21">
        <v>2139.4045999999998</v>
      </c>
      <c r="AI369" s="21">
        <v>2286.3173000000002</v>
      </c>
      <c r="AJ369" s="21">
        <v>2335.3897000000002</v>
      </c>
      <c r="AK369" s="21">
        <v>2237.65326</v>
      </c>
      <c r="AL369" s="21">
        <v>2335.3897000000002</v>
      </c>
      <c r="AM369" s="21">
        <v>-5.63781</v>
      </c>
      <c r="AN369" s="21">
        <v>-13.86651</v>
      </c>
      <c r="AO369" s="21">
        <v>17.346800000000002</v>
      </c>
      <c r="AP369" s="21">
        <v>-57.83849</v>
      </c>
      <c r="AQ369" s="21">
        <v>-62.6021</v>
      </c>
      <c r="AR369" s="21">
        <v>-54.415059999999997</v>
      </c>
      <c r="AS369" s="21">
        <v>-53.747250000000001</v>
      </c>
      <c r="AT369" s="21">
        <v>-42.431260000000002</v>
      </c>
      <c r="AU369" s="21">
        <v>-43.813929999999999</v>
      </c>
      <c r="AV369" s="21">
        <v>-219.23124000000001</v>
      </c>
      <c r="AW369" s="21">
        <v>-220.11260999999999</v>
      </c>
      <c r="AX369" s="21">
        <v>-223.75755000000001</v>
      </c>
      <c r="AY369" s="21">
        <v>-226.93297000000001</v>
      </c>
      <c r="AZ369" s="21">
        <v>-208.86031</v>
      </c>
      <c r="BA369" s="21">
        <v>-217.6806</v>
      </c>
      <c r="BB369" s="21">
        <v>392.93198000000001</v>
      </c>
      <c r="BC369" s="21">
        <v>378.34309999999999</v>
      </c>
      <c r="BD369" s="21">
        <v>417.07272999999998</v>
      </c>
      <c r="BE369" s="21">
        <v>434.49146999999999</v>
      </c>
      <c r="BF369" s="21">
        <v>419.12452999999999</v>
      </c>
      <c r="BG369" s="21">
        <v>437.89150999999998</v>
      </c>
      <c r="BH369" s="21">
        <v>226.87777</v>
      </c>
      <c r="BI369" s="21">
        <v>216.73052000000001</v>
      </c>
      <c r="BJ369" s="21">
        <v>242.79202000000001</v>
      </c>
      <c r="BK369" s="21">
        <v>249.68985000000001</v>
      </c>
      <c r="BL369" s="21">
        <v>246.92910000000001</v>
      </c>
      <c r="BM369" s="21">
        <v>258.20872000000003</v>
      </c>
      <c r="BN369" s="21">
        <v>250.33651</v>
      </c>
      <c r="BO369" s="21">
        <v>239.74051</v>
      </c>
      <c r="BP369" s="21">
        <v>267.05002000000002</v>
      </c>
      <c r="BQ369" s="21">
        <v>279.95690999999999</v>
      </c>
      <c r="BR369" s="21">
        <v>270.81479000000002</v>
      </c>
      <c r="BS369" s="21">
        <v>282.95064000000002</v>
      </c>
      <c r="BT369" s="21">
        <v>-1650.8740399999999</v>
      </c>
      <c r="BU369" s="21">
        <v>-1615.20803</v>
      </c>
      <c r="BV369" s="21">
        <v>-1727.35546</v>
      </c>
      <c r="BW369" s="21">
        <v>-1764.7989</v>
      </c>
      <c r="BX369" s="21">
        <v>-1690.21216</v>
      </c>
      <c r="BY369" s="21">
        <v>-1764.7989</v>
      </c>
      <c r="BZ369" s="21">
        <v>-28.622430000000001</v>
      </c>
      <c r="CA369" s="21">
        <v>-37.161520000000003</v>
      </c>
      <c r="CB369" s="21">
        <v>-20.245920000000002</v>
      </c>
      <c r="CC369" s="21">
        <v>-18.055040000000002</v>
      </c>
      <c r="CD369" s="21">
        <v>-2.1100300000000001</v>
      </c>
      <c r="CE369" s="21">
        <v>-2.9746899999999998</v>
      </c>
      <c r="CF369" s="21">
        <v>-390.87353000000002</v>
      </c>
      <c r="CG369" s="21">
        <v>-394.17894999999999</v>
      </c>
      <c r="CH369" s="21">
        <v>-397.1103</v>
      </c>
      <c r="CI369" s="21">
        <v>-409.82339000000002</v>
      </c>
      <c r="CJ369" s="21">
        <v>-367.26963999999998</v>
      </c>
      <c r="CK369" s="21">
        <v>-382.74961000000002</v>
      </c>
      <c r="CL369" s="21">
        <v>-124.92256999999999</v>
      </c>
      <c r="CM369" s="21">
        <v>-130.41869</v>
      </c>
      <c r="CN369" s="21">
        <v>-122.63777</v>
      </c>
      <c r="CO369" s="21">
        <v>-125.7424</v>
      </c>
      <c r="CP369" s="21">
        <v>-104.75211</v>
      </c>
      <c r="CQ369" s="21">
        <v>-110.00717</v>
      </c>
      <c r="CR369" s="21">
        <v>-246.22078999999999</v>
      </c>
      <c r="CS369" s="21">
        <v>-248.56617</v>
      </c>
      <c r="CT369" s="21">
        <v>-249.08102</v>
      </c>
      <c r="CU369" s="21">
        <v>-257.45051999999998</v>
      </c>
      <c r="CV369" s="21">
        <v>-229.83458999999999</v>
      </c>
      <c r="CW369" s="21">
        <v>-239.89449999999999</v>
      </c>
      <c r="CX369" s="21">
        <v>-132.62576000000001</v>
      </c>
      <c r="CY369" s="21">
        <v>-137.16123999999999</v>
      </c>
      <c r="CZ369" s="21">
        <v>-130.88136</v>
      </c>
      <c r="DA369" s="21">
        <v>-134.49095</v>
      </c>
      <c r="DB369" s="21">
        <v>-114.72264</v>
      </c>
      <c r="DC369" s="21">
        <v>-120.17005</v>
      </c>
      <c r="DD369" s="21">
        <v>114.67661</v>
      </c>
      <c r="DE369" s="21">
        <v>105.39570999999999</v>
      </c>
      <c r="DF369" s="21">
        <v>126.917</v>
      </c>
      <c r="DG369" s="21">
        <v>134.43305000000001</v>
      </c>
      <c r="DH369" s="21">
        <v>136.79241999999999</v>
      </c>
      <c r="DI369" s="21">
        <v>142.03980000000001</v>
      </c>
      <c r="DJ369" s="21">
        <v>57.569369999999999</v>
      </c>
      <c r="DK369" s="21">
        <v>49.5306</v>
      </c>
      <c r="DL369" s="21">
        <v>67.052109999999999</v>
      </c>
      <c r="DM369" s="21">
        <v>71.913179999999997</v>
      </c>
      <c r="DN369" s="21">
        <v>78.167240000000007</v>
      </c>
      <c r="DO369" s="21">
        <v>80.797979999999995</v>
      </c>
      <c r="DP369" s="21">
        <v>30.061730000000001</v>
      </c>
      <c r="DQ369" s="21">
        <v>23.002320000000001</v>
      </c>
      <c r="DR369" s="21">
        <v>37.837899999999998</v>
      </c>
      <c r="DS369" s="21">
        <v>41.296909999999997</v>
      </c>
      <c r="DT369" s="21">
        <v>48.853990000000003</v>
      </c>
      <c r="DU369" s="21">
        <v>50.220280000000002</v>
      </c>
      <c r="DV369" s="21">
        <v>40.046329999999998</v>
      </c>
      <c r="DW369" s="21">
        <v>32.754820000000002</v>
      </c>
      <c r="DX369" s="21">
        <v>49.007109999999997</v>
      </c>
      <c r="DY369" s="21">
        <v>53.065579999999997</v>
      </c>
      <c r="DZ369" s="21">
        <v>59.473950000000002</v>
      </c>
      <c r="EA369" s="21">
        <v>61.64481</v>
      </c>
      <c r="EB369" s="21">
        <v>41.271349999999998</v>
      </c>
      <c r="EC369" s="21">
        <v>32.032080000000001</v>
      </c>
      <c r="ED369" s="21">
        <v>53.200159999999997</v>
      </c>
      <c r="EE369" s="21">
        <v>58.558419999999998</v>
      </c>
      <c r="EF369" s="21">
        <v>67.004800000000003</v>
      </c>
      <c r="EG369" s="21">
        <v>69.901979999999995</v>
      </c>
      <c r="EH369" s="21">
        <v>44.243099999999998</v>
      </c>
      <c r="EI369" s="21">
        <v>37.579459999999997</v>
      </c>
      <c r="EJ369" s="21">
        <v>52.990470000000002</v>
      </c>
      <c r="EK369" s="21">
        <v>57.307690000000001</v>
      </c>
      <c r="EL369" s="21">
        <v>62.219009999999997</v>
      </c>
      <c r="EM369" s="21">
        <v>64.942830000000001</v>
      </c>
      <c r="EN369" s="21">
        <v>-46.661490000000001</v>
      </c>
      <c r="EO369" s="21">
        <v>-56.554960000000001</v>
      </c>
      <c r="EP369" s="21">
        <v>-37.682549999999999</v>
      </c>
      <c r="EQ369" s="21">
        <v>-35.115879999999997</v>
      </c>
      <c r="ER369" s="21">
        <v>-17.331659999999999</v>
      </c>
      <c r="ES369" s="21">
        <v>-17.226109999999998</v>
      </c>
      <c r="ET369" s="21">
        <v>-200.56021000000001</v>
      </c>
      <c r="EU369" s="21">
        <v>-203.68088</v>
      </c>
      <c r="EV369" s="21">
        <v>-202.06800000000001</v>
      </c>
      <c r="EW369" s="21">
        <v>-208.81086999999999</v>
      </c>
      <c r="EX369" s="21">
        <v>-184.12706</v>
      </c>
      <c r="EY369" s="21">
        <v>-192.49741</v>
      </c>
      <c r="EZ369" s="21">
        <v>37.445909999999998</v>
      </c>
      <c r="FA369" s="21">
        <v>31.505739999999999</v>
      </c>
      <c r="FB369" s="21">
        <v>44.845269999999999</v>
      </c>
      <c r="FC369" s="21">
        <v>48.338209999999997</v>
      </c>
      <c r="FD369" s="21">
        <v>53.122199999999999</v>
      </c>
      <c r="FE369" s="21">
        <v>55.131970000000003</v>
      </c>
    </row>
    <row r="370" spans="2:161" x14ac:dyDescent="0.3">
      <c r="B370" s="39" t="s">
        <v>549</v>
      </c>
      <c r="C370" s="21">
        <v>-36650.489800000003</v>
      </c>
      <c r="D370" s="21">
        <v>-35867.397620000003</v>
      </c>
      <c r="E370" s="21">
        <v>-38330.391539999997</v>
      </c>
      <c r="F370" s="21">
        <v>-39153.090080000002</v>
      </c>
      <c r="G370" s="21">
        <v>-37514.547200000001</v>
      </c>
      <c r="H370" s="21">
        <v>-39153.090080000002</v>
      </c>
      <c r="I370" s="21">
        <v>-100981.82299</v>
      </c>
      <c r="J370" s="21">
        <v>-98824.137789999993</v>
      </c>
      <c r="K370" s="21">
        <v>-105610.37403000001</v>
      </c>
      <c r="L370" s="21">
        <v>-107877.13830999999</v>
      </c>
      <c r="M370" s="21">
        <v>-103362.44557</v>
      </c>
      <c r="N370" s="21">
        <v>-107877.13830999999</v>
      </c>
      <c r="O370" s="21">
        <v>-83729.370540000004</v>
      </c>
      <c r="P370" s="21">
        <v>-81940.259349999993</v>
      </c>
      <c r="Q370" s="21">
        <v>-87567.137400000007</v>
      </c>
      <c r="R370" s="21">
        <v>-89446.652719999998</v>
      </c>
      <c r="S370" s="21">
        <v>-85703.298060000001</v>
      </c>
      <c r="T370" s="21">
        <v>-89446.652719999998</v>
      </c>
      <c r="U370" s="21">
        <v>-1125.2723699999999</v>
      </c>
      <c r="V370" s="21">
        <v>-1105.4364399999999</v>
      </c>
      <c r="W370" s="21">
        <v>-1172.07348</v>
      </c>
      <c r="X370" s="21">
        <v>-1030.2025699999999</v>
      </c>
      <c r="Y370" s="21">
        <v>-1130.78711</v>
      </c>
      <c r="Z370" s="21">
        <v>-1155.2791199999999</v>
      </c>
      <c r="AA370" s="21">
        <v>-1202.81567</v>
      </c>
      <c r="AB370" s="21">
        <v>-1180.9027599999999</v>
      </c>
      <c r="AC370" s="21">
        <v>-1253.38914</v>
      </c>
      <c r="AD370" s="21">
        <v>-1136.1104800000001</v>
      </c>
      <c r="AE370" s="21">
        <v>-1212.01964</v>
      </c>
      <c r="AF370" s="21">
        <v>-1241.92714</v>
      </c>
      <c r="AG370" s="21">
        <v>-81554.811679999999</v>
      </c>
      <c r="AH370" s="21">
        <v>-79812.187120000002</v>
      </c>
      <c r="AI370" s="21">
        <v>-85292.881810000006</v>
      </c>
      <c r="AJ370" s="21">
        <v>-87123.566630000001</v>
      </c>
      <c r="AK370" s="21">
        <v>-83477.431410000005</v>
      </c>
      <c r="AL370" s="21">
        <v>-87123.566630000001</v>
      </c>
      <c r="AM370" s="21">
        <v>-7.1051799999999998</v>
      </c>
      <c r="AN370" s="21">
        <v>-12.41391</v>
      </c>
      <c r="AO370" s="21">
        <v>19.590720000000001</v>
      </c>
      <c r="AP370" s="21">
        <v>-480.78142000000003</v>
      </c>
      <c r="AQ370" s="21">
        <v>-474.32202000000001</v>
      </c>
      <c r="AR370" s="21">
        <v>-497.67043999999999</v>
      </c>
      <c r="AS370" s="21">
        <v>-331.53980000000001</v>
      </c>
      <c r="AT370" s="21">
        <v>-472.79396000000003</v>
      </c>
      <c r="AU370" s="21">
        <v>-469.25537000000003</v>
      </c>
      <c r="AV370" s="21">
        <v>-986.27320999999995</v>
      </c>
      <c r="AW370" s="21">
        <v>-968.62270000000001</v>
      </c>
      <c r="AX370" s="21">
        <v>-1027.0163299999999</v>
      </c>
      <c r="AY370" s="21">
        <v>-885.03098</v>
      </c>
      <c r="AZ370" s="21">
        <v>-991.75609999999995</v>
      </c>
      <c r="BA370" s="21">
        <v>-1012.90616</v>
      </c>
      <c r="BB370" s="21">
        <v>-1173.66023</v>
      </c>
      <c r="BC370" s="21">
        <v>-1152.2535800000001</v>
      </c>
      <c r="BD370" s="21">
        <v>-1222.7827299999999</v>
      </c>
      <c r="BE370" s="21">
        <v>-1089.18021</v>
      </c>
      <c r="BF370" s="21">
        <v>-1182.2902099999999</v>
      </c>
      <c r="BG370" s="21">
        <v>-1210.1269199999999</v>
      </c>
      <c r="BH370" s="21">
        <v>-1213.06447</v>
      </c>
      <c r="BI370" s="21">
        <v>-1190.2489599999999</v>
      </c>
      <c r="BJ370" s="21">
        <v>-1264.43245</v>
      </c>
      <c r="BK370" s="21">
        <v>-1141.4607100000001</v>
      </c>
      <c r="BL370" s="21">
        <v>-1225.11556</v>
      </c>
      <c r="BM370" s="21">
        <v>-1258.41248</v>
      </c>
      <c r="BN370" s="21">
        <v>-1528.5268799999999</v>
      </c>
      <c r="BO370" s="21">
        <v>-1498.8164200000001</v>
      </c>
      <c r="BP370" s="21">
        <v>-1594.7395300000001</v>
      </c>
      <c r="BQ370" s="21">
        <v>-1508.9362699999999</v>
      </c>
      <c r="BR370" s="21">
        <v>-1548.33476</v>
      </c>
      <c r="BS370" s="21">
        <v>-1595.8055099999999</v>
      </c>
      <c r="BT370" s="21">
        <v>-2952.8483799999999</v>
      </c>
      <c r="BU370" s="21">
        <v>-2889.05411</v>
      </c>
      <c r="BV370" s="21">
        <v>-3089.6474499999999</v>
      </c>
      <c r="BW370" s="21">
        <v>-3156.6209399999998</v>
      </c>
      <c r="BX370" s="21">
        <v>-3023.21081</v>
      </c>
      <c r="BY370" s="21">
        <v>-3156.6209399999998</v>
      </c>
      <c r="BZ370" s="21">
        <v>-734.42096000000004</v>
      </c>
      <c r="CA370" s="21">
        <v>-724.34112000000005</v>
      </c>
      <c r="CB370" s="21">
        <v>-760.79475000000002</v>
      </c>
      <c r="CC370" s="21">
        <v>-524.49478999999997</v>
      </c>
      <c r="CD370" s="21">
        <v>-721.68519000000003</v>
      </c>
      <c r="CE370" s="21">
        <v>-717.53191000000004</v>
      </c>
      <c r="CF370" s="21">
        <v>-2068.9196900000002</v>
      </c>
      <c r="CG370" s="21">
        <v>-2031.80585</v>
      </c>
      <c r="CH370" s="21">
        <v>-2154.1623100000002</v>
      </c>
      <c r="CI370" s="21">
        <v>-1894.46047</v>
      </c>
      <c r="CJ370" s="21">
        <v>-2080.2056600000001</v>
      </c>
      <c r="CK370" s="21">
        <v>-2124.1778899999999</v>
      </c>
      <c r="CL370" s="21">
        <v>-839.36037999999996</v>
      </c>
      <c r="CM370" s="21">
        <v>-826.51179999999999</v>
      </c>
      <c r="CN370" s="21">
        <v>-872.20600000000002</v>
      </c>
      <c r="CO370" s="21">
        <v>-674.15079000000003</v>
      </c>
      <c r="CP370" s="21">
        <v>-833.79510000000005</v>
      </c>
      <c r="CQ370" s="21">
        <v>-839.63350000000003</v>
      </c>
      <c r="CR370" s="21">
        <v>-1130.2931599999999</v>
      </c>
      <c r="CS370" s="21">
        <v>-1110.86076</v>
      </c>
      <c r="CT370" s="21">
        <v>-1176.2752800000001</v>
      </c>
      <c r="CU370" s="21">
        <v>-1011.47829</v>
      </c>
      <c r="CV370" s="21">
        <v>-1133.0123699999999</v>
      </c>
      <c r="CW370" s="21">
        <v>-1154.37787</v>
      </c>
      <c r="CX370" s="21">
        <v>-1176.3189</v>
      </c>
      <c r="CY370" s="21">
        <v>-1155.7171499999999</v>
      </c>
      <c r="CZ370" s="21">
        <v>-1225.3498099999999</v>
      </c>
      <c r="DA370" s="21">
        <v>-1073.64266</v>
      </c>
      <c r="DB370" s="21">
        <v>-1181.7925399999999</v>
      </c>
      <c r="DC370" s="21">
        <v>-1207.1723</v>
      </c>
      <c r="DD370" s="21">
        <v>-1079.02468</v>
      </c>
      <c r="DE370" s="21">
        <v>-1060.0821900000001</v>
      </c>
      <c r="DF370" s="21">
        <v>-1124.60788</v>
      </c>
      <c r="DG370" s="21">
        <v>-983.85477000000003</v>
      </c>
      <c r="DH370" s="21">
        <v>-1084.37796</v>
      </c>
      <c r="DI370" s="21">
        <v>-1107.3561999999999</v>
      </c>
      <c r="DJ370" s="21">
        <v>-1156.0057099999999</v>
      </c>
      <c r="DK370" s="21">
        <v>-1135.3927000000001</v>
      </c>
      <c r="DL370" s="21">
        <v>-1205.28531</v>
      </c>
      <c r="DM370" s="21">
        <v>-1069.7536600000001</v>
      </c>
      <c r="DN370" s="21">
        <v>-1163.39616</v>
      </c>
      <c r="DO370" s="21">
        <v>-1190.09934</v>
      </c>
      <c r="DP370" s="21">
        <v>-1119.2458799999999</v>
      </c>
      <c r="DQ370" s="21">
        <v>-1099.1787999999999</v>
      </c>
      <c r="DR370" s="21">
        <v>-1167.1123500000001</v>
      </c>
      <c r="DS370" s="21">
        <v>-1041.2910899999999</v>
      </c>
      <c r="DT370" s="21">
        <v>-1126.9750300000001</v>
      </c>
      <c r="DU370" s="21">
        <v>-1153.57332</v>
      </c>
      <c r="DV370" s="21">
        <v>-1095.3237099999999</v>
      </c>
      <c r="DW370" s="21">
        <v>-1075.8338799999999</v>
      </c>
      <c r="DX370" s="21">
        <v>-1141.38438</v>
      </c>
      <c r="DY370" s="21">
        <v>-1016.35937</v>
      </c>
      <c r="DZ370" s="21">
        <v>-1102.0505499999999</v>
      </c>
      <c r="EA370" s="21">
        <v>-1127.9592299999999</v>
      </c>
      <c r="EB370" s="21">
        <v>-1453.8453199999999</v>
      </c>
      <c r="EC370" s="21">
        <v>-1427.8578</v>
      </c>
      <c r="ED370" s="21">
        <v>-1514.2520400000001</v>
      </c>
      <c r="EE370" s="21">
        <v>-1353.2119299999999</v>
      </c>
      <c r="EF370" s="21">
        <v>-1462.5052800000001</v>
      </c>
      <c r="EG370" s="21">
        <v>-1497.0298299999999</v>
      </c>
      <c r="EH370" s="21">
        <v>-961.93381999999997</v>
      </c>
      <c r="EI370" s="21">
        <v>-944.85896000000002</v>
      </c>
      <c r="EJ370" s="21">
        <v>-1001.91394</v>
      </c>
      <c r="EK370" s="21">
        <v>-885.66732999999999</v>
      </c>
      <c r="EL370" s="21">
        <v>-967.05480999999997</v>
      </c>
      <c r="EM370" s="21">
        <v>-988.49129000000005</v>
      </c>
      <c r="EN370" s="21">
        <v>-817.45028000000002</v>
      </c>
      <c r="EO370" s="21">
        <v>-806.91016000000002</v>
      </c>
      <c r="EP370" s="21">
        <v>-845.45858999999996</v>
      </c>
      <c r="EQ370" s="21">
        <v>-545.11693000000002</v>
      </c>
      <c r="ER370" s="21">
        <v>-801.66674999999998</v>
      </c>
      <c r="ES370" s="21">
        <v>-793.13121000000001</v>
      </c>
      <c r="ET370" s="21">
        <v>-976.77428999999995</v>
      </c>
      <c r="EU370" s="21">
        <v>-960.52103</v>
      </c>
      <c r="EV370" s="21">
        <v>-1016.31131</v>
      </c>
      <c r="EW370" s="21">
        <v>-847.85397999999998</v>
      </c>
      <c r="EX370" s="21">
        <v>-976.84547999999995</v>
      </c>
      <c r="EY370" s="21">
        <v>-992.05282999999997</v>
      </c>
      <c r="EZ370" s="21">
        <v>-991.02575000000002</v>
      </c>
      <c r="FA370" s="21">
        <v>-972.94708000000003</v>
      </c>
      <c r="FB370" s="21">
        <v>-1033.38984</v>
      </c>
      <c r="FC370" s="21">
        <v>-937.94863999999995</v>
      </c>
      <c r="FD370" s="21">
        <v>-999.33675000000005</v>
      </c>
      <c r="FE370" s="21">
        <v>-1025.0639900000001</v>
      </c>
    </row>
    <row r="371" spans="2:161" x14ac:dyDescent="0.3">
      <c r="B371" s="39" t="s">
        <v>550</v>
      </c>
      <c r="C371" s="21">
        <v>-45824.573210000002</v>
      </c>
      <c r="D371" s="21">
        <v>-44845.463100000001</v>
      </c>
      <c r="E371" s="21">
        <v>-47924.975700000003</v>
      </c>
      <c r="F371" s="21">
        <v>-48953.60615</v>
      </c>
      <c r="G371" s="21">
        <v>-46904.915150000001</v>
      </c>
      <c r="H371" s="21">
        <v>-48953.60615</v>
      </c>
      <c r="I371" s="21">
        <v>-115848.87566000001</v>
      </c>
      <c r="J371" s="21">
        <v>-113373.52516999999</v>
      </c>
      <c r="K371" s="21">
        <v>-121158.86530999999</v>
      </c>
      <c r="L371" s="21">
        <v>-123759.35404000001</v>
      </c>
      <c r="M371" s="21">
        <v>-118579.9855</v>
      </c>
      <c r="N371" s="21">
        <v>-123759.35404000001</v>
      </c>
      <c r="O371" s="21">
        <v>-118618.71302</v>
      </c>
      <c r="P371" s="21">
        <v>-116084.09385999999</v>
      </c>
      <c r="Q371" s="21">
        <v>-124055.64588</v>
      </c>
      <c r="R371" s="21">
        <v>-126718.33984</v>
      </c>
      <c r="S371" s="21">
        <v>-121415.15996999999</v>
      </c>
      <c r="T371" s="21">
        <v>-126718.33984</v>
      </c>
      <c r="U371" s="21">
        <v>-1247.02295</v>
      </c>
      <c r="V371" s="21">
        <v>-1220.14724</v>
      </c>
      <c r="W371" s="21">
        <v>-1310.57125</v>
      </c>
      <c r="X371" s="21">
        <v>-1153.58086</v>
      </c>
      <c r="Y371" s="21">
        <v>-1278.45748</v>
      </c>
      <c r="Z371" s="21">
        <v>-1306.09274</v>
      </c>
      <c r="AA371" s="21">
        <v>-1686.0479499999999</v>
      </c>
      <c r="AB371" s="21">
        <v>-1649.71018</v>
      </c>
      <c r="AC371" s="21">
        <v>-1770.0915299999999</v>
      </c>
      <c r="AD371" s="21">
        <v>-1658.33788</v>
      </c>
      <c r="AE371" s="21">
        <v>-1728.5490500000001</v>
      </c>
      <c r="AF371" s="21">
        <v>-1778.42488</v>
      </c>
      <c r="AG371" s="21">
        <v>-114685.90343000001</v>
      </c>
      <c r="AH371" s="21">
        <v>-112235.34941</v>
      </c>
      <c r="AI371" s="21">
        <v>-119942.53932</v>
      </c>
      <c r="AJ371" s="21">
        <v>-122516.92749</v>
      </c>
      <c r="AK371" s="21">
        <v>-117389.57446</v>
      </c>
      <c r="AL371" s="21">
        <v>-122516.92749</v>
      </c>
      <c r="AM371" s="21">
        <v>2.1105700000000001</v>
      </c>
      <c r="AN371" s="21">
        <v>2.0648200000000001</v>
      </c>
      <c r="AO371" s="21">
        <v>2.1619700000000002</v>
      </c>
      <c r="AP371" s="21">
        <v>-574.98692000000005</v>
      </c>
      <c r="AQ371" s="21">
        <v>-562.56383000000005</v>
      </c>
      <c r="AR371" s="21">
        <v>-605.23392999999999</v>
      </c>
      <c r="AS371" s="21">
        <v>-421.61966999999999</v>
      </c>
      <c r="AT371" s="21">
        <v>-588.67222000000004</v>
      </c>
      <c r="AU371" s="21">
        <v>-587.69344000000001</v>
      </c>
      <c r="AV371" s="21">
        <v>-1069.28242</v>
      </c>
      <c r="AW371" s="21">
        <v>-1046.1793600000001</v>
      </c>
      <c r="AX371" s="21">
        <v>-1122.1571100000001</v>
      </c>
      <c r="AY371" s="21">
        <v>-963.77279999999996</v>
      </c>
      <c r="AZ371" s="21">
        <v>-1094.73469</v>
      </c>
      <c r="BA371" s="21">
        <v>-1117.98578</v>
      </c>
      <c r="BB371" s="21">
        <v>-2054.9329899999998</v>
      </c>
      <c r="BC371" s="21">
        <v>-2010.5524499999999</v>
      </c>
      <c r="BD371" s="21">
        <v>-2153.60374</v>
      </c>
      <c r="BE371" s="21">
        <v>-2035.89094</v>
      </c>
      <c r="BF371" s="21">
        <v>-2103.88364</v>
      </c>
      <c r="BG371" s="21">
        <v>-2169.7387899999999</v>
      </c>
      <c r="BH371" s="21">
        <v>-2260.4104000000002</v>
      </c>
      <c r="BI371" s="21">
        <v>-2211.57089</v>
      </c>
      <c r="BJ371" s="21">
        <v>-2368.0733799999998</v>
      </c>
      <c r="BK371" s="21">
        <v>-2253.6703299999999</v>
      </c>
      <c r="BL371" s="21">
        <v>-2314.1729099999998</v>
      </c>
      <c r="BM371" s="21">
        <v>-2393.4536899999998</v>
      </c>
      <c r="BN371" s="21">
        <v>-2683.67715</v>
      </c>
      <c r="BO371" s="21">
        <v>-2625.7062500000002</v>
      </c>
      <c r="BP371" s="21">
        <v>-2810.8305300000002</v>
      </c>
      <c r="BQ371" s="21">
        <v>-2760.9103</v>
      </c>
      <c r="BR371" s="21">
        <v>-2747.6056400000002</v>
      </c>
      <c r="BS371" s="21">
        <v>-2845.7042499999998</v>
      </c>
      <c r="BT371" s="21">
        <v>-1352.4369200000001</v>
      </c>
      <c r="BU371" s="21">
        <v>-1323.2184500000001</v>
      </c>
      <c r="BV371" s="21">
        <v>-1415.0924</v>
      </c>
      <c r="BW371" s="21">
        <v>-1445.7669900000001</v>
      </c>
      <c r="BX371" s="21">
        <v>-1384.6636900000001</v>
      </c>
      <c r="BY371" s="21">
        <v>-1445.7669900000001</v>
      </c>
      <c r="BZ371" s="21">
        <v>-878.89207999999996</v>
      </c>
      <c r="CA371" s="21">
        <v>-859.95064000000002</v>
      </c>
      <c r="CB371" s="21">
        <v>-926.34208999999998</v>
      </c>
      <c r="CC371" s="21">
        <v>-667.70050000000003</v>
      </c>
      <c r="CD371" s="21">
        <v>-901.04723000000001</v>
      </c>
      <c r="CE371" s="21">
        <v>-899.35688000000005</v>
      </c>
      <c r="CF371" s="21">
        <v>-2295.7326800000001</v>
      </c>
      <c r="CG371" s="21">
        <v>-2246.1299100000001</v>
      </c>
      <c r="CH371" s="21">
        <v>-2408.9391599999999</v>
      </c>
      <c r="CI371" s="21">
        <v>-2120.9673200000002</v>
      </c>
      <c r="CJ371" s="21">
        <v>-2350.42173</v>
      </c>
      <c r="CK371" s="21">
        <v>-2401.0278199999998</v>
      </c>
      <c r="CL371" s="21">
        <v>-968.59979999999996</v>
      </c>
      <c r="CM371" s="21">
        <v>-947.72483999999997</v>
      </c>
      <c r="CN371" s="21">
        <v>-1019.6503</v>
      </c>
      <c r="CO371" s="21">
        <v>-801.66314</v>
      </c>
      <c r="CP371" s="21">
        <v>-993.01613999999995</v>
      </c>
      <c r="CQ371" s="21">
        <v>-1001.19284</v>
      </c>
      <c r="CR371" s="21">
        <v>-1219.91409</v>
      </c>
      <c r="CS371" s="21">
        <v>-1193.6226899999999</v>
      </c>
      <c r="CT371" s="21">
        <v>-1282.64906</v>
      </c>
      <c r="CU371" s="21">
        <v>-1098.7976000000001</v>
      </c>
      <c r="CV371" s="21">
        <v>-1250.66534</v>
      </c>
      <c r="CW371" s="21">
        <v>-1273.5968499999999</v>
      </c>
      <c r="CX371" s="21">
        <v>-1375.30501</v>
      </c>
      <c r="CY371" s="21">
        <v>-1345.66455</v>
      </c>
      <c r="CZ371" s="21">
        <v>-1445.2521099999999</v>
      </c>
      <c r="DA371" s="21">
        <v>-1280.6858199999999</v>
      </c>
      <c r="DB371" s="21">
        <v>-1409.9732100000001</v>
      </c>
      <c r="DC371" s="21">
        <v>-1441.5604000000001</v>
      </c>
      <c r="DD371" s="21">
        <v>-1560.5761299999999</v>
      </c>
      <c r="DE371" s="21">
        <v>-1526.9425900000001</v>
      </c>
      <c r="DF371" s="21">
        <v>-1638.9189699999999</v>
      </c>
      <c r="DG371" s="21">
        <v>-1500.84031</v>
      </c>
      <c r="DH371" s="21">
        <v>-1599.91445</v>
      </c>
      <c r="DI371" s="21">
        <v>-1641.6843899999999</v>
      </c>
      <c r="DJ371" s="21">
        <v>-1608.16392</v>
      </c>
      <c r="DK371" s="21">
        <v>-1573.50476</v>
      </c>
      <c r="DL371" s="21">
        <v>-1688.75209</v>
      </c>
      <c r="DM371" s="21">
        <v>-1554.6345899999999</v>
      </c>
      <c r="DN371" s="21">
        <v>-1648.7018</v>
      </c>
      <c r="DO371" s="21">
        <v>-1692.8370199999999</v>
      </c>
      <c r="DP371" s="21">
        <v>-1614.1312800000001</v>
      </c>
      <c r="DQ371" s="21">
        <v>-1579.34348</v>
      </c>
      <c r="DR371" s="21">
        <v>-1694.76918</v>
      </c>
      <c r="DS371" s="21">
        <v>-1573.7471499999999</v>
      </c>
      <c r="DT371" s="21">
        <v>-1654.8195499999999</v>
      </c>
      <c r="DU371" s="21">
        <v>-1700.94235</v>
      </c>
      <c r="DV371" s="21">
        <v>-1589.41949</v>
      </c>
      <c r="DW371" s="21">
        <v>-1555.1642899999999</v>
      </c>
      <c r="DX371" s="21">
        <v>-1668.9474700000001</v>
      </c>
      <c r="DY371" s="21">
        <v>-1549.0630200000001</v>
      </c>
      <c r="DZ371" s="21">
        <v>-1629.48486</v>
      </c>
      <c r="EA371" s="21">
        <v>-1675.33185</v>
      </c>
      <c r="EB371" s="21">
        <v>-2073.9551999999999</v>
      </c>
      <c r="EC371" s="21">
        <v>-2029.25728</v>
      </c>
      <c r="ED371" s="21">
        <v>-2177.7001799999998</v>
      </c>
      <c r="EE371" s="21">
        <v>-2022.91948</v>
      </c>
      <c r="EF371" s="21">
        <v>-2126.2345300000002</v>
      </c>
      <c r="EG371" s="21">
        <v>-2186.24388</v>
      </c>
      <c r="EH371" s="21">
        <v>-1314.99227</v>
      </c>
      <c r="EI371" s="21">
        <v>-1286.65156</v>
      </c>
      <c r="EJ371" s="21">
        <v>-1381.06584</v>
      </c>
      <c r="EK371" s="21">
        <v>-1264.90985</v>
      </c>
      <c r="EL371" s="21">
        <v>-1348.14003</v>
      </c>
      <c r="EM371" s="21">
        <v>-1383.72597</v>
      </c>
      <c r="EN371" s="21">
        <v>-987.36987999999997</v>
      </c>
      <c r="EO371" s="21">
        <v>-966.03686000000005</v>
      </c>
      <c r="EP371" s="21">
        <v>-1039.6268399999999</v>
      </c>
      <c r="EQ371" s="21">
        <v>-707.86699999999996</v>
      </c>
      <c r="ER371" s="21">
        <v>-1010.86352</v>
      </c>
      <c r="ES371" s="21">
        <v>-1006.9513899999999</v>
      </c>
      <c r="ET371" s="21">
        <v>-1070.9878799999999</v>
      </c>
      <c r="EU371" s="21">
        <v>-1047.90617</v>
      </c>
      <c r="EV371" s="21">
        <v>-1126.5281500000001</v>
      </c>
      <c r="EW371" s="21">
        <v>-939.11752999999999</v>
      </c>
      <c r="EX371" s="21">
        <v>-1097.9850899999999</v>
      </c>
      <c r="EY371" s="21">
        <v>-1114.6510000000001</v>
      </c>
      <c r="EZ371" s="21">
        <v>-1402.37781</v>
      </c>
      <c r="FA371" s="21">
        <v>-1372.1537000000001</v>
      </c>
      <c r="FB371" s="21">
        <v>-1472.2402999999999</v>
      </c>
      <c r="FC371" s="21">
        <v>-1381.6060600000001</v>
      </c>
      <c r="FD371" s="21">
        <v>-1437.72828</v>
      </c>
      <c r="FE371" s="21">
        <v>-1480.1487400000001</v>
      </c>
    </row>
    <row r="372" spans="2:161" x14ac:dyDescent="0.3">
      <c r="B372" s="39" t="s">
        <v>551</v>
      </c>
      <c r="C372" s="21">
        <v>8868.2445599999992</v>
      </c>
      <c r="D372" s="21">
        <v>8678.7613399999991</v>
      </c>
      <c r="E372" s="21">
        <v>9274.7269799999995</v>
      </c>
      <c r="F372" s="21">
        <v>9473.7936699999991</v>
      </c>
      <c r="G372" s="21">
        <v>9077.3187799999996</v>
      </c>
      <c r="H372" s="21">
        <v>9473.7936699999991</v>
      </c>
      <c r="I372" s="21">
        <v>-1989.42299</v>
      </c>
      <c r="J372" s="21">
        <v>-1946.9148600000001</v>
      </c>
      <c r="K372" s="21">
        <v>-2080.60916</v>
      </c>
      <c r="L372" s="21">
        <v>-2125.2662399999999</v>
      </c>
      <c r="M372" s="21">
        <v>-2036.3231599999999</v>
      </c>
      <c r="N372" s="21">
        <v>-2125.2662399999999</v>
      </c>
      <c r="O372" s="21">
        <v>-15179.68658</v>
      </c>
      <c r="P372" s="21">
        <v>-14855.3303</v>
      </c>
      <c r="Q372" s="21">
        <v>-15875.453159999999</v>
      </c>
      <c r="R372" s="21">
        <v>-16216.19923</v>
      </c>
      <c r="S372" s="21">
        <v>-15537.549069999999</v>
      </c>
      <c r="T372" s="21">
        <v>-16216.19923</v>
      </c>
      <c r="U372" s="21">
        <v>-55.423430000000003</v>
      </c>
      <c r="V372" s="21">
        <v>-56.627099999999999</v>
      </c>
      <c r="W372" s="21">
        <v>-60.651850000000003</v>
      </c>
      <c r="X372" s="21">
        <v>-77.25882</v>
      </c>
      <c r="Y372" s="21">
        <v>-59.885669999999998</v>
      </c>
      <c r="Z372" s="21">
        <v>-64.188739999999996</v>
      </c>
      <c r="AA372" s="21">
        <v>-245.61318</v>
      </c>
      <c r="AB372" s="21">
        <v>-242.49703</v>
      </c>
      <c r="AC372" s="21">
        <v>-259.73561999999998</v>
      </c>
      <c r="AD372" s="21">
        <v>-283.61031000000003</v>
      </c>
      <c r="AE372" s="21">
        <v>-254.64221000000001</v>
      </c>
      <c r="AF372" s="21">
        <v>-267.33544999999998</v>
      </c>
      <c r="AG372" s="21">
        <v>-13853.99646</v>
      </c>
      <c r="AH372" s="21">
        <v>-13557.97083</v>
      </c>
      <c r="AI372" s="21">
        <v>-14488.9953</v>
      </c>
      <c r="AJ372" s="21">
        <v>-14799.980020000001</v>
      </c>
      <c r="AK372" s="21">
        <v>-14180.59849</v>
      </c>
      <c r="AL372" s="21">
        <v>-14799.980020000001</v>
      </c>
      <c r="AM372" s="21">
        <v>3.2007300000000001</v>
      </c>
      <c r="AN372" s="21">
        <v>0.25</v>
      </c>
      <c r="AO372" s="21">
        <v>-0.45987</v>
      </c>
      <c r="AP372" s="21">
        <v>70.340639999999993</v>
      </c>
      <c r="AQ372" s="21">
        <v>66.751530000000002</v>
      </c>
      <c r="AR372" s="21">
        <v>71.311580000000006</v>
      </c>
      <c r="AS372" s="21">
        <v>60.255380000000002</v>
      </c>
      <c r="AT372" s="21">
        <v>69.309439999999995</v>
      </c>
      <c r="AU372" s="21">
        <v>70.768870000000007</v>
      </c>
      <c r="AV372" s="21">
        <v>-75.203010000000006</v>
      </c>
      <c r="AW372" s="21">
        <v>-75.511880000000005</v>
      </c>
      <c r="AX372" s="21">
        <v>-80.806229999999999</v>
      </c>
      <c r="AY372" s="21">
        <v>-94.290379999999999</v>
      </c>
      <c r="AZ372" s="21">
        <v>-79.507779999999997</v>
      </c>
      <c r="BA372" s="21">
        <v>-84.495590000000007</v>
      </c>
      <c r="BB372" s="21">
        <v>-586.44704999999999</v>
      </c>
      <c r="BC372" s="21">
        <v>-575.87591999999995</v>
      </c>
      <c r="BD372" s="21">
        <v>-615.85798</v>
      </c>
      <c r="BE372" s="21">
        <v>-651.69023000000004</v>
      </c>
      <c r="BF372" s="21">
        <v>-603.11748</v>
      </c>
      <c r="BG372" s="21">
        <v>-631.28139999999996</v>
      </c>
      <c r="BH372" s="21">
        <v>-696.81242999999995</v>
      </c>
      <c r="BI372" s="21">
        <v>-683.54552000000001</v>
      </c>
      <c r="BJ372" s="21">
        <v>-731.02476000000001</v>
      </c>
      <c r="BK372" s="21">
        <v>-757.51526000000001</v>
      </c>
      <c r="BL372" s="21">
        <v>-715.71999000000005</v>
      </c>
      <c r="BM372" s="21">
        <v>-748.58300999999994</v>
      </c>
      <c r="BN372" s="21">
        <v>-770.09599000000003</v>
      </c>
      <c r="BO372" s="21">
        <v>-755.26814000000002</v>
      </c>
      <c r="BP372" s="21">
        <v>-807.67453</v>
      </c>
      <c r="BQ372" s="21">
        <v>-852.69104000000004</v>
      </c>
      <c r="BR372" s="21">
        <v>-790.76583000000005</v>
      </c>
      <c r="BS372" s="21">
        <v>-826.95007999999996</v>
      </c>
      <c r="BT372" s="21">
        <v>-143.57866000000001</v>
      </c>
      <c r="BU372" s="21">
        <v>-140.47674000000001</v>
      </c>
      <c r="BV372" s="21">
        <v>-150.23034999999999</v>
      </c>
      <c r="BW372" s="21">
        <v>-153.48685</v>
      </c>
      <c r="BX372" s="21">
        <v>-146.99995000000001</v>
      </c>
      <c r="BY372" s="21">
        <v>-153.48685</v>
      </c>
      <c r="BZ372" s="21">
        <v>110.33671</v>
      </c>
      <c r="CA372" s="21">
        <v>104.59483</v>
      </c>
      <c r="CB372" s="21">
        <v>112.02996</v>
      </c>
      <c r="CC372" s="21">
        <v>97.686890000000005</v>
      </c>
      <c r="CD372" s="21">
        <v>108.89116</v>
      </c>
      <c r="CE372" s="21">
        <v>111.22327</v>
      </c>
      <c r="CF372" s="21">
        <v>-140.31620000000001</v>
      </c>
      <c r="CG372" s="21">
        <v>-141.39113</v>
      </c>
      <c r="CH372" s="21">
        <v>-151.30972</v>
      </c>
      <c r="CI372" s="21">
        <v>-182.56172000000001</v>
      </c>
      <c r="CJ372" s="21">
        <v>-148.98417000000001</v>
      </c>
      <c r="CK372" s="21">
        <v>-158.68986000000001</v>
      </c>
      <c r="CL372" s="21">
        <v>73.753</v>
      </c>
      <c r="CM372" s="21">
        <v>69.258330000000001</v>
      </c>
      <c r="CN372" s="21">
        <v>74.224879999999999</v>
      </c>
      <c r="CO372" s="21">
        <v>60.537439999999997</v>
      </c>
      <c r="CP372" s="21">
        <v>71.989540000000005</v>
      </c>
      <c r="CQ372" s="21">
        <v>73.050690000000003</v>
      </c>
      <c r="CR372" s="21">
        <v>-18.511189999999999</v>
      </c>
      <c r="CS372" s="21">
        <v>-20.785710000000002</v>
      </c>
      <c r="CT372" s="21">
        <v>-22.31147</v>
      </c>
      <c r="CU372" s="21">
        <v>-38.858049999999999</v>
      </c>
      <c r="CV372" s="21">
        <v>-22.42999</v>
      </c>
      <c r="CW372" s="21">
        <v>-25.298439999999999</v>
      </c>
      <c r="CX372" s="21">
        <v>-15.50484</v>
      </c>
      <c r="CY372" s="21">
        <v>-17.750730000000001</v>
      </c>
      <c r="CZ372" s="21">
        <v>-18.979649999999999</v>
      </c>
      <c r="DA372" s="21">
        <v>-34.640389999999996</v>
      </c>
      <c r="DB372" s="21">
        <v>-19.145240000000001</v>
      </c>
      <c r="DC372" s="21">
        <v>-21.7729</v>
      </c>
      <c r="DD372" s="21">
        <v>-256.28068999999999</v>
      </c>
      <c r="DE372" s="21">
        <v>-253.16673</v>
      </c>
      <c r="DF372" s="21">
        <v>-270.99678</v>
      </c>
      <c r="DG372" s="21">
        <v>-296.65186</v>
      </c>
      <c r="DH372" s="21">
        <v>-265.70537999999999</v>
      </c>
      <c r="DI372" s="21">
        <v>-279.01965000000001</v>
      </c>
      <c r="DJ372" s="21">
        <v>-249.06171000000001</v>
      </c>
      <c r="DK372" s="21">
        <v>-246.10426000000001</v>
      </c>
      <c r="DL372" s="21">
        <v>-263.42608999999999</v>
      </c>
      <c r="DM372" s="21">
        <v>-288.64600999999999</v>
      </c>
      <c r="DN372" s="21">
        <v>-258.29491000000002</v>
      </c>
      <c r="DO372" s="21">
        <v>-271.27168</v>
      </c>
      <c r="DP372" s="21">
        <v>-265.32891000000001</v>
      </c>
      <c r="DQ372" s="21">
        <v>-261.88511999999997</v>
      </c>
      <c r="DR372" s="21">
        <v>-280.32468</v>
      </c>
      <c r="DS372" s="21">
        <v>-305.47230999999999</v>
      </c>
      <c r="DT372" s="21">
        <v>-274.80023999999997</v>
      </c>
      <c r="DU372" s="21">
        <v>-288.39848000000001</v>
      </c>
      <c r="DV372" s="21">
        <v>-274.51625999999999</v>
      </c>
      <c r="DW372" s="21">
        <v>-270.82985000000002</v>
      </c>
      <c r="DX372" s="21">
        <v>-289.96120999999999</v>
      </c>
      <c r="DY372" s="21">
        <v>-315.37529000000001</v>
      </c>
      <c r="DZ372" s="21">
        <v>-284.23021999999997</v>
      </c>
      <c r="EA372" s="21">
        <v>-298.18799999999999</v>
      </c>
      <c r="EB372" s="21">
        <v>-339.40269000000001</v>
      </c>
      <c r="EC372" s="21">
        <v>-334.98523</v>
      </c>
      <c r="ED372" s="21">
        <v>-358.74739</v>
      </c>
      <c r="EE372" s="21">
        <v>-390.94105000000002</v>
      </c>
      <c r="EF372" s="21">
        <v>-351.68671000000001</v>
      </c>
      <c r="EG372" s="21">
        <v>-369.04908999999998</v>
      </c>
      <c r="EH372" s="21">
        <v>-160.28176999999999</v>
      </c>
      <c r="EI372" s="21">
        <v>-158.81055000000001</v>
      </c>
      <c r="EJ372" s="21">
        <v>-170.08958000000001</v>
      </c>
      <c r="EK372" s="21">
        <v>-189.12528</v>
      </c>
      <c r="EL372" s="21">
        <v>-166.88229999999999</v>
      </c>
      <c r="EM372" s="21">
        <v>-175.58372</v>
      </c>
      <c r="EN372" s="21">
        <v>133.4683</v>
      </c>
      <c r="EO372" s="21">
        <v>126.83387</v>
      </c>
      <c r="EP372" s="21">
        <v>135.50438</v>
      </c>
      <c r="EQ372" s="21">
        <v>115.74959</v>
      </c>
      <c r="ER372" s="21">
        <v>131.74419</v>
      </c>
      <c r="ES372" s="21">
        <v>134.68010000000001</v>
      </c>
      <c r="ET372" s="21">
        <v>18.962610000000002</v>
      </c>
      <c r="EU372" s="21">
        <v>15.95346</v>
      </c>
      <c r="EV372" s="21">
        <v>17.090309999999999</v>
      </c>
      <c r="EW372" s="21">
        <v>2.5207700000000002</v>
      </c>
      <c r="EX372" s="21">
        <v>16.139040000000001</v>
      </c>
      <c r="EY372" s="21">
        <v>14.984159999999999</v>
      </c>
      <c r="EZ372" s="21">
        <v>-223.85076000000001</v>
      </c>
      <c r="FA372" s="21">
        <v>-220.80663999999999</v>
      </c>
      <c r="FB372" s="21">
        <v>-236.40984</v>
      </c>
      <c r="FC372" s="21">
        <v>-257.01315</v>
      </c>
      <c r="FD372" s="21">
        <v>-231.73074</v>
      </c>
      <c r="FE372" s="21">
        <v>-243.09918999999999</v>
      </c>
    </row>
    <row r="373" spans="2:161" x14ac:dyDescent="0.3">
      <c r="B373" s="39" t="s">
        <v>552</v>
      </c>
      <c r="C373" s="21">
        <v>19984.776379999999</v>
      </c>
      <c r="D373" s="21">
        <v>19557.771939999999</v>
      </c>
      <c r="E373" s="21">
        <v>20900.793079999999</v>
      </c>
      <c r="F373" s="21">
        <v>21349.394079999998</v>
      </c>
      <c r="G373" s="21">
        <v>20455.929540000001</v>
      </c>
      <c r="H373" s="21">
        <v>21349.394079999998</v>
      </c>
      <c r="I373" s="21">
        <v>49472.611169999996</v>
      </c>
      <c r="J373" s="21">
        <v>48415.526660000003</v>
      </c>
      <c r="K373" s="21">
        <v>51740.212399999997</v>
      </c>
      <c r="L373" s="21">
        <v>52850.736490000003</v>
      </c>
      <c r="M373" s="21">
        <v>50638.916270000002</v>
      </c>
      <c r="N373" s="21">
        <v>52850.736490000003</v>
      </c>
      <c r="O373" s="21">
        <v>37039.828840000002</v>
      </c>
      <c r="P373" s="21">
        <v>36248.369740000002</v>
      </c>
      <c r="Q373" s="21">
        <v>38737.563179999997</v>
      </c>
      <c r="R373" s="21">
        <v>39569.014860000003</v>
      </c>
      <c r="S373" s="21">
        <v>37913.046170000001</v>
      </c>
      <c r="T373" s="21">
        <v>39569.014860000003</v>
      </c>
      <c r="U373" s="21">
        <v>376.25855000000001</v>
      </c>
      <c r="V373" s="21">
        <v>368.14877999999999</v>
      </c>
      <c r="W373" s="21">
        <v>395.36108000000002</v>
      </c>
      <c r="X373" s="21">
        <v>354.97712999999999</v>
      </c>
      <c r="Y373" s="21">
        <v>385.74250000000001</v>
      </c>
      <c r="Z373" s="21">
        <v>394.63914999999997</v>
      </c>
      <c r="AA373" s="21">
        <v>386.97908999999999</v>
      </c>
      <c r="AB373" s="21">
        <v>378.63830999999999</v>
      </c>
      <c r="AC373" s="21">
        <v>406.47735999999998</v>
      </c>
      <c r="AD373" s="21">
        <v>372.74876999999998</v>
      </c>
      <c r="AE373" s="21">
        <v>396.73331999999999</v>
      </c>
      <c r="AF373" s="21">
        <v>406.75488999999999</v>
      </c>
      <c r="AG373" s="21">
        <v>36055.504180000004</v>
      </c>
      <c r="AH373" s="21">
        <v>35285.08726</v>
      </c>
      <c r="AI373" s="21">
        <v>37708.11058</v>
      </c>
      <c r="AJ373" s="21">
        <v>38517.459080000001</v>
      </c>
      <c r="AK373" s="21">
        <v>36905.49725</v>
      </c>
      <c r="AL373" s="21">
        <v>38517.459080000001</v>
      </c>
      <c r="AM373" s="21">
        <v>-0.58716999999999997</v>
      </c>
      <c r="AN373" s="21">
        <v>-0.57455999999999996</v>
      </c>
      <c r="AO373" s="21">
        <v>-0.60004999999999997</v>
      </c>
      <c r="AP373" s="21">
        <v>163.21720999999999</v>
      </c>
      <c r="AQ373" s="21">
        <v>159.69067000000001</v>
      </c>
      <c r="AR373" s="21">
        <v>171.78869</v>
      </c>
      <c r="AS373" s="21">
        <v>123.44344</v>
      </c>
      <c r="AT373" s="21">
        <v>167.10297</v>
      </c>
      <c r="AU373" s="21">
        <v>167.01118</v>
      </c>
      <c r="AV373" s="21">
        <v>326.14841000000001</v>
      </c>
      <c r="AW373" s="21">
        <v>319.10149999999999</v>
      </c>
      <c r="AX373" s="21">
        <v>342.19661000000002</v>
      </c>
      <c r="AY373" s="21">
        <v>300.96917999999999</v>
      </c>
      <c r="AZ373" s="21">
        <v>333.91271999999998</v>
      </c>
      <c r="BA373" s="21">
        <v>341.66476999999998</v>
      </c>
      <c r="BB373" s="21">
        <v>363.23462000000001</v>
      </c>
      <c r="BC373" s="21">
        <v>355.38974000000002</v>
      </c>
      <c r="BD373" s="21">
        <v>381.06011999999998</v>
      </c>
      <c r="BE373" s="21">
        <v>342.14051000000001</v>
      </c>
      <c r="BF373" s="21">
        <v>371.88819000000001</v>
      </c>
      <c r="BG373" s="21">
        <v>380.74477999999999</v>
      </c>
      <c r="BH373" s="21">
        <v>324.55975999999998</v>
      </c>
      <c r="BI373" s="21">
        <v>317.5471</v>
      </c>
      <c r="BJ373" s="21">
        <v>340.45407</v>
      </c>
      <c r="BK373" s="21">
        <v>303.20141999999998</v>
      </c>
      <c r="BL373" s="21">
        <v>332.28001</v>
      </c>
      <c r="BM373" s="21">
        <v>340.53431</v>
      </c>
      <c r="BN373" s="21">
        <v>377.04259999999999</v>
      </c>
      <c r="BO373" s="21">
        <v>368.89792</v>
      </c>
      <c r="BP373" s="21">
        <v>395.35043000000002</v>
      </c>
      <c r="BQ373" s="21">
        <v>366.41320000000002</v>
      </c>
      <c r="BR373" s="21">
        <v>386.02499999999998</v>
      </c>
      <c r="BS373" s="21">
        <v>396.54629</v>
      </c>
      <c r="BT373" s="21">
        <v>7076.0834199999999</v>
      </c>
      <c r="BU373" s="21">
        <v>6923.2094800000004</v>
      </c>
      <c r="BV373" s="21">
        <v>7403.9030400000001</v>
      </c>
      <c r="BW373" s="21">
        <v>7564.3955500000002</v>
      </c>
      <c r="BX373" s="21">
        <v>7244.69704</v>
      </c>
      <c r="BY373" s="21">
        <v>7564.3955500000002</v>
      </c>
      <c r="BZ373" s="21">
        <v>231.69220999999999</v>
      </c>
      <c r="CA373" s="21">
        <v>226.69798</v>
      </c>
      <c r="CB373" s="21">
        <v>244.29730000000001</v>
      </c>
      <c r="CC373" s="21">
        <v>175.34565000000001</v>
      </c>
      <c r="CD373" s="21">
        <v>237.53184999999999</v>
      </c>
      <c r="CE373" s="21">
        <v>236.47352000000001</v>
      </c>
      <c r="CF373" s="21">
        <v>728.66741000000002</v>
      </c>
      <c r="CG373" s="21">
        <v>712.92325000000005</v>
      </c>
      <c r="CH373" s="21">
        <v>764.34730999999999</v>
      </c>
      <c r="CI373" s="21">
        <v>692.72254999999996</v>
      </c>
      <c r="CJ373" s="21">
        <v>746.02782000000002</v>
      </c>
      <c r="CK373" s="21">
        <v>764.13756000000001</v>
      </c>
      <c r="CL373" s="21">
        <v>278.27339000000001</v>
      </c>
      <c r="CM373" s="21">
        <v>272.27533</v>
      </c>
      <c r="CN373" s="21">
        <v>292.91381000000001</v>
      </c>
      <c r="CO373" s="21">
        <v>235.63739000000001</v>
      </c>
      <c r="CP373" s="21">
        <v>285.28730999999999</v>
      </c>
      <c r="CQ373" s="21">
        <v>287.91217</v>
      </c>
      <c r="CR373" s="21">
        <v>374.25164999999998</v>
      </c>
      <c r="CS373" s="21">
        <v>366.18507</v>
      </c>
      <c r="CT373" s="21">
        <v>393.39123000000001</v>
      </c>
      <c r="CU373" s="21">
        <v>346.20533999999998</v>
      </c>
      <c r="CV373" s="21">
        <v>383.68495000000001</v>
      </c>
      <c r="CW373" s="21">
        <v>391.53453999999999</v>
      </c>
      <c r="CX373" s="21">
        <v>500.04626999999999</v>
      </c>
      <c r="CY373" s="21">
        <v>489.26853999999997</v>
      </c>
      <c r="CZ373" s="21">
        <v>525.13426000000004</v>
      </c>
      <c r="DA373" s="21">
        <v>486.71829000000002</v>
      </c>
      <c r="DB373" s="21">
        <v>512.65052000000003</v>
      </c>
      <c r="DC373" s="21">
        <v>526.57626000000005</v>
      </c>
      <c r="DD373" s="21">
        <v>368.82522</v>
      </c>
      <c r="DE373" s="21">
        <v>360.87567000000001</v>
      </c>
      <c r="DF373" s="21">
        <v>387.53406999999999</v>
      </c>
      <c r="DG373" s="21">
        <v>347.68124999999998</v>
      </c>
      <c r="DH373" s="21">
        <v>378.12180999999998</v>
      </c>
      <c r="DI373" s="21">
        <v>386.66505000000001</v>
      </c>
      <c r="DJ373" s="21">
        <v>400.91028</v>
      </c>
      <c r="DK373" s="21">
        <v>392.26922000000002</v>
      </c>
      <c r="DL373" s="21">
        <v>421.14380999999997</v>
      </c>
      <c r="DM373" s="21">
        <v>383.17120999999997</v>
      </c>
      <c r="DN373" s="21">
        <v>411.01564999999999</v>
      </c>
      <c r="DO373" s="21">
        <v>421.05279000000002</v>
      </c>
      <c r="DP373" s="21">
        <v>359.15059000000002</v>
      </c>
      <c r="DQ373" s="21">
        <v>351.40958000000001</v>
      </c>
      <c r="DR373" s="21">
        <v>377.32681000000002</v>
      </c>
      <c r="DS373" s="21">
        <v>340.82101</v>
      </c>
      <c r="DT373" s="21">
        <v>368.20332999999999</v>
      </c>
      <c r="DU373" s="21">
        <v>376.84395999999998</v>
      </c>
      <c r="DV373" s="21">
        <v>347.48255999999998</v>
      </c>
      <c r="DW373" s="21">
        <v>339.99302</v>
      </c>
      <c r="DX373" s="21">
        <v>365.12081999999998</v>
      </c>
      <c r="DY373" s="21">
        <v>328.72840000000002</v>
      </c>
      <c r="DZ373" s="21">
        <v>356.24117999999999</v>
      </c>
      <c r="EA373" s="21">
        <v>364.59276999999997</v>
      </c>
      <c r="EB373" s="21">
        <v>459.05212999999998</v>
      </c>
      <c r="EC373" s="21">
        <v>449.15785</v>
      </c>
      <c r="ED373" s="21">
        <v>482.32889</v>
      </c>
      <c r="EE373" s="21">
        <v>435.53194000000002</v>
      </c>
      <c r="EF373" s="21">
        <v>470.62297000000001</v>
      </c>
      <c r="EG373" s="21">
        <v>481.82402999999999</v>
      </c>
      <c r="EH373" s="21">
        <v>374.48541999999998</v>
      </c>
      <c r="EI373" s="21">
        <v>366.41395999999997</v>
      </c>
      <c r="EJ373" s="21">
        <v>393.30547999999999</v>
      </c>
      <c r="EK373" s="21">
        <v>362.69038</v>
      </c>
      <c r="EL373" s="21">
        <v>383.92475999999999</v>
      </c>
      <c r="EM373" s="21">
        <v>394.08285999999998</v>
      </c>
      <c r="EN373" s="21">
        <v>264.20688000000001</v>
      </c>
      <c r="EO373" s="21">
        <v>258.49829</v>
      </c>
      <c r="EP373" s="21">
        <v>278.27006999999998</v>
      </c>
      <c r="EQ373" s="21">
        <v>190.56384</v>
      </c>
      <c r="ER373" s="21">
        <v>270.49527999999998</v>
      </c>
      <c r="ES373" s="21">
        <v>268.99928</v>
      </c>
      <c r="ET373" s="21">
        <v>320.54293000000001</v>
      </c>
      <c r="EU373" s="21">
        <v>313.63391999999999</v>
      </c>
      <c r="EV373" s="21">
        <v>337.09226000000001</v>
      </c>
      <c r="EW373" s="21">
        <v>288.46587</v>
      </c>
      <c r="EX373" s="21">
        <v>328.62239</v>
      </c>
      <c r="EY373" s="21">
        <v>334.20035000000001</v>
      </c>
      <c r="EZ373" s="21">
        <v>327.47061000000002</v>
      </c>
      <c r="FA373" s="21">
        <v>320.41246000000001</v>
      </c>
      <c r="FB373" s="21">
        <v>343.94405</v>
      </c>
      <c r="FC373" s="21">
        <v>316.76440000000002</v>
      </c>
      <c r="FD373" s="21">
        <v>335.72487000000001</v>
      </c>
      <c r="FE373" s="21">
        <v>344.57024000000001</v>
      </c>
    </row>
    <row r="374" spans="2:161" x14ac:dyDescent="0.3">
      <c r="B374" s="39" t="s">
        <v>553</v>
      </c>
      <c r="C374" s="21">
        <v>-1673.0122100000001</v>
      </c>
      <c r="D374" s="21">
        <v>-1637.2658200000001</v>
      </c>
      <c r="E374" s="21">
        <v>-1749.6959300000001</v>
      </c>
      <c r="F374" s="21">
        <v>-1787.25027</v>
      </c>
      <c r="G374" s="21">
        <v>-1712.4544800000001</v>
      </c>
      <c r="H374" s="21">
        <v>-1787.25027</v>
      </c>
      <c r="I374" s="21">
        <v>27368.553329999999</v>
      </c>
      <c r="J374" s="21">
        <v>26783.767660000001</v>
      </c>
      <c r="K374" s="21">
        <v>28623.004300000001</v>
      </c>
      <c r="L374" s="21">
        <v>29237.353070000001</v>
      </c>
      <c r="M374" s="21">
        <v>28013.7605</v>
      </c>
      <c r="N374" s="21">
        <v>29237.353070000001</v>
      </c>
      <c r="O374" s="21">
        <v>28653.687379999999</v>
      </c>
      <c r="P374" s="21">
        <v>28041.421539999999</v>
      </c>
      <c r="Q374" s="21">
        <v>29967.039799999999</v>
      </c>
      <c r="R374" s="21">
        <v>30610.243539999999</v>
      </c>
      <c r="S374" s="21">
        <v>29329.200659999999</v>
      </c>
      <c r="T374" s="21">
        <v>30610.243539999999</v>
      </c>
      <c r="U374" s="21">
        <v>129.77287999999999</v>
      </c>
      <c r="V374" s="21">
        <v>126.97544000000001</v>
      </c>
      <c r="W374" s="21">
        <v>136.62524999999999</v>
      </c>
      <c r="X374" s="21">
        <v>109.36163999999999</v>
      </c>
      <c r="Y374" s="21">
        <v>133.04358999999999</v>
      </c>
      <c r="Z374" s="21">
        <v>134.20119</v>
      </c>
      <c r="AA374" s="21">
        <v>297.19323000000003</v>
      </c>
      <c r="AB374" s="21">
        <v>290.78753999999998</v>
      </c>
      <c r="AC374" s="21">
        <v>311.96481999999997</v>
      </c>
      <c r="AD374" s="21">
        <v>295.93650000000002</v>
      </c>
      <c r="AE374" s="21">
        <v>304.68419999999998</v>
      </c>
      <c r="AF374" s="21">
        <v>313.72451000000001</v>
      </c>
      <c r="AG374" s="21">
        <v>26880.12888</v>
      </c>
      <c r="AH374" s="21">
        <v>26305.767029999999</v>
      </c>
      <c r="AI374" s="21">
        <v>28112.181349999999</v>
      </c>
      <c r="AJ374" s="21">
        <v>28715.567500000001</v>
      </c>
      <c r="AK374" s="21">
        <v>27513.8164</v>
      </c>
      <c r="AL374" s="21">
        <v>28715.567500000001</v>
      </c>
      <c r="AM374" s="21">
        <v>-0.33767999999999998</v>
      </c>
      <c r="AN374" s="21">
        <v>-0.33048</v>
      </c>
      <c r="AO374" s="21">
        <v>-0.34461999999999998</v>
      </c>
      <c r="AP374" s="21">
        <v>-81.892740000000003</v>
      </c>
      <c r="AQ374" s="21">
        <v>-80.123440000000002</v>
      </c>
      <c r="AR374" s="21">
        <v>-85.100030000000004</v>
      </c>
      <c r="AS374" s="21">
        <v>-116.95374</v>
      </c>
      <c r="AT374" s="21">
        <v>-83.841200000000001</v>
      </c>
      <c r="AU374" s="21">
        <v>-91.896910000000005</v>
      </c>
      <c r="AV374" s="21">
        <v>156.95417</v>
      </c>
      <c r="AW374" s="21">
        <v>153.56291999999999</v>
      </c>
      <c r="AX374" s="21">
        <v>164.76555999999999</v>
      </c>
      <c r="AY374" s="21">
        <v>140.28154000000001</v>
      </c>
      <c r="AZ374" s="21">
        <v>160.69102000000001</v>
      </c>
      <c r="BA374" s="21">
        <v>163.69815</v>
      </c>
      <c r="BB374" s="21">
        <v>627.11919999999998</v>
      </c>
      <c r="BC374" s="21">
        <v>613.57516999999996</v>
      </c>
      <c r="BD374" s="21">
        <v>656.72082</v>
      </c>
      <c r="BE374" s="21">
        <v>650.51674000000003</v>
      </c>
      <c r="BF374" s="21">
        <v>642.05889000000002</v>
      </c>
      <c r="BG374" s="21">
        <v>665.92202999999995</v>
      </c>
      <c r="BH374" s="21">
        <v>323.93455</v>
      </c>
      <c r="BI374" s="21">
        <v>316.93540999999999</v>
      </c>
      <c r="BJ374" s="21">
        <v>339.42662000000001</v>
      </c>
      <c r="BK374" s="21">
        <v>320.99389000000002</v>
      </c>
      <c r="BL374" s="21">
        <v>331.63992999999999</v>
      </c>
      <c r="BM374" s="21">
        <v>342.50560999999999</v>
      </c>
      <c r="BN374" s="21">
        <v>692.29226000000006</v>
      </c>
      <c r="BO374" s="21">
        <v>677.33776</v>
      </c>
      <c r="BP374" s="21">
        <v>724.81011000000001</v>
      </c>
      <c r="BQ374" s="21">
        <v>728.96677</v>
      </c>
      <c r="BR374" s="21">
        <v>708.78436999999997</v>
      </c>
      <c r="BS374" s="21">
        <v>736.18476999999996</v>
      </c>
      <c r="BT374" s="21">
        <v>16045.56985</v>
      </c>
      <c r="BU374" s="21">
        <v>15698.916289999999</v>
      </c>
      <c r="BV374" s="21">
        <v>16788.926350000002</v>
      </c>
      <c r="BW374" s="21">
        <v>17152.855609999999</v>
      </c>
      <c r="BX374" s="21">
        <v>16427.914359999999</v>
      </c>
      <c r="BY374" s="21">
        <v>17152.855609999999</v>
      </c>
      <c r="BZ374" s="21">
        <v>-65.404319999999998</v>
      </c>
      <c r="CA374" s="21">
        <v>-63.995429999999999</v>
      </c>
      <c r="CB374" s="21">
        <v>-67.632300000000001</v>
      </c>
      <c r="CC374" s="21">
        <v>-116.56231</v>
      </c>
      <c r="CD374" s="21">
        <v>-67.053669999999997</v>
      </c>
      <c r="CE374" s="21">
        <v>-76.682389999999998</v>
      </c>
      <c r="CF374" s="21">
        <v>300.27656000000002</v>
      </c>
      <c r="CG374" s="21">
        <v>293.78845000000001</v>
      </c>
      <c r="CH374" s="21">
        <v>315.30113</v>
      </c>
      <c r="CI374" s="21">
        <v>268.77895999999998</v>
      </c>
      <c r="CJ374" s="21">
        <v>307.43153000000001</v>
      </c>
      <c r="CK374" s="21">
        <v>312.34685000000002</v>
      </c>
      <c r="CL374" s="21">
        <v>-47.316420000000001</v>
      </c>
      <c r="CM374" s="21">
        <v>-46.297260000000001</v>
      </c>
      <c r="CN374" s="21">
        <v>-48.788960000000003</v>
      </c>
      <c r="CO374" s="21">
        <v>-91.359809999999996</v>
      </c>
      <c r="CP374" s="21">
        <v>-48.509720000000002</v>
      </c>
      <c r="CQ374" s="21">
        <v>-56.391759999999998</v>
      </c>
      <c r="CR374" s="21">
        <v>155.91549000000001</v>
      </c>
      <c r="CS374" s="21">
        <v>152.55456000000001</v>
      </c>
      <c r="CT374" s="21">
        <v>164.09110999999999</v>
      </c>
      <c r="CU374" s="21">
        <v>134.14935</v>
      </c>
      <c r="CV374" s="21">
        <v>159.84513000000001</v>
      </c>
      <c r="CW374" s="21">
        <v>161.61357000000001</v>
      </c>
      <c r="CX374" s="21">
        <v>222.44157000000001</v>
      </c>
      <c r="CY374" s="21">
        <v>217.64687000000001</v>
      </c>
      <c r="CZ374" s="21">
        <v>233.76013</v>
      </c>
      <c r="DA374" s="21">
        <v>208.6285</v>
      </c>
      <c r="DB374" s="21">
        <v>228.04817</v>
      </c>
      <c r="DC374" s="21">
        <v>233.05839</v>
      </c>
      <c r="DD374" s="21">
        <v>333.85761000000002</v>
      </c>
      <c r="DE374" s="21">
        <v>326.66169000000002</v>
      </c>
      <c r="DF374" s="21">
        <v>350.42205999999999</v>
      </c>
      <c r="DG374" s="21">
        <v>333.00508000000002</v>
      </c>
      <c r="DH374" s="21">
        <v>342.27276000000001</v>
      </c>
      <c r="DI374" s="21">
        <v>352.56504000000001</v>
      </c>
      <c r="DJ374" s="21">
        <v>373.80606999999998</v>
      </c>
      <c r="DK374" s="21">
        <v>365.74916999999999</v>
      </c>
      <c r="DL374" s="21">
        <v>392.27258</v>
      </c>
      <c r="DM374" s="21">
        <v>376.92912999999999</v>
      </c>
      <c r="DN374" s="21">
        <v>383.22820999999999</v>
      </c>
      <c r="DO374" s="21">
        <v>395.34444999999999</v>
      </c>
      <c r="DP374" s="21">
        <v>251.43888999999999</v>
      </c>
      <c r="DQ374" s="21">
        <v>246.01931999999999</v>
      </c>
      <c r="DR374" s="21">
        <v>264.03125</v>
      </c>
      <c r="DS374" s="21">
        <v>245.02439000000001</v>
      </c>
      <c r="DT374" s="21">
        <v>257.77652</v>
      </c>
      <c r="DU374" s="21">
        <v>264.68619999999999</v>
      </c>
      <c r="DV374" s="21">
        <v>280.10680000000002</v>
      </c>
      <c r="DW374" s="21">
        <v>274.06936000000002</v>
      </c>
      <c r="DX374" s="21">
        <v>294.07729</v>
      </c>
      <c r="DY374" s="21">
        <v>276.76481000000001</v>
      </c>
      <c r="DZ374" s="21">
        <v>287.16705999999999</v>
      </c>
      <c r="EA374" s="21">
        <v>295.49703</v>
      </c>
      <c r="EB374" s="21">
        <v>401.89666999999997</v>
      </c>
      <c r="EC374" s="21">
        <v>393.23423000000003</v>
      </c>
      <c r="ED374" s="21">
        <v>421.85791</v>
      </c>
      <c r="EE374" s="21">
        <v>401.18612999999999</v>
      </c>
      <c r="EF374" s="21">
        <v>412.02677999999997</v>
      </c>
      <c r="EG374" s="21">
        <v>424.55734999999999</v>
      </c>
      <c r="EH374" s="21">
        <v>280.23502999999999</v>
      </c>
      <c r="EI374" s="21">
        <v>274.19488000000001</v>
      </c>
      <c r="EJ374" s="21">
        <v>294.15053</v>
      </c>
      <c r="EK374" s="21">
        <v>279.47183999999999</v>
      </c>
      <c r="EL374" s="21">
        <v>287.29856999999998</v>
      </c>
      <c r="EM374" s="21">
        <v>295.98505999999998</v>
      </c>
      <c r="EN374" s="21">
        <v>-116.77257</v>
      </c>
      <c r="EO374" s="21">
        <v>-114.24969</v>
      </c>
      <c r="EP374" s="21">
        <v>-121.12264</v>
      </c>
      <c r="EQ374" s="21">
        <v>-177.78503000000001</v>
      </c>
      <c r="ER374" s="21">
        <v>-119.54979</v>
      </c>
      <c r="ES374" s="21">
        <v>-132.66322</v>
      </c>
      <c r="ET374" s="21">
        <v>77.514219999999995</v>
      </c>
      <c r="EU374" s="21">
        <v>75.843040000000002</v>
      </c>
      <c r="EV374" s="21">
        <v>81.934100000000001</v>
      </c>
      <c r="EW374" s="21">
        <v>48.978099999999998</v>
      </c>
      <c r="EX374" s="21">
        <v>79.467600000000004</v>
      </c>
      <c r="EY374" s="21">
        <v>77.800430000000006</v>
      </c>
      <c r="EZ374" s="21">
        <v>294.35496999999998</v>
      </c>
      <c r="FA374" s="21">
        <v>288.01055000000002</v>
      </c>
      <c r="FB374" s="21">
        <v>308.88436000000002</v>
      </c>
      <c r="FC374" s="21">
        <v>298.07215000000002</v>
      </c>
      <c r="FD374" s="21">
        <v>301.77447999999998</v>
      </c>
      <c r="FE374" s="21">
        <v>311.55761000000001</v>
      </c>
    </row>
    <row r="375" spans="2:161" x14ac:dyDescent="0.3">
      <c r="B375" s="39" t="s">
        <v>554</v>
      </c>
      <c r="C375" s="21">
        <v>-34654.826829999998</v>
      </c>
      <c r="D375" s="21">
        <v>-33914.374949999998</v>
      </c>
      <c r="E375" s="21">
        <v>-36243.25591</v>
      </c>
      <c r="F375" s="21">
        <v>-37021.157529999997</v>
      </c>
      <c r="G375" s="21">
        <v>-35471.835270000003</v>
      </c>
      <c r="H375" s="21">
        <v>-37021.157529999997</v>
      </c>
      <c r="I375" s="21">
        <v>-104840.52551000001</v>
      </c>
      <c r="J375" s="21">
        <v>-102600.39115</v>
      </c>
      <c r="K375" s="21">
        <v>-109645.94206</v>
      </c>
      <c r="L375" s="21">
        <v>-111999.32359</v>
      </c>
      <c r="M375" s="21">
        <v>-107312.11609</v>
      </c>
      <c r="N375" s="21">
        <v>-111999.32359</v>
      </c>
      <c r="O375" s="21">
        <v>-90667.045589999994</v>
      </c>
      <c r="P375" s="21">
        <v>-88729.691649999993</v>
      </c>
      <c r="Q375" s="21">
        <v>-94822.803369999994</v>
      </c>
      <c r="R375" s="21">
        <v>-96858.052179999999</v>
      </c>
      <c r="S375" s="21">
        <v>-92804.529439999998</v>
      </c>
      <c r="T375" s="21">
        <v>-96858.052179999999</v>
      </c>
      <c r="U375" s="21">
        <v>-1092.2824000000001</v>
      </c>
      <c r="V375" s="21">
        <v>-1068.7417</v>
      </c>
      <c r="W375" s="21">
        <v>-1145.1460099999999</v>
      </c>
      <c r="X375" s="21">
        <v>-1156.6763599999999</v>
      </c>
      <c r="Y375" s="21">
        <v>-1119.8163500000001</v>
      </c>
      <c r="Z375" s="21">
        <v>-1163.6967199999999</v>
      </c>
      <c r="AA375" s="21">
        <v>-1167.6467</v>
      </c>
      <c r="AB375" s="21">
        <v>-1142.4816800000001</v>
      </c>
      <c r="AC375" s="21">
        <v>-1224.02477</v>
      </c>
      <c r="AD375" s="21">
        <v>-1243.34986</v>
      </c>
      <c r="AE375" s="21">
        <v>-1197.08032</v>
      </c>
      <c r="AF375" s="21">
        <v>-1244.7693899999999</v>
      </c>
      <c r="AG375" s="21">
        <v>-88352.804340000002</v>
      </c>
      <c r="AH375" s="21">
        <v>-86464.923500000004</v>
      </c>
      <c r="AI375" s="21">
        <v>-92402.460919999998</v>
      </c>
      <c r="AJ375" s="21">
        <v>-94385.742280000006</v>
      </c>
      <c r="AK375" s="21">
        <v>-90435.683850000001</v>
      </c>
      <c r="AL375" s="21">
        <v>-94385.742280000006</v>
      </c>
      <c r="AM375" s="21">
        <v>0.39857999999999999</v>
      </c>
      <c r="AN375" s="21">
        <v>0.38985999999999998</v>
      </c>
      <c r="AO375" s="21">
        <v>0.40917999999999999</v>
      </c>
      <c r="AP375" s="21">
        <v>-457.11525</v>
      </c>
      <c r="AQ375" s="21">
        <v>-447.2389</v>
      </c>
      <c r="AR375" s="21">
        <v>-478.96111999999999</v>
      </c>
      <c r="AS375" s="21">
        <v>-453.57368000000002</v>
      </c>
      <c r="AT375" s="21">
        <v>-467.99493000000001</v>
      </c>
      <c r="AU375" s="21">
        <v>-483.73590999999999</v>
      </c>
      <c r="AV375" s="21">
        <v>-983.65007000000003</v>
      </c>
      <c r="AW375" s="21">
        <v>-962.39719000000002</v>
      </c>
      <c r="AX375" s="21">
        <v>-1029.82168</v>
      </c>
      <c r="AY375" s="21">
        <v>-1018.90243</v>
      </c>
      <c r="AZ375" s="21">
        <v>-1007.06395</v>
      </c>
      <c r="BA375" s="21">
        <v>-1046.9049299999999</v>
      </c>
      <c r="BB375" s="21">
        <v>-1419.52925</v>
      </c>
      <c r="BC375" s="21">
        <v>-1388.8716099999999</v>
      </c>
      <c r="BD375" s="21">
        <v>-1485.8871200000001</v>
      </c>
      <c r="BE375" s="21">
        <v>-1505.3102899999999</v>
      </c>
      <c r="BF375" s="21">
        <v>-1453.3436799999999</v>
      </c>
      <c r="BG375" s="21">
        <v>-1512.47531</v>
      </c>
      <c r="BH375" s="21">
        <v>-1875.27341</v>
      </c>
      <c r="BI375" s="21">
        <v>-1834.7553600000001</v>
      </c>
      <c r="BJ375" s="21">
        <v>-1962.6183599999999</v>
      </c>
      <c r="BK375" s="21">
        <v>-1974.8402799999999</v>
      </c>
      <c r="BL375" s="21">
        <v>-1919.87554</v>
      </c>
      <c r="BM375" s="21">
        <v>-2000.29474</v>
      </c>
      <c r="BN375" s="21">
        <v>-1947.30699</v>
      </c>
      <c r="BO375" s="21">
        <v>-1905.2426599999999</v>
      </c>
      <c r="BP375" s="21">
        <v>-2037.94048</v>
      </c>
      <c r="BQ375" s="21">
        <v>-2093.1322300000002</v>
      </c>
      <c r="BR375" s="21">
        <v>-1993.6940500000001</v>
      </c>
      <c r="BS375" s="21">
        <v>-2077.2942800000001</v>
      </c>
      <c r="BT375" s="21">
        <v>20217.790389999998</v>
      </c>
      <c r="BU375" s="21">
        <v>19780.99886</v>
      </c>
      <c r="BV375" s="21">
        <v>21154.436839999998</v>
      </c>
      <c r="BW375" s="21">
        <v>21612.996149999999</v>
      </c>
      <c r="BX375" s="21">
        <v>20699.553349999998</v>
      </c>
      <c r="BY375" s="21">
        <v>21612.996149999999</v>
      </c>
      <c r="BZ375" s="21">
        <v>-455.75805000000003</v>
      </c>
      <c r="CA375" s="21">
        <v>-445.93612000000002</v>
      </c>
      <c r="CB375" s="21">
        <v>-478.54498999999998</v>
      </c>
      <c r="CC375" s="21">
        <v>-445.10692</v>
      </c>
      <c r="CD375" s="21">
        <v>-467.24714</v>
      </c>
      <c r="CE375" s="21">
        <v>-480.21460000000002</v>
      </c>
      <c r="CF375" s="21">
        <v>-2140.6007500000001</v>
      </c>
      <c r="CG375" s="21">
        <v>-2094.3498300000001</v>
      </c>
      <c r="CH375" s="21">
        <v>-2240.9222399999999</v>
      </c>
      <c r="CI375" s="21">
        <v>-2263.6033900000002</v>
      </c>
      <c r="CJ375" s="21">
        <v>-2191.59413</v>
      </c>
      <c r="CK375" s="21">
        <v>-2278.4934499999999</v>
      </c>
      <c r="CL375" s="21">
        <v>-752.13211000000001</v>
      </c>
      <c r="CM375" s="21">
        <v>-735.92253000000005</v>
      </c>
      <c r="CN375" s="21">
        <v>-788.92244000000005</v>
      </c>
      <c r="CO375" s="21">
        <v>-775.9443</v>
      </c>
      <c r="CP375" s="21">
        <v>-771.09189000000003</v>
      </c>
      <c r="CQ375" s="21">
        <v>-798.43628999999999</v>
      </c>
      <c r="CR375" s="21">
        <v>-997.50071000000003</v>
      </c>
      <c r="CS375" s="21">
        <v>-976.00283999999999</v>
      </c>
      <c r="CT375" s="21">
        <v>-1045.93571</v>
      </c>
      <c r="CU375" s="21">
        <v>-1048.39059</v>
      </c>
      <c r="CV375" s="21">
        <v>-1022.64552</v>
      </c>
      <c r="CW375" s="21">
        <v>-1061.63419</v>
      </c>
      <c r="CX375" s="21">
        <v>-1185.5020300000001</v>
      </c>
      <c r="CY375" s="21">
        <v>-1159.95227</v>
      </c>
      <c r="CZ375" s="21">
        <v>-1242.8647900000001</v>
      </c>
      <c r="DA375" s="21">
        <v>-1256.2389499999999</v>
      </c>
      <c r="DB375" s="21">
        <v>-1215.38582</v>
      </c>
      <c r="DC375" s="21">
        <v>-1263.1201000000001</v>
      </c>
      <c r="DD375" s="21">
        <v>-1175.2974099999999</v>
      </c>
      <c r="DE375" s="21">
        <v>-1149.9675299999999</v>
      </c>
      <c r="DF375" s="21">
        <v>-1232.0924299999999</v>
      </c>
      <c r="DG375" s="21">
        <v>-1248.1401599999999</v>
      </c>
      <c r="DH375" s="21">
        <v>-1204.92392</v>
      </c>
      <c r="DI375" s="21">
        <v>-1252.52072</v>
      </c>
      <c r="DJ375" s="21">
        <v>-1114.90453</v>
      </c>
      <c r="DK375" s="21">
        <v>-1090.87625</v>
      </c>
      <c r="DL375" s="21">
        <v>-1168.8160600000001</v>
      </c>
      <c r="DM375" s="21">
        <v>-1182.3242600000001</v>
      </c>
      <c r="DN375" s="21">
        <v>-1143.0086899999999</v>
      </c>
      <c r="DO375" s="21">
        <v>-1187.9282800000001</v>
      </c>
      <c r="DP375" s="21">
        <v>-1202.8568399999999</v>
      </c>
      <c r="DQ375" s="21">
        <v>-1176.9329600000001</v>
      </c>
      <c r="DR375" s="21">
        <v>-1260.91742</v>
      </c>
      <c r="DS375" s="21">
        <v>-1280.8718200000001</v>
      </c>
      <c r="DT375" s="21">
        <v>-1233.1780100000001</v>
      </c>
      <c r="DU375" s="21">
        <v>-1282.3630000000001</v>
      </c>
      <c r="DV375" s="21">
        <v>-1191.42741</v>
      </c>
      <c r="DW375" s="21">
        <v>-1165.7498700000001</v>
      </c>
      <c r="DX375" s="21">
        <v>-1248.95578</v>
      </c>
      <c r="DY375" s="21">
        <v>-1268.7929799999999</v>
      </c>
      <c r="DZ375" s="21">
        <v>-1221.4604899999999</v>
      </c>
      <c r="EA375" s="21">
        <v>-1270.2873199999999</v>
      </c>
      <c r="EB375" s="21">
        <v>-1514.23721</v>
      </c>
      <c r="EC375" s="21">
        <v>-1481.6025199999999</v>
      </c>
      <c r="ED375" s="21">
        <v>-1587.3719100000001</v>
      </c>
      <c r="EE375" s="21">
        <v>-1611.66155</v>
      </c>
      <c r="EF375" s="21">
        <v>-1552.4075800000001</v>
      </c>
      <c r="EG375" s="21">
        <v>-1614.3364300000001</v>
      </c>
      <c r="EH375" s="21">
        <v>-1056.48567</v>
      </c>
      <c r="EI375" s="21">
        <v>-1033.7163800000001</v>
      </c>
      <c r="EJ375" s="21">
        <v>-1107.5077699999999</v>
      </c>
      <c r="EK375" s="21">
        <v>-1124.15816</v>
      </c>
      <c r="EL375" s="21">
        <v>-1083.1171899999999</v>
      </c>
      <c r="EM375" s="21">
        <v>-1126.2696599999999</v>
      </c>
      <c r="EN375" s="21">
        <v>-600.41913999999997</v>
      </c>
      <c r="EO375" s="21">
        <v>-587.44659999999999</v>
      </c>
      <c r="EP375" s="21">
        <v>-629.44784000000004</v>
      </c>
      <c r="EQ375" s="21">
        <v>-578.63063</v>
      </c>
      <c r="ER375" s="21">
        <v>-614.70506</v>
      </c>
      <c r="ES375" s="21">
        <v>-632.99116000000004</v>
      </c>
      <c r="ET375" s="21">
        <v>-858.32479000000001</v>
      </c>
      <c r="EU375" s="21">
        <v>-839.82646999999997</v>
      </c>
      <c r="EV375" s="21">
        <v>-900.10497999999995</v>
      </c>
      <c r="EW375" s="21">
        <v>-896.72586999999999</v>
      </c>
      <c r="EX375" s="21">
        <v>-879.96135000000004</v>
      </c>
      <c r="EY375" s="21">
        <v>-912.77995999999996</v>
      </c>
      <c r="EZ375" s="21">
        <v>-953.59703000000002</v>
      </c>
      <c r="FA375" s="21">
        <v>-933.04519000000005</v>
      </c>
      <c r="FB375" s="21">
        <v>-999.64291000000003</v>
      </c>
      <c r="FC375" s="21">
        <v>-1015.31589</v>
      </c>
      <c r="FD375" s="21">
        <v>-977.63496999999995</v>
      </c>
      <c r="FE375" s="21">
        <v>-1016.68313</v>
      </c>
    </row>
    <row r="376" spans="2:161" x14ac:dyDescent="0.3">
      <c r="B376" s="39" t="s">
        <v>555</v>
      </c>
      <c r="C376" s="21">
        <v>-52968.499960000001</v>
      </c>
      <c r="D376" s="21">
        <v>-51836.749250000001</v>
      </c>
      <c r="E376" s="21">
        <v>-55396.349520000003</v>
      </c>
      <c r="F376" s="21">
        <v>-56585.340660000002</v>
      </c>
      <c r="G376" s="21">
        <v>-54217.264289999999</v>
      </c>
      <c r="H376" s="21">
        <v>-56585.340660000002</v>
      </c>
      <c r="I376" s="21">
        <v>-178354.10620000001</v>
      </c>
      <c r="J376" s="21">
        <v>-174543.20237000001</v>
      </c>
      <c r="K376" s="21">
        <v>-186529.05353</v>
      </c>
      <c r="L376" s="21">
        <v>-190532.61283</v>
      </c>
      <c r="M376" s="21">
        <v>-182558.76204999999</v>
      </c>
      <c r="N376" s="21">
        <v>-190532.61283</v>
      </c>
      <c r="O376" s="21">
        <v>-154128.21470000001</v>
      </c>
      <c r="P376" s="21">
        <v>-150834.83614</v>
      </c>
      <c r="Q376" s="21">
        <v>-161192.73879</v>
      </c>
      <c r="R376" s="21">
        <v>-164652.5324</v>
      </c>
      <c r="S376" s="21">
        <v>-157761.80137999999</v>
      </c>
      <c r="T376" s="21">
        <v>-164652.5324</v>
      </c>
      <c r="U376" s="21">
        <v>-1682.45595</v>
      </c>
      <c r="V376" s="21">
        <v>-1646.1956399999999</v>
      </c>
      <c r="W376" s="21">
        <v>-1763.4664600000001</v>
      </c>
      <c r="X376" s="21">
        <v>-1802.8050599999999</v>
      </c>
      <c r="Y376" s="21">
        <v>-1724.86655</v>
      </c>
      <c r="Z376" s="21">
        <v>-1795.3343299999999</v>
      </c>
      <c r="AA376" s="21">
        <v>-1853.9780599999999</v>
      </c>
      <c r="AB376" s="21">
        <v>-1814.021</v>
      </c>
      <c r="AC376" s="21">
        <v>-1943.08682</v>
      </c>
      <c r="AD376" s="21">
        <v>-1994.7116900000001</v>
      </c>
      <c r="AE376" s="21">
        <v>-1900.7122199999999</v>
      </c>
      <c r="AF376" s="21">
        <v>-1979.30467</v>
      </c>
      <c r="AG376" s="21">
        <v>-149849.42947999999</v>
      </c>
      <c r="AH376" s="21">
        <v>-146647.51790000001</v>
      </c>
      <c r="AI376" s="21">
        <v>-156717.78789000001</v>
      </c>
      <c r="AJ376" s="21">
        <v>-160081.50206</v>
      </c>
      <c r="AK376" s="21">
        <v>-153382.06555999999</v>
      </c>
      <c r="AL376" s="21">
        <v>-160081.50206</v>
      </c>
      <c r="AM376" s="21">
        <v>0.40293000000000001</v>
      </c>
      <c r="AN376" s="21">
        <v>0.39411000000000002</v>
      </c>
      <c r="AO376" s="21">
        <v>0.41363</v>
      </c>
      <c r="AP376" s="21">
        <v>-633.18517999999995</v>
      </c>
      <c r="AQ376" s="21">
        <v>-619.50464999999997</v>
      </c>
      <c r="AR376" s="21">
        <v>-663.18755999999996</v>
      </c>
      <c r="AS376" s="21">
        <v>-641.95952</v>
      </c>
      <c r="AT376" s="21">
        <v>-648.25572999999997</v>
      </c>
      <c r="AU376" s="21">
        <v>-671.99766</v>
      </c>
      <c r="AV376" s="21">
        <v>-1573.1716100000001</v>
      </c>
      <c r="AW376" s="21">
        <v>-1539.1814199999999</v>
      </c>
      <c r="AX376" s="21">
        <v>-1646.63588</v>
      </c>
      <c r="AY376" s="21">
        <v>-1649.3335999999999</v>
      </c>
      <c r="AZ376" s="21">
        <v>-1610.6183699999999</v>
      </c>
      <c r="BA376" s="21">
        <v>-1677.12122</v>
      </c>
      <c r="BB376" s="21">
        <v>-2489.9279900000001</v>
      </c>
      <c r="BC376" s="21">
        <v>-2436.1528400000002</v>
      </c>
      <c r="BD376" s="21">
        <v>-2605.8095499999999</v>
      </c>
      <c r="BE376" s="21">
        <v>-2667.5732400000002</v>
      </c>
      <c r="BF376" s="21">
        <v>-2549.2408599999999</v>
      </c>
      <c r="BG376" s="21">
        <v>-2656.7342899999999</v>
      </c>
      <c r="BH376" s="21">
        <v>-2736.96677</v>
      </c>
      <c r="BI376" s="21">
        <v>-2677.8305399999999</v>
      </c>
      <c r="BJ376" s="21">
        <v>-2864.18003</v>
      </c>
      <c r="BK376" s="21">
        <v>-2896.2176800000002</v>
      </c>
      <c r="BL376" s="21">
        <v>-2802.0640199999998</v>
      </c>
      <c r="BM376" s="21">
        <v>-2921.4005999999999</v>
      </c>
      <c r="BN376" s="21">
        <v>-3409.9299099999998</v>
      </c>
      <c r="BO376" s="21">
        <v>-3336.2710099999999</v>
      </c>
      <c r="BP376" s="21">
        <v>-3568.2016400000002</v>
      </c>
      <c r="BQ376" s="21">
        <v>-3688.49125</v>
      </c>
      <c r="BR376" s="21">
        <v>-3491.1588299999999</v>
      </c>
      <c r="BS376" s="21">
        <v>-3640.78287</v>
      </c>
      <c r="BT376" s="21">
        <v>19105.377110000001</v>
      </c>
      <c r="BU376" s="21">
        <v>18692.61851</v>
      </c>
      <c r="BV376" s="21">
        <v>19990.487860000001</v>
      </c>
      <c r="BW376" s="21">
        <v>20423.81655</v>
      </c>
      <c r="BX376" s="21">
        <v>19560.632750000001</v>
      </c>
      <c r="BY376" s="21">
        <v>20423.81655</v>
      </c>
      <c r="BZ376" s="21">
        <v>-567.75818000000004</v>
      </c>
      <c r="CA376" s="21">
        <v>-555.52239999999995</v>
      </c>
      <c r="CB376" s="21">
        <v>-595.89655000000005</v>
      </c>
      <c r="CC376" s="21">
        <v>-567.91470000000004</v>
      </c>
      <c r="CD376" s="21">
        <v>-582.07050000000004</v>
      </c>
      <c r="CE376" s="21">
        <v>-600.14981999999998</v>
      </c>
      <c r="CF376" s="21">
        <v>-3346.19038</v>
      </c>
      <c r="CG376" s="21">
        <v>-3273.89077</v>
      </c>
      <c r="CH376" s="21">
        <v>-3502.2712999999999</v>
      </c>
      <c r="CI376" s="21">
        <v>-3578.0026800000001</v>
      </c>
      <c r="CJ376" s="21">
        <v>-3425.9041999999999</v>
      </c>
      <c r="CK376" s="21">
        <v>-3567.2898500000001</v>
      </c>
      <c r="CL376" s="21">
        <v>-1098.36545</v>
      </c>
      <c r="CM376" s="21">
        <v>-1074.6937399999999</v>
      </c>
      <c r="CN376" s="21">
        <v>-1151.67364</v>
      </c>
      <c r="CO376" s="21">
        <v>-1155.1031599999999</v>
      </c>
      <c r="CP376" s="21">
        <v>-1126.0528200000001</v>
      </c>
      <c r="CQ376" s="21">
        <v>-1169.0291199999999</v>
      </c>
      <c r="CR376" s="21">
        <v>-1621.6974700000001</v>
      </c>
      <c r="CS376" s="21">
        <v>-1586.7467099999999</v>
      </c>
      <c r="CT376" s="21">
        <v>-1699.90254</v>
      </c>
      <c r="CU376" s="21">
        <v>-1731.7770800000001</v>
      </c>
      <c r="CV376" s="21">
        <v>-1662.5765799999999</v>
      </c>
      <c r="CW376" s="21">
        <v>-1729.68851</v>
      </c>
      <c r="CX376" s="21">
        <v>-1894.63672</v>
      </c>
      <c r="CY376" s="21">
        <v>-1853.8034700000001</v>
      </c>
      <c r="CZ376" s="21">
        <v>-1985.8188399999999</v>
      </c>
      <c r="DA376" s="21">
        <v>-2032.5873200000001</v>
      </c>
      <c r="DB376" s="21">
        <v>-1942.3958600000001</v>
      </c>
      <c r="DC376" s="21">
        <v>-2022.06916</v>
      </c>
      <c r="DD376" s="21">
        <v>-1912.9662699999999</v>
      </c>
      <c r="DE376" s="21">
        <v>-1871.7379100000001</v>
      </c>
      <c r="DF376" s="21">
        <v>-2004.94022</v>
      </c>
      <c r="DG376" s="21">
        <v>-2055.71522</v>
      </c>
      <c r="DH376" s="21">
        <v>-1961.1873900000001</v>
      </c>
      <c r="DI376" s="21">
        <v>-2042.00134</v>
      </c>
      <c r="DJ376" s="21">
        <v>-1894.84824</v>
      </c>
      <c r="DK376" s="21">
        <v>-1854.01036</v>
      </c>
      <c r="DL376" s="21">
        <v>-1985.95426</v>
      </c>
      <c r="DM376" s="21">
        <v>-2036.17129</v>
      </c>
      <c r="DN376" s="21">
        <v>-1942.6126400000001</v>
      </c>
      <c r="DO376" s="21">
        <v>-2022.6496500000001</v>
      </c>
      <c r="DP376" s="21">
        <v>-1852.62943</v>
      </c>
      <c r="DQ376" s="21">
        <v>-1812.70144</v>
      </c>
      <c r="DR376" s="21">
        <v>-1941.67767</v>
      </c>
      <c r="DS376" s="21">
        <v>-1992.22929</v>
      </c>
      <c r="DT376" s="21">
        <v>-1899.3295900000001</v>
      </c>
      <c r="DU376" s="21">
        <v>-1977.7765199999999</v>
      </c>
      <c r="DV376" s="21">
        <v>-1889.9529199999999</v>
      </c>
      <c r="DW376" s="21">
        <v>-1849.2205300000001</v>
      </c>
      <c r="DX376" s="21">
        <v>-1980.7935500000001</v>
      </c>
      <c r="DY376" s="21">
        <v>-2033.5058799999999</v>
      </c>
      <c r="DZ376" s="21">
        <v>-1937.59392</v>
      </c>
      <c r="EA376" s="21">
        <v>-2017.8743300000001</v>
      </c>
      <c r="EB376" s="21">
        <v>-2469.6130600000001</v>
      </c>
      <c r="EC376" s="21">
        <v>-2416.3877900000002</v>
      </c>
      <c r="ED376" s="21">
        <v>-2588.3085099999998</v>
      </c>
      <c r="EE376" s="21">
        <v>-2657.5526300000001</v>
      </c>
      <c r="EF376" s="21">
        <v>-2531.8658300000002</v>
      </c>
      <c r="EG376" s="21">
        <v>-2636.8102800000001</v>
      </c>
      <c r="EH376" s="21">
        <v>-1717.9672599999999</v>
      </c>
      <c r="EI376" s="21">
        <v>-1680.9415100000001</v>
      </c>
      <c r="EJ376" s="21">
        <v>-1800.53466</v>
      </c>
      <c r="EK376" s="21">
        <v>-1848.3123599999999</v>
      </c>
      <c r="EL376" s="21">
        <v>-1761.2729200000001</v>
      </c>
      <c r="EM376" s="21">
        <v>-1834.20901</v>
      </c>
      <c r="EN376" s="21">
        <v>-769.72132999999997</v>
      </c>
      <c r="EO376" s="21">
        <v>-753.09082000000001</v>
      </c>
      <c r="EP376" s="21">
        <v>-806.59779000000003</v>
      </c>
      <c r="EQ376" s="21">
        <v>-759.88334999999995</v>
      </c>
      <c r="ER376" s="21">
        <v>-788.03588000000002</v>
      </c>
      <c r="ES376" s="21">
        <v>-814.05487000000005</v>
      </c>
      <c r="ET376" s="21">
        <v>-1366.8756699999999</v>
      </c>
      <c r="EU376" s="21">
        <v>-1337.41689</v>
      </c>
      <c r="EV376" s="21">
        <v>-1432.91193</v>
      </c>
      <c r="EW376" s="21">
        <v>-1453.5282999999999</v>
      </c>
      <c r="EX376" s="21">
        <v>-1401.3314</v>
      </c>
      <c r="EY376" s="21">
        <v>-1457.0731800000001</v>
      </c>
      <c r="EZ376" s="21">
        <v>-1571.69085</v>
      </c>
      <c r="FA376" s="21">
        <v>-1537.81765</v>
      </c>
      <c r="FB376" s="21">
        <v>-1647.2126000000001</v>
      </c>
      <c r="FC376" s="21">
        <v>-1691.9654399999999</v>
      </c>
      <c r="FD376" s="21">
        <v>-1611.30924</v>
      </c>
      <c r="FE376" s="21">
        <v>-1678.1853100000001</v>
      </c>
    </row>
    <row r="377" spans="2:161" x14ac:dyDescent="0.3">
      <c r="B377" s="39" t="s">
        <v>556</v>
      </c>
      <c r="C377" s="21">
        <v>-34700.150379999999</v>
      </c>
      <c r="D377" s="21">
        <v>-33958.730100000001</v>
      </c>
      <c r="E377" s="21">
        <v>-36290.656900000002</v>
      </c>
      <c r="F377" s="21">
        <v>-37069.575900000003</v>
      </c>
      <c r="G377" s="21">
        <v>-35518.227350000001</v>
      </c>
      <c r="H377" s="21">
        <v>-37069.575900000003</v>
      </c>
      <c r="I377" s="21">
        <v>-54303.672380000004</v>
      </c>
      <c r="J377" s="21">
        <v>-53143.362260000002</v>
      </c>
      <c r="K377" s="21">
        <v>-56792.707649999997</v>
      </c>
      <c r="L377" s="21">
        <v>-58011.675779999998</v>
      </c>
      <c r="M377" s="21">
        <v>-55583.868600000002</v>
      </c>
      <c r="N377" s="21">
        <v>-58011.675779999998</v>
      </c>
      <c r="O377" s="21">
        <v>-17802.053800000002</v>
      </c>
      <c r="P377" s="21">
        <v>-17421.663339999999</v>
      </c>
      <c r="Q377" s="21">
        <v>-18618.01756</v>
      </c>
      <c r="R377" s="21">
        <v>-19017.629219999999</v>
      </c>
      <c r="S377" s="21">
        <v>-18221.738829999998</v>
      </c>
      <c r="T377" s="21">
        <v>-19017.629219999999</v>
      </c>
      <c r="U377" s="21">
        <v>-511.94468000000001</v>
      </c>
      <c r="V377" s="21">
        <v>-500.91160000000002</v>
      </c>
      <c r="W377" s="21">
        <v>-537.56829000000005</v>
      </c>
      <c r="X377" s="21">
        <v>-501.49633</v>
      </c>
      <c r="Y377" s="21">
        <v>-524.84990000000005</v>
      </c>
      <c r="Z377" s="21">
        <v>-539.61158999999998</v>
      </c>
      <c r="AA377" s="21">
        <v>36.946649999999998</v>
      </c>
      <c r="AB377" s="21">
        <v>36.149889999999999</v>
      </c>
      <c r="AC377" s="21">
        <v>37.61224</v>
      </c>
      <c r="AD377" s="21">
        <v>93.124160000000003</v>
      </c>
      <c r="AE377" s="21">
        <v>37.877519999999997</v>
      </c>
      <c r="AF377" s="21">
        <v>47.148490000000002</v>
      </c>
      <c r="AG377" s="21">
        <v>-19403.45721</v>
      </c>
      <c r="AH377" s="21">
        <v>-18988.853330000002</v>
      </c>
      <c r="AI377" s="21">
        <v>-20292.81594</v>
      </c>
      <c r="AJ377" s="21">
        <v>-20728.371050000002</v>
      </c>
      <c r="AK377" s="21">
        <v>-19860.885399999999</v>
      </c>
      <c r="AL377" s="21">
        <v>-20728.371050000002</v>
      </c>
      <c r="AM377" s="21">
        <v>0.61860000000000004</v>
      </c>
      <c r="AN377" s="21">
        <v>0.60511000000000004</v>
      </c>
      <c r="AO377" s="21">
        <v>0.63443000000000005</v>
      </c>
      <c r="AP377" s="21">
        <v>-364.75272999999999</v>
      </c>
      <c r="AQ377" s="21">
        <v>-356.87195000000003</v>
      </c>
      <c r="AR377" s="21">
        <v>-382.70317999999997</v>
      </c>
      <c r="AS377" s="21">
        <v>-336.68817999999999</v>
      </c>
      <c r="AT377" s="21">
        <v>-373.43394000000001</v>
      </c>
      <c r="AU377" s="21">
        <v>-382.15456999999998</v>
      </c>
      <c r="AV377" s="21">
        <v>-422.37374</v>
      </c>
      <c r="AW377" s="21">
        <v>-413.24790999999999</v>
      </c>
      <c r="AX377" s="21">
        <v>-442.92111</v>
      </c>
      <c r="AY377" s="21">
        <v>-401.89447000000001</v>
      </c>
      <c r="AZ377" s="21">
        <v>-432.42711000000003</v>
      </c>
      <c r="BA377" s="21">
        <v>-444.27330999999998</v>
      </c>
      <c r="BB377" s="21">
        <v>295.17498000000001</v>
      </c>
      <c r="BC377" s="21">
        <v>288.79998999999998</v>
      </c>
      <c r="BD377" s="21">
        <v>307.75652000000002</v>
      </c>
      <c r="BE377" s="21">
        <v>374.93076000000002</v>
      </c>
      <c r="BF377" s="21">
        <v>302.20728000000003</v>
      </c>
      <c r="BG377" s="21">
        <v>323.35412000000002</v>
      </c>
      <c r="BH377" s="21">
        <v>673.44167000000004</v>
      </c>
      <c r="BI377" s="21">
        <v>658.89088000000004</v>
      </c>
      <c r="BJ377" s="21">
        <v>703.67021999999997</v>
      </c>
      <c r="BK377" s="21">
        <v>765.72343999999998</v>
      </c>
      <c r="BL377" s="21">
        <v>689.45997</v>
      </c>
      <c r="BM377" s="21">
        <v>726.48046999999997</v>
      </c>
      <c r="BN377" s="21">
        <v>371.32954999999998</v>
      </c>
      <c r="BO377" s="21">
        <v>363.30826999999999</v>
      </c>
      <c r="BP377" s="21">
        <v>387.58382999999998</v>
      </c>
      <c r="BQ377" s="21">
        <v>451.70476000000002</v>
      </c>
      <c r="BR377" s="21">
        <v>380.17586</v>
      </c>
      <c r="BS377" s="21">
        <v>403.65773999999999</v>
      </c>
      <c r="BT377" s="21">
        <v>9219.5097299999998</v>
      </c>
      <c r="BU377" s="21">
        <v>9020.3285300000007</v>
      </c>
      <c r="BV377" s="21">
        <v>9646.6296500000008</v>
      </c>
      <c r="BW377" s="21">
        <v>9855.7371700000003</v>
      </c>
      <c r="BX377" s="21">
        <v>9439.1983400000008</v>
      </c>
      <c r="BY377" s="21">
        <v>9855.7371700000003</v>
      </c>
      <c r="BZ377" s="21">
        <v>-451.68394999999998</v>
      </c>
      <c r="CA377" s="21">
        <v>-441.94983999999999</v>
      </c>
      <c r="CB377" s="21">
        <v>-474.85638</v>
      </c>
      <c r="CC377" s="21">
        <v>-412.91338999999999</v>
      </c>
      <c r="CD377" s="21">
        <v>-463.07035000000002</v>
      </c>
      <c r="CE377" s="21">
        <v>-471.48878000000002</v>
      </c>
      <c r="CF377" s="21">
        <v>-906.35535000000004</v>
      </c>
      <c r="CG377" s="21">
        <v>-886.77228000000002</v>
      </c>
      <c r="CH377" s="21">
        <v>-950.34537</v>
      </c>
      <c r="CI377" s="21">
        <v>-882.28750000000002</v>
      </c>
      <c r="CJ377" s="21">
        <v>-927.94565999999998</v>
      </c>
      <c r="CK377" s="21">
        <v>-953.54530999999997</v>
      </c>
      <c r="CL377" s="21">
        <v>-547.02799000000005</v>
      </c>
      <c r="CM377" s="21">
        <v>-535.23887999999999</v>
      </c>
      <c r="CN377" s="21">
        <v>-574.54832999999996</v>
      </c>
      <c r="CO377" s="21">
        <v>-527.10901000000001</v>
      </c>
      <c r="CP377" s="21">
        <v>-560.81764999999996</v>
      </c>
      <c r="CQ377" s="21">
        <v>-575.19226000000003</v>
      </c>
      <c r="CR377" s="21">
        <v>-551.53650000000005</v>
      </c>
      <c r="CS377" s="21">
        <v>-539.65018999999995</v>
      </c>
      <c r="CT377" s="21">
        <v>-579.18781000000001</v>
      </c>
      <c r="CU377" s="21">
        <v>-537.95394999999996</v>
      </c>
      <c r="CV377" s="21">
        <v>-565.43978000000004</v>
      </c>
      <c r="CW377" s="21">
        <v>-580.98563999999999</v>
      </c>
      <c r="CX377" s="21">
        <v>-548.12707999999998</v>
      </c>
      <c r="CY377" s="21">
        <v>-536.31422999999995</v>
      </c>
      <c r="CZ377" s="21">
        <v>-575.56025999999997</v>
      </c>
      <c r="DA377" s="21">
        <v>-537.36</v>
      </c>
      <c r="DB377" s="21">
        <v>-561.94439999999997</v>
      </c>
      <c r="DC377" s="21">
        <v>-577.80074999999999</v>
      </c>
      <c r="DD377" s="21">
        <v>-167.0241</v>
      </c>
      <c r="DE377" s="21">
        <v>-163.42484999999999</v>
      </c>
      <c r="DF377" s="21">
        <v>-176.16320999999999</v>
      </c>
      <c r="DG377" s="21">
        <v>-124.73220000000001</v>
      </c>
      <c r="DH377" s="21">
        <v>-171.23481000000001</v>
      </c>
      <c r="DI377" s="21">
        <v>-170.45092</v>
      </c>
      <c r="DJ377" s="21">
        <v>-94.837569999999999</v>
      </c>
      <c r="DK377" s="21">
        <v>-92.794110000000003</v>
      </c>
      <c r="DL377" s="21">
        <v>-100.5291</v>
      </c>
      <c r="DM377" s="21">
        <v>-46.133490000000002</v>
      </c>
      <c r="DN377" s="21">
        <v>-97.228650000000002</v>
      </c>
      <c r="DO377" s="21">
        <v>-93.256180000000001</v>
      </c>
      <c r="DP377" s="21">
        <v>17.717880000000001</v>
      </c>
      <c r="DQ377" s="21">
        <v>17.335540000000002</v>
      </c>
      <c r="DR377" s="21">
        <v>17.46097</v>
      </c>
      <c r="DS377" s="21">
        <v>73.641779999999997</v>
      </c>
      <c r="DT377" s="21">
        <v>18.16404</v>
      </c>
      <c r="DU377" s="21">
        <v>26.70928</v>
      </c>
      <c r="DV377" s="21">
        <v>-43.364919999999998</v>
      </c>
      <c r="DW377" s="21">
        <v>-42.430799999999998</v>
      </c>
      <c r="DX377" s="21">
        <v>-46.553530000000002</v>
      </c>
      <c r="DY377" s="21">
        <v>6.0763299999999996</v>
      </c>
      <c r="DZ377" s="21">
        <v>-44.458500000000001</v>
      </c>
      <c r="EA377" s="21">
        <v>-38.906610000000001</v>
      </c>
      <c r="EB377" s="21">
        <v>-120.11708</v>
      </c>
      <c r="EC377" s="21">
        <v>-117.52891</v>
      </c>
      <c r="ED377" s="21">
        <v>-127.2985</v>
      </c>
      <c r="EE377" s="21">
        <v>-62.075940000000003</v>
      </c>
      <c r="EF377" s="21">
        <v>-123.14551</v>
      </c>
      <c r="EG377" s="21">
        <v>-118.81332</v>
      </c>
      <c r="EH377" s="21">
        <v>-244.89022</v>
      </c>
      <c r="EI377" s="21">
        <v>-239.61270999999999</v>
      </c>
      <c r="EJ377" s="21">
        <v>-257.57366999999999</v>
      </c>
      <c r="EK377" s="21">
        <v>-219.21825000000001</v>
      </c>
      <c r="EL377" s="21">
        <v>-251.06365</v>
      </c>
      <c r="EM377" s="21">
        <v>-255.20331999999999</v>
      </c>
      <c r="EN377" s="21">
        <v>-561.73154999999997</v>
      </c>
      <c r="EO377" s="21">
        <v>-549.59487999999999</v>
      </c>
      <c r="EP377" s="21">
        <v>-589.65567999999996</v>
      </c>
      <c r="EQ377" s="21">
        <v>-504.61016000000001</v>
      </c>
      <c r="ER377" s="21">
        <v>-575.09685999999999</v>
      </c>
      <c r="ES377" s="21">
        <v>-586.50779999999997</v>
      </c>
      <c r="ET377" s="21">
        <v>-535.14369999999997</v>
      </c>
      <c r="EU377" s="21">
        <v>-523.61068</v>
      </c>
      <c r="EV377" s="21">
        <v>-561.98388</v>
      </c>
      <c r="EW377" s="21">
        <v>-521.02610000000004</v>
      </c>
      <c r="EX377" s="21">
        <v>-548.63374999999996</v>
      </c>
      <c r="EY377" s="21">
        <v>-563.57992999999999</v>
      </c>
      <c r="EZ377" s="21">
        <v>37.717799999999997</v>
      </c>
      <c r="FA377" s="21">
        <v>36.904499999999999</v>
      </c>
      <c r="FB377" s="21">
        <v>38.616579999999999</v>
      </c>
      <c r="FC377" s="21">
        <v>84.468260000000001</v>
      </c>
      <c r="FD377" s="21">
        <v>38.668190000000003</v>
      </c>
      <c r="FE377" s="21">
        <v>46.421700000000001</v>
      </c>
    </row>
    <row r="378" spans="2:161" x14ac:dyDescent="0.3">
      <c r="B378" s="39" t="s">
        <v>557</v>
      </c>
      <c r="C378" s="21">
        <v>5830.48056</v>
      </c>
      <c r="D378" s="21">
        <v>5705.9036800000003</v>
      </c>
      <c r="E378" s="21">
        <v>6097.7248600000003</v>
      </c>
      <c r="F378" s="21">
        <v>6228.6024500000003</v>
      </c>
      <c r="G378" s="21">
        <v>5967.9376499999998</v>
      </c>
      <c r="H378" s="21">
        <v>6228.6024500000003</v>
      </c>
      <c r="I378" s="21">
        <v>74103.650410000002</v>
      </c>
      <c r="J378" s="21">
        <v>72520.272870000001</v>
      </c>
      <c r="K378" s="21">
        <v>77500.227320000005</v>
      </c>
      <c r="L378" s="21">
        <v>79163.650519999996</v>
      </c>
      <c r="M378" s="21">
        <v>75850.626430000004</v>
      </c>
      <c r="N378" s="21">
        <v>79163.650519999996</v>
      </c>
      <c r="O378" s="21">
        <v>111002.41697000001</v>
      </c>
      <c r="P378" s="21">
        <v>108630.54118</v>
      </c>
      <c r="Q378" s="21">
        <v>116090.25406000001</v>
      </c>
      <c r="R378" s="21">
        <v>118581.98119000001</v>
      </c>
      <c r="S378" s="21">
        <v>113619.30903999999</v>
      </c>
      <c r="T378" s="21">
        <v>118581.98119000001</v>
      </c>
      <c r="U378" s="21">
        <v>534.04106999999999</v>
      </c>
      <c r="V378" s="21">
        <v>522.53071999999997</v>
      </c>
      <c r="W378" s="21">
        <v>557.65058999999997</v>
      </c>
      <c r="X378" s="21">
        <v>675.25995</v>
      </c>
      <c r="Y378" s="21">
        <v>547.50228000000004</v>
      </c>
      <c r="Z378" s="21">
        <v>584.45875999999998</v>
      </c>
      <c r="AA378" s="21">
        <v>1618.6141</v>
      </c>
      <c r="AB378" s="21">
        <v>1583.72873</v>
      </c>
      <c r="AC378" s="21">
        <v>1694.1036300000001</v>
      </c>
      <c r="AD378" s="21">
        <v>1853.50604</v>
      </c>
      <c r="AE378" s="21">
        <v>1659.4144699999999</v>
      </c>
      <c r="AF378" s="21">
        <v>1744.2043900000001</v>
      </c>
      <c r="AG378" s="21">
        <v>105483.81109</v>
      </c>
      <c r="AH378" s="21">
        <v>103229.88301999999</v>
      </c>
      <c r="AI378" s="21">
        <v>110318.66847999999</v>
      </c>
      <c r="AJ378" s="21">
        <v>112686.49458</v>
      </c>
      <c r="AK378" s="21">
        <v>107970.54673</v>
      </c>
      <c r="AL378" s="21">
        <v>112686.49458</v>
      </c>
      <c r="AM378" s="21">
        <v>0.93745000000000001</v>
      </c>
      <c r="AN378" s="21">
        <v>0.91707000000000005</v>
      </c>
      <c r="AO378" s="21">
        <v>0.96087999999999996</v>
      </c>
      <c r="AP378" s="21">
        <v>36.004370000000002</v>
      </c>
      <c r="AQ378" s="21">
        <v>35.226379999999999</v>
      </c>
      <c r="AR378" s="21">
        <v>36.049489999999999</v>
      </c>
      <c r="AS378" s="21">
        <v>120.15983</v>
      </c>
      <c r="AT378" s="21">
        <v>36.862160000000003</v>
      </c>
      <c r="AU378" s="21">
        <v>50.563650000000003</v>
      </c>
      <c r="AV378" s="21">
        <v>557.15610000000004</v>
      </c>
      <c r="AW378" s="21">
        <v>545.11801000000003</v>
      </c>
      <c r="AX378" s="21">
        <v>581.42556999999999</v>
      </c>
      <c r="AY378" s="21">
        <v>672.05622000000005</v>
      </c>
      <c r="AZ378" s="21">
        <v>570.41929000000005</v>
      </c>
      <c r="BA378" s="21">
        <v>606.85943999999995</v>
      </c>
      <c r="BB378" s="21">
        <v>2242.3092700000002</v>
      </c>
      <c r="BC378" s="21">
        <v>2193.8818099999999</v>
      </c>
      <c r="BD378" s="21">
        <v>2344.3967699999998</v>
      </c>
      <c r="BE378" s="21">
        <v>2518.5726300000001</v>
      </c>
      <c r="BF378" s="21">
        <v>2295.7251099999999</v>
      </c>
      <c r="BG378" s="21">
        <v>2409.2210500000001</v>
      </c>
      <c r="BH378" s="21">
        <v>3387.1085899999998</v>
      </c>
      <c r="BI378" s="21">
        <v>3313.9249399999999</v>
      </c>
      <c r="BJ378" s="21">
        <v>3542.3736100000001</v>
      </c>
      <c r="BK378" s="21">
        <v>3692.3225699999998</v>
      </c>
      <c r="BL378" s="21">
        <v>3467.6706600000002</v>
      </c>
      <c r="BM378" s="21">
        <v>3630.9760000000001</v>
      </c>
      <c r="BN378" s="21">
        <v>3588.7716300000002</v>
      </c>
      <c r="BO378" s="21">
        <v>3511.24937</v>
      </c>
      <c r="BP378" s="21">
        <v>3753.30501</v>
      </c>
      <c r="BQ378" s="21">
        <v>3986.90254</v>
      </c>
      <c r="BR378" s="21">
        <v>3674.2622099999999</v>
      </c>
      <c r="BS378" s="21">
        <v>3846.8187400000002</v>
      </c>
      <c r="BT378" s="21">
        <v>-2345.6634300000001</v>
      </c>
      <c r="BU378" s="21">
        <v>-2294.9869800000001</v>
      </c>
      <c r="BV378" s="21">
        <v>-2454.3329399999998</v>
      </c>
      <c r="BW378" s="21">
        <v>-2507.5348800000002</v>
      </c>
      <c r="BX378" s="21">
        <v>-2401.55746</v>
      </c>
      <c r="BY378" s="21">
        <v>-2507.5348800000002</v>
      </c>
      <c r="BZ378" s="21">
        <v>-184.70733000000001</v>
      </c>
      <c r="CA378" s="21">
        <v>-180.72718</v>
      </c>
      <c r="CB378" s="21">
        <v>-195.99474000000001</v>
      </c>
      <c r="CC378" s="21">
        <v>-77.336449999999999</v>
      </c>
      <c r="CD378" s="21">
        <v>-189.36398</v>
      </c>
      <c r="CE378" s="21">
        <v>-179.15741</v>
      </c>
      <c r="CF378" s="21">
        <v>1204.6216899999999</v>
      </c>
      <c r="CG378" s="21">
        <v>1178.5937899999999</v>
      </c>
      <c r="CH378" s="21">
        <v>1257.15544</v>
      </c>
      <c r="CI378" s="21">
        <v>1475.45578</v>
      </c>
      <c r="CJ378" s="21">
        <v>1233.3206499999999</v>
      </c>
      <c r="CK378" s="21">
        <v>1311.55538</v>
      </c>
      <c r="CL378" s="21">
        <v>132.17783</v>
      </c>
      <c r="CM378" s="21">
        <v>129.32848000000001</v>
      </c>
      <c r="CN378" s="21">
        <v>136.29336000000001</v>
      </c>
      <c r="CO378" s="21">
        <v>254.70808</v>
      </c>
      <c r="CP378" s="21">
        <v>135.50908000000001</v>
      </c>
      <c r="CQ378" s="21">
        <v>157.40783999999999</v>
      </c>
      <c r="CR378" s="21">
        <v>458.72239000000002</v>
      </c>
      <c r="CS378" s="21">
        <v>448.83526999999998</v>
      </c>
      <c r="CT378" s="21">
        <v>478.52945999999997</v>
      </c>
      <c r="CU378" s="21">
        <v>603.30704000000003</v>
      </c>
      <c r="CV378" s="21">
        <v>470.28496000000001</v>
      </c>
      <c r="CW378" s="21">
        <v>505.39825999999999</v>
      </c>
      <c r="CX378" s="21">
        <v>731.21843999999999</v>
      </c>
      <c r="CY378" s="21">
        <v>715.45842000000005</v>
      </c>
      <c r="CZ378" s="21">
        <v>764.09793999999999</v>
      </c>
      <c r="DA378" s="21">
        <v>896.97163999999998</v>
      </c>
      <c r="DB378" s="21">
        <v>749.64990999999998</v>
      </c>
      <c r="DC378" s="21">
        <v>796.32393000000002</v>
      </c>
      <c r="DD378" s="21">
        <v>1175.0482099999999</v>
      </c>
      <c r="DE378" s="21">
        <v>1149.7226800000001</v>
      </c>
      <c r="DF378" s="21">
        <v>1229.27313</v>
      </c>
      <c r="DG378" s="21">
        <v>1376.0517199999999</v>
      </c>
      <c r="DH378" s="21">
        <v>1204.6674700000001</v>
      </c>
      <c r="DI378" s="21">
        <v>1270.5464099999999</v>
      </c>
      <c r="DJ378" s="21">
        <v>1480.3462</v>
      </c>
      <c r="DK378" s="21">
        <v>1448.4407900000001</v>
      </c>
      <c r="DL378" s="21">
        <v>1549.13229</v>
      </c>
      <c r="DM378" s="21">
        <v>1709.78404</v>
      </c>
      <c r="DN378" s="21">
        <v>1517.6611800000001</v>
      </c>
      <c r="DO378" s="21">
        <v>1597.20695</v>
      </c>
      <c r="DP378" s="21">
        <v>1611.79773</v>
      </c>
      <c r="DQ378" s="21">
        <v>1577.05926</v>
      </c>
      <c r="DR378" s="21">
        <v>1686.95355</v>
      </c>
      <c r="DS378" s="21">
        <v>1848.4728299999999</v>
      </c>
      <c r="DT378" s="21">
        <v>1652.4262699999999</v>
      </c>
      <c r="DU378" s="21">
        <v>1737.13012</v>
      </c>
      <c r="DV378" s="21">
        <v>1577.90471</v>
      </c>
      <c r="DW378" s="21">
        <v>1543.89671</v>
      </c>
      <c r="DX378" s="21">
        <v>1651.41518</v>
      </c>
      <c r="DY378" s="21">
        <v>1810.2673400000001</v>
      </c>
      <c r="DZ378" s="21">
        <v>1617.6788899999999</v>
      </c>
      <c r="EA378" s="21">
        <v>1700.47902</v>
      </c>
      <c r="EB378" s="21">
        <v>1968.1086399999999</v>
      </c>
      <c r="EC378" s="21">
        <v>1925.6906899999999</v>
      </c>
      <c r="ED378" s="21">
        <v>2059.7120199999999</v>
      </c>
      <c r="EE378" s="21">
        <v>2261.96828</v>
      </c>
      <c r="EF378" s="21">
        <v>2017.71865</v>
      </c>
      <c r="EG378" s="21">
        <v>2121.5839999999998</v>
      </c>
      <c r="EH378" s="21">
        <v>949.14009999999996</v>
      </c>
      <c r="EI378" s="21">
        <v>928.68349000000001</v>
      </c>
      <c r="EJ378" s="21">
        <v>992.85145999999997</v>
      </c>
      <c r="EK378" s="21">
        <v>1114.4512099999999</v>
      </c>
      <c r="EL378" s="21">
        <v>973.06489999999997</v>
      </c>
      <c r="EM378" s="21">
        <v>1026.5555899999999</v>
      </c>
      <c r="EN378" s="21">
        <v>-141.54087000000001</v>
      </c>
      <c r="EO378" s="21">
        <v>-138.48285000000001</v>
      </c>
      <c r="EP378" s="21">
        <v>-151.01785000000001</v>
      </c>
      <c r="EQ378" s="21">
        <v>-4.3832300000000002</v>
      </c>
      <c r="ER378" s="21">
        <v>-144.90749</v>
      </c>
      <c r="ES378" s="21">
        <v>-129.58265</v>
      </c>
      <c r="ET378" s="21">
        <v>316.40294999999998</v>
      </c>
      <c r="EU378" s="21">
        <v>309.58317</v>
      </c>
      <c r="EV378" s="21">
        <v>329.47145999999998</v>
      </c>
      <c r="EW378" s="21">
        <v>445.86160999999998</v>
      </c>
      <c r="EX378" s="21">
        <v>324.37806</v>
      </c>
      <c r="EY378" s="21">
        <v>352.86164000000002</v>
      </c>
      <c r="EZ378" s="21">
        <v>1407.3366000000001</v>
      </c>
      <c r="FA378" s="21">
        <v>1377.0048300000001</v>
      </c>
      <c r="FB378" s="21">
        <v>1473.0533700000001</v>
      </c>
      <c r="FC378" s="21">
        <v>1607.5514599999999</v>
      </c>
      <c r="FD378" s="21">
        <v>1442.81132</v>
      </c>
      <c r="FE378" s="21">
        <v>1515.6699900000001</v>
      </c>
    </row>
    <row r="379" spans="2:161" x14ac:dyDescent="0.3">
      <c r="B379" s="39" t="s">
        <v>558</v>
      </c>
      <c r="C379" s="21">
        <v>-21715.939699999999</v>
      </c>
      <c r="D379" s="21">
        <v>-21251.946380000001</v>
      </c>
      <c r="E379" s="21">
        <v>-22711.305520000002</v>
      </c>
      <c r="F379" s="21">
        <v>-23198.766179999999</v>
      </c>
      <c r="G379" s="21">
        <v>-22227.906070000001</v>
      </c>
      <c r="H379" s="21">
        <v>-23198.766179999999</v>
      </c>
      <c r="I379" s="21">
        <v>12920.822770000001</v>
      </c>
      <c r="J379" s="21">
        <v>12644.74271</v>
      </c>
      <c r="K379" s="21">
        <v>13513.054980000001</v>
      </c>
      <c r="L379" s="21">
        <v>13803.091920000001</v>
      </c>
      <c r="M379" s="21">
        <v>13225.428110000001</v>
      </c>
      <c r="N379" s="21">
        <v>13803.091920000001</v>
      </c>
      <c r="O379" s="21">
        <v>19976.12934</v>
      </c>
      <c r="P379" s="21">
        <v>19549.2837</v>
      </c>
      <c r="Q379" s="21">
        <v>20891.74266</v>
      </c>
      <c r="R379" s="21">
        <v>21340.156889999998</v>
      </c>
      <c r="S379" s="21">
        <v>20447.06841</v>
      </c>
      <c r="T379" s="21">
        <v>21340.156889999998</v>
      </c>
      <c r="U379" s="21">
        <v>-8.0082299999999993</v>
      </c>
      <c r="V379" s="21">
        <v>-12.358269999999999</v>
      </c>
      <c r="W379" s="21">
        <v>143.23957999999999</v>
      </c>
      <c r="X379" s="21">
        <v>400.99837000000002</v>
      </c>
      <c r="Y379" s="21">
        <v>58.507759999999998</v>
      </c>
      <c r="Z379" s="21">
        <v>235.88544999999999</v>
      </c>
      <c r="AA379" s="21">
        <v>321.74712</v>
      </c>
      <c r="AB379" s="21">
        <v>310.67532</v>
      </c>
      <c r="AC379" s="21">
        <v>476.08575999999999</v>
      </c>
      <c r="AD379" s="21">
        <v>724.25261</v>
      </c>
      <c r="AE379" s="21">
        <v>392.03188999999998</v>
      </c>
      <c r="AF379" s="21">
        <v>568.80133999999998</v>
      </c>
      <c r="AG379" s="21">
        <v>18945.930270000001</v>
      </c>
      <c r="AH379" s="21">
        <v>18541.102610000002</v>
      </c>
      <c r="AI379" s="21">
        <v>19814.318230000001</v>
      </c>
      <c r="AJ379" s="21">
        <v>20239.603090000001</v>
      </c>
      <c r="AK379" s="21">
        <v>19392.572459999999</v>
      </c>
      <c r="AL379" s="21">
        <v>20239.603090000001</v>
      </c>
      <c r="AM379" s="21">
        <v>-166.32409000000001</v>
      </c>
      <c r="AN379" s="21">
        <v>-168.27063000000001</v>
      </c>
      <c r="AO379" s="21">
        <v>-90.723060000000004</v>
      </c>
      <c r="AP379" s="21">
        <v>-208.00864000000001</v>
      </c>
      <c r="AQ379" s="21">
        <v>-207.51322999999999</v>
      </c>
      <c r="AR379" s="21">
        <v>-85.331329999999994</v>
      </c>
      <c r="AS379" s="21">
        <v>139.26481999999999</v>
      </c>
      <c r="AT379" s="21">
        <v>-155.60774000000001</v>
      </c>
      <c r="AU379" s="21">
        <v>-4.0329600000000001</v>
      </c>
      <c r="AV379" s="21">
        <v>88.140320000000003</v>
      </c>
      <c r="AW379" s="21">
        <v>82.486279999999994</v>
      </c>
      <c r="AX379" s="21">
        <v>215.96467000000001</v>
      </c>
      <c r="AY379" s="21">
        <v>432.13164999999998</v>
      </c>
      <c r="AZ379" s="21">
        <v>143.80566999999999</v>
      </c>
      <c r="BA379" s="21">
        <v>298.15978000000001</v>
      </c>
      <c r="BB379" s="21">
        <v>505.1651</v>
      </c>
      <c r="BC379" s="21">
        <v>490.20019000000002</v>
      </c>
      <c r="BD379" s="21">
        <v>662.64914999999996</v>
      </c>
      <c r="BE379" s="21">
        <v>919.39935000000003</v>
      </c>
      <c r="BF379" s="21">
        <v>575.22748999999999</v>
      </c>
      <c r="BG379" s="21">
        <v>760.74629000000004</v>
      </c>
      <c r="BH379" s="21">
        <v>1038.1345799999999</v>
      </c>
      <c r="BI379" s="21">
        <v>1012.1873900000001</v>
      </c>
      <c r="BJ379" s="21">
        <v>1201.7561900000001</v>
      </c>
      <c r="BK379" s="21">
        <v>1423.8122100000001</v>
      </c>
      <c r="BL379" s="21">
        <v>1113.0415700000001</v>
      </c>
      <c r="BM379" s="21">
        <v>1299.8723199999999</v>
      </c>
      <c r="BN379" s="21">
        <v>1127.6876999999999</v>
      </c>
      <c r="BO379" s="21">
        <v>1099.9137700000001</v>
      </c>
      <c r="BP379" s="21">
        <v>1295.84302</v>
      </c>
      <c r="BQ379" s="21">
        <v>1551.0017499999999</v>
      </c>
      <c r="BR379" s="21">
        <v>1204.93256</v>
      </c>
      <c r="BS379" s="21">
        <v>1396.2893999999999</v>
      </c>
      <c r="BT379" s="21">
        <v>-3045.3924299999999</v>
      </c>
      <c r="BU379" s="21">
        <v>-2979.59881</v>
      </c>
      <c r="BV379" s="21">
        <v>-3186.4788600000002</v>
      </c>
      <c r="BW379" s="21">
        <v>-3255.5513500000002</v>
      </c>
      <c r="BX379" s="21">
        <v>-3117.9600599999999</v>
      </c>
      <c r="BY379" s="21">
        <v>-3255.5513500000002</v>
      </c>
      <c r="BZ379" s="21">
        <v>-672.09040000000005</v>
      </c>
      <c r="CA379" s="21">
        <v>-663.27850000000001</v>
      </c>
      <c r="CB379" s="21">
        <v>-495.30477000000002</v>
      </c>
      <c r="CC379" s="21">
        <v>-171.81397999999999</v>
      </c>
      <c r="CD379" s="21">
        <v>-596.68906000000004</v>
      </c>
      <c r="CE379" s="21">
        <v>-381.69866999999999</v>
      </c>
      <c r="CF379" s="21">
        <v>359.30885000000001</v>
      </c>
      <c r="CG379" s="21">
        <v>343.81648999999999</v>
      </c>
      <c r="CH379" s="21">
        <v>637.03030000000001</v>
      </c>
      <c r="CI379" s="21">
        <v>1114.64896</v>
      </c>
      <c r="CJ379" s="21">
        <v>481.57609000000002</v>
      </c>
      <c r="CK379" s="21">
        <v>814.27566000000002</v>
      </c>
      <c r="CL379" s="21">
        <v>-330.45767000000001</v>
      </c>
      <c r="CM379" s="21">
        <v>-328.65562999999997</v>
      </c>
      <c r="CN379" s="21">
        <v>-164.58156</v>
      </c>
      <c r="CO379" s="21">
        <v>131.29899</v>
      </c>
      <c r="CP379" s="21">
        <v>-259.40492</v>
      </c>
      <c r="CQ379" s="21">
        <v>-60.65372</v>
      </c>
      <c r="CR379" s="21">
        <v>-183.23482999999999</v>
      </c>
      <c r="CS379" s="21">
        <v>-184.31462999999999</v>
      </c>
      <c r="CT379" s="21">
        <v>-22.736519999999999</v>
      </c>
      <c r="CU379" s="21">
        <v>256.91273999999999</v>
      </c>
      <c r="CV379" s="21">
        <v>-113.11485999999999</v>
      </c>
      <c r="CW379" s="21">
        <v>77.186000000000007</v>
      </c>
      <c r="CX379" s="21">
        <v>175.70918</v>
      </c>
      <c r="CY379" s="21">
        <v>167.04828000000001</v>
      </c>
      <c r="CZ379" s="21">
        <v>346.25894</v>
      </c>
      <c r="DA379" s="21">
        <v>628.98173999999995</v>
      </c>
      <c r="DB379" s="21">
        <v>251.28729999999999</v>
      </c>
      <c r="DC379" s="21">
        <v>448.55401000000001</v>
      </c>
      <c r="DD379" s="21">
        <v>102.04504</v>
      </c>
      <c r="DE379" s="21">
        <v>95.422730000000001</v>
      </c>
      <c r="DF379" s="21">
        <v>256.88247000000001</v>
      </c>
      <c r="DG379" s="21">
        <v>515.17490999999995</v>
      </c>
      <c r="DH379" s="21">
        <v>170.20438999999999</v>
      </c>
      <c r="DI379" s="21">
        <v>349.99198999999999</v>
      </c>
      <c r="DJ379" s="21">
        <v>256.98993000000002</v>
      </c>
      <c r="DK379" s="21">
        <v>247.02589</v>
      </c>
      <c r="DL379" s="21">
        <v>419.01709</v>
      </c>
      <c r="DM379" s="21">
        <v>683.23865000000001</v>
      </c>
      <c r="DN379" s="21">
        <v>328.97942</v>
      </c>
      <c r="DO379" s="21">
        <v>515.18016</v>
      </c>
      <c r="DP379" s="21">
        <v>301.69279</v>
      </c>
      <c r="DQ379" s="21">
        <v>291.01342</v>
      </c>
      <c r="DR379" s="21">
        <v>457.31137999999999</v>
      </c>
      <c r="DS379" s="21">
        <v>708.74708999999996</v>
      </c>
      <c r="DT379" s="21">
        <v>371.07943999999998</v>
      </c>
      <c r="DU379" s="21">
        <v>549.16797999999994</v>
      </c>
      <c r="DV379" s="21">
        <v>289.01159000000001</v>
      </c>
      <c r="DW379" s="21">
        <v>278.54631000000001</v>
      </c>
      <c r="DX379" s="21">
        <v>442.77755999999999</v>
      </c>
      <c r="DY379" s="21">
        <v>691.22275000000002</v>
      </c>
      <c r="DZ379" s="21">
        <v>357.76512000000002</v>
      </c>
      <c r="EA379" s="21">
        <v>533.51797999999997</v>
      </c>
      <c r="EB379" s="21">
        <v>348.01627000000002</v>
      </c>
      <c r="EC379" s="21">
        <v>335.01409000000001</v>
      </c>
      <c r="ED379" s="21">
        <v>547.64657</v>
      </c>
      <c r="EE379" s="21">
        <v>870.45491000000004</v>
      </c>
      <c r="EF379" s="21">
        <v>437.93013999999999</v>
      </c>
      <c r="EG379" s="21">
        <v>666.63166999999999</v>
      </c>
      <c r="EH379" s="21">
        <v>181.33295000000001</v>
      </c>
      <c r="EI379" s="21">
        <v>173.66675000000001</v>
      </c>
      <c r="EJ379" s="21">
        <v>316.37984</v>
      </c>
      <c r="EK379" s="21">
        <v>539.81825000000003</v>
      </c>
      <c r="EL379" s="21">
        <v>241.73480000000001</v>
      </c>
      <c r="EM379" s="21">
        <v>398.09406000000001</v>
      </c>
      <c r="EN379" s="21">
        <v>-623.87013000000002</v>
      </c>
      <c r="EO379" s="21">
        <v>-617.63111000000004</v>
      </c>
      <c r="EP379" s="21">
        <v>-413.81824</v>
      </c>
      <c r="EQ379" s="21">
        <v>-15.27689</v>
      </c>
      <c r="ER379" s="21">
        <v>-535.05692999999997</v>
      </c>
      <c r="ES379" s="21">
        <v>-273.01413000000002</v>
      </c>
      <c r="ET379" s="21">
        <v>-241.27545000000001</v>
      </c>
      <c r="EU379" s="21">
        <v>-240.96105</v>
      </c>
      <c r="EV379" s="21">
        <v>-88.439989999999995</v>
      </c>
      <c r="EW379" s="21">
        <v>182.23212000000001</v>
      </c>
      <c r="EX379" s="21">
        <v>-175.35366999999999</v>
      </c>
      <c r="EY379" s="21">
        <v>6.9954400000000003</v>
      </c>
      <c r="EZ379" s="21">
        <v>303.17167999999998</v>
      </c>
      <c r="FA379" s="21">
        <v>293.25085999999999</v>
      </c>
      <c r="FB379" s="21">
        <v>430.00387999999998</v>
      </c>
      <c r="FC379" s="21">
        <v>633.68569000000002</v>
      </c>
      <c r="FD379" s="21">
        <v>360.13290999999998</v>
      </c>
      <c r="FE379" s="21">
        <v>504.74741</v>
      </c>
    </row>
    <row r="380" spans="2:161" x14ac:dyDescent="0.3">
      <c r="B380" s="39" t="s">
        <v>559</v>
      </c>
      <c r="C380" s="21">
        <v>-57925.252099999998</v>
      </c>
      <c r="D380" s="21">
        <v>-56687.593009999997</v>
      </c>
      <c r="E380" s="21">
        <v>-60580.29797</v>
      </c>
      <c r="F380" s="21">
        <v>-61880.55401</v>
      </c>
      <c r="G380" s="21">
        <v>-59290.87485</v>
      </c>
      <c r="H380" s="21">
        <v>-61880.55401</v>
      </c>
      <c r="I380" s="21">
        <v>-70248.920769999997</v>
      </c>
      <c r="J380" s="21">
        <v>-68747.907500000001</v>
      </c>
      <c r="K380" s="21">
        <v>-73468.814270000003</v>
      </c>
      <c r="L380" s="21">
        <v>-75045.709390000004</v>
      </c>
      <c r="M380" s="21">
        <v>-71905.022459999993</v>
      </c>
      <c r="N380" s="21">
        <v>-75045.709390000004</v>
      </c>
      <c r="O380" s="21">
        <v>-68768.907959999997</v>
      </c>
      <c r="P380" s="21">
        <v>-67299.468720000004</v>
      </c>
      <c r="Q380" s="21">
        <v>-71920.956460000001</v>
      </c>
      <c r="R380" s="21">
        <v>-73464.64675</v>
      </c>
      <c r="S380" s="21">
        <v>-70390.141220000005</v>
      </c>
      <c r="T380" s="21">
        <v>-73464.64675</v>
      </c>
      <c r="U380" s="21">
        <v>-787.36613999999997</v>
      </c>
      <c r="V380" s="21">
        <v>-774.24225000000001</v>
      </c>
      <c r="W380" s="21">
        <v>-674.08465000000001</v>
      </c>
      <c r="X380" s="21">
        <v>-497.87549000000001</v>
      </c>
      <c r="Y380" s="21">
        <v>-741.19800999999995</v>
      </c>
      <c r="Z380" s="21">
        <v>-606.72117000000003</v>
      </c>
      <c r="AA380" s="21">
        <v>-851.54691000000003</v>
      </c>
      <c r="AB380" s="21">
        <v>-836.68872999999996</v>
      </c>
      <c r="AC380" s="21">
        <v>-754.86260000000004</v>
      </c>
      <c r="AD380" s="21">
        <v>-603.29373999999996</v>
      </c>
      <c r="AE380" s="21">
        <v>-811.89688000000001</v>
      </c>
      <c r="AF380" s="21">
        <v>-696.18790000000001</v>
      </c>
      <c r="AG380" s="21">
        <v>-67281.98173</v>
      </c>
      <c r="AH380" s="21">
        <v>-65844.332240000003</v>
      </c>
      <c r="AI380" s="21">
        <v>-70365.855769999995</v>
      </c>
      <c r="AJ380" s="21">
        <v>-71876.154179999998</v>
      </c>
      <c r="AK380" s="21">
        <v>-68868.125620000006</v>
      </c>
      <c r="AL380" s="21">
        <v>-71876.154179999998</v>
      </c>
      <c r="AM380" s="21">
        <v>-166.7457</v>
      </c>
      <c r="AN380" s="21">
        <v>-167.86929000000001</v>
      </c>
      <c r="AO380" s="21">
        <v>-91.151020000000003</v>
      </c>
      <c r="AP380" s="21">
        <v>-648.92403999999999</v>
      </c>
      <c r="AQ380" s="21">
        <v>-638.30676000000005</v>
      </c>
      <c r="AR380" s="21">
        <v>-546.37969999999996</v>
      </c>
      <c r="AS380" s="21">
        <v>-371.15609999999998</v>
      </c>
      <c r="AT380" s="21">
        <v>-607.20854999999995</v>
      </c>
      <c r="AU380" s="21">
        <v>-481.69790999999998</v>
      </c>
      <c r="AV380" s="21">
        <v>-621.24821999999995</v>
      </c>
      <c r="AW380" s="21">
        <v>-611.00901999999996</v>
      </c>
      <c r="AX380" s="21">
        <v>-526.30516999999998</v>
      </c>
      <c r="AY380" s="21">
        <v>-363.45332999999999</v>
      </c>
      <c r="AZ380" s="21">
        <v>-582.77748999999994</v>
      </c>
      <c r="BA380" s="21">
        <v>-466.54516000000001</v>
      </c>
      <c r="BB380" s="21">
        <v>-943.96906000000001</v>
      </c>
      <c r="BC380" s="21">
        <v>-927.00247000000002</v>
      </c>
      <c r="BD380" s="21">
        <v>-854.27544</v>
      </c>
      <c r="BE380" s="21">
        <v>-696.18604000000005</v>
      </c>
      <c r="BF380" s="21">
        <v>-909.05979000000002</v>
      </c>
      <c r="BG380" s="21">
        <v>-796.34262999999999</v>
      </c>
      <c r="BH380" s="21">
        <v>-830.54755</v>
      </c>
      <c r="BI380" s="21">
        <v>-815.55694000000005</v>
      </c>
      <c r="BJ380" s="21">
        <v>-754.65387999999996</v>
      </c>
      <c r="BK380" s="21">
        <v>-611.08595000000003</v>
      </c>
      <c r="BL380" s="21">
        <v>-800.90358000000003</v>
      </c>
      <c r="BM380" s="21">
        <v>-705.41429000000005</v>
      </c>
      <c r="BN380" s="21">
        <v>-1121.70679</v>
      </c>
      <c r="BO380" s="21">
        <v>-1100.31367</v>
      </c>
      <c r="BP380" s="21">
        <v>-1059.2416900000001</v>
      </c>
      <c r="BQ380" s="21">
        <v>-941.09925999999996</v>
      </c>
      <c r="BR380" s="21">
        <v>-1099.02982</v>
      </c>
      <c r="BS380" s="21">
        <v>-1016.69892</v>
      </c>
      <c r="BT380" s="21">
        <v>545.31547999999998</v>
      </c>
      <c r="BU380" s="21">
        <v>533.53431999999998</v>
      </c>
      <c r="BV380" s="21">
        <v>570.57876999999996</v>
      </c>
      <c r="BW380" s="21">
        <v>582.94705999999996</v>
      </c>
      <c r="BX380" s="21">
        <v>558.30962</v>
      </c>
      <c r="BY380" s="21">
        <v>582.94705999999996</v>
      </c>
      <c r="BZ380" s="21">
        <v>-1005.57188</v>
      </c>
      <c r="CA380" s="21">
        <v>-988.67583000000002</v>
      </c>
      <c r="CB380" s="21">
        <v>-844.27918</v>
      </c>
      <c r="CC380" s="21">
        <v>-596.40205000000003</v>
      </c>
      <c r="CD380" s="21">
        <v>-938.87424999999996</v>
      </c>
      <c r="CE380" s="21">
        <v>-748.28241000000003</v>
      </c>
      <c r="CF380" s="21">
        <v>-1135.8145199999999</v>
      </c>
      <c r="CG380" s="21">
        <v>-1117.80628</v>
      </c>
      <c r="CH380" s="21">
        <v>-927.34001000000001</v>
      </c>
      <c r="CI380" s="21">
        <v>-594.10924</v>
      </c>
      <c r="CJ380" s="21">
        <v>-1049.8153500000001</v>
      </c>
      <c r="CK380" s="21">
        <v>-797.46506999999997</v>
      </c>
      <c r="CL380" s="21">
        <v>-998.52710999999999</v>
      </c>
      <c r="CM380" s="21">
        <v>-981.52589</v>
      </c>
      <c r="CN380" s="21">
        <v>-864.92902000000004</v>
      </c>
      <c r="CO380" s="21">
        <v>-654.22607000000005</v>
      </c>
      <c r="CP380" s="21">
        <v>-944.91562999999996</v>
      </c>
      <c r="CQ380" s="21">
        <v>-785.20231000000001</v>
      </c>
      <c r="CR380" s="21">
        <v>-969.12665000000004</v>
      </c>
      <c r="CS380" s="21">
        <v>-952.52003000000002</v>
      </c>
      <c r="CT380" s="21">
        <v>-846.82650999999998</v>
      </c>
      <c r="CU380" s="21">
        <v>-653.96441000000004</v>
      </c>
      <c r="CV380" s="21">
        <v>-919.52473999999995</v>
      </c>
      <c r="CW380" s="21">
        <v>-773.14495999999997</v>
      </c>
      <c r="CX380" s="21">
        <v>-715.73379999999997</v>
      </c>
      <c r="CY380" s="21">
        <v>-704.44987000000003</v>
      </c>
      <c r="CZ380" s="21">
        <v>-588.67002000000002</v>
      </c>
      <c r="DA380" s="21">
        <v>-395.89028000000002</v>
      </c>
      <c r="DB380" s="21">
        <v>-663.43020999999999</v>
      </c>
      <c r="DC380" s="21">
        <v>-514.77048000000002</v>
      </c>
      <c r="DD380" s="21">
        <v>-869.25702999999999</v>
      </c>
      <c r="DE380" s="21">
        <v>-854.25467000000003</v>
      </c>
      <c r="DF380" s="21">
        <v>-761.96704</v>
      </c>
      <c r="DG380" s="21">
        <v>-594.14419999999996</v>
      </c>
      <c r="DH380" s="21">
        <v>-826.45777999999996</v>
      </c>
      <c r="DI380" s="21">
        <v>-698.66873999999996</v>
      </c>
      <c r="DJ380" s="21">
        <v>-958.95686999999998</v>
      </c>
      <c r="DK380" s="21">
        <v>-942.00972000000002</v>
      </c>
      <c r="DL380" s="21">
        <v>-856.65725999999995</v>
      </c>
      <c r="DM380" s="21">
        <v>-694.77512000000002</v>
      </c>
      <c r="DN380" s="21">
        <v>-918.71578999999997</v>
      </c>
      <c r="DO380" s="21">
        <v>-796.05269999999996</v>
      </c>
      <c r="DP380" s="21">
        <v>-847.97492999999997</v>
      </c>
      <c r="DQ380" s="21">
        <v>-833.21043999999995</v>
      </c>
      <c r="DR380" s="21">
        <v>-748.83099000000004</v>
      </c>
      <c r="DS380" s="21">
        <v>-593.96752000000004</v>
      </c>
      <c r="DT380" s="21">
        <v>-808.60613999999998</v>
      </c>
      <c r="DU380" s="21">
        <v>-690.56551999999999</v>
      </c>
      <c r="DV380" s="21">
        <v>-872.7251</v>
      </c>
      <c r="DW380" s="21">
        <v>-857.49613999999997</v>
      </c>
      <c r="DX380" s="21">
        <v>-776.02137000000005</v>
      </c>
      <c r="DY380" s="21">
        <v>-624.23490000000004</v>
      </c>
      <c r="DZ380" s="21">
        <v>-834.30461000000003</v>
      </c>
      <c r="EA380" s="21">
        <v>-718.99648999999999</v>
      </c>
      <c r="EB380" s="21">
        <v>-1159.25991</v>
      </c>
      <c r="EC380" s="21">
        <v>-1138.92479</v>
      </c>
      <c r="ED380" s="21">
        <v>-1033.6639700000001</v>
      </c>
      <c r="EE380" s="21">
        <v>-836.21407999999997</v>
      </c>
      <c r="EF380" s="21">
        <v>-1108.7009700000001</v>
      </c>
      <c r="EG380" s="21">
        <v>-958.42161999999996</v>
      </c>
      <c r="EH380" s="21">
        <v>-650.20101999999997</v>
      </c>
      <c r="EI380" s="21">
        <v>-639.37383</v>
      </c>
      <c r="EJ380" s="21">
        <v>-555.85744</v>
      </c>
      <c r="EK380" s="21">
        <v>-409.28944000000001</v>
      </c>
      <c r="EL380" s="21">
        <v>-611.50996999999995</v>
      </c>
      <c r="EM380" s="21">
        <v>-499.51445000000001</v>
      </c>
      <c r="EN380" s="21">
        <v>-1138.1287199999999</v>
      </c>
      <c r="EO380" s="21">
        <v>-1119.7078200000001</v>
      </c>
      <c r="EP380" s="21">
        <v>-951.09067000000005</v>
      </c>
      <c r="EQ380" s="21">
        <v>-634.61968000000002</v>
      </c>
      <c r="ER380" s="21">
        <v>-1061.77307</v>
      </c>
      <c r="ES380" s="21">
        <v>-833.68168000000003</v>
      </c>
      <c r="ET380" s="21">
        <v>-962.79601000000002</v>
      </c>
      <c r="EU380" s="21">
        <v>-946.20601999999997</v>
      </c>
      <c r="EV380" s="21">
        <v>-844.97549000000004</v>
      </c>
      <c r="EW380" s="21">
        <v>-657.12184000000002</v>
      </c>
      <c r="EX380" s="21">
        <v>-915.71159999999998</v>
      </c>
      <c r="EY380" s="21">
        <v>-774.13296000000003</v>
      </c>
      <c r="EZ380" s="21">
        <v>-732.74319000000003</v>
      </c>
      <c r="FA380" s="21">
        <v>-719.80763999999999</v>
      </c>
      <c r="FB380" s="21">
        <v>-656.86090000000002</v>
      </c>
      <c r="FC380" s="21">
        <v>-536.05010000000004</v>
      </c>
      <c r="FD380" s="21">
        <v>-702.83001999999999</v>
      </c>
      <c r="FE380" s="21">
        <v>-611.65364</v>
      </c>
    </row>
    <row r="381" spans="2:161" x14ac:dyDescent="0.3">
      <c r="B381" s="39" t="s">
        <v>560</v>
      </c>
      <c r="C381" s="21">
        <v>2569.1211400000002</v>
      </c>
      <c r="D381" s="21">
        <v>2514.2280500000002</v>
      </c>
      <c r="E381" s="21">
        <v>2686.8786700000001</v>
      </c>
      <c r="F381" s="21">
        <v>2744.5480899999998</v>
      </c>
      <c r="G381" s="21">
        <v>2629.6897300000001</v>
      </c>
      <c r="H381" s="21">
        <v>2744.5480899999998</v>
      </c>
      <c r="I381" s="21">
        <v>-9519.3515000000007</v>
      </c>
      <c r="J381" s="21">
        <v>-9315.9508999999998</v>
      </c>
      <c r="K381" s="21">
        <v>-9955.6756100000002</v>
      </c>
      <c r="L381" s="21">
        <v>-10169.35888</v>
      </c>
      <c r="M381" s="21">
        <v>-9743.7679599999992</v>
      </c>
      <c r="N381" s="21">
        <v>-10169.35888</v>
      </c>
      <c r="O381" s="21">
        <v>9409.2142399999993</v>
      </c>
      <c r="P381" s="21">
        <v>9208.1601699999992</v>
      </c>
      <c r="Q381" s="21">
        <v>9840.4890699999996</v>
      </c>
      <c r="R381" s="21">
        <v>10051.702439999999</v>
      </c>
      <c r="S381" s="21">
        <v>9631.0373199999995</v>
      </c>
      <c r="T381" s="21">
        <v>10051.702439999999</v>
      </c>
      <c r="U381" s="21">
        <v>-176.67725999999999</v>
      </c>
      <c r="V381" s="21">
        <v>-172.23133999999999</v>
      </c>
      <c r="W381" s="21">
        <v>-182.20636999999999</v>
      </c>
      <c r="X381" s="21">
        <v>-329.2552</v>
      </c>
      <c r="Y381" s="21">
        <v>-181.12816000000001</v>
      </c>
      <c r="Z381" s="21">
        <v>-209.09585000000001</v>
      </c>
      <c r="AA381" s="21">
        <v>93.73854</v>
      </c>
      <c r="AB381" s="21">
        <v>92.301400000000001</v>
      </c>
      <c r="AC381" s="21">
        <v>100.82496999999999</v>
      </c>
      <c r="AD381" s="21">
        <v>-19.33634</v>
      </c>
      <c r="AE381" s="21">
        <v>96.103920000000002</v>
      </c>
      <c r="AF381" s="21">
        <v>81.826440000000005</v>
      </c>
      <c r="AG381" s="21">
        <v>8618.9598999999998</v>
      </c>
      <c r="AH381" s="21">
        <v>8434.7940500000004</v>
      </c>
      <c r="AI381" s="21">
        <v>9014.0104900000006</v>
      </c>
      <c r="AJ381" s="21">
        <v>9207.4828199999993</v>
      </c>
      <c r="AK381" s="21">
        <v>8822.1481899999999</v>
      </c>
      <c r="AL381" s="21">
        <v>9207.4828199999993</v>
      </c>
      <c r="AM381" s="21">
        <v>-1.4800500000000001</v>
      </c>
      <c r="AN381" s="21">
        <v>-0.63</v>
      </c>
      <c r="AO381" s="21">
        <v>-1.51034</v>
      </c>
      <c r="AP381" s="21">
        <v>-122.8279</v>
      </c>
      <c r="AQ381" s="21">
        <v>-119.58717</v>
      </c>
      <c r="AR381" s="21">
        <v>-125.96134000000001</v>
      </c>
      <c r="AS381" s="21">
        <v>-254.51562999999999</v>
      </c>
      <c r="AT381" s="21">
        <v>-125.7479</v>
      </c>
      <c r="AU381" s="21">
        <v>-150.09816000000001</v>
      </c>
      <c r="AV381" s="21">
        <v>-259.16131000000001</v>
      </c>
      <c r="AW381" s="21">
        <v>-253.01338999999999</v>
      </c>
      <c r="AX381" s="21">
        <v>-268.77672000000001</v>
      </c>
      <c r="AY381" s="21">
        <v>-391.80540999999999</v>
      </c>
      <c r="AZ381" s="21">
        <v>-265.32700999999997</v>
      </c>
      <c r="BA381" s="21">
        <v>-294.52919000000003</v>
      </c>
      <c r="BB381" s="21">
        <v>22.05855</v>
      </c>
      <c r="BC381" s="21">
        <v>22.17933</v>
      </c>
      <c r="BD381" s="21">
        <v>25.6402</v>
      </c>
      <c r="BE381" s="21">
        <v>-101.89623</v>
      </c>
      <c r="BF381" s="21">
        <v>22.587630000000001</v>
      </c>
      <c r="BG381" s="21">
        <v>4.6102400000000001</v>
      </c>
      <c r="BH381" s="21">
        <v>487.16390000000001</v>
      </c>
      <c r="BI381" s="21">
        <v>477.15136000000001</v>
      </c>
      <c r="BJ381" s="21">
        <v>511.91629</v>
      </c>
      <c r="BK381" s="21">
        <v>414.76567</v>
      </c>
      <c r="BL381" s="21">
        <v>498.75407999999999</v>
      </c>
      <c r="BM381" s="21">
        <v>504.57051999999999</v>
      </c>
      <c r="BN381" s="21">
        <v>526.63289999999995</v>
      </c>
      <c r="BO381" s="21">
        <v>515.77521000000002</v>
      </c>
      <c r="BP381" s="21">
        <v>553.18271000000004</v>
      </c>
      <c r="BQ381" s="21">
        <v>465.83557999999999</v>
      </c>
      <c r="BR381" s="21">
        <v>539.18120999999996</v>
      </c>
      <c r="BS381" s="21">
        <v>546.53078000000005</v>
      </c>
      <c r="BT381" s="21">
        <v>3546.15092</v>
      </c>
      <c r="BU381" s="21">
        <v>3469.5387599999999</v>
      </c>
      <c r="BV381" s="21">
        <v>3710.4364099999998</v>
      </c>
      <c r="BW381" s="21">
        <v>3790.8665900000001</v>
      </c>
      <c r="BX381" s="21">
        <v>3630.6509599999999</v>
      </c>
      <c r="BY381" s="21">
        <v>3790.8665900000001</v>
      </c>
      <c r="BZ381" s="21">
        <v>133.66936999999999</v>
      </c>
      <c r="CA381" s="21">
        <v>131.67824999999999</v>
      </c>
      <c r="CB381" s="21">
        <v>143.95806999999999</v>
      </c>
      <c r="CC381" s="21">
        <v>-42.765169999999998</v>
      </c>
      <c r="CD381" s="21">
        <v>137.04248999999999</v>
      </c>
      <c r="CE381" s="21">
        <v>114.10762</v>
      </c>
      <c r="CF381" s="21">
        <v>-297.01508000000001</v>
      </c>
      <c r="CG381" s="21">
        <v>-289.43828999999999</v>
      </c>
      <c r="CH381" s="21">
        <v>-305.77965999999998</v>
      </c>
      <c r="CI381" s="21">
        <v>-568.04184999999995</v>
      </c>
      <c r="CJ381" s="21">
        <v>-304.08368000000002</v>
      </c>
      <c r="CK381" s="21">
        <v>-354.57535999999999</v>
      </c>
      <c r="CL381" s="21">
        <v>-216.71196</v>
      </c>
      <c r="CM381" s="21">
        <v>-211.27090000000001</v>
      </c>
      <c r="CN381" s="21">
        <v>-223.6173</v>
      </c>
      <c r="CO381" s="21">
        <v>-402.61917</v>
      </c>
      <c r="CP381" s="21">
        <v>-222.17152999999999</v>
      </c>
      <c r="CQ381" s="21">
        <v>-256.68898000000002</v>
      </c>
      <c r="CR381" s="21">
        <v>-384.54232000000002</v>
      </c>
      <c r="CS381" s="21">
        <v>-375.54511000000002</v>
      </c>
      <c r="CT381" s="21">
        <v>-399.65825000000001</v>
      </c>
      <c r="CU381" s="21">
        <v>-572.16639999999995</v>
      </c>
      <c r="CV381" s="21">
        <v>-394.23257000000001</v>
      </c>
      <c r="CW381" s="21">
        <v>-433.88778000000002</v>
      </c>
      <c r="CX381" s="21">
        <v>-84.569500000000005</v>
      </c>
      <c r="CY381" s="21">
        <v>-82.059809999999999</v>
      </c>
      <c r="CZ381" s="21">
        <v>-85.500600000000006</v>
      </c>
      <c r="DA381" s="21">
        <v>-237.3373</v>
      </c>
      <c r="DB381" s="21">
        <v>-86.698490000000007</v>
      </c>
      <c r="DC381" s="21">
        <v>-111.85414</v>
      </c>
      <c r="DD381" s="21">
        <v>-35.256059999999998</v>
      </c>
      <c r="DE381" s="21">
        <v>-33.853679999999997</v>
      </c>
      <c r="DF381" s="21">
        <v>-34.133589999999998</v>
      </c>
      <c r="DG381" s="21">
        <v>-172.88119</v>
      </c>
      <c r="DH381" s="21">
        <v>-36.142180000000003</v>
      </c>
      <c r="DI381" s="21">
        <v>-57.854970000000002</v>
      </c>
      <c r="DJ381" s="21">
        <v>-48.707819999999998</v>
      </c>
      <c r="DK381" s="21">
        <v>-47.015529999999998</v>
      </c>
      <c r="DL381" s="21">
        <v>-48.242339999999999</v>
      </c>
      <c r="DM381" s="21">
        <v>-186.56947</v>
      </c>
      <c r="DN381" s="21">
        <v>-49.933030000000002</v>
      </c>
      <c r="DO381" s="21">
        <v>-72.099909999999994</v>
      </c>
      <c r="DP381" s="21">
        <v>104.5729</v>
      </c>
      <c r="DQ381" s="21">
        <v>102.92692</v>
      </c>
      <c r="DR381" s="21">
        <v>112.19029</v>
      </c>
      <c r="DS381" s="21">
        <v>-11.19558</v>
      </c>
      <c r="DT381" s="21">
        <v>107.21133</v>
      </c>
      <c r="DU381" s="21">
        <v>93.073880000000003</v>
      </c>
      <c r="DV381" s="21">
        <v>97.145600000000002</v>
      </c>
      <c r="DW381" s="21">
        <v>95.649330000000006</v>
      </c>
      <c r="DX381" s="21">
        <v>104.45538000000001</v>
      </c>
      <c r="DY381" s="21">
        <v>-17.63203</v>
      </c>
      <c r="DZ381" s="21">
        <v>99.596779999999995</v>
      </c>
      <c r="EA381" s="21">
        <v>85.716399999999993</v>
      </c>
      <c r="EB381" s="21">
        <v>107.53579999999999</v>
      </c>
      <c r="EC381" s="21">
        <v>105.99411000000001</v>
      </c>
      <c r="ED381" s="21">
        <v>116.13755999999999</v>
      </c>
      <c r="EE381" s="21">
        <v>-42.972239999999999</v>
      </c>
      <c r="EF381" s="21">
        <v>110.24977</v>
      </c>
      <c r="EG381" s="21">
        <v>91.409419999999997</v>
      </c>
      <c r="EH381" s="21">
        <v>-28.175260000000002</v>
      </c>
      <c r="EI381" s="21">
        <v>-27.038360000000001</v>
      </c>
      <c r="EJ381" s="21">
        <v>-27.114740000000001</v>
      </c>
      <c r="EK381" s="21">
        <v>-143.73821000000001</v>
      </c>
      <c r="EL381" s="21">
        <v>-28.883240000000001</v>
      </c>
      <c r="EM381" s="21">
        <v>-46.839700000000001</v>
      </c>
      <c r="EN381" s="21">
        <v>32.150449999999999</v>
      </c>
      <c r="EO381" s="21">
        <v>32.520719999999997</v>
      </c>
      <c r="EP381" s="21">
        <v>38.253639999999997</v>
      </c>
      <c r="EQ381" s="21">
        <v>-187.71637000000001</v>
      </c>
      <c r="ER381" s="21">
        <v>32.922029999999999</v>
      </c>
      <c r="ES381" s="21">
        <v>0.49664999999999998</v>
      </c>
      <c r="ET381" s="21">
        <v>-360.36392999999998</v>
      </c>
      <c r="EU381" s="21">
        <v>-351.90739000000002</v>
      </c>
      <c r="EV381" s="21">
        <v>-374.39665000000002</v>
      </c>
      <c r="EW381" s="21">
        <v>-543.40707999999995</v>
      </c>
      <c r="EX381" s="21">
        <v>-369.44488999999999</v>
      </c>
      <c r="EY381" s="21">
        <v>-407.68633999999997</v>
      </c>
      <c r="EZ381" s="21">
        <v>42.261049999999997</v>
      </c>
      <c r="FA381" s="21">
        <v>41.826949999999997</v>
      </c>
      <c r="FB381" s="21">
        <v>46.422089999999997</v>
      </c>
      <c r="FC381" s="21">
        <v>-53.583829999999999</v>
      </c>
      <c r="FD381" s="21">
        <v>43.328270000000003</v>
      </c>
      <c r="FE381" s="21">
        <v>30.514189999999999</v>
      </c>
    </row>
    <row r="382" spans="2:161" x14ac:dyDescent="0.3">
      <c r="B382" s="39" t="s">
        <v>561</v>
      </c>
      <c r="C382" s="21">
        <v>66077.436879999994</v>
      </c>
      <c r="D382" s="21">
        <v>64665.594250000002</v>
      </c>
      <c r="E382" s="21">
        <v>69106.144050000003</v>
      </c>
      <c r="F382" s="21">
        <v>70589.393280000004</v>
      </c>
      <c r="G382" s="21">
        <v>67635.252299999993</v>
      </c>
      <c r="H382" s="21">
        <v>70589.393280000004</v>
      </c>
      <c r="I382" s="21">
        <v>136973.97052999999</v>
      </c>
      <c r="J382" s="21">
        <v>134047.23876000001</v>
      </c>
      <c r="K382" s="21">
        <v>143252.23918999999</v>
      </c>
      <c r="L382" s="21">
        <v>146326.92821000001</v>
      </c>
      <c r="M382" s="21">
        <v>140203.09948</v>
      </c>
      <c r="N382" s="21">
        <v>146326.92821000001</v>
      </c>
      <c r="O382" s="21">
        <v>113676.77683</v>
      </c>
      <c r="P382" s="21">
        <v>111247.7559</v>
      </c>
      <c r="Q382" s="21">
        <v>118887.19421</v>
      </c>
      <c r="R382" s="21">
        <v>121438.95404</v>
      </c>
      <c r="S382" s="21">
        <v>116356.71719</v>
      </c>
      <c r="T382" s="21">
        <v>121438.95404</v>
      </c>
      <c r="U382" s="21">
        <v>1160.78036</v>
      </c>
      <c r="V382" s="21">
        <v>1135.76232</v>
      </c>
      <c r="W382" s="21">
        <v>1220.13141</v>
      </c>
      <c r="X382" s="21">
        <v>1085.1251</v>
      </c>
      <c r="Y382" s="21">
        <v>1190.0399500000001</v>
      </c>
      <c r="Z382" s="21">
        <v>1214.91437</v>
      </c>
      <c r="AA382" s="21">
        <v>1184.2999500000001</v>
      </c>
      <c r="AB382" s="21">
        <v>1158.77505</v>
      </c>
      <c r="AC382" s="21">
        <v>1244.3794600000001</v>
      </c>
      <c r="AD382" s="21">
        <v>1130.27052</v>
      </c>
      <c r="AE382" s="21">
        <v>1214.1524400000001</v>
      </c>
      <c r="AF382" s="21">
        <v>1242.2392299999999</v>
      </c>
      <c r="AG382" s="21">
        <v>111629.04717999999</v>
      </c>
      <c r="AH382" s="21">
        <v>109243.81061</v>
      </c>
      <c r="AI382" s="21">
        <v>116745.57186</v>
      </c>
      <c r="AJ382" s="21">
        <v>119251.34189</v>
      </c>
      <c r="AK382" s="21">
        <v>114260.65413</v>
      </c>
      <c r="AL382" s="21">
        <v>119251.34189</v>
      </c>
      <c r="AM382" s="21">
        <v>-2.0007600000000001</v>
      </c>
      <c r="AN382" s="21">
        <v>-1.9576</v>
      </c>
      <c r="AO382" s="21">
        <v>-2.0473300000000001</v>
      </c>
      <c r="AP382" s="21">
        <v>577.83902999999998</v>
      </c>
      <c r="AQ382" s="21">
        <v>565.35415999999998</v>
      </c>
      <c r="AR382" s="21">
        <v>608.05962999999997</v>
      </c>
      <c r="AS382" s="21">
        <v>452.49673000000001</v>
      </c>
      <c r="AT382" s="21">
        <v>591.59379000000001</v>
      </c>
      <c r="AU382" s="21">
        <v>592.46487999999999</v>
      </c>
      <c r="AV382" s="21">
        <v>979.33317</v>
      </c>
      <c r="AW382" s="21">
        <v>958.17345</v>
      </c>
      <c r="AX382" s="21">
        <v>1027.9227000000001</v>
      </c>
      <c r="AY382" s="21">
        <v>892.21810000000005</v>
      </c>
      <c r="AZ382" s="21">
        <v>1002.6458</v>
      </c>
      <c r="BA382" s="21">
        <v>1023.2462</v>
      </c>
      <c r="BB382" s="21">
        <v>1316.0405800000001</v>
      </c>
      <c r="BC382" s="21">
        <v>1287.6178399999999</v>
      </c>
      <c r="BD382" s="21">
        <v>1380.4286199999999</v>
      </c>
      <c r="BE382" s="21">
        <v>1259.0214599999999</v>
      </c>
      <c r="BF382" s="21">
        <v>1347.3913600000001</v>
      </c>
      <c r="BG382" s="21">
        <v>1381.2054000000001</v>
      </c>
      <c r="BH382" s="21">
        <v>1396.8272099999999</v>
      </c>
      <c r="BI382" s="21">
        <v>1366.6465900000001</v>
      </c>
      <c r="BJ382" s="21">
        <v>1464.4726900000001</v>
      </c>
      <c r="BK382" s="21">
        <v>1350.61457</v>
      </c>
      <c r="BL382" s="21">
        <v>1430.0510099999999</v>
      </c>
      <c r="BM382" s="21">
        <v>1471.32654</v>
      </c>
      <c r="BN382" s="21">
        <v>1765.57304</v>
      </c>
      <c r="BO382" s="21">
        <v>1727.43426</v>
      </c>
      <c r="BP382" s="21">
        <v>1850.22777</v>
      </c>
      <c r="BQ382" s="21">
        <v>1779.05027</v>
      </c>
      <c r="BR382" s="21">
        <v>1807.63231</v>
      </c>
      <c r="BS382" s="21">
        <v>1865.1328900000001</v>
      </c>
      <c r="BT382" s="21">
        <v>2406.1282000000001</v>
      </c>
      <c r="BU382" s="21">
        <v>2354.14545</v>
      </c>
      <c r="BV382" s="21">
        <v>2517.5989100000002</v>
      </c>
      <c r="BW382" s="21">
        <v>2572.1722599999998</v>
      </c>
      <c r="BX382" s="21">
        <v>2463.4630299999999</v>
      </c>
      <c r="BY382" s="21">
        <v>2572.1722599999998</v>
      </c>
      <c r="BZ382" s="21">
        <v>813.62728000000004</v>
      </c>
      <c r="CA382" s="21">
        <v>796.09100000000001</v>
      </c>
      <c r="CB382" s="21">
        <v>857.76486</v>
      </c>
      <c r="CC382" s="21">
        <v>636.41738999999995</v>
      </c>
      <c r="CD382" s="21">
        <v>834.13590999999997</v>
      </c>
      <c r="CE382" s="21">
        <v>831.82668000000001</v>
      </c>
      <c r="CF382" s="21">
        <v>2134.6325299999999</v>
      </c>
      <c r="CG382" s="21">
        <v>2088.5102700000002</v>
      </c>
      <c r="CH382" s="21">
        <v>2240.1401099999998</v>
      </c>
      <c r="CI382" s="21">
        <v>1997.29619</v>
      </c>
      <c r="CJ382" s="21">
        <v>2185.4868799999999</v>
      </c>
      <c r="CK382" s="21">
        <v>2231.7872000000002</v>
      </c>
      <c r="CL382" s="21">
        <v>937.86344999999994</v>
      </c>
      <c r="CM382" s="21">
        <v>917.64970000000005</v>
      </c>
      <c r="CN382" s="21">
        <v>987.29548999999997</v>
      </c>
      <c r="CO382" s="21">
        <v>802.33858999999995</v>
      </c>
      <c r="CP382" s="21">
        <v>961.50382999999999</v>
      </c>
      <c r="CQ382" s="21">
        <v>970.10595999999998</v>
      </c>
      <c r="CR382" s="21">
        <v>1121.0004899999999</v>
      </c>
      <c r="CS382" s="21">
        <v>1096.8397399999999</v>
      </c>
      <c r="CT382" s="21">
        <v>1178.9050500000001</v>
      </c>
      <c r="CU382" s="21">
        <v>1020.4907899999999</v>
      </c>
      <c r="CV382" s="21">
        <v>1149.25728</v>
      </c>
      <c r="CW382" s="21">
        <v>1169.13633</v>
      </c>
      <c r="CX382" s="21">
        <v>1329.68886</v>
      </c>
      <c r="CY382" s="21">
        <v>1301.0304100000001</v>
      </c>
      <c r="CZ382" s="21">
        <v>1397.3774599999999</v>
      </c>
      <c r="DA382" s="21">
        <v>1257.91418</v>
      </c>
      <c r="DB382" s="21">
        <v>1363.20613</v>
      </c>
      <c r="DC382" s="21">
        <v>1393.8695499999999</v>
      </c>
      <c r="DD382" s="21">
        <v>1230.0026</v>
      </c>
      <c r="DE382" s="21">
        <v>1203.4926800000001</v>
      </c>
      <c r="DF382" s="21">
        <v>1292.5253600000001</v>
      </c>
      <c r="DG382" s="21">
        <v>1163.2694799999999</v>
      </c>
      <c r="DH382" s="21">
        <v>1261.00711</v>
      </c>
      <c r="DI382" s="21">
        <v>1288.88814</v>
      </c>
      <c r="DJ382" s="21">
        <v>1200.1795300000001</v>
      </c>
      <c r="DK382" s="21">
        <v>1174.3123700000001</v>
      </c>
      <c r="DL382" s="21">
        <v>1261.25818</v>
      </c>
      <c r="DM382" s="21">
        <v>1132.05765</v>
      </c>
      <c r="DN382" s="21">
        <v>1230.43228</v>
      </c>
      <c r="DO382" s="21">
        <v>1257.1807799999999</v>
      </c>
      <c r="DP382" s="21">
        <v>1179.4004199999999</v>
      </c>
      <c r="DQ382" s="21">
        <v>1153.9811199999999</v>
      </c>
      <c r="DR382" s="21">
        <v>1239.26486</v>
      </c>
      <c r="DS382" s="21">
        <v>1120.028</v>
      </c>
      <c r="DT382" s="21">
        <v>1209.12941</v>
      </c>
      <c r="DU382" s="21">
        <v>1236.5463400000001</v>
      </c>
      <c r="DV382" s="21">
        <v>1198.8231000000001</v>
      </c>
      <c r="DW382" s="21">
        <v>1172.9851900000001</v>
      </c>
      <c r="DX382" s="21">
        <v>1259.6784399999999</v>
      </c>
      <c r="DY382" s="21">
        <v>1143.44335</v>
      </c>
      <c r="DZ382" s="21">
        <v>1229.04168</v>
      </c>
      <c r="EA382" s="21">
        <v>1258.11205</v>
      </c>
      <c r="EB382" s="21">
        <v>1578.46875</v>
      </c>
      <c r="EC382" s="21">
        <v>1544.4484399999999</v>
      </c>
      <c r="ED382" s="21">
        <v>1658.5273099999999</v>
      </c>
      <c r="EE382" s="21">
        <v>1508.8725099999999</v>
      </c>
      <c r="EF382" s="21">
        <v>1618.25701</v>
      </c>
      <c r="EG382" s="21">
        <v>1656.9912200000001</v>
      </c>
      <c r="EH382" s="21">
        <v>1116.8075200000001</v>
      </c>
      <c r="EI382" s="21">
        <v>1092.73729</v>
      </c>
      <c r="EJ382" s="21">
        <v>1173.38445</v>
      </c>
      <c r="EK382" s="21">
        <v>1068.2570700000001</v>
      </c>
      <c r="EL382" s="21">
        <v>1144.95876</v>
      </c>
      <c r="EM382" s="21">
        <v>1172.39211</v>
      </c>
      <c r="EN382" s="21">
        <v>941.72176999999999</v>
      </c>
      <c r="EO382" s="21">
        <v>921.37477000000001</v>
      </c>
      <c r="EP382" s="21">
        <v>991.57582000000002</v>
      </c>
      <c r="EQ382" s="21">
        <v>709.37567000000001</v>
      </c>
      <c r="ER382" s="21">
        <v>964.13206000000002</v>
      </c>
      <c r="ES382" s="21">
        <v>961.28732000000002</v>
      </c>
      <c r="ET382" s="21">
        <v>995.43344999999999</v>
      </c>
      <c r="EU382" s="21">
        <v>973.97897999999998</v>
      </c>
      <c r="EV382" s="21">
        <v>1047.2473</v>
      </c>
      <c r="EW382" s="21">
        <v>886.59245999999996</v>
      </c>
      <c r="EX382" s="21">
        <v>1020.52505</v>
      </c>
      <c r="EY382" s="21">
        <v>1035.2649899999999</v>
      </c>
      <c r="EZ382" s="21">
        <v>979.44515000000001</v>
      </c>
      <c r="FA382" s="21">
        <v>958.33543999999995</v>
      </c>
      <c r="FB382" s="21">
        <v>1029.11016</v>
      </c>
      <c r="FC382" s="21">
        <v>935.99009999999998</v>
      </c>
      <c r="FD382" s="21">
        <v>1004.13391</v>
      </c>
      <c r="FE382" s="21">
        <v>1028.1248700000001</v>
      </c>
    </row>
    <row r="383" spans="2:161" x14ac:dyDescent="0.3">
      <c r="B383" s="39" t="s">
        <v>562</v>
      </c>
      <c r="C383" s="21">
        <v>26837.610710000001</v>
      </c>
      <c r="D383" s="21">
        <v>26264.185280000002</v>
      </c>
      <c r="E383" s="21">
        <v>28067.732039999999</v>
      </c>
      <c r="F383" s="21">
        <v>28670.159540000001</v>
      </c>
      <c r="G383" s="21">
        <v>27470.32357</v>
      </c>
      <c r="H383" s="21">
        <v>28670.159540000001</v>
      </c>
      <c r="I383" s="21">
        <v>81239.299830000004</v>
      </c>
      <c r="J383" s="21">
        <v>79503.454400000002</v>
      </c>
      <c r="K383" s="21">
        <v>84962.9427</v>
      </c>
      <c r="L383" s="21">
        <v>86786.54161</v>
      </c>
      <c r="M383" s="21">
        <v>83154.497099999993</v>
      </c>
      <c r="N383" s="21">
        <v>86786.54161</v>
      </c>
      <c r="O383" s="21">
        <v>55509.824260000001</v>
      </c>
      <c r="P383" s="21">
        <v>54323.702270000002</v>
      </c>
      <c r="Q383" s="21">
        <v>58054.137719999999</v>
      </c>
      <c r="R383" s="21">
        <v>59300.194689999997</v>
      </c>
      <c r="S383" s="21">
        <v>56818.473420000002</v>
      </c>
      <c r="T383" s="21">
        <v>59300.194689999997</v>
      </c>
      <c r="U383" s="21">
        <v>619.76898000000006</v>
      </c>
      <c r="V383" s="21">
        <v>606.41098999999997</v>
      </c>
      <c r="W383" s="21">
        <v>649.98599000000002</v>
      </c>
      <c r="X383" s="21">
        <v>647.85951999999997</v>
      </c>
      <c r="Y383" s="21">
        <v>635.39115000000004</v>
      </c>
      <c r="Z383" s="21">
        <v>658.78492000000006</v>
      </c>
      <c r="AA383" s="21">
        <v>487.46753000000001</v>
      </c>
      <c r="AB383" s="21">
        <v>476.96098999999998</v>
      </c>
      <c r="AC383" s="21">
        <v>511.30826000000002</v>
      </c>
      <c r="AD383" s="21">
        <v>506.38272000000001</v>
      </c>
      <c r="AE383" s="21">
        <v>499.75479000000001</v>
      </c>
      <c r="AF383" s="21">
        <v>517.57205999999996</v>
      </c>
      <c r="AG383" s="21">
        <v>54847.468769999999</v>
      </c>
      <c r="AH383" s="21">
        <v>53675.514060000001</v>
      </c>
      <c r="AI383" s="21">
        <v>57361.406089999997</v>
      </c>
      <c r="AJ383" s="21">
        <v>58592.583339999997</v>
      </c>
      <c r="AK383" s="21">
        <v>56140.474340000001</v>
      </c>
      <c r="AL383" s="21">
        <v>58592.583339999997</v>
      </c>
      <c r="AM383" s="21">
        <v>-0.33416000000000001</v>
      </c>
      <c r="AN383" s="21">
        <v>-0.32702999999999999</v>
      </c>
      <c r="AO383" s="21">
        <v>-0.34100999999999998</v>
      </c>
      <c r="AP383" s="21">
        <v>230.74115</v>
      </c>
      <c r="AQ383" s="21">
        <v>225.75568999999999</v>
      </c>
      <c r="AR383" s="21">
        <v>242.00006999999999</v>
      </c>
      <c r="AS383" s="21">
        <v>219.55332999999999</v>
      </c>
      <c r="AT383" s="21">
        <v>236.23415</v>
      </c>
      <c r="AU383" s="21">
        <v>242.52941000000001</v>
      </c>
      <c r="AV383" s="21">
        <v>627.95826</v>
      </c>
      <c r="AW383" s="21">
        <v>614.39041999999995</v>
      </c>
      <c r="AX383" s="21">
        <v>657.56840999999997</v>
      </c>
      <c r="AY383" s="21">
        <v>645.88036999999997</v>
      </c>
      <c r="AZ383" s="21">
        <v>642.90682000000004</v>
      </c>
      <c r="BA383" s="21">
        <v>667.38422000000003</v>
      </c>
      <c r="BB383" s="21">
        <v>677.94475999999997</v>
      </c>
      <c r="BC383" s="21">
        <v>663.30303000000004</v>
      </c>
      <c r="BD383" s="21">
        <v>709.89156000000003</v>
      </c>
      <c r="BE383" s="21">
        <v>708.12549999999999</v>
      </c>
      <c r="BF383" s="21">
        <v>694.09518000000003</v>
      </c>
      <c r="BG383" s="21">
        <v>720.50707</v>
      </c>
      <c r="BH383" s="21">
        <v>492.13148000000001</v>
      </c>
      <c r="BI383" s="21">
        <v>481.49817999999999</v>
      </c>
      <c r="BJ383" s="21">
        <v>515.40040999999997</v>
      </c>
      <c r="BK383" s="21">
        <v>502.79095999999998</v>
      </c>
      <c r="BL383" s="21">
        <v>503.83737000000002</v>
      </c>
      <c r="BM383" s="21">
        <v>522.49850000000004</v>
      </c>
      <c r="BN383" s="21">
        <v>582.60379999999998</v>
      </c>
      <c r="BO383" s="21">
        <v>570.01873999999998</v>
      </c>
      <c r="BP383" s="21">
        <v>610.04303000000004</v>
      </c>
      <c r="BQ383" s="21">
        <v>611.49135000000001</v>
      </c>
      <c r="BR383" s="21">
        <v>596.48298999999997</v>
      </c>
      <c r="BS383" s="21">
        <v>619.16503</v>
      </c>
      <c r="BT383" s="21">
        <v>4146.83529</v>
      </c>
      <c r="BU383" s="21">
        <v>4057.24575</v>
      </c>
      <c r="BV383" s="21">
        <v>4338.9491900000003</v>
      </c>
      <c r="BW383" s="21">
        <v>4433.0034800000003</v>
      </c>
      <c r="BX383" s="21">
        <v>4245.6488399999998</v>
      </c>
      <c r="BY383" s="21">
        <v>4433.0034800000003</v>
      </c>
      <c r="BZ383" s="21">
        <v>206.51194000000001</v>
      </c>
      <c r="CA383" s="21">
        <v>202.06040999999999</v>
      </c>
      <c r="CB383" s="21">
        <v>217.24404999999999</v>
      </c>
      <c r="CC383" s="21">
        <v>184.44949</v>
      </c>
      <c r="CD383" s="21">
        <v>211.71684999999999</v>
      </c>
      <c r="CE383" s="21">
        <v>214.66562999999999</v>
      </c>
      <c r="CF383" s="21">
        <v>1127.7836199999999</v>
      </c>
      <c r="CG383" s="21">
        <v>1103.4159099999999</v>
      </c>
      <c r="CH383" s="21">
        <v>1181.0666000000001</v>
      </c>
      <c r="CI383" s="21">
        <v>1175.1298899999999</v>
      </c>
      <c r="CJ383" s="21">
        <v>1154.65209</v>
      </c>
      <c r="CK383" s="21">
        <v>1197.34503</v>
      </c>
      <c r="CL383" s="21">
        <v>453.9556</v>
      </c>
      <c r="CM383" s="21">
        <v>444.17117999999999</v>
      </c>
      <c r="CN383" s="21">
        <v>476.38422000000003</v>
      </c>
      <c r="CO383" s="21">
        <v>460.03327999999999</v>
      </c>
      <c r="CP383" s="21">
        <v>465.39798000000002</v>
      </c>
      <c r="CQ383" s="21">
        <v>480.3186</v>
      </c>
      <c r="CR383" s="21">
        <v>780.51075000000003</v>
      </c>
      <c r="CS383" s="21">
        <v>763.68835000000001</v>
      </c>
      <c r="CT383" s="21">
        <v>818.47032000000002</v>
      </c>
      <c r="CU383" s="21">
        <v>820.14917000000003</v>
      </c>
      <c r="CV383" s="21">
        <v>800.18472999999994</v>
      </c>
      <c r="CW383" s="21">
        <v>830.25396999999998</v>
      </c>
      <c r="CX383" s="21">
        <v>647.24504000000002</v>
      </c>
      <c r="CY383" s="21">
        <v>633.29484000000002</v>
      </c>
      <c r="CZ383" s="21">
        <v>678.81814999999995</v>
      </c>
      <c r="DA383" s="21">
        <v>676.00572</v>
      </c>
      <c r="DB383" s="21">
        <v>663.55976999999996</v>
      </c>
      <c r="DC383" s="21">
        <v>687.90237999999999</v>
      </c>
      <c r="DD383" s="21">
        <v>636.52535999999998</v>
      </c>
      <c r="DE383" s="21">
        <v>622.80624999999998</v>
      </c>
      <c r="DF383" s="21">
        <v>667.51944000000003</v>
      </c>
      <c r="DG383" s="21">
        <v>666.61341000000004</v>
      </c>
      <c r="DH383" s="21">
        <v>652.56993999999997</v>
      </c>
      <c r="DI383" s="21">
        <v>676.70176000000004</v>
      </c>
      <c r="DJ383" s="21">
        <v>547.45959000000005</v>
      </c>
      <c r="DK383" s="21">
        <v>535.66006000000004</v>
      </c>
      <c r="DL383" s="21">
        <v>574.20201999999995</v>
      </c>
      <c r="DM383" s="21">
        <v>569.43418999999994</v>
      </c>
      <c r="DN383" s="21">
        <v>561.25906999999995</v>
      </c>
      <c r="DO383" s="21">
        <v>581.43105000000003</v>
      </c>
      <c r="DP383" s="21">
        <v>502.29577999999998</v>
      </c>
      <c r="DQ383" s="21">
        <v>491.46965999999998</v>
      </c>
      <c r="DR383" s="21">
        <v>526.84694999999999</v>
      </c>
      <c r="DS383" s="21">
        <v>521.79663000000005</v>
      </c>
      <c r="DT383" s="21">
        <v>514.95682999999997</v>
      </c>
      <c r="DU383" s="21">
        <v>533.36558000000002</v>
      </c>
      <c r="DV383" s="21">
        <v>513.72224000000006</v>
      </c>
      <c r="DW383" s="21">
        <v>502.64983999999998</v>
      </c>
      <c r="DX383" s="21">
        <v>538.82901000000004</v>
      </c>
      <c r="DY383" s="21">
        <v>534.65494000000001</v>
      </c>
      <c r="DZ383" s="21">
        <v>526.67129999999997</v>
      </c>
      <c r="EA383" s="21">
        <v>545.72239999999999</v>
      </c>
      <c r="EB383" s="21">
        <v>673.62725</v>
      </c>
      <c r="EC383" s="21">
        <v>659.10838000000001</v>
      </c>
      <c r="ED383" s="21">
        <v>706.54078000000004</v>
      </c>
      <c r="EE383" s="21">
        <v>701.47511999999995</v>
      </c>
      <c r="EF383" s="21">
        <v>690.60693000000003</v>
      </c>
      <c r="EG383" s="21">
        <v>715.64135999999996</v>
      </c>
      <c r="EH383" s="21">
        <v>564.67214999999999</v>
      </c>
      <c r="EI383" s="21">
        <v>552.50171</v>
      </c>
      <c r="EJ383" s="21">
        <v>592.14871000000005</v>
      </c>
      <c r="EK383" s="21">
        <v>592.72834999999998</v>
      </c>
      <c r="EL383" s="21">
        <v>578.90556000000004</v>
      </c>
      <c r="EM383" s="21">
        <v>600.56912</v>
      </c>
      <c r="EN383" s="21">
        <v>269.9563</v>
      </c>
      <c r="EO383" s="21">
        <v>264.12349</v>
      </c>
      <c r="EP383" s="21">
        <v>283.49369999999999</v>
      </c>
      <c r="EQ383" s="21">
        <v>239.81423000000001</v>
      </c>
      <c r="ER383" s="21">
        <v>276.38150999999999</v>
      </c>
      <c r="ES383" s="21">
        <v>281.15773999999999</v>
      </c>
      <c r="ET383" s="21">
        <v>660.83253999999999</v>
      </c>
      <c r="EU383" s="21">
        <v>646.58948999999996</v>
      </c>
      <c r="EV383" s="21">
        <v>693.06771000000003</v>
      </c>
      <c r="EW383" s="21">
        <v>689.78990999999996</v>
      </c>
      <c r="EX383" s="21">
        <v>677.48977000000002</v>
      </c>
      <c r="EY383" s="21">
        <v>702.26851999999997</v>
      </c>
      <c r="EZ383" s="21">
        <v>407.59647999999999</v>
      </c>
      <c r="FA383" s="21">
        <v>398.81144</v>
      </c>
      <c r="FB383" s="21">
        <v>427.52184999999997</v>
      </c>
      <c r="FC383" s="21">
        <v>423.85939000000002</v>
      </c>
      <c r="FD383" s="21">
        <v>417.87049000000002</v>
      </c>
      <c r="FE383" s="21">
        <v>432.93153999999998</v>
      </c>
    </row>
    <row r="384" spans="2:161" x14ac:dyDescent="0.3">
      <c r="B384" s="39" t="s">
        <v>563</v>
      </c>
      <c r="C384" s="21">
        <v>-14839.20104</v>
      </c>
      <c r="D384" s="21">
        <v>-14522.13946</v>
      </c>
      <c r="E384" s="21">
        <v>-15519.36657</v>
      </c>
      <c r="F384" s="21">
        <v>-15852.46414</v>
      </c>
      <c r="G384" s="21">
        <v>-15189.04415</v>
      </c>
      <c r="H384" s="21">
        <v>-15852.46414</v>
      </c>
      <c r="I384" s="21">
        <v>-14052.7497</v>
      </c>
      <c r="J384" s="21">
        <v>-13752.483679999999</v>
      </c>
      <c r="K384" s="21">
        <v>-14696.864320000001</v>
      </c>
      <c r="L384" s="21">
        <v>-15012.30992</v>
      </c>
      <c r="M384" s="21">
        <v>-14384.03995</v>
      </c>
      <c r="N384" s="21">
        <v>-15012.30992</v>
      </c>
      <c r="O384" s="21">
        <v>-11601.75029</v>
      </c>
      <c r="P384" s="21">
        <v>-11353.846589999999</v>
      </c>
      <c r="Q384" s="21">
        <v>-12133.520839999999</v>
      </c>
      <c r="R384" s="21">
        <v>-12393.95117</v>
      </c>
      <c r="S384" s="21">
        <v>-11875.26261</v>
      </c>
      <c r="T384" s="21">
        <v>-12393.95117</v>
      </c>
      <c r="U384" s="21">
        <v>-229.45722000000001</v>
      </c>
      <c r="V384" s="21">
        <v>-219.55211</v>
      </c>
      <c r="W384" s="21">
        <v>-236.01052999999999</v>
      </c>
      <c r="X384" s="21">
        <v>-174.79139000000001</v>
      </c>
      <c r="Y384" s="21">
        <v>-248.72879</v>
      </c>
      <c r="Z384" s="21">
        <v>-231.01682</v>
      </c>
      <c r="AA384" s="21">
        <v>-180.23947000000001</v>
      </c>
      <c r="AB384" s="21">
        <v>-171.83714000000001</v>
      </c>
      <c r="AC384" s="21">
        <v>-185.19694999999999</v>
      </c>
      <c r="AD384" s="21">
        <v>-129.43789000000001</v>
      </c>
      <c r="AE384" s="21">
        <v>-197.2278</v>
      </c>
      <c r="AF384" s="21">
        <v>-179.95977999999999</v>
      </c>
      <c r="AG384" s="21">
        <v>-11870.122460000001</v>
      </c>
      <c r="AH384" s="21">
        <v>-11616.48731</v>
      </c>
      <c r="AI384" s="21">
        <v>-12414.1903</v>
      </c>
      <c r="AJ384" s="21">
        <v>-12680.64243</v>
      </c>
      <c r="AK384" s="21">
        <v>-12149.95551</v>
      </c>
      <c r="AL384" s="21">
        <v>-12680.64243</v>
      </c>
      <c r="AM384" s="21">
        <v>-6.6485599999999998</v>
      </c>
      <c r="AN384" s="21">
        <v>-0.47211999999999998</v>
      </c>
      <c r="AO384" s="21">
        <v>-22.346530000000001</v>
      </c>
      <c r="AP384" s="21">
        <v>-183.89922999999999</v>
      </c>
      <c r="AQ384" s="21">
        <v>-175.58609000000001</v>
      </c>
      <c r="AR384" s="21">
        <v>-188.03564</v>
      </c>
      <c r="AS384" s="21">
        <v>-127.21778999999999</v>
      </c>
      <c r="AT384" s="21">
        <v>-199.53963999999999</v>
      </c>
      <c r="AU384" s="21">
        <v>-182.69119000000001</v>
      </c>
      <c r="AV384" s="21">
        <v>-145.80559</v>
      </c>
      <c r="AW384" s="21">
        <v>-138.59433999999999</v>
      </c>
      <c r="AX384" s="21">
        <v>-148.42813000000001</v>
      </c>
      <c r="AY384" s="21">
        <v>-91.096199999999996</v>
      </c>
      <c r="AZ384" s="21">
        <v>-159.76266000000001</v>
      </c>
      <c r="BA384" s="21">
        <v>-142.84902</v>
      </c>
      <c r="BB384" s="21">
        <v>-39.002490000000002</v>
      </c>
      <c r="BC384" s="21">
        <v>-33.765639999999998</v>
      </c>
      <c r="BD384" s="21">
        <v>-36.241639999999997</v>
      </c>
      <c r="BE384" s="21">
        <v>28.672560000000001</v>
      </c>
      <c r="BF384" s="21">
        <v>-51.208669999999998</v>
      </c>
      <c r="BG384" s="21">
        <v>-27.5212</v>
      </c>
      <c r="BH384" s="21">
        <v>-96.05283</v>
      </c>
      <c r="BI384" s="21">
        <v>-90.19896</v>
      </c>
      <c r="BJ384" s="21">
        <v>-96.808480000000003</v>
      </c>
      <c r="BK384" s="21">
        <v>-43.379660000000001</v>
      </c>
      <c r="BL384" s="21">
        <v>-108.14849</v>
      </c>
      <c r="BM384" s="21">
        <v>-90.861369999999994</v>
      </c>
      <c r="BN384" s="21">
        <v>-428.56121000000002</v>
      </c>
      <c r="BO384" s="21">
        <v>-415.57817999999997</v>
      </c>
      <c r="BP384" s="21">
        <v>-444.51193999999998</v>
      </c>
      <c r="BQ384" s="21">
        <v>-406.66043999999999</v>
      </c>
      <c r="BR384" s="21">
        <v>-448.46843999999999</v>
      </c>
      <c r="BS384" s="21">
        <v>-445.99838</v>
      </c>
      <c r="BT384" s="21">
        <v>1871.47081</v>
      </c>
      <c r="BU384" s="21">
        <v>1831.0389700000001</v>
      </c>
      <c r="BV384" s="21">
        <v>1958.17201</v>
      </c>
      <c r="BW384" s="21">
        <v>2000.6188</v>
      </c>
      <c r="BX384" s="21">
        <v>1916.06547</v>
      </c>
      <c r="BY384" s="21">
        <v>2000.6188</v>
      </c>
      <c r="BZ384" s="21">
        <v>-314.87693000000002</v>
      </c>
      <c r="CA384" s="21">
        <v>-301.49713000000003</v>
      </c>
      <c r="CB384" s="21">
        <v>-323.22886999999997</v>
      </c>
      <c r="CC384" s="21">
        <v>-238.39196000000001</v>
      </c>
      <c r="CD384" s="21">
        <v>-341.08492999999999</v>
      </c>
      <c r="CE384" s="21">
        <v>-315.72082</v>
      </c>
      <c r="CF384" s="21">
        <v>-392.45060999999998</v>
      </c>
      <c r="CG384" s="21">
        <v>-375.48293999999999</v>
      </c>
      <c r="CH384" s="21">
        <v>-402.00189</v>
      </c>
      <c r="CI384" s="21">
        <v>-290.05178000000001</v>
      </c>
      <c r="CJ384" s="21">
        <v>-423.92433999999997</v>
      </c>
      <c r="CK384" s="21">
        <v>-392.13288</v>
      </c>
      <c r="CL384" s="21">
        <v>-253.99587</v>
      </c>
      <c r="CM384" s="21">
        <v>-242.61489</v>
      </c>
      <c r="CN384" s="21">
        <v>-260.02183000000002</v>
      </c>
      <c r="CO384" s="21">
        <v>-184.26182</v>
      </c>
      <c r="CP384" s="21">
        <v>-276.06376999999998</v>
      </c>
      <c r="CQ384" s="21">
        <v>-253.14148</v>
      </c>
      <c r="CR384" s="21">
        <v>-166.22300999999999</v>
      </c>
      <c r="CS384" s="21">
        <v>-157.10835</v>
      </c>
      <c r="CT384" s="21">
        <v>-169.36193</v>
      </c>
      <c r="CU384" s="21">
        <v>-96.770359999999997</v>
      </c>
      <c r="CV384" s="21">
        <v>-185.58031</v>
      </c>
      <c r="CW384" s="21">
        <v>-161.75235000000001</v>
      </c>
      <c r="CX384" s="21">
        <v>-242.72296</v>
      </c>
      <c r="CY384" s="21">
        <v>-232.15841</v>
      </c>
      <c r="CZ384" s="21">
        <v>-249.45731000000001</v>
      </c>
      <c r="DA384" s="21">
        <v>-184.22744</v>
      </c>
      <c r="DB384" s="21">
        <v>-263.12382000000002</v>
      </c>
      <c r="DC384" s="21">
        <v>-244.05555000000001</v>
      </c>
      <c r="DD384" s="21">
        <v>-173.29978</v>
      </c>
      <c r="DE384" s="21">
        <v>-164.66444999999999</v>
      </c>
      <c r="DF384" s="21">
        <v>-176.55169000000001</v>
      </c>
      <c r="DG384" s="21">
        <v>-113.66750999999999</v>
      </c>
      <c r="DH384" s="21">
        <v>-190.55071000000001</v>
      </c>
      <c r="DI384" s="21">
        <v>-170.23276999999999</v>
      </c>
      <c r="DJ384" s="21">
        <v>-118.27695</v>
      </c>
      <c r="DK384" s="21">
        <v>-110.82832000000001</v>
      </c>
      <c r="DL384" s="21">
        <v>-118.91569</v>
      </c>
      <c r="DM384" s="21">
        <v>-53.952770000000001</v>
      </c>
      <c r="DN384" s="21">
        <v>-134.10817</v>
      </c>
      <c r="DO384" s="21">
        <v>-111.42715</v>
      </c>
      <c r="DP384" s="21">
        <v>-168.40781000000001</v>
      </c>
      <c r="DQ384" s="21">
        <v>-160.15941000000001</v>
      </c>
      <c r="DR384" s="21">
        <v>-171.72908000000001</v>
      </c>
      <c r="DS384" s="21">
        <v>-113.36524</v>
      </c>
      <c r="DT384" s="21">
        <v>-184.75040000000001</v>
      </c>
      <c r="DU384" s="21">
        <v>-165.97658999999999</v>
      </c>
      <c r="DV384" s="21">
        <v>-196.57745</v>
      </c>
      <c r="DW384" s="21">
        <v>-187.71304000000001</v>
      </c>
      <c r="DX384" s="21">
        <v>-201.84605999999999</v>
      </c>
      <c r="DY384" s="21">
        <v>-145.67733000000001</v>
      </c>
      <c r="DZ384" s="21">
        <v>-213.88978</v>
      </c>
      <c r="EA384" s="21">
        <v>-197.00913</v>
      </c>
      <c r="EB384" s="21">
        <v>-291.97118</v>
      </c>
      <c r="EC384" s="21">
        <v>-279.66933999999998</v>
      </c>
      <c r="ED384" s="21">
        <v>-301.03698000000003</v>
      </c>
      <c r="EE384" s="21">
        <v>-230.09617</v>
      </c>
      <c r="EF384" s="21">
        <v>-315.81851</v>
      </c>
      <c r="EG384" s="21">
        <v>-295.70389</v>
      </c>
      <c r="EH384" s="21">
        <v>-166.60237000000001</v>
      </c>
      <c r="EI384" s="21">
        <v>-158.90112999999999</v>
      </c>
      <c r="EJ384" s="21">
        <v>-171.00523000000001</v>
      </c>
      <c r="EK384" s="21">
        <v>-119.18702</v>
      </c>
      <c r="EL384" s="21">
        <v>-182.07228000000001</v>
      </c>
      <c r="EM384" s="21">
        <v>-166.33604</v>
      </c>
      <c r="EN384" s="21">
        <v>-353.51652999999999</v>
      </c>
      <c r="EO384" s="21">
        <v>-338.01323000000002</v>
      </c>
      <c r="EP384" s="21">
        <v>-362.04516000000001</v>
      </c>
      <c r="EQ384" s="21">
        <v>-253.0694</v>
      </c>
      <c r="ER384" s="21">
        <v>-382.34510999999998</v>
      </c>
      <c r="ES384" s="21">
        <v>-352.94180999999998</v>
      </c>
      <c r="ET384" s="21">
        <v>-177.12665000000001</v>
      </c>
      <c r="EU384" s="21">
        <v>-167.9315</v>
      </c>
      <c r="EV384" s="21">
        <v>-180.51706999999999</v>
      </c>
      <c r="EW384" s="21">
        <v>-109.60541000000001</v>
      </c>
      <c r="EX384" s="21">
        <v>-196.05918</v>
      </c>
      <c r="EY384" s="21">
        <v>-173.25027</v>
      </c>
      <c r="EZ384" s="21">
        <v>-115.72280000000001</v>
      </c>
      <c r="FA384" s="21">
        <v>-109.53111</v>
      </c>
      <c r="FB384" s="21">
        <v>-117.91654</v>
      </c>
      <c r="FC384" s="21">
        <v>-70.616119999999995</v>
      </c>
      <c r="FD384" s="21">
        <v>-128.53009</v>
      </c>
      <c r="FE384" s="21">
        <v>-113.04863</v>
      </c>
    </row>
    <row r="385" spans="2:161" x14ac:dyDescent="0.3">
      <c r="B385" s="39" t="s">
        <v>564</v>
      </c>
      <c r="C385" s="21">
        <v>-43681.262730000002</v>
      </c>
      <c r="D385" s="21">
        <v>-42747.947639999999</v>
      </c>
      <c r="E385" s="21">
        <v>-45683.425040000002</v>
      </c>
      <c r="F385" s="21">
        <v>-46663.944300000003</v>
      </c>
      <c r="G385" s="21">
        <v>-44711.074840000001</v>
      </c>
      <c r="H385" s="21">
        <v>-46663.944300000003</v>
      </c>
      <c r="I385" s="21">
        <v>-16674.520779999999</v>
      </c>
      <c r="J385" s="21">
        <v>-16318.235199999999</v>
      </c>
      <c r="K385" s="21">
        <v>-17438.805560000001</v>
      </c>
      <c r="L385" s="21">
        <v>-17813.102699999999</v>
      </c>
      <c r="M385" s="21">
        <v>-17067.61866</v>
      </c>
      <c r="N385" s="21">
        <v>-17813.102699999999</v>
      </c>
      <c r="O385" s="21">
        <v>-9839.5499799999998</v>
      </c>
      <c r="P385" s="21">
        <v>-9629.3006000000005</v>
      </c>
      <c r="Q385" s="21">
        <v>-10290.549419999999</v>
      </c>
      <c r="R385" s="21">
        <v>-10511.42275</v>
      </c>
      <c r="S385" s="21">
        <v>-10071.51827</v>
      </c>
      <c r="T385" s="21">
        <v>-10511.42275</v>
      </c>
      <c r="U385" s="21">
        <v>-384.62076000000002</v>
      </c>
      <c r="V385" s="21">
        <v>-375.06641000000002</v>
      </c>
      <c r="W385" s="21">
        <v>-405.56887999999998</v>
      </c>
      <c r="X385" s="21">
        <v>-229.68188000000001</v>
      </c>
      <c r="Y385" s="21">
        <v>-397.55376999999999</v>
      </c>
      <c r="Z385" s="21">
        <v>-382.62625000000003</v>
      </c>
      <c r="AA385" s="21">
        <v>-157.47179</v>
      </c>
      <c r="AB385" s="21">
        <v>-152.92302000000001</v>
      </c>
      <c r="AC385" s="21">
        <v>-167.4068</v>
      </c>
      <c r="AD385" s="21">
        <v>-1.2272000000000001</v>
      </c>
      <c r="AE385" s="21">
        <v>-164.43512000000001</v>
      </c>
      <c r="AF385" s="21">
        <v>-141.92424</v>
      </c>
      <c r="AG385" s="21">
        <v>-10841.41574</v>
      </c>
      <c r="AH385" s="21">
        <v>-10609.76151</v>
      </c>
      <c r="AI385" s="21">
        <v>-11338.33274</v>
      </c>
      <c r="AJ385" s="21">
        <v>-11581.69319</v>
      </c>
      <c r="AK385" s="21">
        <v>-11096.99747</v>
      </c>
      <c r="AL385" s="21">
        <v>-11581.69319</v>
      </c>
      <c r="AM385" s="21">
        <v>0.22422</v>
      </c>
      <c r="AN385" s="21">
        <v>1.7615799999999999</v>
      </c>
      <c r="AO385" s="21">
        <v>-3.4977800000000001</v>
      </c>
      <c r="AP385" s="21">
        <v>-538.48572000000001</v>
      </c>
      <c r="AQ385" s="21">
        <v>-525.74477999999999</v>
      </c>
      <c r="AR385" s="21">
        <v>-565.57632999999998</v>
      </c>
      <c r="AS385" s="21">
        <v>-402.56540999999999</v>
      </c>
      <c r="AT385" s="21">
        <v>-553.99809000000005</v>
      </c>
      <c r="AU385" s="21">
        <v>-548.36487999999997</v>
      </c>
      <c r="AV385" s="21">
        <v>-184.91482999999999</v>
      </c>
      <c r="AW385" s="21">
        <v>-179.88174000000001</v>
      </c>
      <c r="AX385" s="21">
        <v>-195.49315999999999</v>
      </c>
      <c r="AY385" s="21">
        <v>-35.837560000000003</v>
      </c>
      <c r="AZ385" s="21">
        <v>-191.83179000000001</v>
      </c>
      <c r="BA385" s="21">
        <v>-172.18924999999999</v>
      </c>
      <c r="BB385" s="21">
        <v>206.42622</v>
      </c>
      <c r="BC385" s="21">
        <v>203.09350000000001</v>
      </c>
      <c r="BD385" s="21">
        <v>213.83700999999999</v>
      </c>
      <c r="BE385" s="21">
        <v>401.63497999999998</v>
      </c>
      <c r="BF385" s="21">
        <v>208.63372000000001</v>
      </c>
      <c r="BG385" s="21">
        <v>248.29358999999999</v>
      </c>
      <c r="BH385" s="21">
        <v>442.22091999999998</v>
      </c>
      <c r="BI385" s="21">
        <v>433.63652000000002</v>
      </c>
      <c r="BJ385" s="21">
        <v>460.77534000000003</v>
      </c>
      <c r="BK385" s="21">
        <v>621.85153000000003</v>
      </c>
      <c r="BL385" s="21">
        <v>450.37335999999999</v>
      </c>
      <c r="BM385" s="21">
        <v>496.10129999999998</v>
      </c>
      <c r="BN385" s="21">
        <v>-6.0733600000000001</v>
      </c>
      <c r="BO385" s="21">
        <v>-4.9862599999999997</v>
      </c>
      <c r="BP385" s="21">
        <v>-8.1795200000000001</v>
      </c>
      <c r="BQ385" s="21">
        <v>145.39021</v>
      </c>
      <c r="BR385" s="21">
        <v>-8.5528399999999998</v>
      </c>
      <c r="BS385" s="21">
        <v>17.22465</v>
      </c>
      <c r="BT385" s="21">
        <v>-7763.2088199999998</v>
      </c>
      <c r="BU385" s="21">
        <v>-7595.4900100000004</v>
      </c>
      <c r="BV385" s="21">
        <v>-8122.8614699999998</v>
      </c>
      <c r="BW385" s="21">
        <v>-8298.9386599999998</v>
      </c>
      <c r="BX385" s="21">
        <v>-7948.1957300000004</v>
      </c>
      <c r="BY385" s="21">
        <v>-8298.9386599999998</v>
      </c>
      <c r="BZ385" s="21">
        <v>-900.87415999999996</v>
      </c>
      <c r="CA385" s="21">
        <v>-879.78328999999997</v>
      </c>
      <c r="CB385" s="21">
        <v>-947.13684999999998</v>
      </c>
      <c r="CC385" s="21">
        <v>-721.87716999999998</v>
      </c>
      <c r="CD385" s="21">
        <v>-927.94494999999995</v>
      </c>
      <c r="CE385" s="21">
        <v>-922.43010000000004</v>
      </c>
      <c r="CF385" s="21">
        <v>-471.02402999999998</v>
      </c>
      <c r="CG385" s="21">
        <v>-458.67773</v>
      </c>
      <c r="CH385" s="21">
        <v>-497.01197999999999</v>
      </c>
      <c r="CI385" s="21">
        <v>-169.26006000000001</v>
      </c>
      <c r="CJ385" s="21">
        <v>-487.55009000000001</v>
      </c>
      <c r="CK385" s="21">
        <v>-449.61864000000003</v>
      </c>
      <c r="CL385" s="21">
        <v>-712.00355000000002</v>
      </c>
      <c r="CM385" s="21">
        <v>-695.15626999999995</v>
      </c>
      <c r="CN385" s="21">
        <v>-748.81326000000001</v>
      </c>
      <c r="CO385" s="21">
        <v>-546.76676999999995</v>
      </c>
      <c r="CP385" s="21">
        <v>-733.69326999999998</v>
      </c>
      <c r="CQ385" s="21">
        <v>-726.01500999999996</v>
      </c>
      <c r="CR385" s="21">
        <v>-366.93436000000003</v>
      </c>
      <c r="CS385" s="21">
        <v>-357.61568</v>
      </c>
      <c r="CT385" s="21">
        <v>-387.36734000000001</v>
      </c>
      <c r="CU385" s="21">
        <v>-187.87903</v>
      </c>
      <c r="CV385" s="21">
        <v>-379.82261999999997</v>
      </c>
      <c r="CW385" s="21">
        <v>-360.22458999999998</v>
      </c>
      <c r="CX385" s="21">
        <v>-339.35788000000002</v>
      </c>
      <c r="CY385" s="21">
        <v>-330.68261000000001</v>
      </c>
      <c r="CZ385" s="21">
        <v>-358.29536999999999</v>
      </c>
      <c r="DA385" s="21">
        <v>-167.76600999999999</v>
      </c>
      <c r="DB385" s="21">
        <v>-351.34318999999999</v>
      </c>
      <c r="DC385" s="21">
        <v>-332.24106</v>
      </c>
      <c r="DD385" s="21">
        <v>-199.01580999999999</v>
      </c>
      <c r="DE385" s="21">
        <v>-193.47458</v>
      </c>
      <c r="DF385" s="21">
        <v>-210.83788999999999</v>
      </c>
      <c r="DG385" s="21">
        <v>-28.664059999999999</v>
      </c>
      <c r="DH385" s="21">
        <v>-207.12479999999999</v>
      </c>
      <c r="DI385" s="21">
        <v>-183.69584</v>
      </c>
      <c r="DJ385" s="21">
        <v>-148.18158</v>
      </c>
      <c r="DK385" s="21">
        <v>-143.73622</v>
      </c>
      <c r="DL385" s="21">
        <v>-157.56562</v>
      </c>
      <c r="DM385" s="21">
        <v>25.68403</v>
      </c>
      <c r="DN385" s="21">
        <v>-155.00113999999999</v>
      </c>
      <c r="DO385" s="21">
        <v>-129.48303999999999</v>
      </c>
      <c r="DP385" s="21">
        <v>-126.34596000000001</v>
      </c>
      <c r="DQ385" s="21">
        <v>-122.44174</v>
      </c>
      <c r="DR385" s="21">
        <v>-134.5513</v>
      </c>
      <c r="DS385" s="21">
        <v>38.363959999999999</v>
      </c>
      <c r="DT385" s="21">
        <v>-132.43754999999999</v>
      </c>
      <c r="DU385" s="21">
        <v>-107.84696</v>
      </c>
      <c r="DV385" s="21">
        <v>-170.72626</v>
      </c>
      <c r="DW385" s="21">
        <v>-165.86366000000001</v>
      </c>
      <c r="DX385" s="21">
        <v>-181.25821999999999</v>
      </c>
      <c r="DY385" s="21">
        <v>-12.807589999999999</v>
      </c>
      <c r="DZ385" s="21">
        <v>-178.00367</v>
      </c>
      <c r="EA385" s="21">
        <v>-156.32794999999999</v>
      </c>
      <c r="EB385" s="21">
        <v>-296.87653</v>
      </c>
      <c r="EC385" s="21">
        <v>-288.94258000000002</v>
      </c>
      <c r="ED385" s="21">
        <v>-314.24637000000001</v>
      </c>
      <c r="EE385" s="21">
        <v>-99.581000000000003</v>
      </c>
      <c r="EF385" s="21">
        <v>-308.32643000000002</v>
      </c>
      <c r="EG385" s="21">
        <v>-283.64089000000001</v>
      </c>
      <c r="EH385" s="21">
        <v>-165.55502000000001</v>
      </c>
      <c r="EI385" s="21">
        <v>-160.93646000000001</v>
      </c>
      <c r="EJ385" s="21">
        <v>-175.63629</v>
      </c>
      <c r="EK385" s="21">
        <v>-22.356590000000001</v>
      </c>
      <c r="EL385" s="21">
        <v>-172.43863999999999</v>
      </c>
      <c r="EM385" s="21">
        <v>-153.05645000000001</v>
      </c>
      <c r="EN385" s="21">
        <v>-1030.3218300000001</v>
      </c>
      <c r="EO385" s="21">
        <v>-1006.05574</v>
      </c>
      <c r="EP385" s="21">
        <v>-1081.93227</v>
      </c>
      <c r="EQ385" s="21">
        <v>-789.88696000000004</v>
      </c>
      <c r="ER385" s="21">
        <v>-1059.7241100000001</v>
      </c>
      <c r="ES385" s="21">
        <v>-1052.33575</v>
      </c>
      <c r="ET385" s="21">
        <v>-464.13391999999999</v>
      </c>
      <c r="EU385" s="21">
        <v>-452.76128</v>
      </c>
      <c r="EV385" s="21">
        <v>-489.04395</v>
      </c>
      <c r="EW385" s="21">
        <v>-297.70495</v>
      </c>
      <c r="EX385" s="21">
        <v>-479.29962</v>
      </c>
      <c r="EY385" s="21">
        <v>-464.66473999999999</v>
      </c>
      <c r="EZ385" s="21">
        <v>-87.693079999999995</v>
      </c>
      <c r="FA385" s="21">
        <v>-84.857699999999994</v>
      </c>
      <c r="FB385" s="21">
        <v>-93.786519999999996</v>
      </c>
      <c r="FC385" s="21">
        <v>44.448259999999998</v>
      </c>
      <c r="FD385" s="21">
        <v>-92.283770000000004</v>
      </c>
      <c r="FE385" s="21">
        <v>-72.538300000000007</v>
      </c>
    </row>
    <row r="386" spans="2:161" x14ac:dyDescent="0.3">
      <c r="B386" s="39" t="s">
        <v>565</v>
      </c>
      <c r="C386" s="21">
        <v>-16391.56784</v>
      </c>
      <c r="D386" s="21">
        <v>-16041.33763</v>
      </c>
      <c r="E386" s="21">
        <v>-17142.887220000001</v>
      </c>
      <c r="F386" s="21">
        <v>-17510.830979999999</v>
      </c>
      <c r="G386" s="21">
        <v>-16778.00893</v>
      </c>
      <c r="H386" s="21">
        <v>-17510.830979999999</v>
      </c>
      <c r="I386" s="21">
        <v>35810.829120000002</v>
      </c>
      <c r="J386" s="21">
        <v>35045.656799999997</v>
      </c>
      <c r="K386" s="21">
        <v>37452.235919999999</v>
      </c>
      <c r="L386" s="21">
        <v>38256.09057</v>
      </c>
      <c r="M386" s="21">
        <v>36655.060940000003</v>
      </c>
      <c r="N386" s="21">
        <v>38256.09057</v>
      </c>
      <c r="O386" s="21">
        <v>30298.23316</v>
      </c>
      <c r="P386" s="21">
        <v>29650.82703</v>
      </c>
      <c r="Q386" s="21">
        <v>31686.963950000001</v>
      </c>
      <c r="R386" s="21">
        <v>32367.083640000001</v>
      </c>
      <c r="S386" s="21">
        <v>31012.516759999999</v>
      </c>
      <c r="T386" s="21">
        <v>32367.083640000001</v>
      </c>
      <c r="U386" s="21">
        <v>120.93088</v>
      </c>
      <c r="V386" s="21">
        <v>113.33154999999999</v>
      </c>
      <c r="W386" s="21">
        <v>118.58631</v>
      </c>
      <c r="X386" s="21">
        <v>227.79362</v>
      </c>
      <c r="Y386" s="21">
        <v>137.60469000000001</v>
      </c>
      <c r="Z386" s="21">
        <v>140.06832</v>
      </c>
      <c r="AA386" s="21">
        <v>212.75597999999999</v>
      </c>
      <c r="AB386" s="21">
        <v>203.61776</v>
      </c>
      <c r="AC386" s="21">
        <v>215.90608</v>
      </c>
      <c r="AD386" s="21">
        <v>318.50349</v>
      </c>
      <c r="AE386" s="21">
        <v>230.70359999999999</v>
      </c>
      <c r="AF386" s="21">
        <v>237.92273</v>
      </c>
      <c r="AG386" s="21">
        <v>29120.881870000001</v>
      </c>
      <c r="AH386" s="21">
        <v>28498.640670000001</v>
      </c>
      <c r="AI386" s="21">
        <v>30455.6394</v>
      </c>
      <c r="AJ386" s="21">
        <v>31109.324390000002</v>
      </c>
      <c r="AK386" s="21">
        <v>29807.394179999999</v>
      </c>
      <c r="AL386" s="21">
        <v>31109.324390000002</v>
      </c>
      <c r="AM386" s="21">
        <v>8.5355399999999992</v>
      </c>
      <c r="AN386" s="21">
        <v>2.30627</v>
      </c>
      <c r="AO386" s="21">
        <v>24.36748</v>
      </c>
      <c r="AP386" s="21">
        <v>-281.73518000000001</v>
      </c>
      <c r="AQ386" s="21">
        <v>-279.99288999999999</v>
      </c>
      <c r="AR386" s="21">
        <v>-302.38887999999997</v>
      </c>
      <c r="AS386" s="21">
        <v>-215.44970000000001</v>
      </c>
      <c r="AT386" s="21">
        <v>-277.12261999999998</v>
      </c>
      <c r="AU386" s="21">
        <v>-291.44508000000002</v>
      </c>
      <c r="AV386" s="21">
        <v>227.29351</v>
      </c>
      <c r="AW386" s="21">
        <v>218.3015</v>
      </c>
      <c r="AX386" s="21">
        <v>230.63594000000001</v>
      </c>
      <c r="AY386" s="21">
        <v>323.15431000000001</v>
      </c>
      <c r="AZ386" s="21">
        <v>243.28169</v>
      </c>
      <c r="BA386" s="21">
        <v>251.98187999999999</v>
      </c>
      <c r="BB386" s="21">
        <v>485.62481000000002</v>
      </c>
      <c r="BC386" s="21">
        <v>470.7165</v>
      </c>
      <c r="BD386" s="21">
        <v>500.24063999999998</v>
      </c>
      <c r="BE386" s="21">
        <v>614.87049000000002</v>
      </c>
      <c r="BF386" s="21">
        <v>508.57898999999998</v>
      </c>
      <c r="BG386" s="21">
        <v>528.76592000000005</v>
      </c>
      <c r="BH386" s="21">
        <v>1056.5314499999999</v>
      </c>
      <c r="BI386" s="21">
        <v>1029.87967</v>
      </c>
      <c r="BJ386" s="21">
        <v>1098.8567700000001</v>
      </c>
      <c r="BK386" s="21">
        <v>1203.5001999999999</v>
      </c>
      <c r="BL386" s="21">
        <v>1091.62672</v>
      </c>
      <c r="BM386" s="21">
        <v>1137.7231999999999</v>
      </c>
      <c r="BN386" s="21">
        <v>1013.51303</v>
      </c>
      <c r="BO386" s="21">
        <v>987.83942999999999</v>
      </c>
      <c r="BP386" s="21">
        <v>1053.66156</v>
      </c>
      <c r="BQ386" s="21">
        <v>1180.82017</v>
      </c>
      <c r="BR386" s="21">
        <v>1047.53352</v>
      </c>
      <c r="BS386" s="21">
        <v>1091.7536399999999</v>
      </c>
      <c r="BT386" s="21">
        <v>-9612.82798</v>
      </c>
      <c r="BU386" s="21">
        <v>-9405.1494000000002</v>
      </c>
      <c r="BV386" s="21">
        <v>-10058.16948</v>
      </c>
      <c r="BW386" s="21">
        <v>-10276.197840000001</v>
      </c>
      <c r="BX386" s="21">
        <v>-9841.8888399999996</v>
      </c>
      <c r="BY386" s="21">
        <v>-10276.197840000001</v>
      </c>
      <c r="BZ386" s="21">
        <v>-513.88395000000003</v>
      </c>
      <c r="CA386" s="21">
        <v>-509.40305999999998</v>
      </c>
      <c r="CB386" s="21">
        <v>-549.99091999999996</v>
      </c>
      <c r="CC386" s="21">
        <v>-431.47046</v>
      </c>
      <c r="CD386" s="21">
        <v>-508.50232</v>
      </c>
      <c r="CE386" s="21">
        <v>-535.00648999999999</v>
      </c>
      <c r="CF386" s="21">
        <v>465.4939</v>
      </c>
      <c r="CG386" s="21">
        <v>446.90321999999998</v>
      </c>
      <c r="CH386" s="21">
        <v>472.05457999999999</v>
      </c>
      <c r="CI386" s="21">
        <v>677.88702000000001</v>
      </c>
      <c r="CJ386" s="21">
        <v>498.90643</v>
      </c>
      <c r="CK386" s="21">
        <v>516.82917999999995</v>
      </c>
      <c r="CL386" s="21">
        <v>-311.06736999999998</v>
      </c>
      <c r="CM386" s="21">
        <v>-310.27830999999998</v>
      </c>
      <c r="CN386" s="21">
        <v>-336.34595999999999</v>
      </c>
      <c r="CO386" s="21">
        <v>-225.45384999999999</v>
      </c>
      <c r="CP386" s="21">
        <v>-303.16755000000001</v>
      </c>
      <c r="CQ386" s="21">
        <v>-320.43313999999998</v>
      </c>
      <c r="CR386" s="21">
        <v>71.345370000000003</v>
      </c>
      <c r="CS386" s="21">
        <v>64.248509999999996</v>
      </c>
      <c r="CT386" s="21">
        <v>65.823239999999998</v>
      </c>
      <c r="CU386" s="21">
        <v>184.77260999999999</v>
      </c>
      <c r="CV386" s="21">
        <v>88.438280000000006</v>
      </c>
      <c r="CW386" s="21">
        <v>88.454580000000007</v>
      </c>
      <c r="CX386" s="21">
        <v>202.99012999999999</v>
      </c>
      <c r="CY386" s="21">
        <v>193.24167</v>
      </c>
      <c r="CZ386" s="21">
        <v>203.83860999999999</v>
      </c>
      <c r="DA386" s="21">
        <v>323.50898999999998</v>
      </c>
      <c r="DB386" s="21">
        <v>222.54830000000001</v>
      </c>
      <c r="DC386" s="21">
        <v>228.35571999999999</v>
      </c>
      <c r="DD386" s="21">
        <v>240.10666000000001</v>
      </c>
      <c r="DE386" s="21">
        <v>229.99442999999999</v>
      </c>
      <c r="DF386" s="21">
        <v>242.93258</v>
      </c>
      <c r="DG386" s="21">
        <v>356.25855000000001</v>
      </c>
      <c r="DH386" s="21">
        <v>259.18641000000002</v>
      </c>
      <c r="DI386" s="21">
        <v>266.99973</v>
      </c>
      <c r="DJ386" s="21">
        <v>139.72176999999999</v>
      </c>
      <c r="DK386" s="21">
        <v>131.78407000000001</v>
      </c>
      <c r="DL386" s="21">
        <v>137.80610999999999</v>
      </c>
      <c r="DM386" s="21">
        <v>245.578</v>
      </c>
      <c r="DN386" s="21">
        <v>156.21028000000001</v>
      </c>
      <c r="DO386" s="21">
        <v>159.46643</v>
      </c>
      <c r="DP386" s="21">
        <v>301.48192</v>
      </c>
      <c r="DQ386" s="21">
        <v>290.32530000000003</v>
      </c>
      <c r="DR386" s="21">
        <v>307.75828999999999</v>
      </c>
      <c r="DS386" s="21">
        <v>417.21168999999998</v>
      </c>
      <c r="DT386" s="21">
        <v>321.32956000000001</v>
      </c>
      <c r="DU386" s="21">
        <v>331.98259000000002</v>
      </c>
      <c r="DV386" s="21">
        <v>312.82315</v>
      </c>
      <c r="DW386" s="21">
        <v>301.41043999999999</v>
      </c>
      <c r="DX386" s="21">
        <v>320.18461000000002</v>
      </c>
      <c r="DY386" s="21">
        <v>428.99486999999999</v>
      </c>
      <c r="DZ386" s="21">
        <v>333.22546</v>
      </c>
      <c r="EA386" s="21">
        <v>344.26389</v>
      </c>
      <c r="EB386" s="21">
        <v>354.62630999999999</v>
      </c>
      <c r="EC386" s="21">
        <v>340.91933</v>
      </c>
      <c r="ED386" s="21">
        <v>362.20904000000002</v>
      </c>
      <c r="EE386" s="21">
        <v>500.98086000000001</v>
      </c>
      <c r="EF386" s="21">
        <v>380.26143999999999</v>
      </c>
      <c r="EG386" s="21">
        <v>392.40798999999998</v>
      </c>
      <c r="EH386" s="21">
        <v>255.38415000000001</v>
      </c>
      <c r="EI386" s="21">
        <v>245.73330999999999</v>
      </c>
      <c r="EJ386" s="21">
        <v>260.92111</v>
      </c>
      <c r="EK386" s="21">
        <v>358.87110000000001</v>
      </c>
      <c r="EL386" s="21">
        <v>273.23059999999998</v>
      </c>
      <c r="EM386" s="21">
        <v>282.30552</v>
      </c>
      <c r="EN386" s="21">
        <v>-588.37509999999997</v>
      </c>
      <c r="EO386" s="21">
        <v>-583.53513999999996</v>
      </c>
      <c r="EP386" s="21">
        <v>-629.27892999999995</v>
      </c>
      <c r="EQ386" s="21">
        <v>-474.62635999999998</v>
      </c>
      <c r="ER386" s="21">
        <v>-581.86383000000001</v>
      </c>
      <c r="ES386" s="21">
        <v>-611.41123000000005</v>
      </c>
      <c r="ET386" s="21">
        <v>-72.876609999999999</v>
      </c>
      <c r="EU386" s="21">
        <v>-76.701599999999999</v>
      </c>
      <c r="EV386" s="21">
        <v>-85.441460000000006</v>
      </c>
      <c r="EW386" s="21">
        <v>24.71632</v>
      </c>
      <c r="EX386" s="21">
        <v>-60.147489999999998</v>
      </c>
      <c r="EY386" s="21">
        <v>-66.494140000000002</v>
      </c>
      <c r="EZ386" s="21">
        <v>162.76973000000001</v>
      </c>
      <c r="FA386" s="21">
        <v>155.53817000000001</v>
      </c>
      <c r="FB386" s="21">
        <v>164.45267999999999</v>
      </c>
      <c r="FC386" s="21">
        <v>247.88514000000001</v>
      </c>
      <c r="FD386" s="21">
        <v>176.86758</v>
      </c>
      <c r="FE386" s="21">
        <v>181.83999</v>
      </c>
    </row>
    <row r="387" spans="2:161" x14ac:dyDescent="0.3">
      <c r="B387" s="39" t="s">
        <v>566</v>
      </c>
      <c r="C387" s="21">
        <v>51616.045359999996</v>
      </c>
      <c r="D387" s="21">
        <v>50513.19184</v>
      </c>
      <c r="E387" s="21">
        <v>53981.904170000002</v>
      </c>
      <c r="F387" s="21">
        <v>55140.53658</v>
      </c>
      <c r="G387" s="21">
        <v>52832.924749999998</v>
      </c>
      <c r="H387" s="21">
        <v>55140.53658</v>
      </c>
      <c r="I387" s="21">
        <v>96653.498869999996</v>
      </c>
      <c r="J387" s="21">
        <v>94588.297250000003</v>
      </c>
      <c r="K387" s="21">
        <v>101083.65906999999</v>
      </c>
      <c r="L387" s="21">
        <v>103253.26437</v>
      </c>
      <c r="M387" s="21">
        <v>98932.082240000003</v>
      </c>
      <c r="N387" s="21">
        <v>103253.26437</v>
      </c>
      <c r="O387" s="21">
        <v>66342.049530000004</v>
      </c>
      <c r="P387" s="21">
        <v>64924.46688</v>
      </c>
      <c r="Q387" s="21">
        <v>69382.862059999999</v>
      </c>
      <c r="R387" s="21">
        <v>70872.075440000001</v>
      </c>
      <c r="S387" s="21">
        <v>67906.069380000001</v>
      </c>
      <c r="T387" s="21">
        <v>70872.075440000001</v>
      </c>
      <c r="U387" s="21">
        <v>867.39489000000003</v>
      </c>
      <c r="V387" s="21">
        <v>847.41308000000004</v>
      </c>
      <c r="W387" s="21">
        <v>909.10707000000002</v>
      </c>
      <c r="X387" s="21">
        <v>864.30636000000004</v>
      </c>
      <c r="Y387" s="21">
        <v>892.55447000000004</v>
      </c>
      <c r="Z387" s="21">
        <v>914.64634000000001</v>
      </c>
      <c r="AA387" s="21">
        <v>551.91012999999998</v>
      </c>
      <c r="AB387" s="21">
        <v>538.84694999999999</v>
      </c>
      <c r="AC387" s="21">
        <v>578.61623999999995</v>
      </c>
      <c r="AD387" s="21">
        <v>528.57879000000003</v>
      </c>
      <c r="AE387" s="21">
        <v>568.84979999999996</v>
      </c>
      <c r="AF387" s="21">
        <v>578.29708000000005</v>
      </c>
      <c r="AG387" s="21">
        <v>65948.796480000005</v>
      </c>
      <c r="AH387" s="21">
        <v>64539.633860000002</v>
      </c>
      <c r="AI387" s="21">
        <v>68971.563890000005</v>
      </c>
      <c r="AJ387" s="21">
        <v>70451.935899999997</v>
      </c>
      <c r="AK387" s="21">
        <v>67503.511100000003</v>
      </c>
      <c r="AL387" s="21">
        <v>70451.935899999997</v>
      </c>
      <c r="AM387" s="21">
        <v>0.93266000000000004</v>
      </c>
      <c r="AN387" s="21">
        <v>-0.63068999999999997</v>
      </c>
      <c r="AO387" s="21">
        <v>4.6894400000000003</v>
      </c>
      <c r="AP387" s="21">
        <v>458.49856999999997</v>
      </c>
      <c r="AQ387" s="21">
        <v>447.47674999999998</v>
      </c>
      <c r="AR387" s="21">
        <v>479.89839999999998</v>
      </c>
      <c r="AS387" s="21">
        <v>414.15165999999999</v>
      </c>
      <c r="AT387" s="21">
        <v>472.13276000000002</v>
      </c>
      <c r="AU387" s="21">
        <v>477.4597</v>
      </c>
      <c r="AV387" s="21">
        <v>729.13135</v>
      </c>
      <c r="AW387" s="21">
        <v>712.33146999999997</v>
      </c>
      <c r="AX387" s="21">
        <v>763.03908000000001</v>
      </c>
      <c r="AY387" s="21">
        <v>708.35556999999994</v>
      </c>
      <c r="AZ387" s="21">
        <v>749.02638999999999</v>
      </c>
      <c r="BA387" s="21">
        <v>767.55227000000002</v>
      </c>
      <c r="BB387" s="21">
        <v>532.85920999999996</v>
      </c>
      <c r="BC387" s="21">
        <v>520.22206000000006</v>
      </c>
      <c r="BD387" s="21">
        <v>557.64601000000005</v>
      </c>
      <c r="BE387" s="21">
        <v>500.81461000000002</v>
      </c>
      <c r="BF387" s="21">
        <v>548.27449000000001</v>
      </c>
      <c r="BG387" s="21">
        <v>556.79952000000003</v>
      </c>
      <c r="BH387" s="21">
        <v>419.57585</v>
      </c>
      <c r="BI387" s="21">
        <v>409.53944999999999</v>
      </c>
      <c r="BJ387" s="21">
        <v>439.16235999999998</v>
      </c>
      <c r="BK387" s="21">
        <v>383.51787000000002</v>
      </c>
      <c r="BL387" s="21">
        <v>431.92509000000001</v>
      </c>
      <c r="BM387" s="21">
        <v>437.68883</v>
      </c>
      <c r="BN387" s="21">
        <v>670.70339999999999</v>
      </c>
      <c r="BO387" s="21">
        <v>655.25311999999997</v>
      </c>
      <c r="BP387" s="21">
        <v>701.83771000000002</v>
      </c>
      <c r="BQ387" s="21">
        <v>664.69775000000004</v>
      </c>
      <c r="BR387" s="21">
        <v>689.03380000000004</v>
      </c>
      <c r="BS387" s="21">
        <v>705.91097000000002</v>
      </c>
      <c r="BT387" s="21">
        <v>-1399.5173199999999</v>
      </c>
      <c r="BU387" s="21">
        <v>-1369.2817</v>
      </c>
      <c r="BV387" s="21">
        <v>-1464.35392</v>
      </c>
      <c r="BW387" s="21">
        <v>-1496.09635</v>
      </c>
      <c r="BX387" s="21">
        <v>-1432.8659500000001</v>
      </c>
      <c r="BY387" s="21">
        <v>-1496.09635</v>
      </c>
      <c r="BZ387" s="21">
        <v>556.93172000000004</v>
      </c>
      <c r="CA387" s="21">
        <v>543.22700999999995</v>
      </c>
      <c r="CB387" s="21">
        <v>583.76198999999997</v>
      </c>
      <c r="CC387" s="21">
        <v>492.74212</v>
      </c>
      <c r="CD387" s="21">
        <v>575.39975000000004</v>
      </c>
      <c r="CE387" s="21">
        <v>576.52950999999996</v>
      </c>
      <c r="CF387" s="21">
        <v>1622.94433</v>
      </c>
      <c r="CG387" s="21">
        <v>1585.6899599999999</v>
      </c>
      <c r="CH387" s="21">
        <v>1698.31954</v>
      </c>
      <c r="CI387" s="21">
        <v>1617.4953700000001</v>
      </c>
      <c r="CJ387" s="21">
        <v>1666.96559</v>
      </c>
      <c r="CK387" s="21">
        <v>1709.7572399999999</v>
      </c>
      <c r="CL387" s="21">
        <v>699.26597000000004</v>
      </c>
      <c r="CM387" s="21">
        <v>682.66772000000003</v>
      </c>
      <c r="CN387" s="21">
        <v>732.80073000000004</v>
      </c>
      <c r="CO387" s="21">
        <v>662.20336999999995</v>
      </c>
      <c r="CP387" s="21">
        <v>720.69906000000003</v>
      </c>
      <c r="CQ387" s="21">
        <v>731.42017999999996</v>
      </c>
      <c r="CR387" s="21">
        <v>765.36897999999997</v>
      </c>
      <c r="CS387" s="21">
        <v>747.44236000000001</v>
      </c>
      <c r="CT387" s="21">
        <v>802.28116999999997</v>
      </c>
      <c r="CU387" s="21">
        <v>743.09037000000001</v>
      </c>
      <c r="CV387" s="21">
        <v>788.35316</v>
      </c>
      <c r="CW387" s="21">
        <v>803.91812000000004</v>
      </c>
      <c r="CX387" s="21">
        <v>919.89637000000005</v>
      </c>
      <c r="CY387" s="21">
        <v>898.68634999999995</v>
      </c>
      <c r="CZ387" s="21">
        <v>964.10064999999997</v>
      </c>
      <c r="DA387" s="21">
        <v>916.31047000000001</v>
      </c>
      <c r="DB387" s="21">
        <v>946.57309999999995</v>
      </c>
      <c r="DC387" s="21">
        <v>969.90130999999997</v>
      </c>
      <c r="DD387" s="21">
        <v>688.44046000000003</v>
      </c>
      <c r="DE387" s="21">
        <v>672.33456999999999</v>
      </c>
      <c r="DF387" s="21">
        <v>721.41372999999999</v>
      </c>
      <c r="DG387" s="21">
        <v>669.75147000000004</v>
      </c>
      <c r="DH387" s="21">
        <v>708.92780000000005</v>
      </c>
      <c r="DI387" s="21">
        <v>722.98711000000003</v>
      </c>
      <c r="DJ387" s="21">
        <v>620.28630999999996</v>
      </c>
      <c r="DK387" s="21">
        <v>605.65156999999999</v>
      </c>
      <c r="DL387" s="21">
        <v>650.00536</v>
      </c>
      <c r="DM387" s="21">
        <v>595.88260000000002</v>
      </c>
      <c r="DN387" s="21">
        <v>639.04251999999997</v>
      </c>
      <c r="DO387" s="21">
        <v>650.16165000000001</v>
      </c>
      <c r="DP387" s="21">
        <v>570.92780000000005</v>
      </c>
      <c r="DQ387" s="21">
        <v>557.42866000000004</v>
      </c>
      <c r="DR387" s="21">
        <v>598.28327000000002</v>
      </c>
      <c r="DS387" s="21">
        <v>546.84982000000002</v>
      </c>
      <c r="DT387" s="21">
        <v>588.25901999999996</v>
      </c>
      <c r="DU387" s="21">
        <v>598.15597000000002</v>
      </c>
      <c r="DV387" s="21">
        <v>603.39086999999995</v>
      </c>
      <c r="DW387" s="21">
        <v>589.18889000000001</v>
      </c>
      <c r="DX387" s="21">
        <v>632.46968000000004</v>
      </c>
      <c r="DY387" s="21">
        <v>583.49068999999997</v>
      </c>
      <c r="DZ387" s="21">
        <v>621.61093000000005</v>
      </c>
      <c r="EA387" s="21">
        <v>633.39809000000002</v>
      </c>
      <c r="EB387" s="21">
        <v>812.68007999999998</v>
      </c>
      <c r="EC387" s="21">
        <v>793.60884999999996</v>
      </c>
      <c r="ED387" s="21">
        <v>851.94321000000002</v>
      </c>
      <c r="EE387" s="21">
        <v>789.83686</v>
      </c>
      <c r="EF387" s="21">
        <v>837.18386999999996</v>
      </c>
      <c r="EG387" s="21">
        <v>853.83193000000006</v>
      </c>
      <c r="EH387" s="21">
        <v>671.32583999999997</v>
      </c>
      <c r="EI387" s="21">
        <v>655.79138999999998</v>
      </c>
      <c r="EJ387" s="21">
        <v>703.65026999999998</v>
      </c>
      <c r="EK387" s="21">
        <v>664.3877</v>
      </c>
      <c r="EL387" s="21">
        <v>690.99735999999996</v>
      </c>
      <c r="EM387" s="21">
        <v>707.16093999999998</v>
      </c>
      <c r="EN387" s="21">
        <v>688.71550999999999</v>
      </c>
      <c r="EO387" s="21">
        <v>671.81448999999998</v>
      </c>
      <c r="EP387" s="21">
        <v>720.92570000000001</v>
      </c>
      <c r="EQ387" s="21">
        <v>599.52964999999995</v>
      </c>
      <c r="ER387" s="21">
        <v>710.03387999999995</v>
      </c>
      <c r="ES387" s="21">
        <v>713.45141000000001</v>
      </c>
      <c r="ET387" s="21">
        <v>689.50933999999995</v>
      </c>
      <c r="EU387" s="21">
        <v>673.25829999999996</v>
      </c>
      <c r="EV387" s="21">
        <v>722.70383000000004</v>
      </c>
      <c r="EW387" s="21">
        <v>661.53323999999998</v>
      </c>
      <c r="EX387" s="21">
        <v>710.40927999999997</v>
      </c>
      <c r="EY387" s="21">
        <v>722.87955999999997</v>
      </c>
      <c r="EZ387" s="21">
        <v>450.74020000000002</v>
      </c>
      <c r="FA387" s="21">
        <v>440.07008999999999</v>
      </c>
      <c r="FB387" s="21">
        <v>472.47176000000002</v>
      </c>
      <c r="FC387" s="21">
        <v>431.38467000000003</v>
      </c>
      <c r="FD387" s="21">
        <v>464.50792000000001</v>
      </c>
      <c r="FE387" s="21">
        <v>472.42385000000002</v>
      </c>
    </row>
    <row r="388" spans="2:161" x14ac:dyDescent="0.3">
      <c r="B388" s="39" t="s">
        <v>567</v>
      </c>
      <c r="C388" s="21">
        <v>-12347.77606</v>
      </c>
      <c r="D388" s="21">
        <v>-12083.947480000001</v>
      </c>
      <c r="E388" s="21">
        <v>-12913.74532</v>
      </c>
      <c r="F388" s="21">
        <v>-13190.917530000001</v>
      </c>
      <c r="G388" s="21">
        <v>-12638.88233</v>
      </c>
      <c r="H388" s="21">
        <v>-13190.917530000001</v>
      </c>
      <c r="I388" s="21">
        <v>-58919.538509999998</v>
      </c>
      <c r="J388" s="21">
        <v>-57660.600879999998</v>
      </c>
      <c r="K388" s="21">
        <v>-61620.144249999998</v>
      </c>
      <c r="L388" s="21">
        <v>-62942.725890000002</v>
      </c>
      <c r="M388" s="21">
        <v>-60308.552689999997</v>
      </c>
      <c r="N388" s="21">
        <v>-62942.725890000002</v>
      </c>
      <c r="O388" s="21">
        <v>-71605.537689999997</v>
      </c>
      <c r="P388" s="21">
        <v>-70075.485950000002</v>
      </c>
      <c r="Q388" s="21">
        <v>-74887.604160000003</v>
      </c>
      <c r="R388" s="21">
        <v>-76494.969710000005</v>
      </c>
      <c r="S388" s="21">
        <v>-73293.644750000007</v>
      </c>
      <c r="T388" s="21">
        <v>-76494.969710000005</v>
      </c>
      <c r="U388" s="21">
        <v>-515.29391999999996</v>
      </c>
      <c r="V388" s="21">
        <v>-504.18866000000003</v>
      </c>
      <c r="W388" s="21">
        <v>-539.88667999999996</v>
      </c>
      <c r="X388" s="21">
        <v>-563.59127000000001</v>
      </c>
      <c r="Y388" s="21">
        <v>-528.28357000000005</v>
      </c>
      <c r="Z388" s="21">
        <v>-551.38234999999997</v>
      </c>
      <c r="AA388" s="21">
        <v>-918.44344000000001</v>
      </c>
      <c r="AB388" s="21">
        <v>-898.64932999999996</v>
      </c>
      <c r="AC388" s="21">
        <v>-962.26012000000003</v>
      </c>
      <c r="AD388" s="21">
        <v>-1004.65031</v>
      </c>
      <c r="AE388" s="21">
        <v>-941.59533999999996</v>
      </c>
      <c r="AF388" s="21">
        <v>-982.78842999999995</v>
      </c>
      <c r="AG388" s="21">
        <v>-68901.444069999998</v>
      </c>
      <c r="AH388" s="21">
        <v>-67429.190669999996</v>
      </c>
      <c r="AI388" s="21">
        <v>-72059.546260000003</v>
      </c>
      <c r="AJ388" s="21">
        <v>-73606.197220000002</v>
      </c>
      <c r="AK388" s="21">
        <v>-70525.766080000001</v>
      </c>
      <c r="AL388" s="21">
        <v>-73606.197220000002</v>
      </c>
      <c r="AM388" s="21">
        <v>8.8199999999999997E-3</v>
      </c>
      <c r="AN388" s="21">
        <v>8.5199999999999998E-3</v>
      </c>
      <c r="AO388" s="21">
        <v>1.013E-2</v>
      </c>
      <c r="AP388" s="21">
        <v>-143.41982999999999</v>
      </c>
      <c r="AQ388" s="21">
        <v>-140.32117</v>
      </c>
      <c r="AR388" s="21">
        <v>-150.07381000000001</v>
      </c>
      <c r="AS388" s="21">
        <v>-153.17443</v>
      </c>
      <c r="AT388" s="21">
        <v>-146.83278000000001</v>
      </c>
      <c r="AU388" s="21">
        <v>-153.27534</v>
      </c>
      <c r="AV388" s="21">
        <v>-502.57137</v>
      </c>
      <c r="AW388" s="21">
        <v>-491.71276999999998</v>
      </c>
      <c r="AX388" s="21">
        <v>-525.84956999999997</v>
      </c>
      <c r="AY388" s="21">
        <v>-537.08433000000002</v>
      </c>
      <c r="AZ388" s="21">
        <v>-514.53372999999999</v>
      </c>
      <c r="BA388" s="21">
        <v>-537.17814999999996</v>
      </c>
      <c r="BB388" s="21">
        <v>-1240.30987</v>
      </c>
      <c r="BC388" s="21">
        <v>-1213.5228300000001</v>
      </c>
      <c r="BD388" s="21">
        <v>-1297.7079900000001</v>
      </c>
      <c r="BE388" s="21">
        <v>-1346.12519</v>
      </c>
      <c r="BF388" s="21">
        <v>-1269.85502</v>
      </c>
      <c r="BG388" s="21">
        <v>-1325.76034</v>
      </c>
      <c r="BH388" s="21">
        <v>-2062.3653599999998</v>
      </c>
      <c r="BI388" s="21">
        <v>-2017.8049000000001</v>
      </c>
      <c r="BJ388" s="21">
        <v>-2157.79441</v>
      </c>
      <c r="BK388" s="21">
        <v>-2204.2739200000001</v>
      </c>
      <c r="BL388" s="21">
        <v>-2111.4174200000002</v>
      </c>
      <c r="BM388" s="21">
        <v>-2204.3587200000002</v>
      </c>
      <c r="BN388" s="21">
        <v>-2290.6437599999999</v>
      </c>
      <c r="BO388" s="21">
        <v>-2241.1629200000002</v>
      </c>
      <c r="BP388" s="21">
        <v>-2396.58862</v>
      </c>
      <c r="BQ388" s="21">
        <v>-2497.5947799999999</v>
      </c>
      <c r="BR388" s="21">
        <v>-2345.2096299999998</v>
      </c>
      <c r="BS388" s="21">
        <v>-2448.4334399999998</v>
      </c>
      <c r="BT388" s="21">
        <v>-166.19225</v>
      </c>
      <c r="BU388" s="21">
        <v>-162.60177999999999</v>
      </c>
      <c r="BV388" s="21">
        <v>-173.89158</v>
      </c>
      <c r="BW388" s="21">
        <v>-177.66098</v>
      </c>
      <c r="BX388" s="21">
        <v>-170.15239</v>
      </c>
      <c r="BY388" s="21">
        <v>-177.66098</v>
      </c>
      <c r="BZ388" s="21">
        <v>-92.614429999999999</v>
      </c>
      <c r="CA388" s="21">
        <v>-90.61909</v>
      </c>
      <c r="CB388" s="21">
        <v>-97.056569999999994</v>
      </c>
      <c r="CC388" s="21">
        <v>-101.12736</v>
      </c>
      <c r="CD388" s="21">
        <v>-94.949669999999998</v>
      </c>
      <c r="CE388" s="21">
        <v>-99.062910000000002</v>
      </c>
      <c r="CF388" s="21">
        <v>-1027.81348</v>
      </c>
      <c r="CG388" s="21">
        <v>-1005.60608</v>
      </c>
      <c r="CH388" s="21">
        <v>-1075.3735200000001</v>
      </c>
      <c r="CI388" s="21">
        <v>-1119.80935</v>
      </c>
      <c r="CJ388" s="21">
        <v>-1052.2972299999999</v>
      </c>
      <c r="CK388" s="21">
        <v>-1098.5703599999999</v>
      </c>
      <c r="CL388" s="21">
        <v>-285.47487999999998</v>
      </c>
      <c r="CM388" s="21">
        <v>-279.32285000000002</v>
      </c>
      <c r="CN388" s="21">
        <v>-299.11126999999999</v>
      </c>
      <c r="CO388" s="21">
        <v>-312.13920999999999</v>
      </c>
      <c r="CP388" s="21">
        <v>-292.67151000000001</v>
      </c>
      <c r="CQ388" s="21">
        <v>-305.44713000000002</v>
      </c>
      <c r="CR388" s="21">
        <v>-513.73274000000004</v>
      </c>
      <c r="CS388" s="21">
        <v>-502.66118999999998</v>
      </c>
      <c r="CT388" s="21">
        <v>-538.25324000000001</v>
      </c>
      <c r="CU388" s="21">
        <v>-561.86636999999996</v>
      </c>
      <c r="CV388" s="21">
        <v>-526.68309999999997</v>
      </c>
      <c r="CW388" s="21">
        <v>-549.70793000000003</v>
      </c>
      <c r="CX388" s="21">
        <v>-588.38135999999997</v>
      </c>
      <c r="CY388" s="21">
        <v>-575.70093999999995</v>
      </c>
      <c r="CZ388" s="21">
        <v>-616.46091000000001</v>
      </c>
      <c r="DA388" s="21">
        <v>-643.53998999999999</v>
      </c>
      <c r="DB388" s="21">
        <v>-603.21338000000003</v>
      </c>
      <c r="DC388" s="21">
        <v>-629.59052999999994</v>
      </c>
      <c r="DD388" s="21">
        <v>-786.56155999999999</v>
      </c>
      <c r="DE388" s="21">
        <v>-769.60983999999996</v>
      </c>
      <c r="DF388" s="21">
        <v>-824.09015999999997</v>
      </c>
      <c r="DG388" s="21">
        <v>-860.36238000000003</v>
      </c>
      <c r="DH388" s="21">
        <v>-806.38909999999998</v>
      </c>
      <c r="DI388" s="21">
        <v>-841.66164000000003</v>
      </c>
      <c r="DJ388" s="21">
        <v>-836.91994</v>
      </c>
      <c r="DK388" s="21">
        <v>-818.88287000000003</v>
      </c>
      <c r="DL388" s="21">
        <v>-876.84999000000005</v>
      </c>
      <c r="DM388" s="21">
        <v>-915.45581000000004</v>
      </c>
      <c r="DN388" s="21">
        <v>-858.01687000000004</v>
      </c>
      <c r="DO388" s="21">
        <v>-895.54984000000002</v>
      </c>
      <c r="DP388" s="21">
        <v>-972.16324999999995</v>
      </c>
      <c r="DQ388" s="21">
        <v>-951.21135000000004</v>
      </c>
      <c r="DR388" s="21">
        <v>-1018.54185</v>
      </c>
      <c r="DS388" s="21">
        <v>-1063.4205400000001</v>
      </c>
      <c r="DT388" s="21">
        <v>-996.66926999999998</v>
      </c>
      <c r="DU388" s="21">
        <v>-1040.27403</v>
      </c>
      <c r="DV388" s="21">
        <v>-986.85598000000005</v>
      </c>
      <c r="DW388" s="21">
        <v>-965.58743000000004</v>
      </c>
      <c r="DX388" s="21">
        <v>-1033.9355800000001</v>
      </c>
      <c r="DY388" s="21">
        <v>-1079.49431</v>
      </c>
      <c r="DZ388" s="21">
        <v>-1011.73238</v>
      </c>
      <c r="EA388" s="21">
        <v>-1055.99865</v>
      </c>
      <c r="EB388" s="21">
        <v>-1241.9114500000001</v>
      </c>
      <c r="EC388" s="21">
        <v>-1215.1460099999999</v>
      </c>
      <c r="ED388" s="21">
        <v>-1301.15958</v>
      </c>
      <c r="EE388" s="21">
        <v>-1358.4873700000001</v>
      </c>
      <c r="EF388" s="21">
        <v>-1273.2172399999999</v>
      </c>
      <c r="EG388" s="21">
        <v>-1328.92308</v>
      </c>
      <c r="EH388" s="21">
        <v>-652.97904000000005</v>
      </c>
      <c r="EI388" s="21">
        <v>-638.90625999999997</v>
      </c>
      <c r="EJ388" s="21">
        <v>-684.13463000000002</v>
      </c>
      <c r="EK388" s="21">
        <v>-714.24293999999998</v>
      </c>
      <c r="EL388" s="21">
        <v>-669.43926999999996</v>
      </c>
      <c r="EM388" s="21">
        <v>-698.72218999999996</v>
      </c>
      <c r="EN388" s="21">
        <v>-138.73858999999999</v>
      </c>
      <c r="EO388" s="21">
        <v>-135.74114</v>
      </c>
      <c r="EP388" s="21">
        <v>-145.18698000000001</v>
      </c>
      <c r="EQ388" s="21">
        <v>-148.06322</v>
      </c>
      <c r="ER388" s="21">
        <v>-142.03853000000001</v>
      </c>
      <c r="ES388" s="21">
        <v>-148.24499</v>
      </c>
      <c r="ET388" s="21">
        <v>-415.16962999999998</v>
      </c>
      <c r="EU388" s="21">
        <v>-406.22233</v>
      </c>
      <c r="EV388" s="21">
        <v>-434.98928000000001</v>
      </c>
      <c r="EW388" s="21">
        <v>-454.04048999999998</v>
      </c>
      <c r="EX388" s="21">
        <v>-425.63546000000002</v>
      </c>
      <c r="EY388" s="21">
        <v>-444.23698999999999</v>
      </c>
      <c r="EZ388" s="21">
        <v>-767.85788000000002</v>
      </c>
      <c r="FA388" s="21">
        <v>-751.30915000000005</v>
      </c>
      <c r="FB388" s="21">
        <v>-804.49023</v>
      </c>
      <c r="FC388" s="21">
        <v>-839.93466999999998</v>
      </c>
      <c r="FD388" s="21">
        <v>-787.21384999999998</v>
      </c>
      <c r="FE388" s="21">
        <v>-821.65592000000004</v>
      </c>
    </row>
    <row r="389" spans="2:161" x14ac:dyDescent="0.3">
      <c r="B389" s="39" t="s">
        <v>568</v>
      </c>
      <c r="C389" s="21">
        <v>-64899.689810000003</v>
      </c>
      <c r="D389" s="21">
        <v>-63513.011500000001</v>
      </c>
      <c r="E389" s="21">
        <v>-67874.414090000006</v>
      </c>
      <c r="F389" s="21">
        <v>-69331.226280000003</v>
      </c>
      <c r="G389" s="21">
        <v>-66429.739130000002</v>
      </c>
      <c r="H389" s="21">
        <v>-69331.226280000003</v>
      </c>
      <c r="I389" s="21">
        <v>-144059.77230000001</v>
      </c>
      <c r="J389" s="21">
        <v>-140981.63774000001</v>
      </c>
      <c r="K389" s="21">
        <v>-150662.82212999999</v>
      </c>
      <c r="L389" s="21">
        <v>-153896.56792</v>
      </c>
      <c r="M389" s="21">
        <v>-147455.94735</v>
      </c>
      <c r="N389" s="21">
        <v>-153896.56792</v>
      </c>
      <c r="O389" s="21">
        <v>-120825.51626999999</v>
      </c>
      <c r="P389" s="21">
        <v>-118243.74261</v>
      </c>
      <c r="Q389" s="21">
        <v>-126363.59878</v>
      </c>
      <c r="R389" s="21">
        <v>-129075.82996</v>
      </c>
      <c r="S389" s="21">
        <v>-123673.98880000001</v>
      </c>
      <c r="T389" s="21">
        <v>-129075.82996</v>
      </c>
      <c r="U389" s="21">
        <v>-1363.9535599999999</v>
      </c>
      <c r="V389" s="21">
        <v>-1336.25083</v>
      </c>
      <c r="W389" s="21">
        <v>-1357.1556499999999</v>
      </c>
      <c r="X389" s="21">
        <v>-1340.2478699999999</v>
      </c>
      <c r="Y389" s="21">
        <v>-1337.2637400000001</v>
      </c>
      <c r="Z389" s="21">
        <v>-1370.2684999999999</v>
      </c>
      <c r="AA389" s="21">
        <v>-1347.5689400000001</v>
      </c>
      <c r="AB389" s="21">
        <v>-1320.06537</v>
      </c>
      <c r="AC389" s="21">
        <v>-1345.6287299999999</v>
      </c>
      <c r="AD389" s="21">
        <v>-1336.48948</v>
      </c>
      <c r="AE389" s="21">
        <v>-1325.04261</v>
      </c>
      <c r="AF389" s="21">
        <v>-1359.84175</v>
      </c>
      <c r="AG389" s="21">
        <v>-118177.09226999999</v>
      </c>
      <c r="AH389" s="21">
        <v>-115651.94018000001</v>
      </c>
      <c r="AI389" s="21">
        <v>-123593.74703</v>
      </c>
      <c r="AJ389" s="21">
        <v>-126246.50294999999</v>
      </c>
      <c r="AK389" s="21">
        <v>-120963.06658</v>
      </c>
      <c r="AL389" s="21">
        <v>-126246.50294999999</v>
      </c>
      <c r="AM389" s="21">
        <v>-83.482609999999994</v>
      </c>
      <c r="AN389" s="21">
        <v>-83.906059999999997</v>
      </c>
      <c r="AO389" s="21">
        <v>-11.952579999999999</v>
      </c>
      <c r="AP389" s="21">
        <v>-666.82165999999995</v>
      </c>
      <c r="AQ389" s="21">
        <v>-654.04264999999998</v>
      </c>
      <c r="AR389" s="21">
        <v>-634.77449000000001</v>
      </c>
      <c r="AS389" s="21">
        <v>-577.60458000000006</v>
      </c>
      <c r="AT389" s="21">
        <v>-629.76328999999998</v>
      </c>
      <c r="AU389" s="21">
        <v>-632.95078000000001</v>
      </c>
      <c r="AV389" s="21">
        <v>-1222.6860300000001</v>
      </c>
      <c r="AW389" s="21">
        <v>-1197.7843700000001</v>
      </c>
      <c r="AX389" s="21">
        <v>-1220.9648199999999</v>
      </c>
      <c r="AY389" s="21">
        <v>-1181.5817400000001</v>
      </c>
      <c r="AZ389" s="21">
        <v>-1202.74729</v>
      </c>
      <c r="BA389" s="21">
        <v>-1232.94578</v>
      </c>
      <c r="BB389" s="21">
        <v>-1531.89489</v>
      </c>
      <c r="BC389" s="21">
        <v>-1500.40014</v>
      </c>
      <c r="BD389" s="21">
        <v>-1539.98135</v>
      </c>
      <c r="BE389" s="21">
        <v>-1525.79394</v>
      </c>
      <c r="BF389" s="21">
        <v>-1515.61619</v>
      </c>
      <c r="BG389" s="21">
        <v>-1557.7954999999999</v>
      </c>
      <c r="BH389" s="21">
        <v>-1827.88393</v>
      </c>
      <c r="BI389" s="21">
        <v>-1789.7911799999999</v>
      </c>
      <c r="BJ389" s="21">
        <v>-1858.4815599999999</v>
      </c>
      <c r="BK389" s="21">
        <v>-1838.6483900000001</v>
      </c>
      <c r="BL389" s="21">
        <v>-1825.91265</v>
      </c>
      <c r="BM389" s="21">
        <v>-1885.4531400000001</v>
      </c>
      <c r="BN389" s="21">
        <v>-1922.60989</v>
      </c>
      <c r="BO389" s="21">
        <v>-1882.2819400000001</v>
      </c>
      <c r="BP389" s="21">
        <v>-1957.67329</v>
      </c>
      <c r="BQ389" s="21">
        <v>-1979.0191299999999</v>
      </c>
      <c r="BR389" s="21">
        <v>-1923.11184</v>
      </c>
      <c r="BS389" s="21">
        <v>-1986.78748</v>
      </c>
      <c r="BT389" s="21">
        <v>-7107.15506</v>
      </c>
      <c r="BU389" s="21">
        <v>-6953.6098400000001</v>
      </c>
      <c r="BV389" s="21">
        <v>-7436.4141600000003</v>
      </c>
      <c r="BW389" s="21">
        <v>-7597.6114100000004</v>
      </c>
      <c r="BX389" s="21">
        <v>-7276.5090799999998</v>
      </c>
      <c r="BY389" s="21">
        <v>-7597.6114100000004</v>
      </c>
      <c r="BZ389" s="21">
        <v>-751.31488999999999</v>
      </c>
      <c r="CA389" s="21">
        <v>-736.61261999999999</v>
      </c>
      <c r="CB389" s="21">
        <v>-686.98140000000001</v>
      </c>
      <c r="CC389" s="21">
        <v>-609.64687000000004</v>
      </c>
      <c r="CD389" s="21">
        <v>-685.21946000000003</v>
      </c>
      <c r="CE389" s="21">
        <v>-678.87014999999997</v>
      </c>
      <c r="CF389" s="21">
        <v>-2530.47343</v>
      </c>
      <c r="CG389" s="21">
        <v>-2478.6739499999999</v>
      </c>
      <c r="CH389" s="21">
        <v>-2524.11967</v>
      </c>
      <c r="CI389" s="21">
        <v>-2489.0913099999998</v>
      </c>
      <c r="CJ389" s="21">
        <v>-2486.90551</v>
      </c>
      <c r="CK389" s="21">
        <v>-2548.3362699999998</v>
      </c>
      <c r="CL389" s="21">
        <v>-1075.4825599999999</v>
      </c>
      <c r="CM389" s="21">
        <v>-1054.15086</v>
      </c>
      <c r="CN389" s="21">
        <v>-1041.11697</v>
      </c>
      <c r="CO389" s="21">
        <v>-993.00554999999997</v>
      </c>
      <c r="CP389" s="21">
        <v>-1030.05765</v>
      </c>
      <c r="CQ389" s="21">
        <v>-1043.81133</v>
      </c>
      <c r="CR389" s="21">
        <v>-1337.36311</v>
      </c>
      <c r="CS389" s="21">
        <v>-1310.4310599999999</v>
      </c>
      <c r="CT389" s="21">
        <v>-1320.28728</v>
      </c>
      <c r="CU389" s="21">
        <v>-1292.5326399999999</v>
      </c>
      <c r="CV389" s="21">
        <v>-1302.2734700000001</v>
      </c>
      <c r="CW389" s="21">
        <v>-1330.6467700000001</v>
      </c>
      <c r="CX389" s="21">
        <v>-1382.6113600000001</v>
      </c>
      <c r="CY389" s="21">
        <v>-1354.6358700000001</v>
      </c>
      <c r="CZ389" s="21">
        <v>-1372.15236</v>
      </c>
      <c r="DA389" s="21">
        <v>-1350.9676099999999</v>
      </c>
      <c r="DB389" s="21">
        <v>-1352.5901100000001</v>
      </c>
      <c r="DC389" s="21">
        <v>-1384.57457</v>
      </c>
      <c r="DD389" s="21">
        <v>-1322.88536</v>
      </c>
      <c r="DE389" s="21">
        <v>-1295.8539000000001</v>
      </c>
      <c r="DF389" s="21">
        <v>-1316.00089</v>
      </c>
      <c r="DG389" s="21">
        <v>-1298.45003</v>
      </c>
      <c r="DH389" s="21">
        <v>-1296.97759</v>
      </c>
      <c r="DI389" s="21">
        <v>-1328.37553</v>
      </c>
      <c r="DJ389" s="21">
        <v>-1401.39951</v>
      </c>
      <c r="DK389" s="21">
        <v>-1372.6612399999999</v>
      </c>
      <c r="DL389" s="21">
        <v>-1398.57151</v>
      </c>
      <c r="DM389" s="21">
        <v>-1385.3301100000001</v>
      </c>
      <c r="DN389" s="21">
        <v>-1377.7353000000001</v>
      </c>
      <c r="DO389" s="21">
        <v>-1412.84238</v>
      </c>
      <c r="DP389" s="21">
        <v>-1363.0576900000001</v>
      </c>
      <c r="DQ389" s="21">
        <v>-1335.0561499999999</v>
      </c>
      <c r="DR389" s="21">
        <v>-1362.4662699999999</v>
      </c>
      <c r="DS389" s="21">
        <v>-1352.1738600000001</v>
      </c>
      <c r="DT389" s="21">
        <v>-1341.86943</v>
      </c>
      <c r="DU389" s="21">
        <v>-1376.90832</v>
      </c>
      <c r="DV389" s="21">
        <v>-1353.4542300000001</v>
      </c>
      <c r="DW389" s="21">
        <v>-1325.8621700000001</v>
      </c>
      <c r="DX389" s="21">
        <v>-1352.22957</v>
      </c>
      <c r="DY389" s="21">
        <v>-1342.3441600000001</v>
      </c>
      <c r="DZ389" s="21">
        <v>-1331.6980699999999</v>
      </c>
      <c r="EA389" s="21">
        <v>-1366.7455299999999</v>
      </c>
      <c r="EB389" s="21">
        <v>-1738.20795</v>
      </c>
      <c r="EC389" s="21">
        <v>-1702.7958900000001</v>
      </c>
      <c r="ED389" s="21">
        <v>-1733.9301499999999</v>
      </c>
      <c r="EE389" s="21">
        <v>-1720.1325400000001</v>
      </c>
      <c r="EF389" s="21">
        <v>-1707.73693</v>
      </c>
      <c r="EG389" s="21">
        <v>-1752.2168899999999</v>
      </c>
      <c r="EH389" s="21">
        <v>-1163.92822</v>
      </c>
      <c r="EI389" s="21">
        <v>-1140.24522</v>
      </c>
      <c r="EJ389" s="21">
        <v>-1159.5052599999999</v>
      </c>
      <c r="EK389" s="21">
        <v>-1147.04774</v>
      </c>
      <c r="EL389" s="21">
        <v>-1142.2661000000001</v>
      </c>
      <c r="EM389" s="21">
        <v>-1171.07502</v>
      </c>
      <c r="EN389" s="21">
        <v>-942.85937999999999</v>
      </c>
      <c r="EO389" s="21">
        <v>-925.44259</v>
      </c>
      <c r="EP389" s="21">
        <v>-872.4778</v>
      </c>
      <c r="EQ389" s="21">
        <v>-763.52705000000003</v>
      </c>
      <c r="ER389" s="21">
        <v>-869.3383</v>
      </c>
      <c r="ES389" s="21">
        <v>-863.29151000000002</v>
      </c>
      <c r="ET389" s="21">
        <v>-1184.62815</v>
      </c>
      <c r="EU389" s="21">
        <v>-1160.93803</v>
      </c>
      <c r="EV389" s="21">
        <v>-1163.29775</v>
      </c>
      <c r="EW389" s="21">
        <v>-1129.88085</v>
      </c>
      <c r="EX389" s="21">
        <v>-1148.4433300000001</v>
      </c>
      <c r="EY389" s="21">
        <v>-1170.63032</v>
      </c>
      <c r="EZ389" s="21">
        <v>-1138.6839500000001</v>
      </c>
      <c r="FA389" s="21">
        <v>-1115.40129</v>
      </c>
      <c r="FB389" s="21">
        <v>-1140.36816</v>
      </c>
      <c r="FC389" s="21">
        <v>-1134.68633</v>
      </c>
      <c r="FD389" s="21">
        <v>-1122.6962699999999</v>
      </c>
      <c r="FE389" s="21">
        <v>-1153.1573800000001</v>
      </c>
    </row>
    <row r="390" spans="2:161" x14ac:dyDescent="0.3">
      <c r="B390" s="39" t="s">
        <v>569</v>
      </c>
      <c r="C390" s="21">
        <v>-939.18834000000004</v>
      </c>
      <c r="D390" s="21">
        <v>-919.12117999999998</v>
      </c>
      <c r="E390" s="21">
        <v>-982.23671000000002</v>
      </c>
      <c r="F390" s="21">
        <v>-1003.3188</v>
      </c>
      <c r="G390" s="21">
        <v>-961.33027000000004</v>
      </c>
      <c r="H390" s="21">
        <v>-1003.3188</v>
      </c>
      <c r="I390" s="21">
        <v>-38713.55068</v>
      </c>
      <c r="J390" s="21">
        <v>-37886.35572</v>
      </c>
      <c r="K390" s="21">
        <v>-40488.005129999998</v>
      </c>
      <c r="L390" s="21">
        <v>-41357.017899999999</v>
      </c>
      <c r="M390" s="21">
        <v>-39626.213479999999</v>
      </c>
      <c r="N390" s="21">
        <v>-41357.017899999999</v>
      </c>
      <c r="O390" s="21">
        <v>-25059.44902</v>
      </c>
      <c r="P390" s="21">
        <v>-24523.984100000001</v>
      </c>
      <c r="Q390" s="21">
        <v>-26208.05819</v>
      </c>
      <c r="R390" s="21">
        <v>-26770.580249999999</v>
      </c>
      <c r="S390" s="21">
        <v>-25650.22781</v>
      </c>
      <c r="T390" s="21">
        <v>-26770.580249999999</v>
      </c>
      <c r="U390" s="21">
        <v>-501.13486999999998</v>
      </c>
      <c r="V390" s="21">
        <v>-490.33478000000002</v>
      </c>
      <c r="W390" s="21">
        <v>-526.71294</v>
      </c>
      <c r="X390" s="21">
        <v>-475.14567</v>
      </c>
      <c r="Y390" s="21">
        <v>-513.76760999999999</v>
      </c>
      <c r="Z390" s="21">
        <v>-524.84601999999995</v>
      </c>
      <c r="AA390" s="21">
        <v>-387.17131999999998</v>
      </c>
      <c r="AB390" s="21">
        <v>-378.82736</v>
      </c>
      <c r="AC390" s="21">
        <v>-407.14755000000002</v>
      </c>
      <c r="AD390" s="21">
        <v>-358.21800000000002</v>
      </c>
      <c r="AE390" s="21">
        <v>-396.93130000000002</v>
      </c>
      <c r="AF390" s="21">
        <v>-403.80529000000001</v>
      </c>
      <c r="AG390" s="21">
        <v>-24686.894029999999</v>
      </c>
      <c r="AH390" s="21">
        <v>-24159.39618</v>
      </c>
      <c r="AI390" s="21">
        <v>-25818.419440000001</v>
      </c>
      <c r="AJ390" s="21">
        <v>-26372.573400000001</v>
      </c>
      <c r="AK390" s="21">
        <v>-25268.876980000001</v>
      </c>
      <c r="AL390" s="21">
        <v>-26372.573400000001</v>
      </c>
      <c r="AM390" s="21">
        <v>0.85948999999999998</v>
      </c>
      <c r="AN390" s="21">
        <v>0.84079999999999999</v>
      </c>
      <c r="AO390" s="21">
        <v>0.88107000000000002</v>
      </c>
      <c r="AP390" s="21">
        <v>-109.6103</v>
      </c>
      <c r="AQ390" s="21">
        <v>-107.24213</v>
      </c>
      <c r="AR390" s="21">
        <v>-116.16837</v>
      </c>
      <c r="AS390" s="21">
        <v>-50.634709999999998</v>
      </c>
      <c r="AT390" s="21">
        <v>-112.21850000000001</v>
      </c>
      <c r="AU390" s="21">
        <v>-106.39636</v>
      </c>
      <c r="AV390" s="21">
        <v>-479.97093000000001</v>
      </c>
      <c r="AW390" s="21">
        <v>-469.60064999999997</v>
      </c>
      <c r="AX390" s="21">
        <v>-503.57103999999998</v>
      </c>
      <c r="AY390" s="21">
        <v>-451.19382000000002</v>
      </c>
      <c r="AZ390" s="21">
        <v>-491.39533999999998</v>
      </c>
      <c r="BA390" s="21">
        <v>-503.04102</v>
      </c>
      <c r="BB390" s="21">
        <v>-446.37693999999999</v>
      </c>
      <c r="BC390" s="21">
        <v>-436.73656</v>
      </c>
      <c r="BD390" s="21">
        <v>-468.51274999999998</v>
      </c>
      <c r="BE390" s="21">
        <v>-416.80462999999997</v>
      </c>
      <c r="BF390" s="21">
        <v>-457.00948</v>
      </c>
      <c r="BG390" s="21">
        <v>-466.31821000000002</v>
      </c>
      <c r="BH390" s="21">
        <v>-443.90823999999998</v>
      </c>
      <c r="BI390" s="21">
        <v>-434.31698999999998</v>
      </c>
      <c r="BJ390" s="21">
        <v>-465.7226</v>
      </c>
      <c r="BK390" s="21">
        <v>-417.76256999999998</v>
      </c>
      <c r="BL390" s="21">
        <v>-454.46577000000002</v>
      </c>
      <c r="BM390" s="21">
        <v>-465.31306999999998</v>
      </c>
      <c r="BN390" s="21">
        <v>-509.95087000000001</v>
      </c>
      <c r="BO390" s="21">
        <v>-498.93533000000002</v>
      </c>
      <c r="BP390" s="21">
        <v>-534.79881999999998</v>
      </c>
      <c r="BQ390" s="21">
        <v>-498.04683</v>
      </c>
      <c r="BR390" s="21">
        <v>-522.09797000000003</v>
      </c>
      <c r="BS390" s="21">
        <v>-535.78887999999995</v>
      </c>
      <c r="BT390" s="21">
        <v>474.85743000000002</v>
      </c>
      <c r="BU390" s="21">
        <v>464.59845999999999</v>
      </c>
      <c r="BV390" s="21">
        <v>496.85655000000003</v>
      </c>
      <c r="BW390" s="21">
        <v>507.62678</v>
      </c>
      <c r="BX390" s="21">
        <v>486.17264999999998</v>
      </c>
      <c r="BY390" s="21">
        <v>507.62678</v>
      </c>
      <c r="BZ390" s="21">
        <v>-170.28935999999999</v>
      </c>
      <c r="CA390" s="21">
        <v>-166.61994999999999</v>
      </c>
      <c r="CB390" s="21">
        <v>-180.68270000000001</v>
      </c>
      <c r="CC390" s="21">
        <v>-84.413539999999998</v>
      </c>
      <c r="CD390" s="21">
        <v>-174.58257</v>
      </c>
      <c r="CE390" s="21">
        <v>-165.71227999999999</v>
      </c>
      <c r="CF390" s="21">
        <v>-952.99215000000004</v>
      </c>
      <c r="CG390" s="21">
        <v>-932.40141000000006</v>
      </c>
      <c r="CH390" s="21">
        <v>-999.94578000000001</v>
      </c>
      <c r="CI390" s="21">
        <v>-906.89958999999999</v>
      </c>
      <c r="CJ390" s="21">
        <v>-975.69345999999996</v>
      </c>
      <c r="CK390" s="21">
        <v>-997.46496999999999</v>
      </c>
      <c r="CL390" s="21">
        <v>-262.714</v>
      </c>
      <c r="CM390" s="21">
        <v>-257.05252000000002</v>
      </c>
      <c r="CN390" s="21">
        <v>-277.23883999999998</v>
      </c>
      <c r="CO390" s="21">
        <v>-197.99321</v>
      </c>
      <c r="CP390" s="21">
        <v>-269.33688999999998</v>
      </c>
      <c r="CQ390" s="21">
        <v>-266.94367</v>
      </c>
      <c r="CR390" s="21">
        <v>-504.46498000000003</v>
      </c>
      <c r="CS390" s="21">
        <v>-493.59316999999999</v>
      </c>
      <c r="CT390" s="21">
        <v>-530.39652000000001</v>
      </c>
      <c r="CU390" s="21">
        <v>-470.19002999999998</v>
      </c>
      <c r="CV390" s="21">
        <v>-517.18172000000004</v>
      </c>
      <c r="CW390" s="21">
        <v>-527.02435000000003</v>
      </c>
      <c r="CX390" s="21">
        <v>-467.74635999999998</v>
      </c>
      <c r="CY390" s="21">
        <v>-457.66590000000002</v>
      </c>
      <c r="CZ390" s="21">
        <v>-491.85048</v>
      </c>
      <c r="DA390" s="21">
        <v>-433.90141999999997</v>
      </c>
      <c r="DB390" s="21">
        <v>-479.53750000000002</v>
      </c>
      <c r="DC390" s="21">
        <v>-488.37054999999998</v>
      </c>
      <c r="DD390" s="21">
        <v>-383.76141999999999</v>
      </c>
      <c r="DE390" s="21">
        <v>-375.49097999999998</v>
      </c>
      <c r="DF390" s="21">
        <v>-403.68747000000002</v>
      </c>
      <c r="DG390" s="21">
        <v>-347.61014999999998</v>
      </c>
      <c r="DH390" s="21">
        <v>-393.43547999999998</v>
      </c>
      <c r="DI390" s="21">
        <v>-399.19456000000002</v>
      </c>
      <c r="DJ390" s="21">
        <v>-480.04514999999998</v>
      </c>
      <c r="DK390" s="21">
        <v>-469.69956999999999</v>
      </c>
      <c r="DL390" s="21">
        <v>-504.55194</v>
      </c>
      <c r="DM390" s="21">
        <v>-453.58640000000003</v>
      </c>
      <c r="DN390" s="21">
        <v>-492.14625000000001</v>
      </c>
      <c r="DO390" s="21">
        <v>-502.32645000000002</v>
      </c>
      <c r="DP390" s="21">
        <v>-391.35921999999999</v>
      </c>
      <c r="DQ390" s="21">
        <v>-382.92500000000001</v>
      </c>
      <c r="DR390" s="21">
        <v>-411.54316</v>
      </c>
      <c r="DS390" s="21">
        <v>-360.78593000000001</v>
      </c>
      <c r="DT390" s="21">
        <v>-401.22476999999998</v>
      </c>
      <c r="DU390" s="21">
        <v>-408.09386000000001</v>
      </c>
      <c r="DV390" s="21">
        <v>-398.93509</v>
      </c>
      <c r="DW390" s="21">
        <v>-390.33760000000001</v>
      </c>
      <c r="DX390" s="21">
        <v>-419.50751000000002</v>
      </c>
      <c r="DY390" s="21">
        <v>-370.03858000000002</v>
      </c>
      <c r="DZ390" s="21">
        <v>-408.99160999999998</v>
      </c>
      <c r="EA390" s="21">
        <v>-416.54133999999999</v>
      </c>
      <c r="EB390" s="21">
        <v>-519.76570000000004</v>
      </c>
      <c r="EC390" s="21">
        <v>-508.56418000000002</v>
      </c>
      <c r="ED390" s="21">
        <v>-546.56115</v>
      </c>
      <c r="EE390" s="21">
        <v>-482.53975000000003</v>
      </c>
      <c r="EF390" s="21">
        <v>-532.86818000000005</v>
      </c>
      <c r="EG390" s="21">
        <v>-542.75739999999996</v>
      </c>
      <c r="EH390" s="21">
        <v>-349.08956999999998</v>
      </c>
      <c r="EI390" s="21">
        <v>-341.56630999999999</v>
      </c>
      <c r="EJ390" s="21">
        <v>-367.13004000000001</v>
      </c>
      <c r="EK390" s="21">
        <v>-321.25495999999998</v>
      </c>
      <c r="EL390" s="21">
        <v>-357.88956999999999</v>
      </c>
      <c r="EM390" s="21">
        <v>-364.05781999999999</v>
      </c>
      <c r="EN390" s="21">
        <v>-171.4597</v>
      </c>
      <c r="EO390" s="21">
        <v>-167.75527</v>
      </c>
      <c r="EP390" s="21">
        <v>-182.07658000000001</v>
      </c>
      <c r="EQ390" s="21">
        <v>-63.48516</v>
      </c>
      <c r="ER390" s="21">
        <v>-175.53826000000001</v>
      </c>
      <c r="ES390" s="21">
        <v>-163.89742000000001</v>
      </c>
      <c r="ET390" s="21">
        <v>-399.55927000000003</v>
      </c>
      <c r="EU390" s="21">
        <v>-390.94841000000002</v>
      </c>
      <c r="EV390" s="21">
        <v>-420.44920999999999</v>
      </c>
      <c r="EW390" s="21">
        <v>-356.58296000000001</v>
      </c>
      <c r="EX390" s="21">
        <v>-409.63161000000002</v>
      </c>
      <c r="EY390" s="21">
        <v>-414.94013999999999</v>
      </c>
      <c r="EZ390" s="21">
        <v>-356.16876999999999</v>
      </c>
      <c r="FA390" s="21">
        <v>-348.49290000000002</v>
      </c>
      <c r="FB390" s="21">
        <v>-374.39452</v>
      </c>
      <c r="FC390" s="21">
        <v>-336.15960999999999</v>
      </c>
      <c r="FD390" s="21">
        <v>-365.14717999999999</v>
      </c>
      <c r="FE390" s="21">
        <v>-372.78075999999999</v>
      </c>
    </row>
    <row r="391" spans="2:161" x14ac:dyDescent="0.3">
      <c r="B391" s="39" t="s">
        <v>570</v>
      </c>
      <c r="C391" s="21">
        <v>44604.779190000001</v>
      </c>
      <c r="D391" s="21">
        <v>43651.731800000001</v>
      </c>
      <c r="E391" s="21">
        <v>46649.271549999998</v>
      </c>
      <c r="F391" s="21">
        <v>47650.521110000001</v>
      </c>
      <c r="G391" s="21">
        <v>45656.36376</v>
      </c>
      <c r="H391" s="21">
        <v>47650.521110000001</v>
      </c>
      <c r="I391" s="21">
        <v>60492.992509999996</v>
      </c>
      <c r="J391" s="21">
        <v>59200.434789999999</v>
      </c>
      <c r="K391" s="21">
        <v>63265.718289999997</v>
      </c>
      <c r="L391" s="21">
        <v>64623.619639999997</v>
      </c>
      <c r="M391" s="21">
        <v>61919.1005</v>
      </c>
      <c r="N391" s="21">
        <v>64623.619639999997</v>
      </c>
      <c r="O391" s="21">
        <v>52400.646280000001</v>
      </c>
      <c r="P391" s="21">
        <v>51280.96054</v>
      </c>
      <c r="Q391" s="21">
        <v>54802.449410000001</v>
      </c>
      <c r="R391" s="21">
        <v>55978.713089999997</v>
      </c>
      <c r="S391" s="21">
        <v>53635.996279999999</v>
      </c>
      <c r="T391" s="21">
        <v>55978.713089999997</v>
      </c>
      <c r="U391" s="21">
        <v>359.85876999999999</v>
      </c>
      <c r="V391" s="21">
        <v>353.85691000000003</v>
      </c>
      <c r="W391" s="21">
        <v>301.58933999999999</v>
      </c>
      <c r="X391" s="21">
        <v>365.87918000000002</v>
      </c>
      <c r="Y391" s="21">
        <v>307.40217999999999</v>
      </c>
      <c r="Z391" s="21">
        <v>314.25151</v>
      </c>
      <c r="AA391" s="21">
        <v>436.1841</v>
      </c>
      <c r="AB391" s="21">
        <v>428.38276999999999</v>
      </c>
      <c r="AC391" s="21">
        <v>387.35412000000002</v>
      </c>
      <c r="AD391" s="21">
        <v>449.99876</v>
      </c>
      <c r="AE391" s="21">
        <v>390.11270999999999</v>
      </c>
      <c r="AF391" s="21">
        <v>401.34014999999999</v>
      </c>
      <c r="AG391" s="21">
        <v>51090.525459999997</v>
      </c>
      <c r="AH391" s="21">
        <v>49998.847329999997</v>
      </c>
      <c r="AI391" s="21">
        <v>53432.263039999998</v>
      </c>
      <c r="AJ391" s="21">
        <v>54579.107080000002</v>
      </c>
      <c r="AK391" s="21">
        <v>52294.96271</v>
      </c>
      <c r="AL391" s="21">
        <v>54579.107080000002</v>
      </c>
      <c r="AM391" s="21">
        <v>83.904920000000004</v>
      </c>
      <c r="AN391" s="21">
        <v>84.349440000000001</v>
      </c>
      <c r="AO391" s="21">
        <v>13.45246</v>
      </c>
      <c r="AP391" s="21">
        <v>318.55237</v>
      </c>
      <c r="AQ391" s="21">
        <v>313.33067999999997</v>
      </c>
      <c r="AR391" s="21">
        <v>268.21078</v>
      </c>
      <c r="AS391" s="21">
        <v>319.50236999999998</v>
      </c>
      <c r="AT391" s="21">
        <v>273.62752</v>
      </c>
      <c r="AU391" s="21">
        <v>279.22651000000002</v>
      </c>
      <c r="AV391" s="21">
        <v>298.11923999999999</v>
      </c>
      <c r="AW391" s="21">
        <v>293.23191000000003</v>
      </c>
      <c r="AX391" s="21">
        <v>251.27663999999999</v>
      </c>
      <c r="AY391" s="21">
        <v>299.1499</v>
      </c>
      <c r="AZ391" s="21">
        <v>256.32100000000003</v>
      </c>
      <c r="BA391" s="21">
        <v>261.58303999999998</v>
      </c>
      <c r="BB391" s="21">
        <v>474.34962000000002</v>
      </c>
      <c r="BC391" s="21">
        <v>465.74023999999997</v>
      </c>
      <c r="BD391" s="21">
        <v>430.83859999999999</v>
      </c>
      <c r="BE391" s="21">
        <v>493.45519000000002</v>
      </c>
      <c r="BF391" s="21">
        <v>432.89281999999997</v>
      </c>
      <c r="BG391" s="21">
        <v>445.45460000000003</v>
      </c>
      <c r="BH391" s="21">
        <v>476.82274999999998</v>
      </c>
      <c r="BI391" s="21">
        <v>467.96809000000002</v>
      </c>
      <c r="BJ391" s="21">
        <v>442.33816999999999</v>
      </c>
      <c r="BK391" s="21">
        <v>490.85192000000001</v>
      </c>
      <c r="BL391" s="21">
        <v>442.49817999999999</v>
      </c>
      <c r="BM391" s="21">
        <v>456.33409</v>
      </c>
      <c r="BN391" s="21">
        <v>232.44452999999999</v>
      </c>
      <c r="BO391" s="21">
        <v>228.66842</v>
      </c>
      <c r="BP391" s="21">
        <v>186.86391</v>
      </c>
      <c r="BQ391" s="21">
        <v>234.54912999999999</v>
      </c>
      <c r="BR391" s="21">
        <v>192.52374</v>
      </c>
      <c r="BS391" s="21">
        <v>195.44469000000001</v>
      </c>
      <c r="BT391" s="21">
        <v>6776.75137</v>
      </c>
      <c r="BU391" s="21">
        <v>6630.3442999999997</v>
      </c>
      <c r="BV391" s="21">
        <v>7090.7035900000001</v>
      </c>
      <c r="BW391" s="21">
        <v>7244.4069499999996</v>
      </c>
      <c r="BX391" s="21">
        <v>6938.2323100000003</v>
      </c>
      <c r="BY391" s="21">
        <v>7244.4069499999996</v>
      </c>
      <c r="BZ391" s="21">
        <v>284.16399999999999</v>
      </c>
      <c r="CA391" s="21">
        <v>279.57053000000002</v>
      </c>
      <c r="CB391" s="21">
        <v>194.03568000000001</v>
      </c>
      <c r="CC391" s="21">
        <v>273.12250999999998</v>
      </c>
      <c r="CD391" s="21">
        <v>206.78636</v>
      </c>
      <c r="CE391" s="21">
        <v>207.20215999999999</v>
      </c>
      <c r="CF391" s="21">
        <v>631.30460000000005</v>
      </c>
      <c r="CG391" s="21">
        <v>620.61423000000002</v>
      </c>
      <c r="CH391" s="21">
        <v>532.31363999999996</v>
      </c>
      <c r="CI391" s="21">
        <v>644.70902999999998</v>
      </c>
      <c r="CJ391" s="21">
        <v>542.83474999999999</v>
      </c>
      <c r="CK391" s="21">
        <v>554.17322000000001</v>
      </c>
      <c r="CL391" s="21">
        <v>437.72032999999999</v>
      </c>
      <c r="CM391" s="21">
        <v>430.19317000000001</v>
      </c>
      <c r="CN391" s="21">
        <v>369.21638000000002</v>
      </c>
      <c r="CO391" s="21">
        <v>447.70753999999999</v>
      </c>
      <c r="CP391" s="21">
        <v>376.12283000000002</v>
      </c>
      <c r="CQ391" s="21">
        <v>384.90654999999998</v>
      </c>
      <c r="CR391" s="21">
        <v>390.72457000000003</v>
      </c>
      <c r="CS391" s="21">
        <v>384.25760000000002</v>
      </c>
      <c r="CT391" s="21">
        <v>324.70837</v>
      </c>
      <c r="CU391" s="21">
        <v>395.93727999999999</v>
      </c>
      <c r="CV391" s="21">
        <v>331.43794000000003</v>
      </c>
      <c r="CW391" s="21">
        <v>338.59314000000001</v>
      </c>
      <c r="CX391" s="21">
        <v>438.09296999999998</v>
      </c>
      <c r="CY391" s="21">
        <v>430.53816</v>
      </c>
      <c r="CZ391" s="21">
        <v>378.76450999999997</v>
      </c>
      <c r="DA391" s="21">
        <v>449.79207000000002</v>
      </c>
      <c r="DB391" s="21">
        <v>383.78422999999998</v>
      </c>
      <c r="DC391" s="21">
        <v>393.52870999999999</v>
      </c>
      <c r="DD391" s="21">
        <v>476.38427999999999</v>
      </c>
      <c r="DE391" s="21">
        <v>467.65832999999998</v>
      </c>
      <c r="DF391" s="21">
        <v>425.54043000000001</v>
      </c>
      <c r="DG391" s="21">
        <v>494.79521999999997</v>
      </c>
      <c r="DH391" s="21">
        <v>428.59746000000001</v>
      </c>
      <c r="DI391" s="21">
        <v>440.97253000000001</v>
      </c>
      <c r="DJ391" s="21">
        <v>344.27643999999998</v>
      </c>
      <c r="DK391" s="21">
        <v>338.38177999999999</v>
      </c>
      <c r="DL391" s="21">
        <v>287.51258000000001</v>
      </c>
      <c r="DM391" s="21">
        <v>350.19983000000002</v>
      </c>
      <c r="DN391" s="21">
        <v>293.46379999999999</v>
      </c>
      <c r="DO391" s="21">
        <v>299.93745000000001</v>
      </c>
      <c r="DP391" s="21">
        <v>422.47448000000003</v>
      </c>
      <c r="DQ391" s="21">
        <v>414.80459999999999</v>
      </c>
      <c r="DR391" s="21">
        <v>373.57008999999999</v>
      </c>
      <c r="DS391" s="21">
        <v>437.14307000000002</v>
      </c>
      <c r="DT391" s="21">
        <v>376.98831999999999</v>
      </c>
      <c r="DU391" s="21">
        <v>387.46942999999999</v>
      </c>
      <c r="DV391" s="21">
        <v>371.61040000000003</v>
      </c>
      <c r="DW391" s="21">
        <v>365.23826000000003</v>
      </c>
      <c r="DX391" s="21">
        <v>320.11513000000002</v>
      </c>
      <c r="DY391" s="21">
        <v>380.58330999999998</v>
      </c>
      <c r="DZ391" s="21">
        <v>324.56232999999997</v>
      </c>
      <c r="EA391" s="21">
        <v>332.63211000000001</v>
      </c>
      <c r="EB391" s="21">
        <v>455.47739999999999</v>
      </c>
      <c r="EC391" s="21">
        <v>447.78661</v>
      </c>
      <c r="ED391" s="21">
        <v>385.63481000000002</v>
      </c>
      <c r="EE391" s="21">
        <v>462.60791999999998</v>
      </c>
      <c r="EF391" s="21">
        <v>392.04059000000001</v>
      </c>
      <c r="EG391" s="21">
        <v>401.13774999999998</v>
      </c>
      <c r="EH391" s="21">
        <v>419.06779999999998</v>
      </c>
      <c r="EI391" s="21">
        <v>411.49176999999997</v>
      </c>
      <c r="EJ391" s="21">
        <v>376.00560000000002</v>
      </c>
      <c r="EK391" s="21">
        <v>434.92518999999999</v>
      </c>
      <c r="EL391" s="21">
        <v>378.13359000000003</v>
      </c>
      <c r="EM391" s="21">
        <v>389.20558999999997</v>
      </c>
      <c r="EN391" s="21">
        <v>409.31346000000002</v>
      </c>
      <c r="EO391" s="21">
        <v>403.47814</v>
      </c>
      <c r="EP391" s="21">
        <v>310.52490999999998</v>
      </c>
      <c r="EQ391" s="21">
        <v>399.06511</v>
      </c>
      <c r="ER391" s="21">
        <v>324.03631000000001</v>
      </c>
      <c r="ES391" s="21">
        <v>326.59816000000001</v>
      </c>
      <c r="ET391" s="21">
        <v>396.24257999999998</v>
      </c>
      <c r="EU391" s="21">
        <v>389.60284000000001</v>
      </c>
      <c r="EV391" s="21">
        <v>333.68270999999999</v>
      </c>
      <c r="EW391" s="21">
        <v>404.51267000000001</v>
      </c>
      <c r="EX391" s="21">
        <v>339.92327</v>
      </c>
      <c r="EY391" s="21">
        <v>347.73106000000001</v>
      </c>
      <c r="EZ391" s="21">
        <v>319.91048000000001</v>
      </c>
      <c r="FA391" s="21">
        <v>314.32317</v>
      </c>
      <c r="FB391" s="21">
        <v>279.70794999999998</v>
      </c>
      <c r="FC391" s="21">
        <v>329.42685</v>
      </c>
      <c r="FD391" s="21">
        <v>282.78579000000002</v>
      </c>
      <c r="FE391" s="21">
        <v>290.27032000000003</v>
      </c>
    </row>
    <row r="392" spans="2:161" x14ac:dyDescent="0.3">
      <c r="B392" s="39" t="s">
        <v>571</v>
      </c>
      <c r="C392" s="21">
        <v>18369.503830000001</v>
      </c>
      <c r="D392" s="21">
        <v>17977.01209</v>
      </c>
      <c r="E392" s="21">
        <v>19211.483339999999</v>
      </c>
      <c r="F392" s="21">
        <v>19623.826099999998</v>
      </c>
      <c r="G392" s="21">
        <v>18802.575959999998</v>
      </c>
      <c r="H392" s="21">
        <v>19623.826099999998</v>
      </c>
      <c r="I392" s="21">
        <v>40919.53471</v>
      </c>
      <c r="J392" s="21">
        <v>40045.204339999997</v>
      </c>
      <c r="K392" s="21">
        <v>42795.101519999997</v>
      </c>
      <c r="L392" s="21">
        <v>43713.632559999998</v>
      </c>
      <c r="M392" s="21">
        <v>41884.20306</v>
      </c>
      <c r="N392" s="21">
        <v>43713.632559999998</v>
      </c>
      <c r="O392" s="21">
        <v>42568.102350000001</v>
      </c>
      <c r="P392" s="21">
        <v>41658.51629</v>
      </c>
      <c r="Q392" s="21">
        <v>44519.227160000002</v>
      </c>
      <c r="R392" s="21">
        <v>45474.77478</v>
      </c>
      <c r="S392" s="21">
        <v>43571.649230000003</v>
      </c>
      <c r="T392" s="21">
        <v>45474.77478</v>
      </c>
      <c r="U392" s="21">
        <v>318.95463000000001</v>
      </c>
      <c r="V392" s="21">
        <v>313.35703000000001</v>
      </c>
      <c r="W392" s="21">
        <v>335.22872000000001</v>
      </c>
      <c r="X392" s="21">
        <v>367.51605000000001</v>
      </c>
      <c r="Y392" s="21">
        <v>323.72667999999999</v>
      </c>
      <c r="Z392" s="21">
        <v>345.37081999999998</v>
      </c>
      <c r="AA392" s="21">
        <v>520.57578999999998</v>
      </c>
      <c r="AB392" s="21">
        <v>510.52237000000002</v>
      </c>
      <c r="AC392" s="21">
        <v>546.28774999999996</v>
      </c>
      <c r="AD392" s="21">
        <v>586.09325999999999</v>
      </c>
      <c r="AE392" s="21">
        <v>530.67511999999999</v>
      </c>
      <c r="AF392" s="21">
        <v>560.70068000000003</v>
      </c>
      <c r="AG392" s="21">
        <v>41365.06798</v>
      </c>
      <c r="AH392" s="21">
        <v>40481.198810000002</v>
      </c>
      <c r="AI392" s="21">
        <v>43261.03858</v>
      </c>
      <c r="AJ392" s="21">
        <v>44189.572410000001</v>
      </c>
      <c r="AK392" s="21">
        <v>42340.23173</v>
      </c>
      <c r="AL392" s="21">
        <v>44189.572410000001</v>
      </c>
      <c r="AM392" s="21">
        <v>-1.64714</v>
      </c>
      <c r="AN392" s="21">
        <v>-6.9290000000000004E-2</v>
      </c>
      <c r="AO392" s="21">
        <v>-5.4136800000000003</v>
      </c>
      <c r="AP392" s="21">
        <v>167.62566000000001</v>
      </c>
      <c r="AQ392" s="21">
        <v>165.11631</v>
      </c>
      <c r="AR392" s="21">
        <v>176.44551000000001</v>
      </c>
      <c r="AS392" s="21">
        <v>196.00482</v>
      </c>
      <c r="AT392" s="21">
        <v>168.90597</v>
      </c>
      <c r="AU392" s="21">
        <v>183.03315000000001</v>
      </c>
      <c r="AV392" s="21">
        <v>303.57969000000003</v>
      </c>
      <c r="AW392" s="21">
        <v>298.06240000000003</v>
      </c>
      <c r="AX392" s="21">
        <v>318.63351999999998</v>
      </c>
      <c r="AY392" s="21">
        <v>340.22633999999999</v>
      </c>
      <c r="AZ392" s="21">
        <v>308.28075000000001</v>
      </c>
      <c r="BA392" s="21">
        <v>328.11250000000001</v>
      </c>
      <c r="BB392" s="21">
        <v>735.58009000000004</v>
      </c>
      <c r="BC392" s="21">
        <v>720.82362000000001</v>
      </c>
      <c r="BD392" s="21">
        <v>770.72285999999997</v>
      </c>
      <c r="BE392" s="21">
        <v>815.70495000000005</v>
      </c>
      <c r="BF392" s="21">
        <v>750.38192000000004</v>
      </c>
      <c r="BG392" s="21">
        <v>790.21633999999995</v>
      </c>
      <c r="BH392" s="21">
        <v>717.03287999999998</v>
      </c>
      <c r="BI392" s="21">
        <v>702.51307999999995</v>
      </c>
      <c r="BJ392" s="21">
        <v>751.10455999999999</v>
      </c>
      <c r="BK392" s="21">
        <v>780.85851000000002</v>
      </c>
      <c r="BL392" s="21">
        <v>731.71600999999998</v>
      </c>
      <c r="BM392" s="21">
        <v>769.70415000000003</v>
      </c>
      <c r="BN392" s="21">
        <v>806.97132999999997</v>
      </c>
      <c r="BO392" s="21">
        <v>790.50243999999998</v>
      </c>
      <c r="BP392" s="21">
        <v>845.23719000000006</v>
      </c>
      <c r="BQ392" s="21">
        <v>894.77410999999995</v>
      </c>
      <c r="BR392" s="21">
        <v>823.84307000000001</v>
      </c>
      <c r="BS392" s="21">
        <v>865.94997999999998</v>
      </c>
      <c r="BT392" s="21">
        <v>498.53305</v>
      </c>
      <c r="BU392" s="21">
        <v>487.76258999999999</v>
      </c>
      <c r="BV392" s="21">
        <v>521.62900999999999</v>
      </c>
      <c r="BW392" s="21">
        <v>532.93623000000002</v>
      </c>
      <c r="BX392" s="21">
        <v>510.41242999999997</v>
      </c>
      <c r="BY392" s="21">
        <v>532.93623000000002</v>
      </c>
      <c r="BZ392" s="21">
        <v>117.97051</v>
      </c>
      <c r="CA392" s="21">
        <v>117.11991</v>
      </c>
      <c r="CB392" s="21">
        <v>125.21687</v>
      </c>
      <c r="CC392" s="21">
        <v>154.9263</v>
      </c>
      <c r="CD392" s="21">
        <v>116.53834000000001</v>
      </c>
      <c r="CE392" s="21">
        <v>132.14515</v>
      </c>
      <c r="CF392" s="21">
        <v>597.48036000000002</v>
      </c>
      <c r="CG392" s="21">
        <v>586.74895000000004</v>
      </c>
      <c r="CH392" s="21">
        <v>627.20045000000005</v>
      </c>
      <c r="CI392" s="21">
        <v>684.57779000000005</v>
      </c>
      <c r="CJ392" s="21">
        <v>606.38706999999999</v>
      </c>
      <c r="CK392" s="21">
        <v>646.25355999999999</v>
      </c>
      <c r="CL392" s="21">
        <v>266.30689999999998</v>
      </c>
      <c r="CM392" s="21">
        <v>262.08564999999999</v>
      </c>
      <c r="CN392" s="21">
        <v>280.48631999999998</v>
      </c>
      <c r="CO392" s="21">
        <v>314.15681000000001</v>
      </c>
      <c r="CP392" s="21">
        <v>269.23577999999998</v>
      </c>
      <c r="CQ392" s="21">
        <v>290.15714000000003</v>
      </c>
      <c r="CR392" s="21">
        <v>351.59987000000001</v>
      </c>
      <c r="CS392" s="21">
        <v>345.44445999999999</v>
      </c>
      <c r="CT392" s="21">
        <v>369.52706999999998</v>
      </c>
      <c r="CU392" s="21">
        <v>405.36275000000001</v>
      </c>
      <c r="CV392" s="21">
        <v>356.79309999999998</v>
      </c>
      <c r="CW392" s="21">
        <v>380.75238000000002</v>
      </c>
      <c r="CX392" s="21">
        <v>366.34003999999999</v>
      </c>
      <c r="CY392" s="21">
        <v>359.81765000000001</v>
      </c>
      <c r="CZ392" s="21">
        <v>384.98390000000001</v>
      </c>
      <c r="DA392" s="21">
        <v>420.60037999999997</v>
      </c>
      <c r="DB392" s="21">
        <v>372.11318999999997</v>
      </c>
      <c r="DC392" s="21">
        <v>396.39445999999998</v>
      </c>
      <c r="DD392" s="21">
        <v>478.80876999999998</v>
      </c>
      <c r="DE392" s="21">
        <v>469.75261</v>
      </c>
      <c r="DF392" s="21">
        <v>502.86529000000002</v>
      </c>
      <c r="DG392" s="21">
        <v>542.39327000000003</v>
      </c>
      <c r="DH392" s="21">
        <v>487.75682</v>
      </c>
      <c r="DI392" s="21">
        <v>516.60767999999996</v>
      </c>
      <c r="DJ392" s="21">
        <v>535.63090999999997</v>
      </c>
      <c r="DK392" s="21">
        <v>525.34992999999997</v>
      </c>
      <c r="DL392" s="21">
        <v>562.39476999999999</v>
      </c>
      <c r="DM392" s="21">
        <v>604.44313</v>
      </c>
      <c r="DN392" s="21">
        <v>546.01908000000003</v>
      </c>
      <c r="DO392" s="21">
        <v>577.39158999999995</v>
      </c>
      <c r="DP392" s="21">
        <v>488.75855000000001</v>
      </c>
      <c r="DQ392" s="21">
        <v>479.41611</v>
      </c>
      <c r="DR392" s="21">
        <v>513.21667000000002</v>
      </c>
      <c r="DS392" s="21">
        <v>552.05934999999999</v>
      </c>
      <c r="DT392" s="21">
        <v>498.14571000000001</v>
      </c>
      <c r="DU392" s="21">
        <v>526.98406</v>
      </c>
      <c r="DV392" s="21">
        <v>478.09985</v>
      </c>
      <c r="DW392" s="21">
        <v>468.98955000000001</v>
      </c>
      <c r="DX392" s="21">
        <v>501.89726000000002</v>
      </c>
      <c r="DY392" s="21">
        <v>539.99699999999996</v>
      </c>
      <c r="DZ392" s="21">
        <v>487.14974999999998</v>
      </c>
      <c r="EA392" s="21">
        <v>515.34565999999995</v>
      </c>
      <c r="EB392" s="21">
        <v>618.74157000000002</v>
      </c>
      <c r="EC392" s="21">
        <v>606.95708999999999</v>
      </c>
      <c r="ED392" s="21">
        <v>649.43015000000003</v>
      </c>
      <c r="EE392" s="21">
        <v>698.74552000000006</v>
      </c>
      <c r="EF392" s="21">
        <v>630.33264999999994</v>
      </c>
      <c r="EG392" s="21">
        <v>666.81739000000005</v>
      </c>
      <c r="EH392" s="21">
        <v>392.53654999999998</v>
      </c>
      <c r="EI392" s="21">
        <v>385.13625999999999</v>
      </c>
      <c r="EJ392" s="21">
        <v>412.11709999999999</v>
      </c>
      <c r="EK392" s="21">
        <v>444.8383</v>
      </c>
      <c r="EL392" s="21">
        <v>399.69698</v>
      </c>
      <c r="EM392" s="21">
        <v>423.4006</v>
      </c>
      <c r="EN392" s="21">
        <v>185.66722999999999</v>
      </c>
      <c r="EO392" s="21">
        <v>183.67086</v>
      </c>
      <c r="EP392" s="21">
        <v>196.15702999999999</v>
      </c>
      <c r="EQ392" s="21">
        <v>228.72465</v>
      </c>
      <c r="ER392" s="21">
        <v>185.17518000000001</v>
      </c>
      <c r="ES392" s="21">
        <v>205.38032000000001</v>
      </c>
      <c r="ET392" s="21">
        <v>314.47251999999997</v>
      </c>
      <c r="EU392" s="21">
        <v>309.07736999999997</v>
      </c>
      <c r="EV392" s="21">
        <v>330.69400999999999</v>
      </c>
      <c r="EW392" s="21">
        <v>364.51900999999998</v>
      </c>
      <c r="EX392" s="21">
        <v>318.89997</v>
      </c>
      <c r="EY392" s="21">
        <v>341.05311999999998</v>
      </c>
      <c r="EZ392" s="21">
        <v>457.68419</v>
      </c>
      <c r="FA392" s="21">
        <v>448.77452</v>
      </c>
      <c r="FB392" s="21">
        <v>480.31909999999999</v>
      </c>
      <c r="FC392" s="21">
        <v>514.39723000000004</v>
      </c>
      <c r="FD392" s="21">
        <v>466.81759</v>
      </c>
      <c r="FE392" s="21">
        <v>492.78361999999998</v>
      </c>
    </row>
    <row r="393" spans="2:161" x14ac:dyDescent="0.3">
      <c r="B393" s="39" t="s">
        <v>572</v>
      </c>
      <c r="C393" s="21">
        <v>-46757.157619999998</v>
      </c>
      <c r="D393" s="21">
        <v>-45758.121460000002</v>
      </c>
      <c r="E393" s="21">
        <v>-48900.305800000002</v>
      </c>
      <c r="F393" s="21">
        <v>-49949.870089999997</v>
      </c>
      <c r="G393" s="21">
        <v>-47859.485800000002</v>
      </c>
      <c r="H393" s="21">
        <v>-49949.870089999997</v>
      </c>
      <c r="I393" s="21">
        <v>-55424.789660000002</v>
      </c>
      <c r="J393" s="21">
        <v>-54240.524559999998</v>
      </c>
      <c r="K393" s="21">
        <v>-57965.211889999999</v>
      </c>
      <c r="L393" s="21">
        <v>-59209.346030000001</v>
      </c>
      <c r="M393" s="21">
        <v>-56731.415970000002</v>
      </c>
      <c r="N393" s="21">
        <v>-59209.346030000001</v>
      </c>
      <c r="O393" s="21">
        <v>-33819.692210000001</v>
      </c>
      <c r="P393" s="21">
        <v>-33097.040289999997</v>
      </c>
      <c r="Q393" s="21">
        <v>-35369.830390000003</v>
      </c>
      <c r="R393" s="21">
        <v>-36128.998039999999</v>
      </c>
      <c r="S393" s="21">
        <v>-34616.994530000004</v>
      </c>
      <c r="T393" s="21">
        <v>-36128.998039999999</v>
      </c>
      <c r="U393" s="21">
        <v>-530.04289000000006</v>
      </c>
      <c r="V393" s="21">
        <v>-518.61976000000004</v>
      </c>
      <c r="W393" s="21">
        <v>-558.84352000000001</v>
      </c>
      <c r="X393" s="21">
        <v>-429.44135</v>
      </c>
      <c r="Y393" s="21">
        <v>-543.40431999999998</v>
      </c>
      <c r="Z393" s="21">
        <v>-543.41675999999995</v>
      </c>
      <c r="AA393" s="21">
        <v>-214.86241999999999</v>
      </c>
      <c r="AB393" s="21">
        <v>-210.23212000000001</v>
      </c>
      <c r="AC393" s="21">
        <v>-228.29166000000001</v>
      </c>
      <c r="AD393" s="21">
        <v>-100.12855</v>
      </c>
      <c r="AE393" s="21">
        <v>-220.27896999999999</v>
      </c>
      <c r="AF393" s="21">
        <v>-207.96768</v>
      </c>
      <c r="AG393" s="21">
        <v>-34171.790630000003</v>
      </c>
      <c r="AH393" s="21">
        <v>-33441.624000000003</v>
      </c>
      <c r="AI393" s="21">
        <v>-35738.05689</v>
      </c>
      <c r="AJ393" s="21">
        <v>-36505.12111</v>
      </c>
      <c r="AK393" s="21">
        <v>-34977.375950000001</v>
      </c>
      <c r="AL393" s="21">
        <v>-36505.12111</v>
      </c>
      <c r="AM393" s="21">
        <v>1.8045500000000001</v>
      </c>
      <c r="AN393" s="21">
        <v>1.7654099999999999</v>
      </c>
      <c r="AO393" s="21">
        <v>1.8486400000000001</v>
      </c>
      <c r="AP393" s="21">
        <v>-445.16766999999999</v>
      </c>
      <c r="AQ393" s="21">
        <v>-435.54944999999998</v>
      </c>
      <c r="AR393" s="21">
        <v>-468.88267999999999</v>
      </c>
      <c r="AS393" s="21">
        <v>-339.26472999999999</v>
      </c>
      <c r="AT393" s="21">
        <v>-455.76294000000001</v>
      </c>
      <c r="AU393" s="21">
        <v>-453.46465000000001</v>
      </c>
      <c r="AV393" s="21">
        <v>-383.92146000000002</v>
      </c>
      <c r="AW393" s="21">
        <v>-375.62644</v>
      </c>
      <c r="AX393" s="21">
        <v>-404.59811000000002</v>
      </c>
      <c r="AY393" s="21">
        <v>-282.96181000000001</v>
      </c>
      <c r="AZ393" s="21">
        <v>-393.05950999999999</v>
      </c>
      <c r="BA393" s="21">
        <v>-389.50733000000002</v>
      </c>
      <c r="BB393" s="21">
        <v>96.831630000000004</v>
      </c>
      <c r="BC393" s="21">
        <v>94.740279999999998</v>
      </c>
      <c r="BD393" s="21">
        <v>98.181979999999996</v>
      </c>
      <c r="BE393" s="21">
        <v>245.0444</v>
      </c>
      <c r="BF393" s="21">
        <v>99.139099999999999</v>
      </c>
      <c r="BG393" s="21">
        <v>126.1553</v>
      </c>
      <c r="BH393" s="21">
        <v>-60.223509999999997</v>
      </c>
      <c r="BI393" s="21">
        <v>-58.922350000000002</v>
      </c>
      <c r="BJ393" s="21">
        <v>-65.700010000000006</v>
      </c>
      <c r="BK393" s="21">
        <v>52.772370000000002</v>
      </c>
      <c r="BL393" s="21">
        <v>-61.655209999999997</v>
      </c>
      <c r="BM393" s="21">
        <v>-45.205950000000001</v>
      </c>
      <c r="BN393" s="21">
        <v>-103.50869</v>
      </c>
      <c r="BO393" s="21">
        <v>-101.27284</v>
      </c>
      <c r="BP393" s="21">
        <v>-110.96155</v>
      </c>
      <c r="BQ393" s="21">
        <v>6.9686000000000003</v>
      </c>
      <c r="BR393" s="21">
        <v>-105.97373</v>
      </c>
      <c r="BS393" s="21">
        <v>-91.195930000000004</v>
      </c>
      <c r="BT393" s="21">
        <v>2717.3582900000001</v>
      </c>
      <c r="BU393" s="21">
        <v>2658.6516200000001</v>
      </c>
      <c r="BV393" s="21">
        <v>2843.2476099999999</v>
      </c>
      <c r="BW393" s="21">
        <v>2904.8799600000002</v>
      </c>
      <c r="BX393" s="21">
        <v>2782.1093099999998</v>
      </c>
      <c r="BY393" s="21">
        <v>2904.8799600000002</v>
      </c>
      <c r="BZ393" s="21">
        <v>-687.77782000000002</v>
      </c>
      <c r="CA393" s="21">
        <v>-672.95533</v>
      </c>
      <c r="CB393" s="21">
        <v>-725.32155999999998</v>
      </c>
      <c r="CC393" s="21">
        <v>-543.76601000000005</v>
      </c>
      <c r="CD393" s="21">
        <v>-705.1155</v>
      </c>
      <c r="CE393" s="21">
        <v>-701.74684000000002</v>
      </c>
      <c r="CF393" s="21">
        <v>-863.20865000000003</v>
      </c>
      <c r="CG393" s="21">
        <v>-844.55781999999999</v>
      </c>
      <c r="CH393" s="21">
        <v>-909.18370000000004</v>
      </c>
      <c r="CI393" s="21">
        <v>-669.63322000000005</v>
      </c>
      <c r="CJ393" s="21">
        <v>-883.77107999999998</v>
      </c>
      <c r="CK393" s="21">
        <v>-878.50909000000001</v>
      </c>
      <c r="CL393" s="21">
        <v>-643.43478000000005</v>
      </c>
      <c r="CM393" s="21">
        <v>-629.56787999999995</v>
      </c>
      <c r="CN393" s="21">
        <v>-678.29085999999995</v>
      </c>
      <c r="CO393" s="21">
        <v>-520.65017</v>
      </c>
      <c r="CP393" s="21">
        <v>-659.65458999999998</v>
      </c>
      <c r="CQ393" s="21">
        <v>-659.10239999999999</v>
      </c>
      <c r="CR393" s="21">
        <v>-533.87046999999995</v>
      </c>
      <c r="CS393" s="21">
        <v>-522.36490000000003</v>
      </c>
      <c r="CT393" s="21">
        <v>-563.26217999999994</v>
      </c>
      <c r="CU393" s="21">
        <v>-415.92439999999999</v>
      </c>
      <c r="CV393" s="21">
        <v>-547.32844</v>
      </c>
      <c r="CW393" s="21">
        <v>-544.62491</v>
      </c>
      <c r="CX393" s="21">
        <v>-548.30971999999997</v>
      </c>
      <c r="CY393" s="21">
        <v>-536.49293</v>
      </c>
      <c r="CZ393" s="21">
        <v>-578.22730000000001</v>
      </c>
      <c r="DA393" s="21">
        <v>-439.82673999999997</v>
      </c>
      <c r="DB393" s="21">
        <v>-562.13163999999995</v>
      </c>
      <c r="DC393" s="21">
        <v>-561.42542000000003</v>
      </c>
      <c r="DD393" s="21">
        <v>-292.56497000000002</v>
      </c>
      <c r="DE393" s="21">
        <v>-286.26002</v>
      </c>
      <c r="DF393" s="21">
        <v>-309.93178999999998</v>
      </c>
      <c r="DG393" s="21">
        <v>-171.15279000000001</v>
      </c>
      <c r="DH393" s="21">
        <v>-299.94020999999998</v>
      </c>
      <c r="DI393" s="21">
        <v>-289.14227</v>
      </c>
      <c r="DJ393" s="21">
        <v>-229.52746999999999</v>
      </c>
      <c r="DK393" s="21">
        <v>-224.58113</v>
      </c>
      <c r="DL393" s="21">
        <v>-243.87288000000001</v>
      </c>
      <c r="DM393" s="21">
        <v>-103.15967000000001</v>
      </c>
      <c r="DN393" s="21">
        <v>-235.31370999999999</v>
      </c>
      <c r="DO393" s="21">
        <v>-221.83822000000001</v>
      </c>
      <c r="DP393" s="21">
        <v>-273.53809999999999</v>
      </c>
      <c r="DQ393" s="21">
        <v>-267.64319999999998</v>
      </c>
      <c r="DR393" s="21">
        <v>-289.77963999999997</v>
      </c>
      <c r="DS393" s="21">
        <v>-160.29258999999999</v>
      </c>
      <c r="DT393" s="21">
        <v>-280.43369999999999</v>
      </c>
      <c r="DU393" s="21">
        <v>-270.37533999999999</v>
      </c>
      <c r="DV393" s="21">
        <v>-296.13776000000001</v>
      </c>
      <c r="DW393" s="21">
        <v>-289.75578999999999</v>
      </c>
      <c r="DX393" s="21">
        <v>-313.51339999999999</v>
      </c>
      <c r="DY393" s="21">
        <v>-187.05226999999999</v>
      </c>
      <c r="DZ393" s="21">
        <v>-303.60304000000002</v>
      </c>
      <c r="EA393" s="21">
        <v>-295.27656000000002</v>
      </c>
      <c r="EB393" s="21">
        <v>-393.10385000000002</v>
      </c>
      <c r="EC393" s="21">
        <v>-384.63218999999998</v>
      </c>
      <c r="ED393" s="21">
        <v>-416.07186999999999</v>
      </c>
      <c r="EE393" s="21">
        <v>-252.54748000000001</v>
      </c>
      <c r="EF393" s="21">
        <v>-403.01353</v>
      </c>
      <c r="EG393" s="21">
        <v>-392.60377</v>
      </c>
      <c r="EH393" s="21">
        <v>-304.14621</v>
      </c>
      <c r="EI393" s="21">
        <v>-297.59159</v>
      </c>
      <c r="EJ393" s="21">
        <v>-321.57593000000003</v>
      </c>
      <c r="EK393" s="21">
        <v>-207.77149</v>
      </c>
      <c r="EL393" s="21">
        <v>-311.81331999999998</v>
      </c>
      <c r="EM393" s="21">
        <v>-305.64920999999998</v>
      </c>
      <c r="EN393" s="21">
        <v>-793.48573999999996</v>
      </c>
      <c r="EO393" s="21">
        <v>-776.34178999999995</v>
      </c>
      <c r="EP393" s="21">
        <v>-835.82412999999997</v>
      </c>
      <c r="EQ393" s="21">
        <v>-602.25386000000003</v>
      </c>
      <c r="ER393" s="21">
        <v>-812.36580000000004</v>
      </c>
      <c r="ES393" s="21">
        <v>-807.88252999999997</v>
      </c>
      <c r="ET393" s="21">
        <v>-545.94723999999997</v>
      </c>
      <c r="EU393" s="21">
        <v>-534.18137999999999</v>
      </c>
      <c r="EV393" s="21">
        <v>-575.82789000000002</v>
      </c>
      <c r="EW393" s="21">
        <v>-431.78163999999998</v>
      </c>
      <c r="EX393" s="21">
        <v>-559.70961999999997</v>
      </c>
      <c r="EY393" s="21">
        <v>-557.95249000000001</v>
      </c>
      <c r="EZ393" s="21">
        <v>-138.42621</v>
      </c>
      <c r="FA393" s="21">
        <v>-135.44319999999999</v>
      </c>
      <c r="FB393" s="21">
        <v>-147.64160000000001</v>
      </c>
      <c r="FC393" s="21">
        <v>-40.83549</v>
      </c>
      <c r="FD393" s="21">
        <v>-141.91593</v>
      </c>
      <c r="FE393" s="21">
        <v>-130.64537000000001</v>
      </c>
    </row>
    <row r="394" spans="2:161" x14ac:dyDescent="0.3">
      <c r="B394" s="39" t="s">
        <v>573</v>
      </c>
      <c r="C394" s="21">
        <v>-80609.026400000002</v>
      </c>
      <c r="D394" s="21">
        <v>-78886.694759999998</v>
      </c>
      <c r="E394" s="21">
        <v>-84303.799490000005</v>
      </c>
      <c r="F394" s="21">
        <v>-86113.241299999994</v>
      </c>
      <c r="G394" s="21">
        <v>-82509.432799999995</v>
      </c>
      <c r="H394" s="21">
        <v>-86113.241299999994</v>
      </c>
      <c r="I394" s="21">
        <v>-74061.127800000002</v>
      </c>
      <c r="J394" s="21">
        <v>-72478.658840000004</v>
      </c>
      <c r="K394" s="21">
        <v>-77455.755659999995</v>
      </c>
      <c r="L394" s="21">
        <v>-79118.224350000004</v>
      </c>
      <c r="M394" s="21">
        <v>-75807.101360000001</v>
      </c>
      <c r="N394" s="21">
        <v>-79118.224350000004</v>
      </c>
      <c r="O394" s="21">
        <v>-23268.607639999998</v>
      </c>
      <c r="P394" s="21">
        <v>-22771.409039999999</v>
      </c>
      <c r="Q394" s="21">
        <v>-24335.13293</v>
      </c>
      <c r="R394" s="21">
        <v>-24857.45508</v>
      </c>
      <c r="S394" s="21">
        <v>-23817.16718</v>
      </c>
      <c r="T394" s="21">
        <v>-24857.45508</v>
      </c>
      <c r="U394" s="21">
        <v>-789.64115000000004</v>
      </c>
      <c r="V394" s="21">
        <v>-772.22901999999999</v>
      </c>
      <c r="W394" s="21">
        <v>-662.02018999999996</v>
      </c>
      <c r="X394" s="21">
        <v>-647.58411999999998</v>
      </c>
      <c r="Y394" s="21">
        <v>-709.70944999999995</v>
      </c>
      <c r="Z394" s="21">
        <v>-679.44921999999997</v>
      </c>
      <c r="AA394" s="21">
        <v>-10.86706</v>
      </c>
      <c r="AB394" s="21">
        <v>-10.270849999999999</v>
      </c>
      <c r="AC394" s="21">
        <v>141.66677000000001</v>
      </c>
      <c r="AD394" s="21">
        <v>187.07245</v>
      </c>
      <c r="AE394" s="21">
        <v>82.335560000000001</v>
      </c>
      <c r="AF394" s="21">
        <v>141.64237</v>
      </c>
      <c r="AG394" s="21">
        <v>-25078.028350000001</v>
      </c>
      <c r="AH394" s="21">
        <v>-24542.172930000001</v>
      </c>
      <c r="AI394" s="21">
        <v>-26227.48142</v>
      </c>
      <c r="AJ394" s="21">
        <v>-26790.415300000001</v>
      </c>
      <c r="AK394" s="21">
        <v>-25669.23213</v>
      </c>
      <c r="AL394" s="21">
        <v>-26790.415300000001</v>
      </c>
      <c r="AM394" s="21">
        <v>-193.70202</v>
      </c>
      <c r="AN394" s="21">
        <v>-189.22943000000001</v>
      </c>
      <c r="AO394" s="21">
        <v>-78.026939999999996</v>
      </c>
      <c r="AP394" s="21">
        <v>-829.16845000000001</v>
      </c>
      <c r="AQ394" s="21">
        <v>-811.08884</v>
      </c>
      <c r="AR394" s="21">
        <v>-722.79988000000003</v>
      </c>
      <c r="AS394" s="21">
        <v>-697.4008</v>
      </c>
      <c r="AT394" s="21">
        <v>-762.53520000000003</v>
      </c>
      <c r="AU394" s="21">
        <v>-739.74803999999995</v>
      </c>
      <c r="AV394" s="21">
        <v>-587.46507999999994</v>
      </c>
      <c r="AW394" s="21">
        <v>-574.61798999999996</v>
      </c>
      <c r="AX394" s="21">
        <v>-479.44873000000001</v>
      </c>
      <c r="AY394" s="21">
        <v>-451.42800999999997</v>
      </c>
      <c r="AZ394" s="21">
        <v>-520.85368000000005</v>
      </c>
      <c r="BA394" s="21">
        <v>-490.988</v>
      </c>
      <c r="BB394" s="21">
        <v>777.68598999999995</v>
      </c>
      <c r="BC394" s="21">
        <v>761.11801000000003</v>
      </c>
      <c r="BD394" s="21">
        <v>961.34497999999996</v>
      </c>
      <c r="BE394" s="21">
        <v>1039.7792400000001</v>
      </c>
      <c r="BF394" s="21">
        <v>884.13742000000002</v>
      </c>
      <c r="BG394" s="21">
        <v>980.91859999999997</v>
      </c>
      <c r="BH394" s="21">
        <v>1284.3457599999999</v>
      </c>
      <c r="BI394" s="21">
        <v>1256.7412899999999</v>
      </c>
      <c r="BJ394" s="21">
        <v>1471.23299</v>
      </c>
      <c r="BK394" s="21">
        <v>1538.6831400000001</v>
      </c>
      <c r="BL394" s="21">
        <v>1391.0805700000001</v>
      </c>
      <c r="BM394" s="21">
        <v>1501.7977800000001</v>
      </c>
      <c r="BN394" s="21">
        <v>1370.9187300000001</v>
      </c>
      <c r="BO394" s="21">
        <v>1341.69589</v>
      </c>
      <c r="BP394" s="21">
        <v>1562.3571899999999</v>
      </c>
      <c r="BQ394" s="21">
        <v>1664.8696199999999</v>
      </c>
      <c r="BR394" s="21">
        <v>1479.91948</v>
      </c>
      <c r="BS394" s="21">
        <v>1595.1074599999999</v>
      </c>
      <c r="BT394" s="21">
        <v>-4759.1296400000001</v>
      </c>
      <c r="BU394" s="21">
        <v>-4656.3119100000004</v>
      </c>
      <c r="BV394" s="21">
        <v>-4979.6098199999997</v>
      </c>
      <c r="BW394" s="21">
        <v>-5087.5515400000004</v>
      </c>
      <c r="BX394" s="21">
        <v>-4872.5333499999997</v>
      </c>
      <c r="BY394" s="21">
        <v>-5087.5515400000004</v>
      </c>
      <c r="BZ394" s="21">
        <v>-1045.19508</v>
      </c>
      <c r="CA394" s="21">
        <v>-1021.06879</v>
      </c>
      <c r="CB394" s="21">
        <v>-864.86298999999997</v>
      </c>
      <c r="CC394" s="21">
        <v>-842.47335999999996</v>
      </c>
      <c r="CD394" s="21">
        <v>-932.81795999999997</v>
      </c>
      <c r="CE394" s="21">
        <v>-887.37334999999996</v>
      </c>
      <c r="CF394" s="21">
        <v>-1187.88274</v>
      </c>
      <c r="CG394" s="21">
        <v>-1161.4874299999999</v>
      </c>
      <c r="CH394" s="21">
        <v>-956.85875999999996</v>
      </c>
      <c r="CI394" s="21">
        <v>-915.16674</v>
      </c>
      <c r="CJ394" s="21">
        <v>-1045.2700600000001</v>
      </c>
      <c r="CK394" s="21">
        <v>-979.97963000000004</v>
      </c>
      <c r="CL394" s="21">
        <v>-1140.5824700000001</v>
      </c>
      <c r="CM394" s="21">
        <v>-1115.30179</v>
      </c>
      <c r="CN394" s="21">
        <v>-997.12550999999996</v>
      </c>
      <c r="CO394" s="21">
        <v>-987.73983999999996</v>
      </c>
      <c r="CP394" s="21">
        <v>-1050.74748</v>
      </c>
      <c r="CQ394" s="21">
        <v>-1021.9012300000001</v>
      </c>
      <c r="CR394" s="21">
        <v>-873.55412000000001</v>
      </c>
      <c r="CS394" s="21">
        <v>-854.28849000000002</v>
      </c>
      <c r="CT394" s="21">
        <v>-730.10703999999998</v>
      </c>
      <c r="CU394" s="21">
        <v>-713.74053000000004</v>
      </c>
      <c r="CV394" s="21">
        <v>-783.46995000000004</v>
      </c>
      <c r="CW394" s="21">
        <v>-749.50923</v>
      </c>
      <c r="CX394" s="21">
        <v>-656.25944000000004</v>
      </c>
      <c r="CY394" s="21">
        <v>-641.69137999999998</v>
      </c>
      <c r="CZ394" s="21">
        <v>-511.00088</v>
      </c>
      <c r="DA394" s="21">
        <v>-486.76373999999998</v>
      </c>
      <c r="DB394" s="21">
        <v>-566.39520000000005</v>
      </c>
      <c r="DC394" s="21">
        <v>-525.18615999999997</v>
      </c>
      <c r="DD394" s="21">
        <v>-74.732399999999998</v>
      </c>
      <c r="DE394" s="21">
        <v>-72.484129999999993</v>
      </c>
      <c r="DF394" s="21">
        <v>86.302070000000001</v>
      </c>
      <c r="DG394" s="21">
        <v>133.94570999999999</v>
      </c>
      <c r="DH394" s="21">
        <v>22.033460000000002</v>
      </c>
      <c r="DI394" s="21">
        <v>85.307910000000007</v>
      </c>
      <c r="DJ394" s="21">
        <v>-125.68819000000001</v>
      </c>
      <c r="DK394" s="21">
        <v>-122.32789</v>
      </c>
      <c r="DL394" s="21">
        <v>32.259990000000002</v>
      </c>
      <c r="DM394" s="21">
        <v>77.152720000000002</v>
      </c>
      <c r="DN394" s="21">
        <v>-30.60181</v>
      </c>
      <c r="DO394" s="21">
        <v>30.132390000000001</v>
      </c>
      <c r="DP394" s="21">
        <v>30.2163</v>
      </c>
      <c r="DQ394" s="21">
        <v>30.187919999999998</v>
      </c>
      <c r="DR394" s="21">
        <v>186.47095999999999</v>
      </c>
      <c r="DS394" s="21">
        <v>235.67180999999999</v>
      </c>
      <c r="DT394" s="21">
        <v>123.76087</v>
      </c>
      <c r="DU394" s="21">
        <v>187.80228</v>
      </c>
      <c r="DV394" s="21">
        <v>41.076099999999997</v>
      </c>
      <c r="DW394" s="21">
        <v>40.561970000000002</v>
      </c>
      <c r="DX394" s="21">
        <v>196.57939999999999</v>
      </c>
      <c r="DY394" s="21">
        <v>245.59691000000001</v>
      </c>
      <c r="DZ394" s="21">
        <v>134.71541999999999</v>
      </c>
      <c r="EA394" s="21">
        <v>197.94331</v>
      </c>
      <c r="EB394" s="21">
        <v>-5.0751099999999996</v>
      </c>
      <c r="EC394" s="21">
        <v>-4.4839000000000002</v>
      </c>
      <c r="ED394" s="21">
        <v>196.12996999999999</v>
      </c>
      <c r="EE394" s="21">
        <v>256.44747999999998</v>
      </c>
      <c r="EF394" s="21">
        <v>117.16076</v>
      </c>
      <c r="EG394" s="21">
        <v>196.06487999999999</v>
      </c>
      <c r="EH394" s="21">
        <v>-148.35646</v>
      </c>
      <c r="EI394" s="21">
        <v>-144.83036999999999</v>
      </c>
      <c r="EJ394" s="21">
        <v>-16.74475</v>
      </c>
      <c r="EK394" s="21">
        <v>18.923449999999999</v>
      </c>
      <c r="EL394" s="21">
        <v>-68.095179999999999</v>
      </c>
      <c r="EM394" s="21">
        <v>-19.947600000000001</v>
      </c>
      <c r="EN394" s="21">
        <v>-1304.89671</v>
      </c>
      <c r="EO394" s="21">
        <v>-1276.4045100000001</v>
      </c>
      <c r="EP394" s="21">
        <v>-1103.2972400000001</v>
      </c>
      <c r="EQ394" s="21">
        <v>-1053.25882</v>
      </c>
      <c r="ER394" s="21">
        <v>-1179.5156300000001</v>
      </c>
      <c r="ES394" s="21">
        <v>-1129.5691899999999</v>
      </c>
      <c r="ET394" s="21">
        <v>-942.28074000000004</v>
      </c>
      <c r="EU394" s="21">
        <v>-921.54654000000005</v>
      </c>
      <c r="EV394" s="21">
        <v>-808.11005</v>
      </c>
      <c r="EW394" s="21">
        <v>-795.56434999999999</v>
      </c>
      <c r="EX394" s="21">
        <v>-858.21487999999999</v>
      </c>
      <c r="EY394" s="21">
        <v>-828.68732</v>
      </c>
      <c r="EZ394" s="21">
        <v>24.992139999999999</v>
      </c>
      <c r="FA394" s="21">
        <v>24.749790000000001</v>
      </c>
      <c r="FB394" s="21">
        <v>149.22890000000001</v>
      </c>
      <c r="FC394" s="21">
        <v>188.33815999999999</v>
      </c>
      <c r="FD394" s="21">
        <v>99.799120000000002</v>
      </c>
      <c r="FE394" s="21">
        <v>150.14625000000001</v>
      </c>
    </row>
    <row r="395" spans="2:161" x14ac:dyDescent="0.3">
      <c r="B395" s="39" t="s">
        <v>574</v>
      </c>
      <c r="C395" s="21">
        <v>-40033.91113</v>
      </c>
      <c r="D395" s="21">
        <v>-39178.527130000002</v>
      </c>
      <c r="E395" s="21">
        <v>-41868.894439999996</v>
      </c>
      <c r="F395" s="21">
        <v>-42767.541100000002</v>
      </c>
      <c r="G395" s="21">
        <v>-40977.734729999996</v>
      </c>
      <c r="H395" s="21">
        <v>-42767.541100000002</v>
      </c>
      <c r="I395" s="21">
        <v>8775.6186199999993</v>
      </c>
      <c r="J395" s="21">
        <v>8588.1094099999991</v>
      </c>
      <c r="K395" s="21">
        <v>9177.8533800000005</v>
      </c>
      <c r="L395" s="21">
        <v>9374.8418799999999</v>
      </c>
      <c r="M395" s="21">
        <v>8982.5017499999994</v>
      </c>
      <c r="N395" s="21">
        <v>9374.8418799999999</v>
      </c>
      <c r="O395" s="21">
        <v>27274.239020000001</v>
      </c>
      <c r="P395" s="21">
        <v>26691.448939999998</v>
      </c>
      <c r="Q395" s="21">
        <v>28524.36391</v>
      </c>
      <c r="R395" s="21">
        <v>29136.602480000001</v>
      </c>
      <c r="S395" s="21">
        <v>27917.231680000001</v>
      </c>
      <c r="T395" s="21">
        <v>29136.602480000001</v>
      </c>
      <c r="U395" s="21">
        <v>-211.30839</v>
      </c>
      <c r="V395" s="21">
        <v>-205.09298999999999</v>
      </c>
      <c r="W395" s="21">
        <v>-51.025739999999999</v>
      </c>
      <c r="X395" s="21">
        <v>-111.91248</v>
      </c>
      <c r="Y395" s="21">
        <v>-119.36857999999999</v>
      </c>
      <c r="Z395" s="21">
        <v>-73.422460000000001</v>
      </c>
      <c r="AA395" s="21">
        <v>267.11369000000002</v>
      </c>
      <c r="AB395" s="21">
        <v>262.87936000000002</v>
      </c>
      <c r="AC395" s="21">
        <v>436.87099000000001</v>
      </c>
      <c r="AD395" s="21">
        <v>403.07249999999999</v>
      </c>
      <c r="AE395" s="21">
        <v>364.58377999999999</v>
      </c>
      <c r="AF395" s="21">
        <v>426.51607999999999</v>
      </c>
      <c r="AG395" s="21">
        <v>25694.210299999999</v>
      </c>
      <c r="AH395" s="21">
        <v>25145.188600000001</v>
      </c>
      <c r="AI395" s="21">
        <v>26871.90612</v>
      </c>
      <c r="AJ395" s="21">
        <v>27448.671600000001</v>
      </c>
      <c r="AK395" s="21">
        <v>26299.940299999998</v>
      </c>
      <c r="AL395" s="21">
        <v>27448.671600000001</v>
      </c>
      <c r="AM395" s="21">
        <v>-196.73166000000001</v>
      </c>
      <c r="AN395" s="21">
        <v>-190.65736999999999</v>
      </c>
      <c r="AO395" s="21">
        <v>-84.988810000000001</v>
      </c>
      <c r="AP395" s="21">
        <v>-554.23104000000001</v>
      </c>
      <c r="AQ395" s="21">
        <v>-540.98824999999999</v>
      </c>
      <c r="AR395" s="21">
        <v>-431.39868999999999</v>
      </c>
      <c r="AS395" s="21">
        <v>-492.1617</v>
      </c>
      <c r="AT395" s="21">
        <v>-483.66323</v>
      </c>
      <c r="AU395" s="21">
        <v>-458.73248999999998</v>
      </c>
      <c r="AV395" s="21">
        <v>-86.034729999999996</v>
      </c>
      <c r="AW395" s="21">
        <v>-82.985330000000005</v>
      </c>
      <c r="AX395" s="21">
        <v>48.977400000000003</v>
      </c>
      <c r="AY395" s="21">
        <v>1.9549099999999999</v>
      </c>
      <c r="AZ395" s="21">
        <v>-9.7628699999999995</v>
      </c>
      <c r="BA395" s="21">
        <v>33.247489999999999</v>
      </c>
      <c r="BB395" s="21">
        <v>679.39192000000003</v>
      </c>
      <c r="BC395" s="21">
        <v>666.07291999999995</v>
      </c>
      <c r="BD395" s="21">
        <v>861.91035999999997</v>
      </c>
      <c r="BE395" s="21">
        <v>841.27584000000002</v>
      </c>
      <c r="BF395" s="21">
        <v>780.61865</v>
      </c>
      <c r="BG395" s="21">
        <v>862.37253999999996</v>
      </c>
      <c r="BH395" s="21">
        <v>1594.7772399999999</v>
      </c>
      <c r="BI395" s="21">
        <v>1561.4431999999999</v>
      </c>
      <c r="BJ395" s="21">
        <v>1799.36564</v>
      </c>
      <c r="BK395" s="21">
        <v>1793.34241</v>
      </c>
      <c r="BL395" s="21">
        <v>1706.62626</v>
      </c>
      <c r="BM395" s="21">
        <v>1822.47846</v>
      </c>
      <c r="BN395" s="21">
        <v>1908.50539</v>
      </c>
      <c r="BO395" s="21">
        <v>1868.6399799999999</v>
      </c>
      <c r="BP395" s="21">
        <v>2128.43658</v>
      </c>
      <c r="BQ395" s="21">
        <v>2172.2906200000002</v>
      </c>
      <c r="BR395" s="21">
        <v>2028.20867</v>
      </c>
      <c r="BS395" s="21">
        <v>2158.6949399999999</v>
      </c>
      <c r="BT395" s="21">
        <v>-12307.607900000001</v>
      </c>
      <c r="BU395" s="21">
        <v>-12041.71045</v>
      </c>
      <c r="BV395" s="21">
        <v>-12877.792719999999</v>
      </c>
      <c r="BW395" s="21">
        <v>-13156.94133</v>
      </c>
      <c r="BX395" s="21">
        <v>-12600.88177</v>
      </c>
      <c r="BY395" s="21">
        <v>-13156.94133</v>
      </c>
      <c r="BZ395" s="21">
        <v>-659.18007</v>
      </c>
      <c r="CA395" s="21">
        <v>-641.69602999999995</v>
      </c>
      <c r="CB395" s="21">
        <v>-454.31718999999998</v>
      </c>
      <c r="CC395" s="21">
        <v>-555.16312000000005</v>
      </c>
      <c r="CD395" s="21">
        <v>-541.07550000000003</v>
      </c>
      <c r="CE395" s="21">
        <v>-493.63556</v>
      </c>
      <c r="CF395" s="21">
        <v>-97.091260000000005</v>
      </c>
      <c r="CG395" s="21">
        <v>-92.096590000000006</v>
      </c>
      <c r="CH395" s="21">
        <v>192.32130000000001</v>
      </c>
      <c r="CI395" s="21">
        <v>97.80856</v>
      </c>
      <c r="CJ395" s="21">
        <v>66.725369999999998</v>
      </c>
      <c r="CK395" s="21">
        <v>161.07748000000001</v>
      </c>
      <c r="CL395" s="21">
        <v>-677.36967000000004</v>
      </c>
      <c r="CM395" s="21">
        <v>-660.57114999999999</v>
      </c>
      <c r="CN395" s="21">
        <v>-506.10705999999999</v>
      </c>
      <c r="CO395" s="21">
        <v>-599.06237999999996</v>
      </c>
      <c r="CP395" s="21">
        <v>-579.10425999999995</v>
      </c>
      <c r="CQ395" s="21">
        <v>-542.43052</v>
      </c>
      <c r="CR395" s="21">
        <v>-271.69468999999998</v>
      </c>
      <c r="CS395" s="21">
        <v>-263.98885000000001</v>
      </c>
      <c r="CT395" s="21">
        <v>-94.006100000000004</v>
      </c>
      <c r="CU395" s="21">
        <v>-163.78656000000001</v>
      </c>
      <c r="CV395" s="21">
        <v>-169.38929999999999</v>
      </c>
      <c r="CW395" s="21">
        <v>-119.99572999999999</v>
      </c>
      <c r="CX395" s="21">
        <v>-9.58535</v>
      </c>
      <c r="CY395" s="21">
        <v>-7.5877699999999999</v>
      </c>
      <c r="CZ395" s="21">
        <v>172.05991</v>
      </c>
      <c r="DA395" s="21">
        <v>117.34811000000001</v>
      </c>
      <c r="DB395" s="21">
        <v>93.895939999999996</v>
      </c>
      <c r="DC395" s="21">
        <v>153.226</v>
      </c>
      <c r="DD395" s="21">
        <v>164.86353</v>
      </c>
      <c r="DE395" s="21">
        <v>163.20403999999999</v>
      </c>
      <c r="DF395" s="21">
        <v>341.72242</v>
      </c>
      <c r="DG395" s="21">
        <v>299.03868999999997</v>
      </c>
      <c r="DH395" s="21">
        <v>264.77627999999999</v>
      </c>
      <c r="DI395" s="21">
        <v>328.12646000000001</v>
      </c>
      <c r="DJ395" s="21">
        <v>171.99328</v>
      </c>
      <c r="DK395" s="21">
        <v>170.19324</v>
      </c>
      <c r="DL395" s="21">
        <v>348.65118000000001</v>
      </c>
      <c r="DM395" s="21">
        <v>306.68815000000001</v>
      </c>
      <c r="DN395" s="21">
        <v>271.78028</v>
      </c>
      <c r="DO395" s="21">
        <v>335.34685999999999</v>
      </c>
      <c r="DP395" s="21">
        <v>363.28751</v>
      </c>
      <c r="DQ395" s="21">
        <v>357.26871</v>
      </c>
      <c r="DR395" s="21">
        <v>539.80713000000003</v>
      </c>
      <c r="DS395" s="21">
        <v>509.55441000000002</v>
      </c>
      <c r="DT395" s="21">
        <v>462.64949999999999</v>
      </c>
      <c r="DU395" s="21">
        <v>531.76649999999995</v>
      </c>
      <c r="DV395" s="21">
        <v>418.93653</v>
      </c>
      <c r="DW395" s="21">
        <v>411.47055999999998</v>
      </c>
      <c r="DX395" s="21">
        <v>596.83510000000001</v>
      </c>
      <c r="DY395" s="21">
        <v>569.64261999999997</v>
      </c>
      <c r="DZ395" s="21">
        <v>519.51194999999996</v>
      </c>
      <c r="EA395" s="21">
        <v>590.23167999999998</v>
      </c>
      <c r="EB395" s="21">
        <v>504.13029999999998</v>
      </c>
      <c r="EC395" s="21">
        <v>495.29473999999999</v>
      </c>
      <c r="ED395" s="21">
        <v>735.22126000000003</v>
      </c>
      <c r="EE395" s="21">
        <v>697.65625</v>
      </c>
      <c r="EF395" s="21">
        <v>635.75561000000005</v>
      </c>
      <c r="EG395" s="21">
        <v>725.21799999999996</v>
      </c>
      <c r="EH395" s="21">
        <v>169.91828000000001</v>
      </c>
      <c r="EI395" s="21">
        <v>167.63996</v>
      </c>
      <c r="EJ395" s="21">
        <v>320.54700000000003</v>
      </c>
      <c r="EK395" s="21">
        <v>285.69238000000001</v>
      </c>
      <c r="EL395" s="21">
        <v>255.81585000000001</v>
      </c>
      <c r="EM395" s="21">
        <v>309.48307</v>
      </c>
      <c r="EN395" s="21">
        <v>-860.72456999999997</v>
      </c>
      <c r="EO395" s="21">
        <v>-839.82795999999996</v>
      </c>
      <c r="EP395" s="21">
        <v>-631.89061000000004</v>
      </c>
      <c r="EQ395" s="21">
        <v>-738.25851</v>
      </c>
      <c r="ER395" s="21">
        <v>-729.54422</v>
      </c>
      <c r="ES395" s="21">
        <v>-678.03188999999998</v>
      </c>
      <c r="ET395" s="21">
        <v>-413.73952000000003</v>
      </c>
      <c r="EU395" s="21">
        <v>-403.02690000000001</v>
      </c>
      <c r="EV395" s="21">
        <v>-248.99627000000001</v>
      </c>
      <c r="EW395" s="21">
        <v>-324.01501000000002</v>
      </c>
      <c r="EX395" s="21">
        <v>-319.22019999999998</v>
      </c>
      <c r="EY395" s="21">
        <v>-277.4264</v>
      </c>
      <c r="EZ395" s="21">
        <v>235.69525999999999</v>
      </c>
      <c r="FA395" s="21">
        <v>231.86133000000001</v>
      </c>
      <c r="FB395" s="21">
        <v>373.28120999999999</v>
      </c>
      <c r="FC395" s="21">
        <v>346.69635</v>
      </c>
      <c r="FD395" s="21">
        <v>313.62281999999999</v>
      </c>
      <c r="FE395" s="21">
        <v>365.69409999999999</v>
      </c>
    </row>
    <row r="396" spans="2:161" x14ac:dyDescent="0.3">
      <c r="B396" s="39" t="s">
        <v>575</v>
      </c>
      <c r="C396" s="21">
        <v>-18336.513279999999</v>
      </c>
      <c r="D396" s="21">
        <v>-17944.726429999999</v>
      </c>
      <c r="E396" s="21">
        <v>-19176.980650000001</v>
      </c>
      <c r="F396" s="21">
        <v>-19588.582859999999</v>
      </c>
      <c r="G396" s="21">
        <v>-18768.807639999999</v>
      </c>
      <c r="H396" s="21">
        <v>-19588.582859999999</v>
      </c>
      <c r="I396" s="21">
        <v>4254.1211899999998</v>
      </c>
      <c r="J396" s="21">
        <v>4163.2231000000002</v>
      </c>
      <c r="K396" s="21">
        <v>4449.1109100000003</v>
      </c>
      <c r="L396" s="21">
        <v>4544.6042299999999</v>
      </c>
      <c r="M396" s="21">
        <v>4354.4110899999996</v>
      </c>
      <c r="N396" s="21">
        <v>4544.6042299999999</v>
      </c>
      <c r="O396" s="21">
        <v>-10280.608249999999</v>
      </c>
      <c r="P396" s="21">
        <v>-10060.93442</v>
      </c>
      <c r="Q396" s="21">
        <v>-10751.823759999999</v>
      </c>
      <c r="R396" s="21">
        <v>-10982.597739999999</v>
      </c>
      <c r="S396" s="21">
        <v>-10522.97452</v>
      </c>
      <c r="T396" s="21">
        <v>-10982.597739999999</v>
      </c>
      <c r="U396" s="21">
        <v>-119.82302</v>
      </c>
      <c r="V396" s="21">
        <v>-117.24108</v>
      </c>
      <c r="W396" s="21">
        <v>-123.05419999999999</v>
      </c>
      <c r="X396" s="21">
        <v>-240.30898999999999</v>
      </c>
      <c r="Y396" s="21">
        <v>-122.84393</v>
      </c>
      <c r="Z396" s="21">
        <v>-145.50058000000001</v>
      </c>
      <c r="AA396" s="21">
        <v>-261.0521</v>
      </c>
      <c r="AB396" s="21">
        <v>-255.4263</v>
      </c>
      <c r="AC396" s="21">
        <v>-271.27278000000001</v>
      </c>
      <c r="AD396" s="21">
        <v>-382.89285000000001</v>
      </c>
      <c r="AE396" s="21">
        <v>-267.63296000000003</v>
      </c>
      <c r="AF396" s="21">
        <v>-295.18565000000001</v>
      </c>
      <c r="AG396" s="21">
        <v>-10072.6016</v>
      </c>
      <c r="AH396" s="21">
        <v>-9857.3750199999995</v>
      </c>
      <c r="AI396" s="21">
        <v>-10534.27995</v>
      </c>
      <c r="AJ396" s="21">
        <v>-10760.382600000001</v>
      </c>
      <c r="AK396" s="21">
        <v>-10310.058859999999</v>
      </c>
      <c r="AL396" s="21">
        <v>-10760.382600000001</v>
      </c>
      <c r="AM396" s="21">
        <v>-1.2644299999999999</v>
      </c>
      <c r="AN396" s="21">
        <v>-1.2371799999999999</v>
      </c>
      <c r="AO396" s="21">
        <v>-1.2934399999999999</v>
      </c>
      <c r="AP396" s="21">
        <v>-340.63290999999998</v>
      </c>
      <c r="AQ396" s="21">
        <v>-333.27325999999999</v>
      </c>
      <c r="AR396" s="21">
        <v>-354.21760999999998</v>
      </c>
      <c r="AS396" s="21">
        <v>-462.84857</v>
      </c>
      <c r="AT396" s="21">
        <v>-348.74000999999998</v>
      </c>
      <c r="AU396" s="21">
        <v>-380.28609</v>
      </c>
      <c r="AV396" s="21">
        <v>-91.656660000000002</v>
      </c>
      <c r="AW396" s="21">
        <v>-89.676360000000003</v>
      </c>
      <c r="AX396" s="21">
        <v>-93.856780000000001</v>
      </c>
      <c r="AY396" s="21">
        <v>-190.23430999999999</v>
      </c>
      <c r="AZ396" s="21">
        <v>-93.837699999999998</v>
      </c>
      <c r="BA396" s="21">
        <v>-113.08073</v>
      </c>
      <c r="BB396" s="21">
        <v>-522.33618999999999</v>
      </c>
      <c r="BC396" s="21">
        <v>-511.05531999999999</v>
      </c>
      <c r="BD396" s="21">
        <v>-544.31721000000005</v>
      </c>
      <c r="BE396" s="21">
        <v>-667.55709999999999</v>
      </c>
      <c r="BF396" s="21">
        <v>-534.77819</v>
      </c>
      <c r="BG396" s="21">
        <v>-574.61094000000003</v>
      </c>
      <c r="BH396" s="21">
        <v>-473.10417000000001</v>
      </c>
      <c r="BI396" s="21">
        <v>-462.88211000000001</v>
      </c>
      <c r="BJ396" s="21">
        <v>-493.11234000000002</v>
      </c>
      <c r="BK396" s="21">
        <v>-589.98209999999995</v>
      </c>
      <c r="BL396" s="21">
        <v>-484.35611999999998</v>
      </c>
      <c r="BM396" s="21">
        <v>-519.46960000000001</v>
      </c>
      <c r="BN396" s="21">
        <v>-216.90898999999999</v>
      </c>
      <c r="BO396" s="21">
        <v>-212.22354999999999</v>
      </c>
      <c r="BP396" s="21">
        <v>-225.07184000000001</v>
      </c>
      <c r="BQ396" s="21">
        <v>-322.99119999999999</v>
      </c>
      <c r="BR396" s="21">
        <v>-222.0754</v>
      </c>
      <c r="BS396" s="21">
        <v>-245.87768</v>
      </c>
      <c r="BT396" s="21">
        <v>-13583.664489999999</v>
      </c>
      <c r="BU396" s="21">
        <v>-13290.19872</v>
      </c>
      <c r="BV396" s="21">
        <v>-14212.966249999999</v>
      </c>
      <c r="BW396" s="21">
        <v>-14521.05708</v>
      </c>
      <c r="BX396" s="21">
        <v>-13907.345090000001</v>
      </c>
      <c r="BY396" s="21">
        <v>-14521.05708</v>
      </c>
      <c r="BZ396" s="21">
        <v>-219.19765000000001</v>
      </c>
      <c r="CA396" s="21">
        <v>-214.47415000000001</v>
      </c>
      <c r="CB396" s="21">
        <v>-226.31039000000001</v>
      </c>
      <c r="CC396" s="21">
        <v>-391.15924000000001</v>
      </c>
      <c r="CD396" s="21">
        <v>-224.72371000000001</v>
      </c>
      <c r="CE396" s="21">
        <v>-259.40048000000002</v>
      </c>
      <c r="CF396" s="21">
        <v>-92.696070000000006</v>
      </c>
      <c r="CG396" s="21">
        <v>-90.693380000000005</v>
      </c>
      <c r="CH396" s="21">
        <v>-92.721180000000004</v>
      </c>
      <c r="CI396" s="21">
        <v>-297.41262</v>
      </c>
      <c r="CJ396" s="21">
        <v>-94.902770000000004</v>
      </c>
      <c r="CK396" s="21">
        <v>-131.07374999999999</v>
      </c>
      <c r="CL396" s="21">
        <v>-406.45837</v>
      </c>
      <c r="CM396" s="21">
        <v>-397.69887</v>
      </c>
      <c r="CN396" s="21">
        <v>-422.91095000000001</v>
      </c>
      <c r="CO396" s="21">
        <v>-577.31970999999999</v>
      </c>
      <c r="CP396" s="21">
        <v>-416.70465999999999</v>
      </c>
      <c r="CQ396" s="21">
        <v>-456.25837999999999</v>
      </c>
      <c r="CR396" s="21">
        <v>-203.86989</v>
      </c>
      <c r="CS396" s="21">
        <v>-199.47660999999999</v>
      </c>
      <c r="CT396" s="21">
        <v>-210.82566</v>
      </c>
      <c r="CU396" s="21">
        <v>-344.90422999999998</v>
      </c>
      <c r="CV396" s="21">
        <v>-209.00944999999999</v>
      </c>
      <c r="CW396" s="21">
        <v>-237.50131999999999</v>
      </c>
      <c r="CX396" s="21">
        <v>-70.004959999999997</v>
      </c>
      <c r="CY396" s="21">
        <v>-68.496750000000006</v>
      </c>
      <c r="CZ396" s="21">
        <v>-70.685760000000002</v>
      </c>
      <c r="DA396" s="21">
        <v>-192.84415000000001</v>
      </c>
      <c r="DB396" s="21">
        <v>-71.770129999999995</v>
      </c>
      <c r="DC396" s="21">
        <v>-93.319590000000005</v>
      </c>
      <c r="DD396" s="21">
        <v>-330.82098999999999</v>
      </c>
      <c r="DE396" s="21">
        <v>-323.69153</v>
      </c>
      <c r="DF396" s="21">
        <v>-344.20609000000002</v>
      </c>
      <c r="DG396" s="21">
        <v>-469.34213</v>
      </c>
      <c r="DH396" s="21">
        <v>-339.16055999999998</v>
      </c>
      <c r="DI396" s="21">
        <v>-371.27712000000002</v>
      </c>
      <c r="DJ396" s="21">
        <v>-290.43937</v>
      </c>
      <c r="DK396" s="21">
        <v>-284.18022999999999</v>
      </c>
      <c r="DL396" s="21">
        <v>-301.91014000000001</v>
      </c>
      <c r="DM396" s="21">
        <v>-424.42948999999999</v>
      </c>
      <c r="DN396" s="21">
        <v>-297.76103000000001</v>
      </c>
      <c r="DO396" s="21">
        <v>-327.95003000000003</v>
      </c>
      <c r="DP396" s="21">
        <v>-286.67768000000001</v>
      </c>
      <c r="DQ396" s="21">
        <v>-280.49959000000001</v>
      </c>
      <c r="DR396" s="21">
        <v>-298.10946999999999</v>
      </c>
      <c r="DS396" s="21">
        <v>-413.9051</v>
      </c>
      <c r="DT396" s="21">
        <v>-293.90449000000001</v>
      </c>
      <c r="DU396" s="21">
        <v>-322.89576</v>
      </c>
      <c r="DV396" s="21">
        <v>-259.07718</v>
      </c>
      <c r="DW396" s="21">
        <v>-253.49395000000001</v>
      </c>
      <c r="DX396" s="21">
        <v>-269.15145999999999</v>
      </c>
      <c r="DY396" s="21">
        <v>-382.31470000000002</v>
      </c>
      <c r="DZ396" s="21">
        <v>-265.60827</v>
      </c>
      <c r="EA396" s="21">
        <v>-292.86126000000002</v>
      </c>
      <c r="EB396" s="21">
        <v>-299.43543</v>
      </c>
      <c r="EC396" s="21">
        <v>-292.98253999999997</v>
      </c>
      <c r="ED396" s="21">
        <v>-310.75398999999999</v>
      </c>
      <c r="EE396" s="21">
        <v>-455.84798999999998</v>
      </c>
      <c r="EF396" s="21">
        <v>-306.98397999999997</v>
      </c>
      <c r="EG396" s="21">
        <v>-340.70954999999998</v>
      </c>
      <c r="EH396" s="21">
        <v>-199.16301000000001</v>
      </c>
      <c r="EI396" s="21">
        <v>-194.87101999999999</v>
      </c>
      <c r="EJ396" s="21">
        <v>-206.60744</v>
      </c>
      <c r="EK396" s="21">
        <v>-308.24295999999998</v>
      </c>
      <c r="EL396" s="21">
        <v>-204.18378000000001</v>
      </c>
      <c r="EM396" s="21">
        <v>-227.46001000000001</v>
      </c>
      <c r="EN396" s="21">
        <v>-399.45386999999999</v>
      </c>
      <c r="EO396" s="21">
        <v>-390.82339000000002</v>
      </c>
      <c r="EP396" s="21">
        <v>-413.99369000000002</v>
      </c>
      <c r="EQ396" s="21">
        <v>-604.89958999999999</v>
      </c>
      <c r="ER396" s="21">
        <v>-408.95769999999999</v>
      </c>
      <c r="ES396" s="21">
        <v>-456.10527999999999</v>
      </c>
      <c r="ET396" s="21">
        <v>-292.19281000000001</v>
      </c>
      <c r="EU396" s="21">
        <v>-285.89594</v>
      </c>
      <c r="EV396" s="21">
        <v>-303.42421000000002</v>
      </c>
      <c r="EW396" s="21">
        <v>-439.49941999999999</v>
      </c>
      <c r="EX396" s="21">
        <v>-299.55873000000003</v>
      </c>
      <c r="EY396" s="21">
        <v>-331.70361000000003</v>
      </c>
      <c r="EZ396" s="21">
        <v>-226.584</v>
      </c>
      <c r="FA396" s="21">
        <v>-221.70097999999999</v>
      </c>
      <c r="FB396" s="21">
        <v>-235.56086999999999</v>
      </c>
      <c r="FC396" s="21">
        <v>-327.57091000000003</v>
      </c>
      <c r="FD396" s="21">
        <v>-232.29594</v>
      </c>
      <c r="FE396" s="21">
        <v>-255.07169999999999</v>
      </c>
    </row>
    <row r="397" spans="2:161" x14ac:dyDescent="0.3">
      <c r="B397" s="39" t="s">
        <v>576</v>
      </c>
      <c r="C397" s="21">
        <v>42086.364350000003</v>
      </c>
      <c r="D397" s="21">
        <v>41187.126640000002</v>
      </c>
      <c r="E397" s="21">
        <v>44015.423340000001</v>
      </c>
      <c r="F397" s="21">
        <v>44960.1417</v>
      </c>
      <c r="G397" s="21">
        <v>43078.575770000003</v>
      </c>
      <c r="H397" s="21">
        <v>44960.1417</v>
      </c>
      <c r="I397" s="21">
        <v>67814.373009999996</v>
      </c>
      <c r="J397" s="21">
        <v>66365.378880000004</v>
      </c>
      <c r="K397" s="21">
        <v>70922.677830000001</v>
      </c>
      <c r="L397" s="21">
        <v>72444.924050000001</v>
      </c>
      <c r="M397" s="21">
        <v>69413.080809999999</v>
      </c>
      <c r="N397" s="21">
        <v>72444.924050000001</v>
      </c>
      <c r="O397" s="21">
        <v>58074.97365</v>
      </c>
      <c r="P397" s="21">
        <v>56834.040099999998</v>
      </c>
      <c r="Q397" s="21">
        <v>60736.861689999998</v>
      </c>
      <c r="R397" s="21">
        <v>62040.49985</v>
      </c>
      <c r="S397" s="21">
        <v>59444.096440000001</v>
      </c>
      <c r="T397" s="21">
        <v>62040.49985</v>
      </c>
      <c r="U397" s="21">
        <v>645.49405999999999</v>
      </c>
      <c r="V397" s="21">
        <v>631.58163999999999</v>
      </c>
      <c r="W397" s="21">
        <v>682.42641000000003</v>
      </c>
      <c r="X397" s="21">
        <v>448.50459999999998</v>
      </c>
      <c r="Y397" s="21">
        <v>661.76469999999995</v>
      </c>
      <c r="Z397" s="21">
        <v>648.81244000000004</v>
      </c>
      <c r="AA397" s="21">
        <v>572.15781000000004</v>
      </c>
      <c r="AB397" s="21">
        <v>559.82601</v>
      </c>
      <c r="AC397" s="21">
        <v>604.97511999999995</v>
      </c>
      <c r="AD397" s="21">
        <v>395.78084000000001</v>
      </c>
      <c r="AE397" s="21">
        <v>586.57988999999998</v>
      </c>
      <c r="AF397" s="21">
        <v>573.73559999999998</v>
      </c>
      <c r="AG397" s="21">
        <v>56220.005649999999</v>
      </c>
      <c r="AH397" s="21">
        <v>55018.72322</v>
      </c>
      <c r="AI397" s="21">
        <v>58796.853289999999</v>
      </c>
      <c r="AJ397" s="21">
        <v>60058.840279999997</v>
      </c>
      <c r="AK397" s="21">
        <v>57545.368190000001</v>
      </c>
      <c r="AL397" s="21">
        <v>60058.840279999997</v>
      </c>
      <c r="AM397" s="21">
        <v>-3.09687</v>
      </c>
      <c r="AN397" s="21">
        <v>-3.0299900000000002</v>
      </c>
      <c r="AO397" s="21">
        <v>-3.1695500000000001</v>
      </c>
      <c r="AP397" s="21">
        <v>320.66480000000001</v>
      </c>
      <c r="AQ397" s="21">
        <v>313.73644000000002</v>
      </c>
      <c r="AR397" s="21">
        <v>340.88153999999997</v>
      </c>
      <c r="AS397" s="21">
        <v>111.07586999999999</v>
      </c>
      <c r="AT397" s="21">
        <v>328.29820000000001</v>
      </c>
      <c r="AU397" s="21">
        <v>303.74015000000003</v>
      </c>
      <c r="AV397" s="21">
        <v>469.50004000000001</v>
      </c>
      <c r="AW397" s="21">
        <v>459.35586000000001</v>
      </c>
      <c r="AX397" s="21">
        <v>496.25993</v>
      </c>
      <c r="AY397" s="21">
        <v>285.46733</v>
      </c>
      <c r="AZ397" s="21">
        <v>480.67667999999998</v>
      </c>
      <c r="BA397" s="21">
        <v>465.42496</v>
      </c>
      <c r="BB397" s="21">
        <v>630.18532000000005</v>
      </c>
      <c r="BC397" s="21">
        <v>616.57506000000001</v>
      </c>
      <c r="BD397" s="21">
        <v>664.74028999999996</v>
      </c>
      <c r="BE397" s="21">
        <v>447.04795000000001</v>
      </c>
      <c r="BF397" s="21">
        <v>645.19802000000004</v>
      </c>
      <c r="BG397" s="21">
        <v>634.20111999999995</v>
      </c>
      <c r="BH397" s="21">
        <v>289.30335000000002</v>
      </c>
      <c r="BI397" s="21">
        <v>283.05246</v>
      </c>
      <c r="BJ397" s="21">
        <v>307.32515000000001</v>
      </c>
      <c r="BK397" s="21">
        <v>111.06668000000001</v>
      </c>
      <c r="BL397" s="21">
        <v>296.18504000000001</v>
      </c>
      <c r="BM397" s="21">
        <v>275.90595000000002</v>
      </c>
      <c r="BN397" s="21">
        <v>516.15773999999999</v>
      </c>
      <c r="BO397" s="21">
        <v>505.00797</v>
      </c>
      <c r="BP397" s="21">
        <v>544.63433999999995</v>
      </c>
      <c r="BQ397" s="21">
        <v>359.57017000000002</v>
      </c>
      <c r="BR397" s="21">
        <v>528.45407999999998</v>
      </c>
      <c r="BS397" s="21">
        <v>517.83398999999997</v>
      </c>
      <c r="BT397" s="21">
        <v>-15718.106330000001</v>
      </c>
      <c r="BU397" s="21">
        <v>-15378.527389999999</v>
      </c>
      <c r="BV397" s="21">
        <v>-16446.292150000001</v>
      </c>
      <c r="BW397" s="21">
        <v>-16802.79422</v>
      </c>
      <c r="BX397" s="21">
        <v>-16092.64782</v>
      </c>
      <c r="BY397" s="21">
        <v>-16802.79422</v>
      </c>
      <c r="BZ397" s="21">
        <v>694.70489999999995</v>
      </c>
      <c r="CA397" s="21">
        <v>679.73167999999998</v>
      </c>
      <c r="CB397" s="21">
        <v>736.09798000000001</v>
      </c>
      <c r="CC397" s="21">
        <v>403.31957</v>
      </c>
      <c r="CD397" s="21">
        <v>712.21582000000001</v>
      </c>
      <c r="CE397" s="21">
        <v>683.22361999999998</v>
      </c>
      <c r="CF397" s="21">
        <v>1146.7556199999999</v>
      </c>
      <c r="CG397" s="21">
        <v>1121.9780000000001</v>
      </c>
      <c r="CH397" s="21">
        <v>1210.2764299999999</v>
      </c>
      <c r="CI397" s="21">
        <v>788.86378999999999</v>
      </c>
      <c r="CJ397" s="21">
        <v>1174.0760600000001</v>
      </c>
      <c r="CK397" s="21">
        <v>1148.60348</v>
      </c>
      <c r="CL397" s="21">
        <v>503.1635</v>
      </c>
      <c r="CM397" s="21">
        <v>492.31853999999998</v>
      </c>
      <c r="CN397" s="21">
        <v>534.41822000000002</v>
      </c>
      <c r="CO397" s="21">
        <v>237.52251000000001</v>
      </c>
      <c r="CP397" s="21">
        <v>515.84628999999995</v>
      </c>
      <c r="CQ397" s="21">
        <v>486.72904999999997</v>
      </c>
      <c r="CR397" s="21">
        <v>476.62169</v>
      </c>
      <c r="CS397" s="21">
        <v>466.34879999999998</v>
      </c>
      <c r="CT397" s="21">
        <v>506.18835000000001</v>
      </c>
      <c r="CU397" s="21">
        <v>234.55575999999999</v>
      </c>
      <c r="CV397" s="21">
        <v>488.63546000000002</v>
      </c>
      <c r="CW397" s="21">
        <v>463.20244000000002</v>
      </c>
      <c r="CX397" s="21">
        <v>691.34914000000003</v>
      </c>
      <c r="CY397" s="21">
        <v>676.44839000000002</v>
      </c>
      <c r="CZ397" s="21">
        <v>730.89580000000001</v>
      </c>
      <c r="DA397" s="21">
        <v>482.26675</v>
      </c>
      <c r="DB397" s="21">
        <v>708.77561000000003</v>
      </c>
      <c r="DC397" s="21">
        <v>695.17485999999997</v>
      </c>
      <c r="DD397" s="21">
        <v>582.93620999999996</v>
      </c>
      <c r="DE397" s="21">
        <v>570.37207000000001</v>
      </c>
      <c r="DF397" s="21">
        <v>616.67322000000001</v>
      </c>
      <c r="DG397" s="21">
        <v>383.64828</v>
      </c>
      <c r="DH397" s="21">
        <v>597.62995000000001</v>
      </c>
      <c r="DI397" s="21">
        <v>581.79235000000006</v>
      </c>
      <c r="DJ397" s="21">
        <v>718.67069000000004</v>
      </c>
      <c r="DK397" s="21">
        <v>703.18115999999998</v>
      </c>
      <c r="DL397" s="21">
        <v>758.86077999999998</v>
      </c>
      <c r="DM397" s="21">
        <v>533.50138000000004</v>
      </c>
      <c r="DN397" s="21">
        <v>736.78592000000003</v>
      </c>
      <c r="DO397" s="21">
        <v>727.25854000000004</v>
      </c>
      <c r="DP397" s="21">
        <v>524.65571</v>
      </c>
      <c r="DQ397" s="21">
        <v>513.34767999999997</v>
      </c>
      <c r="DR397" s="21">
        <v>555.23266999999998</v>
      </c>
      <c r="DS397" s="21">
        <v>336.93889000000001</v>
      </c>
      <c r="DT397" s="21">
        <v>537.88039000000003</v>
      </c>
      <c r="DU397" s="21">
        <v>522.23559</v>
      </c>
      <c r="DV397" s="21">
        <v>534.95714999999996</v>
      </c>
      <c r="DW397" s="21">
        <v>523.42709000000002</v>
      </c>
      <c r="DX397" s="21">
        <v>566.12505999999996</v>
      </c>
      <c r="DY397" s="21">
        <v>351.59323000000001</v>
      </c>
      <c r="DZ397" s="21">
        <v>548.44147999999996</v>
      </c>
      <c r="EA397" s="21">
        <v>534.47892000000002</v>
      </c>
      <c r="EB397" s="21">
        <v>728.53282999999999</v>
      </c>
      <c r="EC397" s="21">
        <v>712.83060999999998</v>
      </c>
      <c r="ED397" s="21">
        <v>770.61917000000005</v>
      </c>
      <c r="EE397" s="21">
        <v>493.94574</v>
      </c>
      <c r="EF397" s="21">
        <v>746.89652999999998</v>
      </c>
      <c r="EG397" s="21">
        <v>730.29486999999995</v>
      </c>
      <c r="EH397" s="21">
        <v>520.79398000000003</v>
      </c>
      <c r="EI397" s="21">
        <v>509.56921999999997</v>
      </c>
      <c r="EJ397" s="21">
        <v>550.72295999999994</v>
      </c>
      <c r="EK397" s="21">
        <v>356.25628999999998</v>
      </c>
      <c r="EL397" s="21">
        <v>533.92134999999996</v>
      </c>
      <c r="EM397" s="21">
        <v>522.45420999999999</v>
      </c>
      <c r="EN397" s="21">
        <v>704.02697999999998</v>
      </c>
      <c r="EO397" s="21">
        <v>688.81560000000002</v>
      </c>
      <c r="EP397" s="21">
        <v>746.32149000000004</v>
      </c>
      <c r="EQ397" s="21">
        <v>335.19650000000001</v>
      </c>
      <c r="ER397" s="21">
        <v>720.78117999999995</v>
      </c>
      <c r="ES397" s="21">
        <v>682.28492000000006</v>
      </c>
      <c r="ET397" s="21">
        <v>419.80092999999999</v>
      </c>
      <c r="EU397" s="21">
        <v>410.75268</v>
      </c>
      <c r="EV397" s="21">
        <v>446.50468999999998</v>
      </c>
      <c r="EW397" s="21">
        <v>177.01187999999999</v>
      </c>
      <c r="EX397" s="21">
        <v>430.38242000000002</v>
      </c>
      <c r="EY397" s="21">
        <v>403.12563</v>
      </c>
      <c r="EZ397" s="21">
        <v>526.23310000000004</v>
      </c>
      <c r="FA397" s="21">
        <v>514.89116000000001</v>
      </c>
      <c r="FB397" s="21">
        <v>555.87347</v>
      </c>
      <c r="FC397" s="21">
        <v>386.98604999999998</v>
      </c>
      <c r="FD397" s="21">
        <v>539.49761999999998</v>
      </c>
      <c r="FE397" s="21">
        <v>532.41043999999999</v>
      </c>
    </row>
    <row r="398" spans="2:161" x14ac:dyDescent="0.3">
      <c r="B398" s="39" t="s">
        <v>577</v>
      </c>
      <c r="C398" s="21">
        <v>80972.479099999997</v>
      </c>
      <c r="D398" s="21">
        <v>79242.381760000004</v>
      </c>
      <c r="E398" s="21">
        <v>84683.911309999996</v>
      </c>
      <c r="F398" s="21">
        <v>86501.511589999995</v>
      </c>
      <c r="G398" s="21">
        <v>82881.454119999995</v>
      </c>
      <c r="H398" s="21">
        <v>86501.511589999995</v>
      </c>
      <c r="I398" s="21">
        <v>158858.23814999999</v>
      </c>
      <c r="J398" s="21">
        <v>155463.90380999999</v>
      </c>
      <c r="K398" s="21">
        <v>166139.58287000001</v>
      </c>
      <c r="L398" s="21">
        <v>169705.51354000001</v>
      </c>
      <c r="M398" s="21">
        <v>162603.28352999999</v>
      </c>
      <c r="N398" s="21">
        <v>169705.51354000001</v>
      </c>
      <c r="O398" s="21">
        <v>139827.38759999999</v>
      </c>
      <c r="P398" s="21">
        <v>136839.58603999999</v>
      </c>
      <c r="Q398" s="21">
        <v>146236.42795000001</v>
      </c>
      <c r="R398" s="21">
        <v>149375.20370000001</v>
      </c>
      <c r="S398" s="21">
        <v>143123.83098</v>
      </c>
      <c r="T398" s="21">
        <v>149375.20370000001</v>
      </c>
      <c r="U398" s="21">
        <v>1344.57258</v>
      </c>
      <c r="V398" s="21">
        <v>1321.7898299999999</v>
      </c>
      <c r="W398" s="21">
        <v>1418.16488</v>
      </c>
      <c r="X398" s="21">
        <v>1334.51415</v>
      </c>
      <c r="Y398" s="21">
        <v>1365.69541</v>
      </c>
      <c r="Z398" s="21">
        <v>1470.2733499999999</v>
      </c>
      <c r="AA398" s="21">
        <v>1362.1802399999999</v>
      </c>
      <c r="AB398" s="21">
        <v>1338.47451</v>
      </c>
      <c r="AC398" s="21">
        <v>1435.3859299999999</v>
      </c>
      <c r="AD398" s="21">
        <v>1369.1603500000001</v>
      </c>
      <c r="AE398" s="21">
        <v>1384.71255</v>
      </c>
      <c r="AF398" s="21">
        <v>1486.1122499999999</v>
      </c>
      <c r="AG398" s="21">
        <v>136706.74093999999</v>
      </c>
      <c r="AH398" s="21">
        <v>133785.65611000001</v>
      </c>
      <c r="AI398" s="21">
        <v>142972.70336000001</v>
      </c>
      <c r="AJ398" s="21">
        <v>146041.39975000001</v>
      </c>
      <c r="AK398" s="21">
        <v>139929.54378000001</v>
      </c>
      <c r="AL398" s="21">
        <v>146041.39975000001</v>
      </c>
      <c r="AM398" s="21">
        <v>1.55779</v>
      </c>
      <c r="AN398" s="21">
        <v>8.8670799999999996</v>
      </c>
      <c r="AO398" s="21">
        <v>-13.06751</v>
      </c>
      <c r="AP398" s="21">
        <v>688.85776999999996</v>
      </c>
      <c r="AQ398" s="21">
        <v>679.28065000000004</v>
      </c>
      <c r="AR398" s="21">
        <v>729.28515000000004</v>
      </c>
      <c r="AS398" s="21">
        <v>613.55927999999994</v>
      </c>
      <c r="AT398" s="21">
        <v>694.61458000000005</v>
      </c>
      <c r="AU398" s="21">
        <v>763.71405000000004</v>
      </c>
      <c r="AV398" s="21">
        <v>1112.8344300000001</v>
      </c>
      <c r="AW398" s="21">
        <v>1093.7734</v>
      </c>
      <c r="AX398" s="21">
        <v>1172.38042</v>
      </c>
      <c r="AY398" s="21">
        <v>1074.39688</v>
      </c>
      <c r="AZ398" s="21">
        <v>1129.3701900000001</v>
      </c>
      <c r="BA398" s="21">
        <v>1214.9950100000001</v>
      </c>
      <c r="BB398" s="21">
        <v>1808.75497</v>
      </c>
      <c r="BC398" s="21">
        <v>1775.1198899999999</v>
      </c>
      <c r="BD398" s="21">
        <v>1901.05737</v>
      </c>
      <c r="BE398" s="21">
        <v>1836.5484300000001</v>
      </c>
      <c r="BF398" s="21">
        <v>1841.05287</v>
      </c>
      <c r="BG398" s="21">
        <v>1960.72075</v>
      </c>
      <c r="BH398" s="21">
        <v>1759.5382400000001</v>
      </c>
      <c r="BI398" s="21">
        <v>1726.1846700000001</v>
      </c>
      <c r="BJ398" s="21">
        <v>1848.34728</v>
      </c>
      <c r="BK398" s="21">
        <v>1774.8797300000001</v>
      </c>
      <c r="BL398" s="21">
        <v>1792.0723</v>
      </c>
      <c r="BM398" s="21">
        <v>1904.6861799999999</v>
      </c>
      <c r="BN398" s="21">
        <v>2026.0159699999999</v>
      </c>
      <c r="BO398" s="21">
        <v>1986.9340199999999</v>
      </c>
      <c r="BP398" s="21">
        <v>2126.9208699999999</v>
      </c>
      <c r="BQ398" s="21">
        <v>2100.1042200000002</v>
      </c>
      <c r="BR398" s="21">
        <v>2064.9301</v>
      </c>
      <c r="BS398" s="21">
        <v>2188.9274399999999</v>
      </c>
      <c r="BT398" s="21">
        <v>-6203.7341699999997</v>
      </c>
      <c r="BU398" s="21">
        <v>-6069.7067399999996</v>
      </c>
      <c r="BV398" s="21">
        <v>-6491.1397399999996</v>
      </c>
      <c r="BW398" s="21">
        <v>-6631.8465100000003</v>
      </c>
      <c r="BX398" s="21">
        <v>-6351.5608700000003</v>
      </c>
      <c r="BY398" s="21">
        <v>-6631.8465100000003</v>
      </c>
      <c r="BZ398" s="21">
        <v>898.67012999999997</v>
      </c>
      <c r="CA398" s="21">
        <v>887.71893</v>
      </c>
      <c r="CB398" s="21">
        <v>953.32367999999997</v>
      </c>
      <c r="CC398" s="21">
        <v>794.31416999999999</v>
      </c>
      <c r="CD398" s="21">
        <v>903.77782999999999</v>
      </c>
      <c r="CE398" s="21">
        <v>1001.69469</v>
      </c>
      <c r="CF398" s="21">
        <v>2531.0986800000001</v>
      </c>
      <c r="CG398" s="21">
        <v>2486.9301099999998</v>
      </c>
      <c r="CH398" s="21">
        <v>2664.4328300000002</v>
      </c>
      <c r="CI398" s="21">
        <v>2513.4528599999999</v>
      </c>
      <c r="CJ398" s="21">
        <v>2570.2856400000001</v>
      </c>
      <c r="CK398" s="21">
        <v>2758.1848199999999</v>
      </c>
      <c r="CL398" s="21">
        <v>1073.00901</v>
      </c>
      <c r="CM398" s="21">
        <v>1057.2842700000001</v>
      </c>
      <c r="CN398" s="21">
        <v>1135.3406399999999</v>
      </c>
      <c r="CO398" s="21">
        <v>1006.80166</v>
      </c>
      <c r="CP398" s="21">
        <v>1084.96478</v>
      </c>
      <c r="CQ398" s="21">
        <v>1183.84121</v>
      </c>
      <c r="CR398" s="21">
        <v>1197.3145</v>
      </c>
      <c r="CS398" s="21">
        <v>1178.38924</v>
      </c>
      <c r="CT398" s="21">
        <v>1264.85114</v>
      </c>
      <c r="CU398" s="21">
        <v>1158.5241100000001</v>
      </c>
      <c r="CV398" s="21">
        <v>1213.2238600000001</v>
      </c>
      <c r="CW398" s="21">
        <v>1316.5711200000001</v>
      </c>
      <c r="CX398" s="21">
        <v>1576.1565599999999</v>
      </c>
      <c r="CY398" s="21">
        <v>1548.8593800000001</v>
      </c>
      <c r="CZ398" s="21">
        <v>1661.5449900000001</v>
      </c>
      <c r="DA398" s="21">
        <v>1578.26045</v>
      </c>
      <c r="DB398" s="21">
        <v>1602.2798</v>
      </c>
      <c r="DC398" s="21">
        <v>1719.49233</v>
      </c>
      <c r="DD398" s="21">
        <v>1542.7349300000001</v>
      </c>
      <c r="DE398" s="21">
        <v>1515.6899100000001</v>
      </c>
      <c r="DF398" s="21">
        <v>1625.4268099999999</v>
      </c>
      <c r="DG398" s="21">
        <v>1551.1614500000001</v>
      </c>
      <c r="DH398" s="21">
        <v>1569.10634</v>
      </c>
      <c r="DI398" s="21">
        <v>1680.018</v>
      </c>
      <c r="DJ398" s="21">
        <v>1502.4454000000001</v>
      </c>
      <c r="DK398" s="21">
        <v>1476.26421</v>
      </c>
      <c r="DL398" s="21">
        <v>1583.1425999999999</v>
      </c>
      <c r="DM398" s="21">
        <v>1508.16265</v>
      </c>
      <c r="DN398" s="21">
        <v>1527.84844</v>
      </c>
      <c r="DO398" s="21">
        <v>1636.6825899999999</v>
      </c>
      <c r="DP398" s="21">
        <v>1400.18742</v>
      </c>
      <c r="DQ398" s="21">
        <v>1375.8603900000001</v>
      </c>
      <c r="DR398" s="21">
        <v>1475.4637700000001</v>
      </c>
      <c r="DS398" s="21">
        <v>1404.4346800000001</v>
      </c>
      <c r="DT398" s="21">
        <v>1423.7356</v>
      </c>
      <c r="DU398" s="21">
        <v>1525.5231900000001</v>
      </c>
      <c r="DV398" s="21">
        <v>1424.6850400000001</v>
      </c>
      <c r="DW398" s="21">
        <v>1399.77306</v>
      </c>
      <c r="DX398" s="21">
        <v>1501.40978</v>
      </c>
      <c r="DY398" s="21">
        <v>1433.9781499999999</v>
      </c>
      <c r="DZ398" s="21">
        <v>1448.84719</v>
      </c>
      <c r="EA398" s="21">
        <v>1552.8240499999999</v>
      </c>
      <c r="EB398" s="21">
        <v>1847.4852699999999</v>
      </c>
      <c r="EC398" s="21">
        <v>1815.1931099999999</v>
      </c>
      <c r="ED398" s="21">
        <v>1946.7190700000001</v>
      </c>
      <c r="EE398" s="21">
        <v>1861.38635</v>
      </c>
      <c r="EF398" s="21">
        <v>1878.5439200000001</v>
      </c>
      <c r="EG398" s="21">
        <v>2015.3990200000001</v>
      </c>
      <c r="EH398" s="21">
        <v>1385.4226900000001</v>
      </c>
      <c r="EI398" s="21">
        <v>1360.7184600000001</v>
      </c>
      <c r="EJ398" s="21">
        <v>1459.30566</v>
      </c>
      <c r="EK398" s="21">
        <v>1402.4086600000001</v>
      </c>
      <c r="EL398" s="21">
        <v>1409.65445</v>
      </c>
      <c r="EM398" s="21">
        <v>1508.99785</v>
      </c>
      <c r="EN398" s="21">
        <v>1075.7099900000001</v>
      </c>
      <c r="EO398" s="21">
        <v>1062.07891</v>
      </c>
      <c r="EP398" s="21">
        <v>1140.8770500000001</v>
      </c>
      <c r="EQ398" s="21">
        <v>929.17696999999998</v>
      </c>
      <c r="ER398" s="21">
        <v>1082.06603</v>
      </c>
      <c r="ES398" s="21">
        <v>1199.3463400000001</v>
      </c>
      <c r="ET398" s="21">
        <v>1072.5360599999999</v>
      </c>
      <c r="EU398" s="21">
        <v>1056.10187</v>
      </c>
      <c r="EV398" s="21">
        <v>1134.08851</v>
      </c>
      <c r="EW398" s="21">
        <v>1023.17001</v>
      </c>
      <c r="EX398" s="21">
        <v>1085.83113</v>
      </c>
      <c r="EY398" s="21">
        <v>1181.0671</v>
      </c>
      <c r="EZ398" s="21">
        <v>1170.60005</v>
      </c>
      <c r="FA398" s="21">
        <v>1149.99908</v>
      </c>
      <c r="FB398" s="21">
        <v>1233.48498</v>
      </c>
      <c r="FC398" s="21">
        <v>1180.05054</v>
      </c>
      <c r="FD398" s="21">
        <v>1190.6905999999999</v>
      </c>
      <c r="FE398" s="21">
        <v>1275.3590799999999</v>
      </c>
    </row>
    <row r="399" spans="2:161" x14ac:dyDescent="0.3">
      <c r="B399" s="39" t="s">
        <v>578</v>
      </c>
      <c r="C399" s="21">
        <v>68730.092189999996</v>
      </c>
      <c r="D399" s="21">
        <v>67261.571630000006</v>
      </c>
      <c r="E399" s="21">
        <v>71880.385729999995</v>
      </c>
      <c r="F399" s="21">
        <v>73423.179480000006</v>
      </c>
      <c r="G399" s="21">
        <v>70350.445559999993</v>
      </c>
      <c r="H399" s="21">
        <v>73423.179480000006</v>
      </c>
      <c r="I399" s="21">
        <v>165463.56935000001</v>
      </c>
      <c r="J399" s="21">
        <v>161928.09844999999</v>
      </c>
      <c r="K399" s="21">
        <v>173047.67264</v>
      </c>
      <c r="L399" s="21">
        <v>176761.87482</v>
      </c>
      <c r="M399" s="21">
        <v>169364.33384000001</v>
      </c>
      <c r="N399" s="21">
        <v>176761.87482</v>
      </c>
      <c r="O399" s="21">
        <v>140622.58716</v>
      </c>
      <c r="P399" s="21">
        <v>137617.79394</v>
      </c>
      <c r="Q399" s="21">
        <v>147068.07578000001</v>
      </c>
      <c r="R399" s="21">
        <v>150224.70178</v>
      </c>
      <c r="S399" s="21">
        <v>143937.77744000001</v>
      </c>
      <c r="T399" s="21">
        <v>150224.70178</v>
      </c>
      <c r="U399" s="21">
        <v>1314.72306</v>
      </c>
      <c r="V399" s="21">
        <v>1292.58125</v>
      </c>
      <c r="W399" s="21">
        <v>1385.2074</v>
      </c>
      <c r="X399" s="21">
        <v>1376.14183</v>
      </c>
      <c r="Y399" s="21">
        <v>1335.09851</v>
      </c>
      <c r="Z399" s="21">
        <v>1449.9292800000001</v>
      </c>
      <c r="AA399" s="21">
        <v>1349.6610599999999</v>
      </c>
      <c r="AB399" s="21">
        <v>1326.22414</v>
      </c>
      <c r="AC399" s="21">
        <v>1420.75236</v>
      </c>
      <c r="AD399" s="21">
        <v>1421.9652599999999</v>
      </c>
      <c r="AE399" s="21">
        <v>1371.8799100000001</v>
      </c>
      <c r="AF399" s="21">
        <v>1483.40516</v>
      </c>
      <c r="AG399" s="21">
        <v>137265.22941</v>
      </c>
      <c r="AH399" s="21">
        <v>134332.21105000001</v>
      </c>
      <c r="AI399" s="21">
        <v>143556.79018000001</v>
      </c>
      <c r="AJ399" s="21">
        <v>146638.02312</v>
      </c>
      <c r="AK399" s="21">
        <v>140501.19837</v>
      </c>
      <c r="AL399" s="21">
        <v>146638.02312</v>
      </c>
      <c r="AM399" s="21">
        <v>2.3942000000000001</v>
      </c>
      <c r="AN399" s="21">
        <v>9.6854300000000002</v>
      </c>
      <c r="AO399" s="21">
        <v>-12.21124</v>
      </c>
      <c r="AP399" s="21">
        <v>525.69068000000004</v>
      </c>
      <c r="AQ399" s="21">
        <v>519.63241000000005</v>
      </c>
      <c r="AR399" s="21">
        <v>557.09744999999998</v>
      </c>
      <c r="AS399" s="21">
        <v>505.49023</v>
      </c>
      <c r="AT399" s="21">
        <v>527.57687999999996</v>
      </c>
      <c r="AU399" s="21">
        <v>599.98261000000002</v>
      </c>
      <c r="AV399" s="21">
        <v>1119.5274199999999</v>
      </c>
      <c r="AW399" s="21">
        <v>1100.32203</v>
      </c>
      <c r="AX399" s="21">
        <v>1178.0154600000001</v>
      </c>
      <c r="AY399" s="21">
        <v>1143.59672</v>
      </c>
      <c r="AZ399" s="21">
        <v>1136.2219500000001</v>
      </c>
      <c r="BA399" s="21">
        <v>1232.1914099999999</v>
      </c>
      <c r="BB399" s="21">
        <v>1800.62977</v>
      </c>
      <c r="BC399" s="21">
        <v>1767.16986</v>
      </c>
      <c r="BD399" s="21">
        <v>1891.08088</v>
      </c>
      <c r="BE399" s="21">
        <v>1895.9263000000001</v>
      </c>
      <c r="BF399" s="21">
        <v>1832.73478</v>
      </c>
      <c r="BG399" s="21">
        <v>1962.93613</v>
      </c>
      <c r="BH399" s="21">
        <v>1702.8266699999999</v>
      </c>
      <c r="BI399" s="21">
        <v>1670.69616</v>
      </c>
      <c r="BJ399" s="21">
        <v>1787.73703</v>
      </c>
      <c r="BK399" s="21">
        <v>1771.56016</v>
      </c>
      <c r="BL399" s="21">
        <v>1734.0164199999999</v>
      </c>
      <c r="BM399" s="21">
        <v>1853.3088600000001</v>
      </c>
      <c r="BN399" s="21">
        <v>1807.42803</v>
      </c>
      <c r="BO399" s="21">
        <v>1773.0590999999999</v>
      </c>
      <c r="BP399" s="21">
        <v>1896.9483</v>
      </c>
      <c r="BQ399" s="21">
        <v>1920.59431</v>
      </c>
      <c r="BR399" s="21">
        <v>1841.1527100000001</v>
      </c>
      <c r="BS399" s="21">
        <v>1964.6303499999999</v>
      </c>
      <c r="BT399" s="21">
        <v>9370.3761300000006</v>
      </c>
      <c r="BU399" s="21">
        <v>9167.9355699999996</v>
      </c>
      <c r="BV399" s="21">
        <v>9804.4853700000003</v>
      </c>
      <c r="BW399" s="21">
        <v>10017.01469</v>
      </c>
      <c r="BX399" s="21">
        <v>9593.6596900000004</v>
      </c>
      <c r="BY399" s="21">
        <v>10017.01469</v>
      </c>
      <c r="BZ399" s="21">
        <v>602.02525000000003</v>
      </c>
      <c r="CA399" s="21">
        <v>597.44374000000005</v>
      </c>
      <c r="CB399" s="21">
        <v>640.25729000000001</v>
      </c>
      <c r="CC399" s="21">
        <v>571.94677999999999</v>
      </c>
      <c r="CD399" s="21">
        <v>599.7056</v>
      </c>
      <c r="CE399" s="21">
        <v>700.61919</v>
      </c>
      <c r="CF399" s="21">
        <v>2641.3215399999999</v>
      </c>
      <c r="CG399" s="21">
        <v>2594.77585</v>
      </c>
      <c r="CH399" s="21">
        <v>2776.90337</v>
      </c>
      <c r="CI399" s="21">
        <v>2765.6424299999999</v>
      </c>
      <c r="CJ399" s="21">
        <v>2683.1254199999998</v>
      </c>
      <c r="CK399" s="21">
        <v>2897.3012399999998</v>
      </c>
      <c r="CL399" s="21">
        <v>847.75711999999999</v>
      </c>
      <c r="CM399" s="21">
        <v>836.86909000000003</v>
      </c>
      <c r="CN399" s="21">
        <v>897.34330999999997</v>
      </c>
      <c r="CO399" s="21">
        <v>850.43484000000001</v>
      </c>
      <c r="CP399" s="21">
        <v>854.07306000000005</v>
      </c>
      <c r="CQ399" s="21">
        <v>956.94339000000002</v>
      </c>
      <c r="CR399" s="21">
        <v>1085.4161899999999</v>
      </c>
      <c r="CS399" s="21">
        <v>1068.89366</v>
      </c>
      <c r="CT399" s="21">
        <v>1145.7363499999999</v>
      </c>
      <c r="CU399" s="21">
        <v>1118.8177800000001</v>
      </c>
      <c r="CV399" s="21">
        <v>1098.52385</v>
      </c>
      <c r="CW399" s="21">
        <v>1209.7268200000001</v>
      </c>
      <c r="CX399" s="21">
        <v>1623.8752899999999</v>
      </c>
      <c r="CY399" s="21">
        <v>1595.5534700000001</v>
      </c>
      <c r="CZ399" s="21">
        <v>1709.7433799999999</v>
      </c>
      <c r="DA399" s="21">
        <v>1709.5532800000001</v>
      </c>
      <c r="DB399" s="21">
        <v>1651.1933100000001</v>
      </c>
      <c r="DC399" s="21">
        <v>1782.9726000000001</v>
      </c>
      <c r="DD399" s="21">
        <v>1482.6976400000001</v>
      </c>
      <c r="DE399" s="21">
        <v>1456.9417699999999</v>
      </c>
      <c r="DF399" s="21">
        <v>1560.8902</v>
      </c>
      <c r="DG399" s="21">
        <v>1559.0106699999999</v>
      </c>
      <c r="DH399" s="21">
        <v>1507.56584</v>
      </c>
      <c r="DI399" s="21">
        <v>1627.41706</v>
      </c>
      <c r="DJ399" s="21">
        <v>1464.7892999999999</v>
      </c>
      <c r="DK399" s="21">
        <v>1439.4166700000001</v>
      </c>
      <c r="DL399" s="21">
        <v>1542.0663999999999</v>
      </c>
      <c r="DM399" s="21">
        <v>1539.9008100000001</v>
      </c>
      <c r="DN399" s="21">
        <v>1489.2495100000001</v>
      </c>
      <c r="DO399" s="21">
        <v>1607.9552799999999</v>
      </c>
      <c r="DP399" s="21">
        <v>1349.1840500000001</v>
      </c>
      <c r="DQ399" s="21">
        <v>1325.9521999999999</v>
      </c>
      <c r="DR399" s="21">
        <v>1420.49792</v>
      </c>
      <c r="DS399" s="21">
        <v>1417.20507</v>
      </c>
      <c r="DT399" s="21">
        <v>1371.4552200000001</v>
      </c>
      <c r="DU399" s="21">
        <v>1481.81034</v>
      </c>
      <c r="DV399" s="21">
        <v>1337.70343</v>
      </c>
      <c r="DW399" s="21">
        <v>1314.6591599999999</v>
      </c>
      <c r="DX399" s="21">
        <v>1408.71857</v>
      </c>
      <c r="DY399" s="21">
        <v>1406.5060699999999</v>
      </c>
      <c r="DZ399" s="21">
        <v>1359.6877500000001</v>
      </c>
      <c r="EA399" s="21">
        <v>1470.2591399999999</v>
      </c>
      <c r="EB399" s="21">
        <v>1721.33825</v>
      </c>
      <c r="EC399" s="21">
        <v>1691.75478</v>
      </c>
      <c r="ED399" s="21">
        <v>1812.5283400000001</v>
      </c>
      <c r="EE399" s="21">
        <v>1811.1520800000001</v>
      </c>
      <c r="EF399" s="21">
        <v>1749.2384500000001</v>
      </c>
      <c r="EG399" s="21">
        <v>1894.04483</v>
      </c>
      <c r="EH399" s="21">
        <v>1393.21441</v>
      </c>
      <c r="EI399" s="21">
        <v>1368.3428699999999</v>
      </c>
      <c r="EJ399" s="21">
        <v>1466.07096</v>
      </c>
      <c r="EK399" s="21">
        <v>1472.7520400000001</v>
      </c>
      <c r="EL399" s="21">
        <v>1417.6412499999999</v>
      </c>
      <c r="EM399" s="21">
        <v>1527.0405000000001</v>
      </c>
      <c r="EN399" s="21">
        <v>746.98868000000004</v>
      </c>
      <c r="EO399" s="21">
        <v>740.44682</v>
      </c>
      <c r="EP399" s="21">
        <v>794.29115000000002</v>
      </c>
      <c r="EQ399" s="21">
        <v>697.17773999999997</v>
      </c>
      <c r="ER399" s="21">
        <v>745.54915000000005</v>
      </c>
      <c r="ES399" s="21">
        <v>867.16966000000002</v>
      </c>
      <c r="ET399" s="21">
        <v>912.63450999999998</v>
      </c>
      <c r="EU399" s="21">
        <v>899.63378999999998</v>
      </c>
      <c r="EV399" s="21">
        <v>964.71901000000003</v>
      </c>
      <c r="EW399" s="21">
        <v>929.60141999999996</v>
      </c>
      <c r="EX399" s="21">
        <v>921.92597999999998</v>
      </c>
      <c r="EY399" s="21">
        <v>1022.61681</v>
      </c>
      <c r="EZ399" s="21">
        <v>1165.9798499999999</v>
      </c>
      <c r="FA399" s="21">
        <v>1145.4780800000001</v>
      </c>
      <c r="FB399" s="21">
        <v>1227.3985</v>
      </c>
      <c r="FC399" s="21">
        <v>1229.5250100000001</v>
      </c>
      <c r="FD399" s="21">
        <v>1185.95471</v>
      </c>
      <c r="FE399" s="21">
        <v>1278.94208</v>
      </c>
    </row>
    <row r="400" spans="2:161" x14ac:dyDescent="0.3">
      <c r="B400" s="39" t="s">
        <v>579</v>
      </c>
      <c r="C400" s="21">
        <v>69604.452810000003</v>
      </c>
      <c r="D400" s="21">
        <v>68117.250239999994</v>
      </c>
      <c r="E400" s="21">
        <v>72794.823300000004</v>
      </c>
      <c r="F400" s="21">
        <v>74357.243950000004</v>
      </c>
      <c r="G400" s="21">
        <v>71245.419750000001</v>
      </c>
      <c r="H400" s="21">
        <v>74357.243950000004</v>
      </c>
      <c r="I400" s="21">
        <v>145213.03167</v>
      </c>
      <c r="J400" s="21">
        <v>142110.25534</v>
      </c>
      <c r="K400" s="21">
        <v>151868.9417</v>
      </c>
      <c r="L400" s="21">
        <v>155128.57498999999</v>
      </c>
      <c r="M400" s="21">
        <v>148636.39452999999</v>
      </c>
      <c r="N400" s="21">
        <v>155128.57498999999</v>
      </c>
      <c r="O400" s="21">
        <v>118370.21547</v>
      </c>
      <c r="P400" s="21">
        <v>115840.90615</v>
      </c>
      <c r="Q400" s="21">
        <v>123795.75835</v>
      </c>
      <c r="R400" s="21">
        <v>126452.87416000001</v>
      </c>
      <c r="S400" s="21">
        <v>121160.80405999999</v>
      </c>
      <c r="T400" s="21">
        <v>126452.87416000001</v>
      </c>
      <c r="U400" s="21">
        <v>1218.2905599999999</v>
      </c>
      <c r="V400" s="21">
        <v>1191.8807400000001</v>
      </c>
      <c r="W400" s="21">
        <v>1276.9294299999999</v>
      </c>
      <c r="X400" s="21">
        <v>1191.40778</v>
      </c>
      <c r="Y400" s="21">
        <v>1247.1925100000001</v>
      </c>
      <c r="Z400" s="21">
        <v>1280.4749200000001</v>
      </c>
      <c r="AA400" s="21">
        <v>1080.6120800000001</v>
      </c>
      <c r="AB400" s="21">
        <v>1057.1832899999999</v>
      </c>
      <c r="AC400" s="21">
        <v>1132.5778700000001</v>
      </c>
      <c r="AD400" s="21">
        <v>1055.8748700000001</v>
      </c>
      <c r="AE400" s="21">
        <v>1106.17338</v>
      </c>
      <c r="AF400" s="21">
        <v>1135.0274999999999</v>
      </c>
      <c r="AG400" s="21">
        <v>115472.69623</v>
      </c>
      <c r="AH400" s="21">
        <v>113005.33039</v>
      </c>
      <c r="AI400" s="21">
        <v>120765.39482</v>
      </c>
      <c r="AJ400" s="21">
        <v>123357.44435999999</v>
      </c>
      <c r="AK400" s="21">
        <v>118194.91555999999</v>
      </c>
      <c r="AL400" s="21">
        <v>123357.44435999999</v>
      </c>
      <c r="AM400" s="21">
        <v>2.1508400000000001</v>
      </c>
      <c r="AN400" s="21">
        <v>1.9236500000000001</v>
      </c>
      <c r="AO400" s="21">
        <v>1.472E-2</v>
      </c>
      <c r="AP400" s="21">
        <v>529.88789999999995</v>
      </c>
      <c r="AQ400" s="21">
        <v>518.30831999999998</v>
      </c>
      <c r="AR400" s="21">
        <v>554.86755000000005</v>
      </c>
      <c r="AS400" s="21">
        <v>440.17390999999998</v>
      </c>
      <c r="AT400" s="21">
        <v>540.92614000000003</v>
      </c>
      <c r="AU400" s="21">
        <v>544.98361999999997</v>
      </c>
      <c r="AV400" s="21">
        <v>1021.88968</v>
      </c>
      <c r="AW400" s="21">
        <v>999.68759999999997</v>
      </c>
      <c r="AX400" s="21">
        <v>1069.61797</v>
      </c>
      <c r="AY400" s="21">
        <v>974.05246999999997</v>
      </c>
      <c r="AZ400" s="21">
        <v>1044.73857</v>
      </c>
      <c r="BA400" s="21">
        <v>1072.2385099999999</v>
      </c>
      <c r="BB400" s="21">
        <v>1436.3438000000001</v>
      </c>
      <c r="BC400" s="21">
        <v>1405.1899599999999</v>
      </c>
      <c r="BD400" s="21">
        <v>1503.22228</v>
      </c>
      <c r="BE400" s="21">
        <v>1429.28604</v>
      </c>
      <c r="BF400" s="21">
        <v>1468.95451</v>
      </c>
      <c r="BG400" s="21">
        <v>1513.55323</v>
      </c>
      <c r="BH400" s="21">
        <v>1030.29375</v>
      </c>
      <c r="BI400" s="21">
        <v>1007.91828</v>
      </c>
      <c r="BJ400" s="21">
        <v>1078.3542199999999</v>
      </c>
      <c r="BK400" s="21">
        <v>992.72655999999995</v>
      </c>
      <c r="BL400" s="21">
        <v>1053.43516</v>
      </c>
      <c r="BM400" s="21">
        <v>1082.8539900000001</v>
      </c>
      <c r="BN400" s="21">
        <v>1064.24323</v>
      </c>
      <c r="BO400" s="21">
        <v>1041.14057</v>
      </c>
      <c r="BP400" s="21">
        <v>1113.7845299999999</v>
      </c>
      <c r="BQ400" s="21">
        <v>1049.26405</v>
      </c>
      <c r="BR400" s="21">
        <v>1088.2120399999999</v>
      </c>
      <c r="BS400" s="21">
        <v>1118.84007</v>
      </c>
      <c r="BT400" s="21">
        <v>23902.641080000001</v>
      </c>
      <c r="BU400" s="21">
        <v>23386.240870000001</v>
      </c>
      <c r="BV400" s="21">
        <v>25009.998680000001</v>
      </c>
      <c r="BW400" s="21">
        <v>25552.134010000002</v>
      </c>
      <c r="BX400" s="21">
        <v>24472.20911</v>
      </c>
      <c r="BY400" s="21">
        <v>25552.134010000002</v>
      </c>
      <c r="BZ400" s="21">
        <v>687.84067000000005</v>
      </c>
      <c r="CA400" s="21">
        <v>672.81208000000004</v>
      </c>
      <c r="CB400" s="21">
        <v>721.05341999999996</v>
      </c>
      <c r="CC400" s="21">
        <v>558.05814999999996</v>
      </c>
      <c r="CD400" s="21">
        <v>702.61905000000002</v>
      </c>
      <c r="CE400" s="21">
        <v>702.78592000000003</v>
      </c>
      <c r="CF400" s="21">
        <v>2352.9312199999999</v>
      </c>
      <c r="CG400" s="21">
        <v>2301.8339299999998</v>
      </c>
      <c r="CH400" s="21">
        <v>2462.5020399999999</v>
      </c>
      <c r="CI400" s="21">
        <v>2312.1110399999998</v>
      </c>
      <c r="CJ400" s="21">
        <v>2405.8373200000001</v>
      </c>
      <c r="CK400" s="21">
        <v>2472.4346500000001</v>
      </c>
      <c r="CL400" s="21">
        <v>825.97784999999999</v>
      </c>
      <c r="CM400" s="21">
        <v>807.99634000000003</v>
      </c>
      <c r="CN400" s="21">
        <v>865.87171000000001</v>
      </c>
      <c r="CO400" s="21">
        <v>732.47730999999999</v>
      </c>
      <c r="CP400" s="21">
        <v>844.59793000000002</v>
      </c>
      <c r="CQ400" s="21">
        <v>855.25018</v>
      </c>
      <c r="CR400" s="21">
        <v>966.20726000000002</v>
      </c>
      <c r="CS400" s="21">
        <v>945.21373000000006</v>
      </c>
      <c r="CT400" s="21">
        <v>1012.87654</v>
      </c>
      <c r="CU400" s="21">
        <v>899.92747999999995</v>
      </c>
      <c r="CV400" s="21">
        <v>988.54929000000004</v>
      </c>
      <c r="CW400" s="21">
        <v>1008.08661</v>
      </c>
      <c r="CX400" s="21">
        <v>1349.29774</v>
      </c>
      <c r="CY400" s="21">
        <v>1320.0528300000001</v>
      </c>
      <c r="CZ400" s="21">
        <v>1414.22136</v>
      </c>
      <c r="DA400" s="21">
        <v>1325.5694100000001</v>
      </c>
      <c r="DB400" s="21">
        <v>1381.3745100000001</v>
      </c>
      <c r="DC400" s="21">
        <v>1419.09142</v>
      </c>
      <c r="DD400" s="21">
        <v>1219.8119300000001</v>
      </c>
      <c r="DE400" s="21">
        <v>1193.3722600000001</v>
      </c>
      <c r="DF400" s="21">
        <v>1278.3717899999999</v>
      </c>
      <c r="DG400" s="21">
        <v>1194.71092</v>
      </c>
      <c r="DH400" s="21">
        <v>1248.7378900000001</v>
      </c>
      <c r="DI400" s="21">
        <v>1281.88688</v>
      </c>
      <c r="DJ400" s="21">
        <v>1261.04584</v>
      </c>
      <c r="DK400" s="21">
        <v>1233.7175999999999</v>
      </c>
      <c r="DL400" s="21">
        <v>1321.56297</v>
      </c>
      <c r="DM400" s="21">
        <v>1240.7388900000001</v>
      </c>
      <c r="DN400" s="21">
        <v>1291.0160900000001</v>
      </c>
      <c r="DO400" s="21">
        <v>1326.1510599999999</v>
      </c>
      <c r="DP400" s="21">
        <v>1052.1656399999999</v>
      </c>
      <c r="DQ400" s="21">
        <v>1029.3480199999999</v>
      </c>
      <c r="DR400" s="21">
        <v>1102.6944000000001</v>
      </c>
      <c r="DS400" s="21">
        <v>1020.7981</v>
      </c>
      <c r="DT400" s="21">
        <v>1076.97891</v>
      </c>
      <c r="DU400" s="21">
        <v>1104.0608</v>
      </c>
      <c r="DV400" s="21">
        <v>1035.0829100000001</v>
      </c>
      <c r="DW400" s="21">
        <v>1012.63211</v>
      </c>
      <c r="DX400" s="21">
        <v>1084.9431099999999</v>
      </c>
      <c r="DY400" s="21">
        <v>1004.13306</v>
      </c>
      <c r="DZ400" s="21">
        <v>1059.5140699999999</v>
      </c>
      <c r="EA400" s="21">
        <v>1086.55645</v>
      </c>
      <c r="EB400" s="21">
        <v>1344.78487</v>
      </c>
      <c r="EC400" s="21">
        <v>1315.6167</v>
      </c>
      <c r="ED400" s="21">
        <v>1409.5572299999999</v>
      </c>
      <c r="EE400" s="21">
        <v>1305.0146500000001</v>
      </c>
      <c r="EF400" s="21">
        <v>1376.5229400000001</v>
      </c>
      <c r="EG400" s="21">
        <v>1411.7934399999999</v>
      </c>
      <c r="EH400" s="21">
        <v>1121.45345</v>
      </c>
      <c r="EI400" s="21">
        <v>1097.1566800000001</v>
      </c>
      <c r="EJ400" s="21">
        <v>1175.3772300000001</v>
      </c>
      <c r="EK400" s="21">
        <v>1109.4736600000001</v>
      </c>
      <c r="EL400" s="21">
        <v>1148.2167899999999</v>
      </c>
      <c r="EM400" s="21">
        <v>1180.74758</v>
      </c>
      <c r="EN400" s="21">
        <v>817.94633999999996</v>
      </c>
      <c r="EO400" s="21">
        <v>800.03675999999996</v>
      </c>
      <c r="EP400" s="21">
        <v>856.61749999999995</v>
      </c>
      <c r="EQ400" s="21">
        <v>647.17308000000003</v>
      </c>
      <c r="ER400" s="21">
        <v>834.56862999999998</v>
      </c>
      <c r="ES400" s="21">
        <v>835.77704000000006</v>
      </c>
      <c r="ET400" s="21">
        <v>821.86226999999997</v>
      </c>
      <c r="EU400" s="21">
        <v>803.98464999999999</v>
      </c>
      <c r="EV400" s="21">
        <v>861.63598999999999</v>
      </c>
      <c r="EW400" s="21">
        <v>744.64036999999996</v>
      </c>
      <c r="EX400" s="21">
        <v>840.61465999999996</v>
      </c>
      <c r="EY400" s="21">
        <v>853.99018000000001</v>
      </c>
      <c r="EZ400" s="21">
        <v>957.28881999999999</v>
      </c>
      <c r="FA400" s="21">
        <v>936.54309999999998</v>
      </c>
      <c r="FB400" s="21">
        <v>1003.3403</v>
      </c>
      <c r="FC400" s="21">
        <v>943.64304000000004</v>
      </c>
      <c r="FD400" s="21">
        <v>980.08344999999997</v>
      </c>
      <c r="FE400" s="21">
        <v>1007.34032</v>
      </c>
    </row>
    <row r="401" spans="2:161" x14ac:dyDescent="0.3">
      <c r="B401" s="39" t="s">
        <v>580</v>
      </c>
      <c r="C401" s="21">
        <v>-15124.455540000001</v>
      </c>
      <c r="D401" s="21">
        <v>-14801.299069999999</v>
      </c>
      <c r="E401" s="21">
        <v>-15817.69591</v>
      </c>
      <c r="F401" s="21">
        <v>-16157.19663</v>
      </c>
      <c r="G401" s="21">
        <v>-15481.0237</v>
      </c>
      <c r="H401" s="21">
        <v>-16157.19663</v>
      </c>
      <c r="I401" s="21">
        <v>-8028.5786399999997</v>
      </c>
      <c r="J401" s="21">
        <v>-7857.0314799999996</v>
      </c>
      <c r="K401" s="21">
        <v>-8396.5724499999997</v>
      </c>
      <c r="L401" s="21">
        <v>-8576.7919700000002</v>
      </c>
      <c r="M401" s="21">
        <v>-8217.8504799999992</v>
      </c>
      <c r="N401" s="21">
        <v>-8576.7919700000002</v>
      </c>
      <c r="O401" s="21">
        <v>-11378.16986</v>
      </c>
      <c r="P401" s="21">
        <v>-11135.04357</v>
      </c>
      <c r="Q401" s="21">
        <v>-11899.692510000001</v>
      </c>
      <c r="R401" s="21">
        <v>-12155.104020000001</v>
      </c>
      <c r="S401" s="21">
        <v>-11646.411249999999</v>
      </c>
      <c r="T401" s="21">
        <v>-12155.104020000001</v>
      </c>
      <c r="U401" s="21">
        <v>-67.426370000000006</v>
      </c>
      <c r="V401" s="21">
        <v>-65.973699999999994</v>
      </c>
      <c r="W401" s="21">
        <v>-69.482119999999995</v>
      </c>
      <c r="X401" s="21">
        <v>-119.67194000000001</v>
      </c>
      <c r="Y401" s="21">
        <v>-69.126499999999993</v>
      </c>
      <c r="Z401" s="21">
        <v>-80.137649999999994</v>
      </c>
      <c r="AA401" s="21">
        <v>-178.26647</v>
      </c>
      <c r="AB401" s="21">
        <v>-174.42489</v>
      </c>
      <c r="AC401" s="21">
        <v>-185.72635</v>
      </c>
      <c r="AD401" s="21">
        <v>-235.96860000000001</v>
      </c>
      <c r="AE401" s="21">
        <v>-182.76052999999999</v>
      </c>
      <c r="AF401" s="21">
        <v>-198.08493999999999</v>
      </c>
      <c r="AG401" s="21">
        <v>-11613.214540000001</v>
      </c>
      <c r="AH401" s="21">
        <v>-11365.068880000001</v>
      </c>
      <c r="AI401" s="21">
        <v>-12145.50699</v>
      </c>
      <c r="AJ401" s="21">
        <v>-12406.192230000001</v>
      </c>
      <c r="AK401" s="21">
        <v>-11886.991099999999</v>
      </c>
      <c r="AL401" s="21">
        <v>-12406.192230000001</v>
      </c>
      <c r="AM401" s="21">
        <v>-0.59197999999999995</v>
      </c>
      <c r="AN401" s="21">
        <v>-0.57926999999999995</v>
      </c>
      <c r="AO401" s="21">
        <v>-0.60497999999999996</v>
      </c>
      <c r="AP401" s="21">
        <v>-193.30742000000001</v>
      </c>
      <c r="AQ401" s="21">
        <v>-189.1309</v>
      </c>
      <c r="AR401" s="21">
        <v>-201.23478</v>
      </c>
      <c r="AS401" s="21">
        <v>-248.14739</v>
      </c>
      <c r="AT401" s="21">
        <v>-197.90781999999999</v>
      </c>
      <c r="AU401" s="21">
        <v>-214.10831999999999</v>
      </c>
      <c r="AV401" s="21">
        <v>-51.0319</v>
      </c>
      <c r="AW401" s="21">
        <v>-49.929360000000003</v>
      </c>
      <c r="AX401" s="21">
        <v>-52.439839999999997</v>
      </c>
      <c r="AY401" s="21">
        <v>-93.310270000000003</v>
      </c>
      <c r="AZ401" s="21">
        <v>-52.245899999999999</v>
      </c>
      <c r="BA401" s="21">
        <v>-61.52684</v>
      </c>
      <c r="BB401" s="21">
        <v>179.05689000000001</v>
      </c>
      <c r="BC401" s="21">
        <v>175.18969999999999</v>
      </c>
      <c r="BD401" s="21">
        <v>188.36687000000001</v>
      </c>
      <c r="BE401" s="21">
        <v>151.85721000000001</v>
      </c>
      <c r="BF401" s="21">
        <v>183.32308</v>
      </c>
      <c r="BG401" s="21">
        <v>183.84084999999999</v>
      </c>
      <c r="BH401" s="21">
        <v>-634.86288000000002</v>
      </c>
      <c r="BI401" s="21">
        <v>-621.14576</v>
      </c>
      <c r="BJ401" s="21">
        <v>-663.35819000000004</v>
      </c>
      <c r="BK401" s="21">
        <v>-713.93209000000002</v>
      </c>
      <c r="BL401" s="21">
        <v>-649.96222</v>
      </c>
      <c r="BM401" s="21">
        <v>-684.93700999999999</v>
      </c>
      <c r="BN401" s="21">
        <v>-535.05044999999996</v>
      </c>
      <c r="BO401" s="21">
        <v>-523.49271999999996</v>
      </c>
      <c r="BP401" s="21">
        <v>-558.92408999999998</v>
      </c>
      <c r="BQ401" s="21">
        <v>-619.66074000000003</v>
      </c>
      <c r="BR401" s="21">
        <v>-547.79544999999996</v>
      </c>
      <c r="BS401" s="21">
        <v>-578.37027</v>
      </c>
      <c r="BT401" s="21">
        <v>25497.477429999999</v>
      </c>
      <c r="BU401" s="21">
        <v>24946.621879999999</v>
      </c>
      <c r="BV401" s="21">
        <v>26678.72034</v>
      </c>
      <c r="BW401" s="21">
        <v>27257.028129999999</v>
      </c>
      <c r="BX401" s="21">
        <v>26105.048289999999</v>
      </c>
      <c r="BY401" s="21">
        <v>27257.028129999999</v>
      </c>
      <c r="BZ401" s="21">
        <v>-147.84040999999999</v>
      </c>
      <c r="CA401" s="21">
        <v>-144.65482</v>
      </c>
      <c r="CB401" s="21">
        <v>-153.33051</v>
      </c>
      <c r="CC401" s="21">
        <v>-225.49933999999999</v>
      </c>
      <c r="CD401" s="21">
        <v>-151.56773999999999</v>
      </c>
      <c r="CE401" s="21">
        <v>-169.68204</v>
      </c>
      <c r="CF401" s="21">
        <v>-56.226649999999999</v>
      </c>
      <c r="CG401" s="21">
        <v>-55.011949999999999</v>
      </c>
      <c r="CH401" s="21">
        <v>-56.836219999999997</v>
      </c>
      <c r="CI401" s="21">
        <v>-143.82827</v>
      </c>
      <c r="CJ401" s="21">
        <v>-57.56456</v>
      </c>
      <c r="CK401" s="21">
        <v>-74.874520000000004</v>
      </c>
      <c r="CL401" s="21">
        <v>-250.79237000000001</v>
      </c>
      <c r="CM401" s="21">
        <v>-245.38783000000001</v>
      </c>
      <c r="CN401" s="21">
        <v>-261.38189</v>
      </c>
      <c r="CO401" s="21">
        <v>-330.23991000000001</v>
      </c>
      <c r="CP401" s="21">
        <v>-257.11475000000002</v>
      </c>
      <c r="CQ401" s="21">
        <v>-278.23020000000002</v>
      </c>
      <c r="CR401" s="21">
        <v>-171.09891999999999</v>
      </c>
      <c r="CS401" s="21">
        <v>-167.41192000000001</v>
      </c>
      <c r="CT401" s="21">
        <v>-177.96672000000001</v>
      </c>
      <c r="CU401" s="21">
        <v>-238.39205999999999</v>
      </c>
      <c r="CV401" s="21">
        <v>-175.41240999999999</v>
      </c>
      <c r="CW401" s="21">
        <v>-192.02713</v>
      </c>
      <c r="CX401" s="21">
        <v>-61.206519999999998</v>
      </c>
      <c r="CY401" s="21">
        <v>-59.88794</v>
      </c>
      <c r="CZ401" s="21">
        <v>-62.884860000000003</v>
      </c>
      <c r="DA401" s="21">
        <v>-115.79388</v>
      </c>
      <c r="DB401" s="21">
        <v>-62.749899999999997</v>
      </c>
      <c r="DC401" s="21">
        <v>-73.997649999999993</v>
      </c>
      <c r="DD401" s="21">
        <v>41.820480000000003</v>
      </c>
      <c r="DE401" s="21">
        <v>40.91865</v>
      </c>
      <c r="DF401" s="21">
        <v>44.937080000000002</v>
      </c>
      <c r="DG401" s="21">
        <v>0.33038000000000001</v>
      </c>
      <c r="DH401" s="21">
        <v>42.874180000000003</v>
      </c>
      <c r="DI401" s="21">
        <v>36.73292</v>
      </c>
      <c r="DJ401" s="21">
        <v>-55.065890000000003</v>
      </c>
      <c r="DK401" s="21">
        <v>-53.879600000000003</v>
      </c>
      <c r="DL401" s="21">
        <v>-56.577260000000003</v>
      </c>
      <c r="DM401" s="21">
        <v>-105.26524000000001</v>
      </c>
      <c r="DN401" s="21">
        <v>-56.454430000000002</v>
      </c>
      <c r="DO401" s="21">
        <v>-66.87473</v>
      </c>
      <c r="DP401" s="21">
        <v>-227.06806</v>
      </c>
      <c r="DQ401" s="21">
        <v>-222.17469</v>
      </c>
      <c r="DR401" s="21">
        <v>-236.85043999999999</v>
      </c>
      <c r="DS401" s="21">
        <v>-290.62437999999997</v>
      </c>
      <c r="DT401" s="21">
        <v>-232.79228000000001</v>
      </c>
      <c r="DU401" s="21">
        <v>-250.43647000000001</v>
      </c>
      <c r="DV401" s="21">
        <v>-216.14592999999999</v>
      </c>
      <c r="DW401" s="21">
        <v>-211.48796999999999</v>
      </c>
      <c r="DX401" s="21">
        <v>-225.38852</v>
      </c>
      <c r="DY401" s="21">
        <v>-278.02148</v>
      </c>
      <c r="DZ401" s="21">
        <v>-221.59484</v>
      </c>
      <c r="EA401" s="21">
        <v>-238.51567</v>
      </c>
      <c r="EB401" s="21">
        <v>-245.84873999999999</v>
      </c>
      <c r="EC401" s="21">
        <v>-240.55076</v>
      </c>
      <c r="ED401" s="21">
        <v>-256.19011999999998</v>
      </c>
      <c r="EE401" s="21">
        <v>-322.86455999999998</v>
      </c>
      <c r="EF401" s="21">
        <v>-252.04651000000001</v>
      </c>
      <c r="EG401" s="21">
        <v>-272.45461</v>
      </c>
      <c r="EH401" s="21">
        <v>27.557590000000001</v>
      </c>
      <c r="EI401" s="21">
        <v>26.963229999999999</v>
      </c>
      <c r="EJ401" s="21">
        <v>29.833850000000002</v>
      </c>
      <c r="EK401" s="21">
        <v>-7.9556899999999997</v>
      </c>
      <c r="EL401" s="21">
        <v>28.251830000000002</v>
      </c>
      <c r="EM401" s="21">
        <v>22.84122</v>
      </c>
      <c r="EN401" s="21">
        <v>-242.15967000000001</v>
      </c>
      <c r="EO401" s="21">
        <v>-236.92769000000001</v>
      </c>
      <c r="EP401" s="21">
        <v>-251.52216000000001</v>
      </c>
      <c r="EQ401" s="21">
        <v>-333.62031999999999</v>
      </c>
      <c r="ER401" s="21">
        <v>-247.92055999999999</v>
      </c>
      <c r="ES401" s="21">
        <v>-272.30363</v>
      </c>
      <c r="ET401" s="21">
        <v>-217.04704000000001</v>
      </c>
      <c r="EU401" s="21">
        <v>-212.36975000000001</v>
      </c>
      <c r="EV401" s="21">
        <v>-226.13507000000001</v>
      </c>
      <c r="EW401" s="21">
        <v>-287.83517999999998</v>
      </c>
      <c r="EX401" s="21">
        <v>-222.51875000000001</v>
      </c>
      <c r="EY401" s="21">
        <v>-241.05671000000001</v>
      </c>
      <c r="EZ401" s="21">
        <v>-109.84435999999999</v>
      </c>
      <c r="FA401" s="21">
        <v>-107.47735</v>
      </c>
      <c r="FB401" s="21">
        <v>-114.22736999999999</v>
      </c>
      <c r="FC401" s="21">
        <v>-153.71571</v>
      </c>
      <c r="FD401" s="21">
        <v>-112.61360999999999</v>
      </c>
      <c r="FE401" s="21">
        <v>-123.37826</v>
      </c>
    </row>
    <row r="402" spans="2:161" x14ac:dyDescent="0.3">
      <c r="B402" s="39" t="s">
        <v>581</v>
      </c>
      <c r="C402" s="21">
        <v>-31277.34823</v>
      </c>
      <c r="D402" s="21">
        <v>-30609.06121</v>
      </c>
      <c r="E402" s="21">
        <v>-32710.968140000001</v>
      </c>
      <c r="F402" s="21">
        <v>-33413.055039999999</v>
      </c>
      <c r="G402" s="21">
        <v>-32014.730579999999</v>
      </c>
      <c r="H402" s="21">
        <v>-33413.055039999999</v>
      </c>
      <c r="I402" s="21">
        <v>-8679.8654800000004</v>
      </c>
      <c r="J402" s="21">
        <v>-8494.4022299999997</v>
      </c>
      <c r="K402" s="21">
        <v>-9077.7113399999998</v>
      </c>
      <c r="L402" s="21">
        <v>-9272.5504600000004</v>
      </c>
      <c r="M402" s="21">
        <v>-8884.4912600000007</v>
      </c>
      <c r="N402" s="21">
        <v>-9272.5504600000004</v>
      </c>
      <c r="O402" s="21">
        <v>7597.5234899999996</v>
      </c>
      <c r="P402" s="21">
        <v>7435.1812399999999</v>
      </c>
      <c r="Q402" s="21">
        <v>7945.7588100000003</v>
      </c>
      <c r="R402" s="21">
        <v>8116.3042400000004</v>
      </c>
      <c r="S402" s="21">
        <v>7776.6358</v>
      </c>
      <c r="T402" s="21">
        <v>8116.3042400000004</v>
      </c>
      <c r="U402" s="21">
        <v>-133.91916000000001</v>
      </c>
      <c r="V402" s="21">
        <v>-130.88378</v>
      </c>
      <c r="W402" s="21">
        <v>-135.79575</v>
      </c>
      <c r="X402" s="21">
        <v>-211.328</v>
      </c>
      <c r="Y402" s="21">
        <v>-135.52082999999999</v>
      </c>
      <c r="Z402" s="21">
        <v>-154.77070000000001</v>
      </c>
      <c r="AA402" s="21">
        <v>238.37222</v>
      </c>
      <c r="AB402" s="21">
        <v>233.37121999999999</v>
      </c>
      <c r="AC402" s="21">
        <v>253.87296000000001</v>
      </c>
      <c r="AD402" s="21">
        <v>202.51474999999999</v>
      </c>
      <c r="AE402" s="21">
        <v>246.03781000000001</v>
      </c>
      <c r="AF402" s="21">
        <v>244.48760999999999</v>
      </c>
      <c r="AG402" s="21">
        <v>6378.2871800000003</v>
      </c>
      <c r="AH402" s="21">
        <v>6241.9989599999999</v>
      </c>
      <c r="AI402" s="21">
        <v>6670.6363899999997</v>
      </c>
      <c r="AJ402" s="21">
        <v>6813.8116799999998</v>
      </c>
      <c r="AK402" s="21">
        <v>6528.6525700000002</v>
      </c>
      <c r="AL402" s="21">
        <v>6813.8116799999998</v>
      </c>
      <c r="AM402" s="21">
        <v>-4.7251700000000003</v>
      </c>
      <c r="AN402" s="21">
        <v>-4.4424999999999999</v>
      </c>
      <c r="AO402" s="21">
        <v>-2.64737</v>
      </c>
      <c r="AP402" s="21">
        <v>-363.75740000000002</v>
      </c>
      <c r="AQ402" s="21">
        <v>-355.76826</v>
      </c>
      <c r="AR402" s="21">
        <v>-376.61417999999998</v>
      </c>
      <c r="AS402" s="21">
        <v>-447.46478999999999</v>
      </c>
      <c r="AT402" s="21">
        <v>-370.84987999999998</v>
      </c>
      <c r="AU402" s="21">
        <v>-399.59199000000001</v>
      </c>
      <c r="AV402" s="21">
        <v>-60.795050000000003</v>
      </c>
      <c r="AW402" s="21">
        <v>-59.359769999999997</v>
      </c>
      <c r="AX402" s="21">
        <v>-59.883029999999998</v>
      </c>
      <c r="AY402" s="21">
        <v>-119.78377</v>
      </c>
      <c r="AZ402" s="21">
        <v>-60.777180000000001</v>
      </c>
      <c r="BA402" s="21">
        <v>-75.027720000000002</v>
      </c>
      <c r="BB402" s="21">
        <v>437.34012000000001</v>
      </c>
      <c r="BC402" s="21">
        <v>428.02665999999999</v>
      </c>
      <c r="BD402" s="21">
        <v>461.61905999999999</v>
      </c>
      <c r="BE402" s="21">
        <v>414.52346</v>
      </c>
      <c r="BF402" s="21">
        <v>449.35345000000001</v>
      </c>
      <c r="BG402" s="21">
        <v>456.61094000000003</v>
      </c>
      <c r="BH402" s="21">
        <v>741.16792999999996</v>
      </c>
      <c r="BI402" s="21">
        <v>725.26787000000002</v>
      </c>
      <c r="BJ402" s="21">
        <v>778.92391999999995</v>
      </c>
      <c r="BK402" s="21">
        <v>741.58572000000004</v>
      </c>
      <c r="BL402" s="21">
        <v>760.15863999999999</v>
      </c>
      <c r="BM402" s="21">
        <v>782.93060000000003</v>
      </c>
      <c r="BN402" s="21">
        <v>947.43937000000005</v>
      </c>
      <c r="BO402" s="21">
        <v>927.08677999999998</v>
      </c>
      <c r="BP402" s="21">
        <v>994.76205000000004</v>
      </c>
      <c r="BQ402" s="21">
        <v>981.19150999999999</v>
      </c>
      <c r="BR402" s="21">
        <v>971.39237000000003</v>
      </c>
      <c r="BS402" s="21">
        <v>1003.34294</v>
      </c>
      <c r="BT402" s="21">
        <v>38544.212090000001</v>
      </c>
      <c r="BU402" s="21">
        <v>37711.490769999997</v>
      </c>
      <c r="BV402" s="21">
        <v>40329.881970000002</v>
      </c>
      <c r="BW402" s="21">
        <v>41204.102500000001</v>
      </c>
      <c r="BX402" s="21">
        <v>39462.66923</v>
      </c>
      <c r="BY402" s="21">
        <v>41204.102500000001</v>
      </c>
      <c r="BZ402" s="21">
        <v>-333.47089</v>
      </c>
      <c r="CA402" s="21">
        <v>-326.08326</v>
      </c>
      <c r="CB402" s="21">
        <v>-343.00286</v>
      </c>
      <c r="CC402" s="21">
        <v>-454.54602</v>
      </c>
      <c r="CD402" s="21">
        <v>-339.34219999999999</v>
      </c>
      <c r="CE402" s="21">
        <v>-373.07423</v>
      </c>
      <c r="CF402" s="21">
        <v>-148.14198999999999</v>
      </c>
      <c r="CG402" s="21">
        <v>-144.68541999999999</v>
      </c>
      <c r="CH402" s="21">
        <v>-147.09654</v>
      </c>
      <c r="CI402" s="21">
        <v>-278.04194000000001</v>
      </c>
      <c r="CJ402" s="21">
        <v>-148.54969</v>
      </c>
      <c r="CK402" s="21">
        <v>-179.51895999999999</v>
      </c>
      <c r="CL402" s="21">
        <v>-416.06097</v>
      </c>
      <c r="CM402" s="21">
        <v>-406.91782000000001</v>
      </c>
      <c r="CN402" s="21">
        <v>-430.44740999999999</v>
      </c>
      <c r="CO402" s="21">
        <v>-533.85365999999999</v>
      </c>
      <c r="CP402" s="21">
        <v>-424.37921</v>
      </c>
      <c r="CQ402" s="21">
        <v>-459.23318</v>
      </c>
      <c r="CR402" s="21">
        <v>-141.97533000000001</v>
      </c>
      <c r="CS402" s="21">
        <v>-138.74928</v>
      </c>
      <c r="CT402" s="21">
        <v>-143.70901000000001</v>
      </c>
      <c r="CU402" s="21">
        <v>-227.75377</v>
      </c>
      <c r="CV402" s="21">
        <v>-143.56846999999999</v>
      </c>
      <c r="CW402" s="21">
        <v>-164.80046999999999</v>
      </c>
      <c r="CX402" s="21">
        <v>-86.098560000000006</v>
      </c>
      <c r="CY402" s="21">
        <v>-84.082499999999996</v>
      </c>
      <c r="CZ402" s="21">
        <v>-85.376850000000005</v>
      </c>
      <c r="DA402" s="21">
        <v>-163.12705</v>
      </c>
      <c r="DB402" s="21">
        <v>-86.369380000000007</v>
      </c>
      <c r="DC402" s="21">
        <v>-104.28722</v>
      </c>
      <c r="DD402" s="21">
        <v>98.409260000000003</v>
      </c>
      <c r="DE402" s="21">
        <v>96.434960000000004</v>
      </c>
      <c r="DF402" s="21">
        <v>107.60748</v>
      </c>
      <c r="DG402" s="21">
        <v>43.560020000000002</v>
      </c>
      <c r="DH402" s="21">
        <v>102.68404</v>
      </c>
      <c r="DI402" s="21">
        <v>93.924260000000004</v>
      </c>
      <c r="DJ402" s="21">
        <v>150.87535</v>
      </c>
      <c r="DK402" s="21">
        <v>147.77019999999999</v>
      </c>
      <c r="DL402" s="21">
        <v>162.56235000000001</v>
      </c>
      <c r="DM402" s="21">
        <v>101.39099</v>
      </c>
      <c r="DN402" s="21">
        <v>156.46805000000001</v>
      </c>
      <c r="DO402" s="21">
        <v>150.15346</v>
      </c>
      <c r="DP402" s="21">
        <v>213.80665999999999</v>
      </c>
      <c r="DQ402" s="21">
        <v>209.33702</v>
      </c>
      <c r="DR402" s="21">
        <v>228.23899</v>
      </c>
      <c r="DS402" s="21">
        <v>173.98597000000001</v>
      </c>
      <c r="DT402" s="21">
        <v>220.88410999999999</v>
      </c>
      <c r="DU402" s="21">
        <v>218.16507999999999</v>
      </c>
      <c r="DV402" s="21">
        <v>218.09841</v>
      </c>
      <c r="DW402" s="21">
        <v>213.53764000000001</v>
      </c>
      <c r="DX402" s="21">
        <v>232.67092</v>
      </c>
      <c r="DY402" s="21">
        <v>179.51931999999999</v>
      </c>
      <c r="DZ402" s="21">
        <v>225.23603</v>
      </c>
      <c r="EA402" s="21">
        <v>222.99817999999999</v>
      </c>
      <c r="EB402" s="21">
        <v>277.41244999999998</v>
      </c>
      <c r="EC402" s="21">
        <v>271.61511000000002</v>
      </c>
      <c r="ED402" s="21">
        <v>296.06081999999998</v>
      </c>
      <c r="EE402" s="21">
        <v>226.78406000000001</v>
      </c>
      <c r="EF402" s="21">
        <v>286.53877999999997</v>
      </c>
      <c r="EG402" s="21">
        <v>283.27193</v>
      </c>
      <c r="EH402" s="21">
        <v>59.438960000000002</v>
      </c>
      <c r="EI402" s="21">
        <v>58.281779999999998</v>
      </c>
      <c r="EJ402" s="21">
        <v>66.02534</v>
      </c>
      <c r="EK402" s="21">
        <v>11.12181</v>
      </c>
      <c r="EL402" s="21">
        <v>62.416159999999998</v>
      </c>
      <c r="EM402" s="21">
        <v>54.025849999999998</v>
      </c>
      <c r="EN402" s="21">
        <v>-505.09827000000001</v>
      </c>
      <c r="EO402" s="21">
        <v>-493.94968</v>
      </c>
      <c r="EP402" s="21">
        <v>-521.27872000000002</v>
      </c>
      <c r="EQ402" s="21">
        <v>-645.52755999999999</v>
      </c>
      <c r="ER402" s="21">
        <v>-514.28806999999995</v>
      </c>
      <c r="ES402" s="21">
        <v>-559.2749</v>
      </c>
      <c r="ET402" s="21">
        <v>-238.08729</v>
      </c>
      <c r="EU402" s="21">
        <v>-232.79461000000001</v>
      </c>
      <c r="EV402" s="21">
        <v>-244.52258</v>
      </c>
      <c r="EW402" s="21">
        <v>-331.62326000000002</v>
      </c>
      <c r="EX402" s="21">
        <v>-242.15083999999999</v>
      </c>
      <c r="EY402" s="21">
        <v>-267.37696999999997</v>
      </c>
      <c r="EZ402" s="21">
        <v>208.51087000000001</v>
      </c>
      <c r="FA402" s="21">
        <v>204.12863999999999</v>
      </c>
      <c r="FB402" s="21">
        <v>221.80360999999999</v>
      </c>
      <c r="FC402" s="21">
        <v>180.44426999999999</v>
      </c>
      <c r="FD402" s="21">
        <v>215.08412000000001</v>
      </c>
      <c r="FE402" s="21">
        <v>214.73052000000001</v>
      </c>
    </row>
    <row r="403" spans="2:161" x14ac:dyDescent="0.3">
      <c r="B403" s="39" t="s">
        <v>582</v>
      </c>
      <c r="C403" s="21">
        <v>4104.5303299999996</v>
      </c>
      <c r="D403" s="21">
        <v>4016.8309399999998</v>
      </c>
      <c r="E403" s="21">
        <v>4292.6644500000002</v>
      </c>
      <c r="F403" s="21">
        <v>4384.7993999999999</v>
      </c>
      <c r="G403" s="21">
        <v>4201.2971100000004</v>
      </c>
      <c r="H403" s="21">
        <v>4384.7993999999999</v>
      </c>
      <c r="I403" s="21">
        <v>-14726.108459999999</v>
      </c>
      <c r="J403" s="21">
        <v>-14411.454729999999</v>
      </c>
      <c r="K403" s="21">
        <v>-15401.086810000001</v>
      </c>
      <c r="L403" s="21">
        <v>-15731.64745</v>
      </c>
      <c r="M403" s="21">
        <v>-15073.27298</v>
      </c>
      <c r="N403" s="21">
        <v>-15731.64745</v>
      </c>
      <c r="O403" s="21">
        <v>15409.244409999999</v>
      </c>
      <c r="P403" s="21">
        <v>15079.98299</v>
      </c>
      <c r="Q403" s="21">
        <v>16115.532869999999</v>
      </c>
      <c r="R403" s="21">
        <v>16461.431929999999</v>
      </c>
      <c r="S403" s="21">
        <v>15772.518749999999</v>
      </c>
      <c r="T403" s="21">
        <v>16461.431929999999</v>
      </c>
      <c r="U403" s="21">
        <v>-163.52974</v>
      </c>
      <c r="V403" s="21">
        <v>-195.9222</v>
      </c>
      <c r="W403" s="21">
        <v>-166.99655999999999</v>
      </c>
      <c r="X403" s="21">
        <v>-270.74079</v>
      </c>
      <c r="Y403" s="21">
        <v>-142.57207</v>
      </c>
      <c r="Z403" s="21">
        <v>-204.14093</v>
      </c>
      <c r="AA403" s="21">
        <v>380.58175999999997</v>
      </c>
      <c r="AB403" s="21">
        <v>339.42689999999999</v>
      </c>
      <c r="AC403" s="21">
        <v>403.28536000000003</v>
      </c>
      <c r="AD403" s="21">
        <v>333.80919999999998</v>
      </c>
      <c r="AE403" s="21">
        <v>413.53354000000002</v>
      </c>
      <c r="AF403" s="21">
        <v>380.87270999999998</v>
      </c>
      <c r="AG403" s="21">
        <v>14713.900019999999</v>
      </c>
      <c r="AH403" s="21">
        <v>14399.500379999999</v>
      </c>
      <c r="AI403" s="21">
        <v>15388.312599999999</v>
      </c>
      <c r="AJ403" s="21">
        <v>15718.599829999999</v>
      </c>
      <c r="AK403" s="21">
        <v>15060.77391</v>
      </c>
      <c r="AL403" s="21">
        <v>15718.599829999999</v>
      </c>
      <c r="AM403" s="21">
        <v>-5.0809300000000004</v>
      </c>
      <c r="AN403" s="21">
        <v>-48.322240000000001</v>
      </c>
      <c r="AO403" s="21">
        <v>22.53192</v>
      </c>
      <c r="AP403" s="21">
        <v>13.284979999999999</v>
      </c>
      <c r="AQ403" s="21">
        <v>-18.160630000000001</v>
      </c>
      <c r="AR403" s="21">
        <v>16.127469999999999</v>
      </c>
      <c r="AS403" s="21">
        <v>-70.181470000000004</v>
      </c>
      <c r="AT403" s="21">
        <v>33.719520000000003</v>
      </c>
      <c r="AU403" s="21">
        <v>-14.01413</v>
      </c>
      <c r="AV403" s="21">
        <v>-169.85553999999999</v>
      </c>
      <c r="AW403" s="21">
        <v>-195.29263</v>
      </c>
      <c r="AX403" s="21">
        <v>-175.7098</v>
      </c>
      <c r="AY403" s="21">
        <v>-260.14571000000001</v>
      </c>
      <c r="AZ403" s="21">
        <v>-155.20142000000001</v>
      </c>
      <c r="BA403" s="21">
        <v>-207.83604</v>
      </c>
      <c r="BB403" s="21">
        <v>307.32573000000002</v>
      </c>
      <c r="BC403" s="21">
        <v>268.98662999999999</v>
      </c>
      <c r="BD403" s="21">
        <v>323.61462</v>
      </c>
      <c r="BE403" s="21">
        <v>247.20679000000001</v>
      </c>
      <c r="BF403" s="21">
        <v>334.82589999999999</v>
      </c>
      <c r="BG403" s="21">
        <v>299.9889</v>
      </c>
      <c r="BH403" s="21">
        <v>822.06187</v>
      </c>
      <c r="BI403" s="21">
        <v>776.99503000000004</v>
      </c>
      <c r="BJ403" s="21">
        <v>862.17954999999995</v>
      </c>
      <c r="BK403" s="21">
        <v>806.04479000000003</v>
      </c>
      <c r="BL403" s="21">
        <v>859.24368000000004</v>
      </c>
      <c r="BM403" s="21">
        <v>854.44665999999995</v>
      </c>
      <c r="BN403" s="21">
        <v>1340.7369100000001</v>
      </c>
      <c r="BO403" s="21">
        <v>1284.2286200000001</v>
      </c>
      <c r="BP403" s="21">
        <v>1404.6507999999999</v>
      </c>
      <c r="BQ403" s="21">
        <v>1387.1394399999999</v>
      </c>
      <c r="BR403" s="21">
        <v>1390.25405</v>
      </c>
      <c r="BS403" s="21">
        <v>1408.4905799999999</v>
      </c>
      <c r="BT403" s="21">
        <v>47290.892370000001</v>
      </c>
      <c r="BU403" s="21">
        <v>46269.205000000002</v>
      </c>
      <c r="BV403" s="21">
        <v>49481.777000000002</v>
      </c>
      <c r="BW403" s="21">
        <v>50554.380810000002</v>
      </c>
      <c r="BX403" s="21">
        <v>48417.771220000002</v>
      </c>
      <c r="BY403" s="21">
        <v>50554.380810000002</v>
      </c>
      <c r="BZ403" s="21">
        <v>147.01412999999999</v>
      </c>
      <c r="CA403" s="21">
        <v>94.12697</v>
      </c>
      <c r="CB403" s="21">
        <v>159.52097000000001</v>
      </c>
      <c r="CC403" s="21">
        <v>32.501759999999997</v>
      </c>
      <c r="CD403" s="21">
        <v>184.96091000000001</v>
      </c>
      <c r="CE403" s="21">
        <v>115.77793</v>
      </c>
      <c r="CF403" s="21">
        <v>-422.32483999999999</v>
      </c>
      <c r="CG403" s="21">
        <v>-474.71015999999997</v>
      </c>
      <c r="CH403" s="21">
        <v>-437.37243000000001</v>
      </c>
      <c r="CI403" s="21">
        <v>-627.44159999999999</v>
      </c>
      <c r="CJ403" s="21">
        <v>-392.90460999999999</v>
      </c>
      <c r="CK403" s="21">
        <v>-506.53426999999999</v>
      </c>
      <c r="CL403" s="21">
        <v>3.4615499999999999</v>
      </c>
      <c r="CM403" s="21">
        <v>-39.922490000000003</v>
      </c>
      <c r="CN403" s="21">
        <v>7.7806100000000002</v>
      </c>
      <c r="CO403" s="21">
        <v>-108.96006</v>
      </c>
      <c r="CP403" s="21">
        <v>32.860799999999998</v>
      </c>
      <c r="CQ403" s="21">
        <v>-32.66601</v>
      </c>
      <c r="CR403" s="21">
        <v>-89.869630000000001</v>
      </c>
      <c r="CS403" s="21">
        <v>-127.99609</v>
      </c>
      <c r="CT403" s="21">
        <v>-89.083579999999998</v>
      </c>
      <c r="CU403" s="21">
        <v>-200.94481999999999</v>
      </c>
      <c r="CV403" s="21">
        <v>-63.904200000000003</v>
      </c>
      <c r="CW403" s="21">
        <v>-128.74194</v>
      </c>
      <c r="CX403" s="21">
        <v>-160.14245</v>
      </c>
      <c r="CY403" s="21">
        <v>-195.31851</v>
      </c>
      <c r="CZ403" s="21">
        <v>-163.39848000000001</v>
      </c>
      <c r="DA403" s="21">
        <v>-272.90334000000001</v>
      </c>
      <c r="DB403" s="21">
        <v>-137.59834000000001</v>
      </c>
      <c r="DC403" s="21">
        <v>-202.39612</v>
      </c>
      <c r="DD403" s="21">
        <v>130.53616</v>
      </c>
      <c r="DE403" s="21">
        <v>91.645449999999997</v>
      </c>
      <c r="DF403" s="21">
        <v>140.20862</v>
      </c>
      <c r="DG403" s="21">
        <v>51.361719999999998</v>
      </c>
      <c r="DH403" s="21">
        <v>157.96222</v>
      </c>
      <c r="DI403" s="21">
        <v>110.20683</v>
      </c>
      <c r="DJ403" s="21">
        <v>133.51793000000001</v>
      </c>
      <c r="DK403" s="21">
        <v>94.565349999999995</v>
      </c>
      <c r="DL403" s="21">
        <v>143.32879</v>
      </c>
      <c r="DM403" s="21">
        <v>55.304650000000002</v>
      </c>
      <c r="DN403" s="21">
        <v>160.94073</v>
      </c>
      <c r="DO403" s="21">
        <v>113.62268</v>
      </c>
      <c r="DP403" s="21">
        <v>324.24700999999999</v>
      </c>
      <c r="DQ403" s="21">
        <v>283.11484000000002</v>
      </c>
      <c r="DR403" s="21">
        <v>342.96762999999999</v>
      </c>
      <c r="DS403" s="21">
        <v>269.13321000000002</v>
      </c>
      <c r="DT403" s="21">
        <v>355.15424000000002</v>
      </c>
      <c r="DU403" s="21">
        <v>319.38896999999997</v>
      </c>
      <c r="DV403" s="21">
        <v>345.66424000000001</v>
      </c>
      <c r="DW403" s="21">
        <v>304.47505999999998</v>
      </c>
      <c r="DX403" s="21">
        <v>366.04568999999998</v>
      </c>
      <c r="DY403" s="21">
        <v>294.21609999999998</v>
      </c>
      <c r="DZ403" s="21">
        <v>377.52071999999998</v>
      </c>
      <c r="EA403" s="21">
        <v>343.30482999999998</v>
      </c>
      <c r="EB403" s="21">
        <v>478.57628</v>
      </c>
      <c r="EC403" s="21">
        <v>424.41926999999998</v>
      </c>
      <c r="ED403" s="21">
        <v>507.31990000000002</v>
      </c>
      <c r="EE403" s="21">
        <v>414.91951</v>
      </c>
      <c r="EF403" s="21">
        <v>521.52751000000001</v>
      </c>
      <c r="EG403" s="21">
        <v>477.84841</v>
      </c>
      <c r="EH403" s="21">
        <v>24.817710000000002</v>
      </c>
      <c r="EI403" s="21">
        <v>-5.5491000000000001</v>
      </c>
      <c r="EJ403" s="21">
        <v>29.793099999999999</v>
      </c>
      <c r="EK403" s="21">
        <v>-49.116860000000003</v>
      </c>
      <c r="EL403" s="21">
        <v>46.464219999999997</v>
      </c>
      <c r="EM403" s="21">
        <v>2.3589699999999998</v>
      </c>
      <c r="EN403" s="21">
        <v>124.23517</v>
      </c>
      <c r="EO403" s="21">
        <v>65.052719999999994</v>
      </c>
      <c r="EP403" s="21">
        <v>134.13228000000001</v>
      </c>
      <c r="EQ403" s="21">
        <v>-19.13036</v>
      </c>
      <c r="ER403" s="21">
        <v>163.67027999999999</v>
      </c>
      <c r="ES403" s="21">
        <v>82.044880000000006</v>
      </c>
      <c r="ET403" s="21">
        <v>-46.386580000000002</v>
      </c>
      <c r="EU403" s="21">
        <v>-84.357950000000002</v>
      </c>
      <c r="EV403" s="21">
        <v>-44.316409999999998</v>
      </c>
      <c r="EW403" s="21">
        <v>-152.06899000000001</v>
      </c>
      <c r="EX403" s="21">
        <v>-20.593859999999999</v>
      </c>
      <c r="EY403" s="21">
        <v>-81.953710000000001</v>
      </c>
      <c r="EZ403" s="21">
        <v>264.44303000000002</v>
      </c>
      <c r="FA403" s="21">
        <v>231.81066999999999</v>
      </c>
      <c r="FB403" s="21">
        <v>280.13078999999999</v>
      </c>
      <c r="FC403" s="21">
        <v>221.61240000000001</v>
      </c>
      <c r="FD403" s="21">
        <v>289.61930999999998</v>
      </c>
      <c r="FE403" s="21">
        <v>261.50358</v>
      </c>
    </row>
    <row r="404" spans="2:161" x14ac:dyDescent="0.3">
      <c r="B404" s="39" t="s">
        <v>583</v>
      </c>
      <c r="C404" s="21">
        <v>9947.3892799999994</v>
      </c>
      <c r="D404" s="21">
        <v>9734.8485299999993</v>
      </c>
      <c r="E404" s="21">
        <v>10403.335069999999</v>
      </c>
      <c r="F404" s="21">
        <v>10626.625480000001</v>
      </c>
      <c r="G404" s="21">
        <v>10181.904979999999</v>
      </c>
      <c r="H404" s="21">
        <v>10626.625480000001</v>
      </c>
      <c r="I404" s="21">
        <v>-65567.641959999994</v>
      </c>
      <c r="J404" s="21">
        <v>-64166.653870000002</v>
      </c>
      <c r="K404" s="21">
        <v>-68572.966759999996</v>
      </c>
      <c r="L404" s="21">
        <v>-70044.780050000001</v>
      </c>
      <c r="M404" s="21">
        <v>-67113.383610000004</v>
      </c>
      <c r="N404" s="21">
        <v>-70044.780050000001</v>
      </c>
      <c r="O404" s="21">
        <v>-35138.92553</v>
      </c>
      <c r="P404" s="21">
        <v>-34388.084519999997</v>
      </c>
      <c r="Q404" s="21">
        <v>-36749.531260000003</v>
      </c>
      <c r="R404" s="21">
        <v>-37538.312409999999</v>
      </c>
      <c r="S404" s="21">
        <v>-35967.328889999997</v>
      </c>
      <c r="T404" s="21">
        <v>-37538.312409999999</v>
      </c>
      <c r="U404" s="21">
        <v>-662.89450999999997</v>
      </c>
      <c r="V404" s="21">
        <v>-684.28868999999997</v>
      </c>
      <c r="W404" s="21">
        <v>-691.91048999999998</v>
      </c>
      <c r="X404" s="21">
        <v>-740.43128000000002</v>
      </c>
      <c r="Y404" s="21">
        <v>-654.69074999999998</v>
      </c>
      <c r="Z404" s="21">
        <v>-726.60406</v>
      </c>
      <c r="AA404" s="21">
        <v>-393.56223</v>
      </c>
      <c r="AB404" s="21">
        <v>-417.66690999999997</v>
      </c>
      <c r="AC404" s="21">
        <v>-409.35752000000002</v>
      </c>
      <c r="AD404" s="21">
        <v>-444.02497</v>
      </c>
      <c r="AE404" s="21">
        <v>-380.38229000000001</v>
      </c>
      <c r="AF404" s="21">
        <v>-436.41939000000002</v>
      </c>
      <c r="AG404" s="21">
        <v>-34625.76713</v>
      </c>
      <c r="AH404" s="21">
        <v>-33885.900150000001</v>
      </c>
      <c r="AI404" s="21">
        <v>-36212.84143</v>
      </c>
      <c r="AJ404" s="21">
        <v>-36990.0962</v>
      </c>
      <c r="AK404" s="21">
        <v>-35442.054750000003</v>
      </c>
      <c r="AL404" s="21">
        <v>-36990.0962</v>
      </c>
      <c r="AM404" s="21">
        <v>-4.1996900000000004</v>
      </c>
      <c r="AN404" s="21">
        <v>-47.460299999999997</v>
      </c>
      <c r="AO404" s="21">
        <v>23.434270000000001</v>
      </c>
      <c r="AP404" s="21">
        <v>20.265000000000001</v>
      </c>
      <c r="AQ404" s="21">
        <v>-11.33306</v>
      </c>
      <c r="AR404" s="21">
        <v>21.91133</v>
      </c>
      <c r="AS404" s="21">
        <v>6.6658900000000001</v>
      </c>
      <c r="AT404" s="21">
        <v>40.866759999999999</v>
      </c>
      <c r="AU404" s="21">
        <v>4.5064099999999998</v>
      </c>
      <c r="AV404" s="21">
        <v>-669.60780999999997</v>
      </c>
      <c r="AW404" s="21">
        <v>-684.12896999999998</v>
      </c>
      <c r="AX404" s="21">
        <v>-700.01451999999995</v>
      </c>
      <c r="AY404" s="21">
        <v>-729.66403000000003</v>
      </c>
      <c r="AZ404" s="21">
        <v>-666.92603999999994</v>
      </c>
      <c r="BA404" s="21">
        <v>-731.66672000000005</v>
      </c>
      <c r="BB404" s="21">
        <v>-779.59384999999997</v>
      </c>
      <c r="BC404" s="21">
        <v>-794.20155</v>
      </c>
      <c r="BD404" s="21">
        <v>-815.12183000000005</v>
      </c>
      <c r="BE404" s="21">
        <v>-861.46714999999995</v>
      </c>
      <c r="BF404" s="21">
        <v>-778.15166999999997</v>
      </c>
      <c r="BG404" s="21">
        <v>-850.52436</v>
      </c>
      <c r="BH404" s="21">
        <v>-318.99083000000002</v>
      </c>
      <c r="BI404" s="21">
        <v>-339.13362999999998</v>
      </c>
      <c r="BJ404" s="21">
        <v>-332.98901000000001</v>
      </c>
      <c r="BK404" s="21">
        <v>-353.67460999999997</v>
      </c>
      <c r="BL404" s="21">
        <v>-309.12286999999998</v>
      </c>
      <c r="BM404" s="21">
        <v>-355.51632999999998</v>
      </c>
      <c r="BN404" s="21">
        <v>-239.39214999999999</v>
      </c>
      <c r="BO404" s="21">
        <v>-261.39384999999999</v>
      </c>
      <c r="BP404" s="21">
        <v>-249.87323000000001</v>
      </c>
      <c r="BQ404" s="21">
        <v>-274.18689999999998</v>
      </c>
      <c r="BR404" s="21">
        <v>-227.75734</v>
      </c>
      <c r="BS404" s="21">
        <v>-270.59386999999998</v>
      </c>
      <c r="BT404" s="21">
        <v>32396.571790000002</v>
      </c>
      <c r="BU404" s="21">
        <v>31696.666020000001</v>
      </c>
      <c r="BV404" s="21">
        <v>33897.434800000003</v>
      </c>
      <c r="BW404" s="21">
        <v>34632.220820000002</v>
      </c>
      <c r="BX404" s="21">
        <v>33168.538860000001</v>
      </c>
      <c r="BY404" s="21">
        <v>34632.220820000002</v>
      </c>
      <c r="BZ404" s="21">
        <v>123.28812000000001</v>
      </c>
      <c r="CA404" s="21">
        <v>70.923509999999993</v>
      </c>
      <c r="CB404" s="21">
        <v>132.33375000000001</v>
      </c>
      <c r="CC404" s="21">
        <v>112.9926</v>
      </c>
      <c r="CD404" s="21">
        <v>160.62893</v>
      </c>
      <c r="CE404" s="21">
        <v>107.39301</v>
      </c>
      <c r="CF404" s="21">
        <v>-1469.5207</v>
      </c>
      <c r="CG404" s="21">
        <v>-1499.0320300000001</v>
      </c>
      <c r="CH404" s="21">
        <v>-1535.95343</v>
      </c>
      <c r="CI404" s="21">
        <v>-1631.0708199999999</v>
      </c>
      <c r="CJ404" s="21">
        <v>-1465.2074600000001</v>
      </c>
      <c r="CK404" s="21">
        <v>-1603.9548500000001</v>
      </c>
      <c r="CL404" s="21">
        <v>-142.06129999999999</v>
      </c>
      <c r="CM404" s="21">
        <v>-182.24027000000001</v>
      </c>
      <c r="CN404" s="21">
        <v>-146.73126999999999</v>
      </c>
      <c r="CO404" s="21">
        <v>-174.69066000000001</v>
      </c>
      <c r="CP404" s="21">
        <v>-116.37873999999999</v>
      </c>
      <c r="CQ404" s="21">
        <v>-173.75092000000001</v>
      </c>
      <c r="CR404" s="21">
        <v>-613.21663000000001</v>
      </c>
      <c r="CS404" s="21">
        <v>-639.81659999999999</v>
      </c>
      <c r="CT404" s="21">
        <v>-639.32469000000003</v>
      </c>
      <c r="CU404" s="21">
        <v>-687.82694000000004</v>
      </c>
      <c r="CV404" s="21">
        <v>-600.61761000000001</v>
      </c>
      <c r="CW404" s="21">
        <v>-675.42741999999998</v>
      </c>
      <c r="CX404" s="21">
        <v>-796.31419000000005</v>
      </c>
      <c r="CY404" s="21">
        <v>-817.47884999999997</v>
      </c>
      <c r="CZ404" s="21">
        <v>-831.76679999999999</v>
      </c>
      <c r="DA404" s="21">
        <v>-887.35064</v>
      </c>
      <c r="DB404" s="21">
        <v>-790.01805999999999</v>
      </c>
      <c r="DC404" s="21">
        <v>-870.45852000000002</v>
      </c>
      <c r="DD404" s="21">
        <v>-642.19694000000004</v>
      </c>
      <c r="DE404" s="21">
        <v>-664.06854999999996</v>
      </c>
      <c r="DF404" s="21">
        <v>-671.06497999999999</v>
      </c>
      <c r="DG404" s="21">
        <v>-718.01412000000005</v>
      </c>
      <c r="DH404" s="21">
        <v>-634.50669000000005</v>
      </c>
      <c r="DI404" s="21">
        <v>-704.63176999999996</v>
      </c>
      <c r="DJ404" s="21">
        <v>-540.89766999999995</v>
      </c>
      <c r="DK404" s="21">
        <v>-564.99654999999996</v>
      </c>
      <c r="DL404" s="21">
        <v>-564.92762000000005</v>
      </c>
      <c r="DM404" s="21">
        <v>-607.09050999999999</v>
      </c>
      <c r="DN404" s="21">
        <v>-530.69961999999998</v>
      </c>
      <c r="DO404" s="21">
        <v>-596.11824999999999</v>
      </c>
      <c r="DP404" s="21">
        <v>-402.79169000000002</v>
      </c>
      <c r="DQ404" s="21">
        <v>-427.91115000000002</v>
      </c>
      <c r="DR404" s="21">
        <v>-420.32951000000003</v>
      </c>
      <c r="DS404" s="21">
        <v>-455.10296</v>
      </c>
      <c r="DT404" s="21">
        <v>-390.45321000000001</v>
      </c>
      <c r="DU404" s="21">
        <v>-447.31849999999997</v>
      </c>
      <c r="DV404" s="21">
        <v>-398.25232999999997</v>
      </c>
      <c r="DW404" s="21">
        <v>-423.05707000000001</v>
      </c>
      <c r="DX404" s="21">
        <v>-414.96294999999998</v>
      </c>
      <c r="DY404" s="21">
        <v>-449.48034999999999</v>
      </c>
      <c r="DZ404" s="21">
        <v>-385.39567</v>
      </c>
      <c r="EA404" s="21">
        <v>-441.80193000000003</v>
      </c>
      <c r="EB404" s="21">
        <v>-513.05436999999995</v>
      </c>
      <c r="EC404" s="21">
        <v>-545.37116000000003</v>
      </c>
      <c r="ED404" s="21">
        <v>-533.69836999999995</v>
      </c>
      <c r="EE404" s="21">
        <v>-578.9325</v>
      </c>
      <c r="EF404" s="21">
        <v>-495.42964999999998</v>
      </c>
      <c r="EG404" s="21">
        <v>-569.06061999999997</v>
      </c>
      <c r="EH404" s="21">
        <v>-655.33338000000003</v>
      </c>
      <c r="EI404" s="21">
        <v>-670.72015999999996</v>
      </c>
      <c r="EJ404" s="21">
        <v>-684.24069999999995</v>
      </c>
      <c r="EK404" s="21">
        <v>-729.46815000000004</v>
      </c>
      <c r="EL404" s="21">
        <v>-651.05809999999997</v>
      </c>
      <c r="EM404" s="21">
        <v>-715.47225000000003</v>
      </c>
      <c r="EN404" s="21">
        <v>147.69861</v>
      </c>
      <c r="EO404" s="21">
        <v>88.00367</v>
      </c>
      <c r="EP404" s="21">
        <v>155.93591000000001</v>
      </c>
      <c r="EQ404" s="21">
        <v>130.91923</v>
      </c>
      <c r="ER404" s="21">
        <v>187.69560999999999</v>
      </c>
      <c r="ES404" s="21">
        <v>127.02912999999999</v>
      </c>
      <c r="ET404" s="21">
        <v>-422.39026999999999</v>
      </c>
      <c r="EU404" s="21">
        <v>-452.08031999999997</v>
      </c>
      <c r="EV404" s="21">
        <v>-440.14321000000001</v>
      </c>
      <c r="EW404" s="21">
        <v>-479.06900999999999</v>
      </c>
      <c r="EX404" s="21">
        <v>-406.20078000000001</v>
      </c>
      <c r="EY404" s="21">
        <v>-471.19743</v>
      </c>
      <c r="EZ404" s="21">
        <v>-364.95506</v>
      </c>
      <c r="FA404" s="21">
        <v>-383.72519999999997</v>
      </c>
      <c r="FB404" s="21">
        <v>-380.57875000000001</v>
      </c>
      <c r="FC404" s="21">
        <v>-410.40778999999998</v>
      </c>
      <c r="FD404" s="21">
        <v>-355.85377</v>
      </c>
      <c r="FE404" s="21">
        <v>-403.16554000000002</v>
      </c>
    </row>
    <row r="405" spans="2:161" x14ac:dyDescent="0.3">
      <c r="B405" s="39" t="s">
        <v>584</v>
      </c>
      <c r="C405" s="21">
        <v>20738.999779999998</v>
      </c>
      <c r="D405" s="21">
        <v>20295.880229999999</v>
      </c>
      <c r="E405" s="21">
        <v>21689.58685</v>
      </c>
      <c r="F405" s="21">
        <v>22155.118009999998</v>
      </c>
      <c r="G405" s="21">
        <v>21227.934209999999</v>
      </c>
      <c r="H405" s="21">
        <v>22155.118009999998</v>
      </c>
      <c r="I405" s="21">
        <v>-50208.06712</v>
      </c>
      <c r="J405" s="21">
        <v>-49135.268069999998</v>
      </c>
      <c r="K405" s="21">
        <v>-52509.37833</v>
      </c>
      <c r="L405" s="21">
        <v>-53636.411390000001</v>
      </c>
      <c r="M405" s="21">
        <v>-51391.710420000003</v>
      </c>
      <c r="N405" s="21">
        <v>-53636.411390000001</v>
      </c>
      <c r="O405" s="21">
        <v>-46128.965329999999</v>
      </c>
      <c r="P405" s="21">
        <v>-45143.291519999999</v>
      </c>
      <c r="Q405" s="21">
        <v>-48243.303630000002</v>
      </c>
      <c r="R405" s="21">
        <v>-49278.783730000003</v>
      </c>
      <c r="S405" s="21">
        <v>-47216.459889999998</v>
      </c>
      <c r="T405" s="21">
        <v>-49278.783730000003</v>
      </c>
      <c r="U405" s="21">
        <v>-533.07209999999998</v>
      </c>
      <c r="V405" s="21">
        <v>-521.58369000000005</v>
      </c>
      <c r="W405" s="21">
        <v>-553.55882999999994</v>
      </c>
      <c r="X405" s="21">
        <v>-778.28434000000004</v>
      </c>
      <c r="Y405" s="21">
        <v>-546.50989000000004</v>
      </c>
      <c r="Z405" s="21">
        <v>-604.11335999999994</v>
      </c>
      <c r="AA405" s="21">
        <v>-674.14112999999998</v>
      </c>
      <c r="AB405" s="21">
        <v>-659.6123</v>
      </c>
      <c r="AC405" s="21">
        <v>-701.86383999999998</v>
      </c>
      <c r="AD405" s="21">
        <v>-911.29160999999999</v>
      </c>
      <c r="AE405" s="21">
        <v>-691.13484000000005</v>
      </c>
      <c r="AF405" s="21">
        <v>-752.25324000000001</v>
      </c>
      <c r="AG405" s="21">
        <v>-44487.124730000003</v>
      </c>
      <c r="AH405" s="21">
        <v>-43536.54494</v>
      </c>
      <c r="AI405" s="21">
        <v>-46526.195010000003</v>
      </c>
      <c r="AJ405" s="21">
        <v>-47524.810570000001</v>
      </c>
      <c r="AK405" s="21">
        <v>-45535.889629999998</v>
      </c>
      <c r="AL405" s="21">
        <v>-47524.810570000001</v>
      </c>
      <c r="AM405" s="21">
        <v>-2.5311900000000001</v>
      </c>
      <c r="AN405" s="21">
        <v>-2.4765299999999999</v>
      </c>
      <c r="AO405" s="21">
        <v>-2.5903900000000002</v>
      </c>
      <c r="AP405" s="21">
        <v>44.648760000000003</v>
      </c>
      <c r="AQ405" s="21">
        <v>43.684010000000001</v>
      </c>
      <c r="AR405" s="21">
        <v>51.089820000000003</v>
      </c>
      <c r="AS405" s="21">
        <v>-130.34449000000001</v>
      </c>
      <c r="AT405" s="21">
        <v>45.712299999999999</v>
      </c>
      <c r="AU405" s="21">
        <v>15.89893</v>
      </c>
      <c r="AV405" s="21">
        <v>-581.66867000000002</v>
      </c>
      <c r="AW405" s="21">
        <v>-569.10109999999997</v>
      </c>
      <c r="AX405" s="21">
        <v>-604.52864999999997</v>
      </c>
      <c r="AY405" s="21">
        <v>-786.96708999999998</v>
      </c>
      <c r="AZ405" s="21">
        <v>-595.51386000000002</v>
      </c>
      <c r="BA405" s="21">
        <v>-651.26764000000003</v>
      </c>
      <c r="BB405" s="21">
        <v>-1498.3327899999999</v>
      </c>
      <c r="BC405" s="21">
        <v>-1465.9731999999999</v>
      </c>
      <c r="BD405" s="21">
        <v>-1563.3198299999999</v>
      </c>
      <c r="BE405" s="21">
        <v>-1805.87212</v>
      </c>
      <c r="BF405" s="21">
        <v>-1534.02442</v>
      </c>
      <c r="BG405" s="21">
        <v>-1633.28242</v>
      </c>
      <c r="BH405" s="21">
        <v>-1013.27027</v>
      </c>
      <c r="BI405" s="21">
        <v>-991.37708999999995</v>
      </c>
      <c r="BJ405" s="21">
        <v>-1056.41057</v>
      </c>
      <c r="BK405" s="21">
        <v>-1233.8702000000001</v>
      </c>
      <c r="BL405" s="21">
        <v>-1037.3699099999999</v>
      </c>
      <c r="BM405" s="21">
        <v>-1109.9558099999999</v>
      </c>
      <c r="BN405" s="21">
        <v>-1437.1807799999999</v>
      </c>
      <c r="BO405" s="21">
        <v>-1406.1358499999999</v>
      </c>
      <c r="BP405" s="21">
        <v>-1499.95162</v>
      </c>
      <c r="BQ405" s="21">
        <v>-1720.9739999999999</v>
      </c>
      <c r="BR405" s="21">
        <v>-1471.41588</v>
      </c>
      <c r="BS405" s="21">
        <v>-1563.4063599999999</v>
      </c>
      <c r="BT405" s="21">
        <v>19957.146410000001</v>
      </c>
      <c r="BU405" s="21">
        <v>19525.985909999999</v>
      </c>
      <c r="BV405" s="21">
        <v>20881.717779999999</v>
      </c>
      <c r="BW405" s="21">
        <v>21334.365430000002</v>
      </c>
      <c r="BX405" s="21">
        <v>20432.69857</v>
      </c>
      <c r="BY405" s="21">
        <v>21334.365430000002</v>
      </c>
      <c r="BZ405" s="21">
        <v>411.62200000000001</v>
      </c>
      <c r="CA405" s="21">
        <v>402.74986999999999</v>
      </c>
      <c r="CB405" s="21">
        <v>437.97275000000002</v>
      </c>
      <c r="CC405" s="21">
        <v>175.96612999999999</v>
      </c>
      <c r="CD405" s="21">
        <v>421.99716999999998</v>
      </c>
      <c r="CE405" s="21">
        <v>391.43401999999998</v>
      </c>
      <c r="CF405" s="21">
        <v>-1350.4061300000001</v>
      </c>
      <c r="CG405" s="21">
        <v>-1321.2286200000001</v>
      </c>
      <c r="CH405" s="21">
        <v>-1404.3809000000001</v>
      </c>
      <c r="CI405" s="21">
        <v>-1823.19469</v>
      </c>
      <c r="CJ405" s="21">
        <v>-1382.57494</v>
      </c>
      <c r="CK405" s="21">
        <v>-1505.8929499999999</v>
      </c>
      <c r="CL405" s="21">
        <v>-22.681319999999999</v>
      </c>
      <c r="CM405" s="21">
        <v>-22.193100000000001</v>
      </c>
      <c r="CN405" s="21">
        <v>-17.877469999999999</v>
      </c>
      <c r="CO405" s="21">
        <v>-264.45233000000002</v>
      </c>
      <c r="CP405" s="21">
        <v>-23.253640000000001</v>
      </c>
      <c r="CQ405" s="21">
        <v>-66.263580000000005</v>
      </c>
      <c r="CR405" s="21">
        <v>-421.36430999999999</v>
      </c>
      <c r="CS405" s="21">
        <v>-412.28352000000001</v>
      </c>
      <c r="CT405" s="21">
        <v>-435.94358</v>
      </c>
      <c r="CU405" s="21">
        <v>-679.37991999999997</v>
      </c>
      <c r="CV405" s="21">
        <v>-431.98631</v>
      </c>
      <c r="CW405" s="21">
        <v>-488.72187000000002</v>
      </c>
      <c r="CX405" s="21">
        <v>-768.79492000000005</v>
      </c>
      <c r="CY405" s="21">
        <v>-752.22616000000005</v>
      </c>
      <c r="CZ405" s="21">
        <v>-800.19367999999997</v>
      </c>
      <c r="DA405" s="21">
        <v>-1047.99586</v>
      </c>
      <c r="DB405" s="21">
        <v>-788.17466999999999</v>
      </c>
      <c r="DC405" s="21">
        <v>-858.42796999999996</v>
      </c>
      <c r="DD405" s="21">
        <v>-942.51585999999998</v>
      </c>
      <c r="DE405" s="21">
        <v>-922.20297000000005</v>
      </c>
      <c r="DF405" s="21">
        <v>-982.72514000000001</v>
      </c>
      <c r="DG405" s="21">
        <v>-1222.5555999999999</v>
      </c>
      <c r="DH405" s="21">
        <v>-966.27458999999999</v>
      </c>
      <c r="DI405" s="21">
        <v>-1042.14075</v>
      </c>
      <c r="DJ405" s="21">
        <v>-702.52422999999999</v>
      </c>
      <c r="DK405" s="21">
        <v>-687.38370999999995</v>
      </c>
      <c r="DL405" s="21">
        <v>-731.29763000000003</v>
      </c>
      <c r="DM405" s="21">
        <v>-959.25914999999998</v>
      </c>
      <c r="DN405" s="21">
        <v>-720.23342000000002</v>
      </c>
      <c r="DO405" s="21">
        <v>-785.20217000000002</v>
      </c>
      <c r="DP405" s="21">
        <v>-636.80893000000003</v>
      </c>
      <c r="DQ405" s="21">
        <v>-623.08469000000002</v>
      </c>
      <c r="DR405" s="21">
        <v>-662.72483999999997</v>
      </c>
      <c r="DS405" s="21">
        <v>-876.02021000000002</v>
      </c>
      <c r="DT405" s="21">
        <v>-652.86158999999998</v>
      </c>
      <c r="DU405" s="21">
        <v>-712.89378999999997</v>
      </c>
      <c r="DV405" s="21">
        <v>-665.39007000000004</v>
      </c>
      <c r="DW405" s="21">
        <v>-651.04985999999997</v>
      </c>
      <c r="DX405" s="21">
        <v>-692.59059000000002</v>
      </c>
      <c r="DY405" s="21">
        <v>-904.47573</v>
      </c>
      <c r="DZ405" s="21">
        <v>-682.16318999999999</v>
      </c>
      <c r="EA405" s="21">
        <v>-742.46436000000006</v>
      </c>
      <c r="EB405" s="21">
        <v>-890.01481000000001</v>
      </c>
      <c r="EC405" s="21">
        <v>-870.83356000000003</v>
      </c>
      <c r="ED405" s="21">
        <v>-926.58015</v>
      </c>
      <c r="EE405" s="21">
        <v>-1202.4937199999999</v>
      </c>
      <c r="EF405" s="21">
        <v>-912.45024999999998</v>
      </c>
      <c r="EG405" s="21">
        <v>-991.88305000000003</v>
      </c>
      <c r="EH405" s="21">
        <v>-877.11536999999998</v>
      </c>
      <c r="EI405" s="21">
        <v>-858.21193000000005</v>
      </c>
      <c r="EJ405" s="21">
        <v>-914.88611000000003</v>
      </c>
      <c r="EK405" s="21">
        <v>-1120.01989</v>
      </c>
      <c r="EL405" s="21">
        <v>-899.22546</v>
      </c>
      <c r="EM405" s="21">
        <v>-966.37089000000003</v>
      </c>
      <c r="EN405" s="21">
        <v>354.59318000000002</v>
      </c>
      <c r="EO405" s="21">
        <v>346.93169</v>
      </c>
      <c r="EP405" s="21">
        <v>378.91489999999999</v>
      </c>
      <c r="EQ405" s="21">
        <v>58.068539999999999</v>
      </c>
      <c r="ER405" s="21">
        <v>363.03237000000001</v>
      </c>
      <c r="ES405" s="21">
        <v>321.69636000000003</v>
      </c>
      <c r="ET405" s="21">
        <v>-262.20737000000003</v>
      </c>
      <c r="EU405" s="21">
        <v>-256.55676</v>
      </c>
      <c r="EV405" s="21">
        <v>-269.30667999999997</v>
      </c>
      <c r="EW405" s="21">
        <v>-502.32332000000002</v>
      </c>
      <c r="EX405" s="21">
        <v>-268.81743999999998</v>
      </c>
      <c r="EY405" s="21">
        <v>-317.92322999999999</v>
      </c>
      <c r="EZ405" s="21">
        <v>-587.47730000000001</v>
      </c>
      <c r="FA405" s="21">
        <v>-574.81619000000001</v>
      </c>
      <c r="FB405" s="21">
        <v>-611.86292000000003</v>
      </c>
      <c r="FC405" s="21">
        <v>-784.87563</v>
      </c>
      <c r="FD405" s="21">
        <v>-602.28635999999995</v>
      </c>
      <c r="FE405" s="21">
        <v>-653.19398000000001</v>
      </c>
    </row>
    <row r="406" spans="2:161" x14ac:dyDescent="0.3">
      <c r="B406" s="39" t="s">
        <v>585</v>
      </c>
      <c r="C406" s="21">
        <v>21849.319650000001</v>
      </c>
      <c r="D406" s="21">
        <v>21382.476470000001</v>
      </c>
      <c r="E406" s="21">
        <v>22850.799040000002</v>
      </c>
      <c r="F406" s="21">
        <v>23341.253690000001</v>
      </c>
      <c r="G406" s="21">
        <v>22364.430540000001</v>
      </c>
      <c r="H406" s="21">
        <v>23341.253690000001</v>
      </c>
      <c r="I406" s="21">
        <v>-37566.849909999997</v>
      </c>
      <c r="J406" s="21">
        <v>-36764.156580000003</v>
      </c>
      <c r="K406" s="21">
        <v>-39288.744780000001</v>
      </c>
      <c r="L406" s="21">
        <v>-40132.017269999997</v>
      </c>
      <c r="M406" s="21">
        <v>-38452.479509999997</v>
      </c>
      <c r="N406" s="21">
        <v>-40132.017269999997</v>
      </c>
      <c r="O406" s="21">
        <v>-61062.873919999998</v>
      </c>
      <c r="P406" s="21">
        <v>-59758.095560000002</v>
      </c>
      <c r="Q406" s="21">
        <v>-63861.713479999999</v>
      </c>
      <c r="R406" s="21">
        <v>-65232.42254</v>
      </c>
      <c r="S406" s="21">
        <v>-62502.436730000001</v>
      </c>
      <c r="T406" s="21">
        <v>-65232.42254</v>
      </c>
      <c r="U406" s="21">
        <v>-312.22836000000001</v>
      </c>
      <c r="V406" s="21">
        <v>-306.13841000000002</v>
      </c>
      <c r="W406" s="21">
        <v>-322.23163</v>
      </c>
      <c r="X406" s="21">
        <v>-538.07030999999995</v>
      </c>
      <c r="Y406" s="21">
        <v>-320.10239000000001</v>
      </c>
      <c r="Z406" s="21">
        <v>-367.51679999999999</v>
      </c>
      <c r="AA406" s="21">
        <v>-824.77494000000002</v>
      </c>
      <c r="AB406" s="21">
        <v>-807.57664999999997</v>
      </c>
      <c r="AC406" s="21">
        <v>-859.74838999999997</v>
      </c>
      <c r="AD406" s="21">
        <v>-1076.3078700000001</v>
      </c>
      <c r="AE406" s="21">
        <v>-845.56858</v>
      </c>
      <c r="AF406" s="21">
        <v>-913.01811999999995</v>
      </c>
      <c r="AG406" s="21">
        <v>-57730.215909999999</v>
      </c>
      <c r="AH406" s="21">
        <v>-56496.664019999997</v>
      </c>
      <c r="AI406" s="21">
        <v>-60376.28413</v>
      </c>
      <c r="AJ406" s="21">
        <v>-61672.171249999999</v>
      </c>
      <c r="AK406" s="21">
        <v>-59091.18101</v>
      </c>
      <c r="AL406" s="21">
        <v>-61672.171249999999</v>
      </c>
      <c r="AM406" s="21">
        <v>-2.4969399999999999</v>
      </c>
      <c r="AN406" s="21">
        <v>-3.2627899999999999</v>
      </c>
      <c r="AO406" s="21">
        <v>-2.5591400000000002</v>
      </c>
      <c r="AP406" s="21">
        <v>151.60068999999999</v>
      </c>
      <c r="AQ406" s="21">
        <v>147.73576</v>
      </c>
      <c r="AR406" s="21">
        <v>162.93975</v>
      </c>
      <c r="AS406" s="21">
        <v>-16.851839999999999</v>
      </c>
      <c r="AT406" s="21">
        <v>155.20717999999999</v>
      </c>
      <c r="AU406" s="21">
        <v>130.55892</v>
      </c>
      <c r="AV406" s="21">
        <v>-397.18414000000001</v>
      </c>
      <c r="AW406" s="21">
        <v>-389.15154999999999</v>
      </c>
      <c r="AX406" s="21">
        <v>-411.55043000000001</v>
      </c>
      <c r="AY406" s="21">
        <v>-590.65810999999997</v>
      </c>
      <c r="AZ406" s="21">
        <v>-406.64046000000002</v>
      </c>
      <c r="BA406" s="21">
        <v>-453.77819</v>
      </c>
      <c r="BB406" s="21">
        <v>-1639.70271</v>
      </c>
      <c r="BC406" s="21">
        <v>-1604.88095</v>
      </c>
      <c r="BD406" s="21">
        <v>-1711.29053</v>
      </c>
      <c r="BE406" s="21">
        <v>-1959.7998</v>
      </c>
      <c r="BF406" s="21">
        <v>-1678.7647300000001</v>
      </c>
      <c r="BG406" s="21">
        <v>-1783.9993300000001</v>
      </c>
      <c r="BH406" s="21">
        <v>-2129.7561599999999</v>
      </c>
      <c r="BI406" s="21">
        <v>-2084.2423800000001</v>
      </c>
      <c r="BJ406" s="21">
        <v>-2224.6360800000002</v>
      </c>
      <c r="BK406" s="21">
        <v>-2426.2712000000001</v>
      </c>
      <c r="BL406" s="21">
        <v>-2180.41345</v>
      </c>
      <c r="BM406" s="21">
        <v>-2302.7450600000002</v>
      </c>
      <c r="BN406" s="21">
        <v>-2484.4704299999999</v>
      </c>
      <c r="BO406" s="21">
        <v>-2431.3085999999998</v>
      </c>
      <c r="BP406" s="21">
        <v>-2595.7558399999998</v>
      </c>
      <c r="BQ406" s="21">
        <v>-2862.0230799999999</v>
      </c>
      <c r="BR406" s="21">
        <v>-2543.6558799999998</v>
      </c>
      <c r="BS406" s="21">
        <v>-2682.2830899999999</v>
      </c>
      <c r="BT406" s="21">
        <v>4898.3613299999997</v>
      </c>
      <c r="BU406" s="21">
        <v>4792.5355900000004</v>
      </c>
      <c r="BV406" s="21">
        <v>5125.2918099999997</v>
      </c>
      <c r="BW406" s="21">
        <v>5236.3914500000001</v>
      </c>
      <c r="BX406" s="21">
        <v>5015.0827499999996</v>
      </c>
      <c r="BY406" s="21">
        <v>5236.3914500000001</v>
      </c>
      <c r="BZ406" s="21">
        <v>515.71771999999999</v>
      </c>
      <c r="CA406" s="21">
        <v>503.70661000000001</v>
      </c>
      <c r="CB406" s="21">
        <v>546.95338000000004</v>
      </c>
      <c r="CC406" s="21">
        <v>288.58089999999999</v>
      </c>
      <c r="CD406" s="21">
        <v>528.71253999999999</v>
      </c>
      <c r="CE406" s="21">
        <v>503.33335</v>
      </c>
      <c r="CF406" s="21">
        <v>-877.18561</v>
      </c>
      <c r="CG406" s="21">
        <v>-859.39191000000005</v>
      </c>
      <c r="CH406" s="21">
        <v>-909.36991</v>
      </c>
      <c r="CI406" s="21">
        <v>-1309.47676</v>
      </c>
      <c r="CJ406" s="21">
        <v>-898.08642999999995</v>
      </c>
      <c r="CK406" s="21">
        <v>-999.47170000000006</v>
      </c>
      <c r="CL406" s="21">
        <v>149.71877000000001</v>
      </c>
      <c r="CM406" s="21">
        <v>145.71572</v>
      </c>
      <c r="CN406" s="21">
        <v>162.68038000000001</v>
      </c>
      <c r="CO406" s="21">
        <v>-77.235470000000007</v>
      </c>
      <c r="CP406" s="21">
        <v>153.48849000000001</v>
      </c>
      <c r="CQ406" s="21">
        <v>118.61332</v>
      </c>
      <c r="CR406" s="21">
        <v>-204.11982</v>
      </c>
      <c r="CS406" s="21">
        <v>-200.4341</v>
      </c>
      <c r="CT406" s="21">
        <v>-208.39501999999999</v>
      </c>
      <c r="CU406" s="21">
        <v>-443.18083000000001</v>
      </c>
      <c r="CV406" s="21">
        <v>-209.26920999999999</v>
      </c>
      <c r="CW406" s="21">
        <v>-255.92769999999999</v>
      </c>
      <c r="CX406" s="21">
        <v>-459.03282000000002</v>
      </c>
      <c r="CY406" s="21">
        <v>-449.82596000000001</v>
      </c>
      <c r="CZ406" s="21">
        <v>-475.70582000000002</v>
      </c>
      <c r="DA406" s="21">
        <v>-710.80553999999995</v>
      </c>
      <c r="DB406" s="21">
        <v>-470.60757999999998</v>
      </c>
      <c r="DC406" s="21">
        <v>-526.70118000000002</v>
      </c>
      <c r="DD406" s="21">
        <v>-816.19866999999999</v>
      </c>
      <c r="DE406" s="21">
        <v>-799.24594999999999</v>
      </c>
      <c r="DF406" s="21">
        <v>-850.43625999999995</v>
      </c>
      <c r="DG406" s="21">
        <v>-1085.43559</v>
      </c>
      <c r="DH406" s="21">
        <v>-836.77628000000004</v>
      </c>
      <c r="DI406" s="21">
        <v>-906.65</v>
      </c>
      <c r="DJ406" s="21">
        <v>-801.52035000000001</v>
      </c>
      <c r="DK406" s="21">
        <v>-784.88419999999996</v>
      </c>
      <c r="DL406" s="21">
        <v>-835.08223999999996</v>
      </c>
      <c r="DM406" s="21">
        <v>-1067.9809</v>
      </c>
      <c r="DN406" s="21">
        <v>-821.72794999999996</v>
      </c>
      <c r="DO406" s="21">
        <v>-890.70669999999996</v>
      </c>
      <c r="DP406" s="21">
        <v>-859.63598999999999</v>
      </c>
      <c r="DQ406" s="21">
        <v>-841.71069999999997</v>
      </c>
      <c r="DR406" s="21">
        <v>-896.25063</v>
      </c>
      <c r="DS406" s="21">
        <v>-1119.81486</v>
      </c>
      <c r="DT406" s="21">
        <v>-881.30831999999998</v>
      </c>
      <c r="DU406" s="21">
        <v>-950.86985000000004</v>
      </c>
      <c r="DV406" s="21">
        <v>-889.36973999999998</v>
      </c>
      <c r="DW406" s="21">
        <v>-870.79306999999994</v>
      </c>
      <c r="DX406" s="21">
        <v>-927.32498999999996</v>
      </c>
      <c r="DY406" s="21">
        <v>-1149.55045</v>
      </c>
      <c r="DZ406" s="21">
        <v>-911.79156999999998</v>
      </c>
      <c r="EA406" s="21">
        <v>-981.68529999999998</v>
      </c>
      <c r="EB406" s="21">
        <v>-1122.54781</v>
      </c>
      <c r="EC406" s="21">
        <v>-1099.1227100000001</v>
      </c>
      <c r="ED406" s="21">
        <v>-1170.2938099999999</v>
      </c>
      <c r="EE406" s="21">
        <v>-1457.1031399999999</v>
      </c>
      <c r="EF406" s="21">
        <v>-1150.8485499999999</v>
      </c>
      <c r="EG406" s="21">
        <v>-1240.1496500000001</v>
      </c>
      <c r="EH406" s="21">
        <v>-691.18921</v>
      </c>
      <c r="EI406" s="21">
        <v>-676.81848000000002</v>
      </c>
      <c r="EJ406" s="21">
        <v>-720.13283000000001</v>
      </c>
      <c r="EK406" s="21">
        <v>-917.76972999999998</v>
      </c>
      <c r="EL406" s="21">
        <v>-708.61521000000005</v>
      </c>
      <c r="EM406" s="21">
        <v>-767.18903</v>
      </c>
      <c r="EN406" s="21">
        <v>495.81990000000002</v>
      </c>
      <c r="EO406" s="21">
        <v>484.03786000000002</v>
      </c>
      <c r="EP406" s="21">
        <v>526.58054000000004</v>
      </c>
      <c r="EQ406" s="21">
        <v>207.59916999999999</v>
      </c>
      <c r="ER406" s="21">
        <v>507.61466000000001</v>
      </c>
      <c r="ES406" s="21">
        <v>473.27246000000002</v>
      </c>
      <c r="ET406" s="21">
        <v>-67.037800000000004</v>
      </c>
      <c r="EU406" s="21">
        <v>-66.287819999999996</v>
      </c>
      <c r="EV406" s="21">
        <v>-64.885739999999998</v>
      </c>
      <c r="EW406" s="21">
        <v>-290.19891999999999</v>
      </c>
      <c r="EX406" s="21">
        <v>-68.731530000000006</v>
      </c>
      <c r="EY406" s="21">
        <v>-108.74567</v>
      </c>
      <c r="EZ406" s="21">
        <v>-733.80211999999995</v>
      </c>
      <c r="FA406" s="21">
        <v>-718.45889999999997</v>
      </c>
      <c r="FB406" s="21">
        <v>-765.22235000000001</v>
      </c>
      <c r="FC406" s="21">
        <v>-945.08515</v>
      </c>
      <c r="FD406" s="21">
        <v>-752.30186000000003</v>
      </c>
      <c r="FE406" s="21">
        <v>-809.42278999999996</v>
      </c>
    </row>
    <row r="407" spans="2:161" x14ac:dyDescent="0.3">
      <c r="B407" s="39" t="s">
        <v>586</v>
      </c>
      <c r="C407" s="21">
        <v>14671.13394</v>
      </c>
      <c r="D407" s="21">
        <v>14357.66336</v>
      </c>
      <c r="E407" s="21">
        <v>15343.59598</v>
      </c>
      <c r="F407" s="21">
        <v>15672.92093</v>
      </c>
      <c r="G407" s="21">
        <v>15017.01477</v>
      </c>
      <c r="H407" s="21">
        <v>15672.92093</v>
      </c>
      <c r="I407" s="21">
        <v>24688.197400000001</v>
      </c>
      <c r="J407" s="21">
        <v>24160.683069999999</v>
      </c>
      <c r="K407" s="21">
        <v>25819.792949999999</v>
      </c>
      <c r="L407" s="21">
        <v>26373.9751</v>
      </c>
      <c r="M407" s="21">
        <v>25270.215810000002</v>
      </c>
      <c r="N407" s="21">
        <v>26373.9751</v>
      </c>
      <c r="O407" s="21">
        <v>6841.3785200000002</v>
      </c>
      <c r="P407" s="21">
        <v>6695.1934099999999</v>
      </c>
      <c r="Q407" s="21">
        <v>7154.9556499999999</v>
      </c>
      <c r="R407" s="21">
        <v>7308.5275199999996</v>
      </c>
      <c r="S407" s="21">
        <v>7002.66464</v>
      </c>
      <c r="T407" s="21">
        <v>7308.5275199999996</v>
      </c>
      <c r="U407" s="21">
        <v>224.87225000000001</v>
      </c>
      <c r="V407" s="21">
        <v>219.38192000000001</v>
      </c>
      <c r="W407" s="21">
        <v>236.13538</v>
      </c>
      <c r="X407" s="21">
        <v>229.53492</v>
      </c>
      <c r="Y407" s="21">
        <v>230.53702999999999</v>
      </c>
      <c r="Z407" s="21">
        <v>237.06598</v>
      </c>
      <c r="AA407" s="21">
        <v>-30.824950000000001</v>
      </c>
      <c r="AB407" s="21">
        <v>-30.744810000000001</v>
      </c>
      <c r="AC407" s="21">
        <v>-31.81176</v>
      </c>
      <c r="AD407" s="21">
        <v>-48.416339999999998</v>
      </c>
      <c r="AE407" s="21">
        <v>-31.605319999999999</v>
      </c>
      <c r="AF407" s="21">
        <v>-36.255400000000002</v>
      </c>
      <c r="AG407" s="21">
        <v>7699.6188700000002</v>
      </c>
      <c r="AH407" s="21">
        <v>7535.0970600000001</v>
      </c>
      <c r="AI407" s="21">
        <v>8052.5313999999998</v>
      </c>
      <c r="AJ407" s="21">
        <v>8225.3670099999999</v>
      </c>
      <c r="AK407" s="21">
        <v>7881.1340799999998</v>
      </c>
      <c r="AL407" s="21">
        <v>8225.3670099999999</v>
      </c>
      <c r="AM407" s="21">
        <v>-0.27239000000000002</v>
      </c>
      <c r="AN407" s="21">
        <v>-1.08639</v>
      </c>
      <c r="AO407" s="21">
        <v>-0.28160000000000002</v>
      </c>
      <c r="AP407" s="21">
        <v>116.38679999999999</v>
      </c>
      <c r="AQ407" s="21">
        <v>113.28287</v>
      </c>
      <c r="AR407" s="21">
        <v>122.24842</v>
      </c>
      <c r="AS407" s="21">
        <v>109.52755999999999</v>
      </c>
      <c r="AT407" s="21">
        <v>119.15512</v>
      </c>
      <c r="AU407" s="21">
        <v>121.07298</v>
      </c>
      <c r="AV407" s="21">
        <v>199.02403000000001</v>
      </c>
      <c r="AW407" s="21">
        <v>194.17216999999999</v>
      </c>
      <c r="AX407" s="21">
        <v>208.68020999999999</v>
      </c>
      <c r="AY407" s="21">
        <v>198.85120000000001</v>
      </c>
      <c r="AZ407" s="21">
        <v>203.75972999999999</v>
      </c>
      <c r="BA407" s="21">
        <v>209.62806</v>
      </c>
      <c r="BB407" s="21">
        <v>-218.42346000000001</v>
      </c>
      <c r="BC407" s="21">
        <v>-214.30359000000001</v>
      </c>
      <c r="BD407" s="21">
        <v>-228.05461</v>
      </c>
      <c r="BE407" s="21">
        <v>-252.22880000000001</v>
      </c>
      <c r="BF407" s="21">
        <v>-223.62860000000001</v>
      </c>
      <c r="BG407" s="21">
        <v>-236.82898</v>
      </c>
      <c r="BH407" s="21">
        <v>-268.12043999999997</v>
      </c>
      <c r="BI407" s="21">
        <v>-262.83843000000002</v>
      </c>
      <c r="BJ407" s="21">
        <v>-280.11727000000002</v>
      </c>
      <c r="BK407" s="21">
        <v>-299.26504999999997</v>
      </c>
      <c r="BL407" s="21">
        <v>-274.49932000000001</v>
      </c>
      <c r="BM407" s="21">
        <v>-289.42124000000001</v>
      </c>
      <c r="BN407" s="21">
        <v>-128.733</v>
      </c>
      <c r="BO407" s="21">
        <v>-126.46874</v>
      </c>
      <c r="BP407" s="21">
        <v>-134.28147999999999</v>
      </c>
      <c r="BQ407" s="21">
        <v>-153.39887999999999</v>
      </c>
      <c r="BR407" s="21">
        <v>-131.80132</v>
      </c>
      <c r="BS407" s="21">
        <v>-140.48624000000001</v>
      </c>
      <c r="BT407" s="21">
        <v>963.78291000000002</v>
      </c>
      <c r="BU407" s="21">
        <v>942.96104000000003</v>
      </c>
      <c r="BV407" s="21">
        <v>1008.43289</v>
      </c>
      <c r="BW407" s="21">
        <v>1030.29243</v>
      </c>
      <c r="BX407" s="21">
        <v>986.74856999999997</v>
      </c>
      <c r="BY407" s="21">
        <v>1030.29243</v>
      </c>
      <c r="BZ407" s="21">
        <v>130.4845</v>
      </c>
      <c r="CA407" s="21">
        <v>126.77930000000001</v>
      </c>
      <c r="CB407" s="21">
        <v>137.43158</v>
      </c>
      <c r="CC407" s="21">
        <v>119.78353</v>
      </c>
      <c r="CD407" s="21">
        <v>133.76866000000001</v>
      </c>
      <c r="CE407" s="21">
        <v>134.50534999999999</v>
      </c>
      <c r="CF407" s="21">
        <v>416.86948000000001</v>
      </c>
      <c r="CG407" s="21">
        <v>406.69726000000003</v>
      </c>
      <c r="CH407" s="21">
        <v>437.0718</v>
      </c>
      <c r="CI407" s="21">
        <v>424.66224</v>
      </c>
      <c r="CJ407" s="21">
        <v>426.79653999999999</v>
      </c>
      <c r="CK407" s="21">
        <v>439.00427000000002</v>
      </c>
      <c r="CL407" s="21">
        <v>172.70593</v>
      </c>
      <c r="CM407" s="21">
        <v>168.20725999999999</v>
      </c>
      <c r="CN407" s="21">
        <v>181.57988</v>
      </c>
      <c r="CO407" s="21">
        <v>168.86419000000001</v>
      </c>
      <c r="CP407" s="21">
        <v>177.05509000000001</v>
      </c>
      <c r="CQ407" s="21">
        <v>180.39995999999999</v>
      </c>
      <c r="CR407" s="21">
        <v>192.59083000000001</v>
      </c>
      <c r="CS407" s="21">
        <v>187.72318000000001</v>
      </c>
      <c r="CT407" s="21">
        <v>202.37608</v>
      </c>
      <c r="CU407" s="21">
        <v>192.30331000000001</v>
      </c>
      <c r="CV407" s="21">
        <v>197.44140999999999</v>
      </c>
      <c r="CW407" s="21">
        <v>202.09467000000001</v>
      </c>
      <c r="CX407" s="21">
        <v>184.06247999999999</v>
      </c>
      <c r="CY407" s="21">
        <v>179.40371999999999</v>
      </c>
      <c r="CZ407" s="21">
        <v>193.41651999999999</v>
      </c>
      <c r="DA407" s="21">
        <v>183.85355000000001</v>
      </c>
      <c r="DB407" s="21">
        <v>188.69835</v>
      </c>
      <c r="DC407" s="21">
        <v>193.16874000000001</v>
      </c>
      <c r="DD407" s="21">
        <v>7.0443300000000004</v>
      </c>
      <c r="DE407" s="21">
        <v>6.2473299999999998</v>
      </c>
      <c r="DF407" s="21">
        <v>7.8995800000000003</v>
      </c>
      <c r="DG407" s="21">
        <v>-8.52121</v>
      </c>
      <c r="DH407" s="21">
        <v>7.2183799999999998</v>
      </c>
      <c r="DI407" s="21">
        <v>3.9710100000000002</v>
      </c>
      <c r="DJ407" s="21">
        <v>-31.324110000000001</v>
      </c>
      <c r="DK407" s="21">
        <v>-31.293959999999998</v>
      </c>
      <c r="DL407" s="21">
        <v>-32.301690000000001</v>
      </c>
      <c r="DM407" s="21">
        <v>-50.367339999999999</v>
      </c>
      <c r="DN407" s="21">
        <v>-32.11721</v>
      </c>
      <c r="DO407" s="21">
        <v>-37.058799999999998</v>
      </c>
      <c r="DP407" s="21">
        <v>-28.06718</v>
      </c>
      <c r="DQ407" s="21">
        <v>-28.071120000000001</v>
      </c>
      <c r="DR407" s="21">
        <v>-28.919779999999999</v>
      </c>
      <c r="DS407" s="21">
        <v>-45.840949999999999</v>
      </c>
      <c r="DT407" s="21">
        <v>-28.777979999999999</v>
      </c>
      <c r="DU407" s="21">
        <v>-33.362070000000003</v>
      </c>
      <c r="DV407" s="21">
        <v>-6.6910499999999997</v>
      </c>
      <c r="DW407" s="21">
        <v>-7.1455900000000003</v>
      </c>
      <c r="DX407" s="21">
        <v>-6.5153400000000001</v>
      </c>
      <c r="DY407" s="21">
        <v>-22.220020000000002</v>
      </c>
      <c r="DZ407" s="21">
        <v>-6.8630100000000001</v>
      </c>
      <c r="EA407" s="21">
        <v>-10.382479999999999</v>
      </c>
      <c r="EB407" s="21">
        <v>17.000240000000002</v>
      </c>
      <c r="EC407" s="21">
        <v>15.855840000000001</v>
      </c>
      <c r="ED407" s="21">
        <v>18.453109999999999</v>
      </c>
      <c r="EE407" s="21">
        <v>-0.72814999999999996</v>
      </c>
      <c r="EF407" s="21">
        <v>17.424320000000002</v>
      </c>
      <c r="EG407" s="21">
        <v>14.00806</v>
      </c>
      <c r="EH407" s="21">
        <v>48.023130000000002</v>
      </c>
      <c r="EI407" s="21">
        <v>46.4559</v>
      </c>
      <c r="EJ407" s="21">
        <v>50.758850000000002</v>
      </c>
      <c r="EK407" s="21">
        <v>38.913049999999998</v>
      </c>
      <c r="EL407" s="21">
        <v>49.230609999999999</v>
      </c>
      <c r="EM407" s="21">
        <v>48.430410000000002</v>
      </c>
      <c r="EN407" s="21">
        <v>165.66148000000001</v>
      </c>
      <c r="EO407" s="21">
        <v>161.01432</v>
      </c>
      <c r="EP407" s="21">
        <v>174.18474000000001</v>
      </c>
      <c r="EQ407" s="21">
        <v>150.29185000000001</v>
      </c>
      <c r="ER407" s="21">
        <v>169.59993</v>
      </c>
      <c r="ES407" s="21">
        <v>171.07594</v>
      </c>
      <c r="ET407" s="21">
        <v>168.69651999999999</v>
      </c>
      <c r="EU407" s="21">
        <v>164.3639</v>
      </c>
      <c r="EV407" s="21">
        <v>177.32912999999999</v>
      </c>
      <c r="EW407" s="21">
        <v>166.45162999999999</v>
      </c>
      <c r="EX407" s="21">
        <v>172.94499999999999</v>
      </c>
      <c r="EY407" s="21">
        <v>176.58623</v>
      </c>
      <c r="EZ407" s="21">
        <v>-47.108179999999997</v>
      </c>
      <c r="FA407" s="21">
        <v>-46.570590000000003</v>
      </c>
      <c r="FB407" s="21">
        <v>-48.958190000000002</v>
      </c>
      <c r="FC407" s="21">
        <v>-63.539279999999998</v>
      </c>
      <c r="FD407" s="21">
        <v>-48.298279999999998</v>
      </c>
      <c r="FE407" s="21">
        <v>-53.008710000000001</v>
      </c>
    </row>
    <row r="408" spans="2:161" x14ac:dyDescent="0.3">
      <c r="B408" s="39" t="s">
        <v>587</v>
      </c>
      <c r="C408" s="21">
        <v>-15590.73956</v>
      </c>
      <c r="D408" s="21">
        <v>-15257.62024</v>
      </c>
      <c r="E408" s="21">
        <v>-16305.3524</v>
      </c>
      <c r="F408" s="21">
        <v>-16655.31986</v>
      </c>
      <c r="G408" s="21">
        <v>-15958.300649999999</v>
      </c>
      <c r="H408" s="21">
        <v>-16655.31986</v>
      </c>
      <c r="I408" s="21">
        <v>-3112.9186100000002</v>
      </c>
      <c r="J408" s="21">
        <v>-3046.4046800000001</v>
      </c>
      <c r="K408" s="21">
        <v>-3255.6007500000001</v>
      </c>
      <c r="L408" s="21">
        <v>-3325.4772200000002</v>
      </c>
      <c r="M408" s="21">
        <v>-3186.3049299999998</v>
      </c>
      <c r="N408" s="21">
        <v>-3325.4772200000002</v>
      </c>
      <c r="O408" s="21">
        <v>12503.919400000001</v>
      </c>
      <c r="P408" s="21">
        <v>12236.73834</v>
      </c>
      <c r="Q408" s="21">
        <v>13077.0412</v>
      </c>
      <c r="R408" s="21">
        <v>13357.722970000001</v>
      </c>
      <c r="S408" s="21">
        <v>12798.700440000001</v>
      </c>
      <c r="T408" s="21">
        <v>13357.722970000001</v>
      </c>
      <c r="U408" s="21">
        <v>14.94389</v>
      </c>
      <c r="V408" s="21">
        <v>-6.37948</v>
      </c>
      <c r="W408" s="21">
        <v>150.12343999999999</v>
      </c>
      <c r="X408" s="21">
        <v>59.469470000000001</v>
      </c>
      <c r="Y408" s="21">
        <v>53.04909</v>
      </c>
      <c r="Z408" s="21">
        <v>187.90477999999999</v>
      </c>
      <c r="AA408" s="21">
        <v>222.40754999999999</v>
      </c>
      <c r="AB408" s="21">
        <v>198.43492000000001</v>
      </c>
      <c r="AC408" s="21">
        <v>355.48921999999999</v>
      </c>
      <c r="AD408" s="21">
        <v>285.51200999999998</v>
      </c>
      <c r="AE408" s="21">
        <v>263.15262999999999</v>
      </c>
      <c r="AF408" s="21">
        <v>394.89735000000002</v>
      </c>
      <c r="AG408" s="21">
        <v>11797.105740000001</v>
      </c>
      <c r="AH408" s="21">
        <v>11545.030769999999</v>
      </c>
      <c r="AI408" s="21">
        <v>12337.826849999999</v>
      </c>
      <c r="AJ408" s="21">
        <v>12602.639950000001</v>
      </c>
      <c r="AK408" s="21">
        <v>12075.21745</v>
      </c>
      <c r="AL408" s="21">
        <v>12602.639950000001</v>
      </c>
      <c r="AM408" s="21">
        <v>-138.84026</v>
      </c>
      <c r="AN408" s="21">
        <v>-159.86652000000001</v>
      </c>
      <c r="AO408" s="21">
        <v>-98.317939999999993</v>
      </c>
      <c r="AP408" s="21">
        <v>-181.75881999999999</v>
      </c>
      <c r="AQ408" s="21">
        <v>-195.08138</v>
      </c>
      <c r="AR408" s="21">
        <v>-73.274370000000005</v>
      </c>
      <c r="AS408" s="21">
        <v>-162.59114</v>
      </c>
      <c r="AT408" s="21">
        <v>-154.57675</v>
      </c>
      <c r="AU408" s="21">
        <v>-42.811790000000002</v>
      </c>
      <c r="AV408" s="21">
        <v>38.76784</v>
      </c>
      <c r="AW408" s="21">
        <v>21.765070000000001</v>
      </c>
      <c r="AX408" s="21">
        <v>149.90112999999999</v>
      </c>
      <c r="AY408" s="21">
        <v>70.944329999999994</v>
      </c>
      <c r="AZ408" s="21">
        <v>69.127799999999993</v>
      </c>
      <c r="BA408" s="21">
        <v>182.85972000000001</v>
      </c>
      <c r="BB408" s="21">
        <v>297.84958999999998</v>
      </c>
      <c r="BC408" s="21">
        <v>273.82841000000002</v>
      </c>
      <c r="BD408" s="21">
        <v>430.00366000000002</v>
      </c>
      <c r="BE408" s="21">
        <v>355.84656999999999</v>
      </c>
      <c r="BF408" s="21">
        <v>336.85671000000002</v>
      </c>
      <c r="BG408" s="21">
        <v>471.19193999999999</v>
      </c>
      <c r="BH408" s="21">
        <v>1024.86646</v>
      </c>
      <c r="BI408" s="21">
        <v>987.55742999999995</v>
      </c>
      <c r="BJ408" s="21">
        <v>1174.25182</v>
      </c>
      <c r="BK408" s="21">
        <v>1124.09421</v>
      </c>
      <c r="BL408" s="21">
        <v>1076.7606900000001</v>
      </c>
      <c r="BM408" s="21">
        <v>1227.6591599999999</v>
      </c>
      <c r="BN408" s="21">
        <v>1257.62852</v>
      </c>
      <c r="BO408" s="21">
        <v>1215.17155</v>
      </c>
      <c r="BP408" s="21">
        <v>1418.2959599999999</v>
      </c>
      <c r="BQ408" s="21">
        <v>1400.2883200000001</v>
      </c>
      <c r="BR408" s="21">
        <v>1315.3685399999999</v>
      </c>
      <c r="BS408" s="21">
        <v>1476.63121</v>
      </c>
      <c r="BT408" s="21">
        <v>-14175.05133</v>
      </c>
      <c r="BU408" s="21">
        <v>-13868.80904</v>
      </c>
      <c r="BV408" s="21">
        <v>-14831.750760000001</v>
      </c>
      <c r="BW408" s="21">
        <v>-15153.25482</v>
      </c>
      <c r="BX408" s="21">
        <v>-14512.82388</v>
      </c>
      <c r="BY408" s="21">
        <v>-15153.25482</v>
      </c>
      <c r="BZ408" s="21">
        <v>-96.078019999999995</v>
      </c>
      <c r="CA408" s="21">
        <v>-123.16045</v>
      </c>
      <c r="CB408" s="21">
        <v>85.406809999999993</v>
      </c>
      <c r="CC408" s="21">
        <v>-46.410980000000002</v>
      </c>
      <c r="CD408" s="21">
        <v>-45.451250000000002</v>
      </c>
      <c r="CE408" s="21">
        <v>133.26039</v>
      </c>
      <c r="CF408" s="21">
        <v>107.73260999999999</v>
      </c>
      <c r="CG408" s="21">
        <v>71.066869999999994</v>
      </c>
      <c r="CH408" s="21">
        <v>342.85358000000002</v>
      </c>
      <c r="CI408" s="21">
        <v>183.00115</v>
      </c>
      <c r="CJ408" s="21">
        <v>172.86806000000001</v>
      </c>
      <c r="CK408" s="21">
        <v>412.53023999999999</v>
      </c>
      <c r="CL408" s="21">
        <v>-235.96822</v>
      </c>
      <c r="CM408" s="21">
        <v>-256.13283999999999</v>
      </c>
      <c r="CN408" s="21">
        <v>-85.48021</v>
      </c>
      <c r="CO408" s="21">
        <v>-209.44067999999999</v>
      </c>
      <c r="CP408" s="21">
        <v>-196.52020999999999</v>
      </c>
      <c r="CQ408" s="21">
        <v>-47.677869999999999</v>
      </c>
      <c r="CR408" s="21">
        <v>-144.14857000000001</v>
      </c>
      <c r="CS408" s="21">
        <v>-164.39784</v>
      </c>
      <c r="CT408" s="21">
        <v>-1.1419699999999999</v>
      </c>
      <c r="CU408" s="21">
        <v>-109.02836000000001</v>
      </c>
      <c r="CV408" s="21">
        <v>-105.57084</v>
      </c>
      <c r="CW408" s="21">
        <v>37.853879999999997</v>
      </c>
      <c r="CX408" s="21">
        <v>-34.393000000000001</v>
      </c>
      <c r="CY408" s="21">
        <v>-56.219749999999998</v>
      </c>
      <c r="CZ408" s="21">
        <v>107.57988</v>
      </c>
      <c r="DA408" s="21">
        <v>8.0840899999999998</v>
      </c>
      <c r="DB408" s="21">
        <v>4.9599299999999999</v>
      </c>
      <c r="DC408" s="21">
        <v>145.77443</v>
      </c>
      <c r="DD408" s="21">
        <v>91.670169999999999</v>
      </c>
      <c r="DE408" s="21">
        <v>68.60454</v>
      </c>
      <c r="DF408" s="21">
        <v>229.3355</v>
      </c>
      <c r="DG408" s="21">
        <v>141.78014999999999</v>
      </c>
      <c r="DH408" s="21">
        <v>131.44209000000001</v>
      </c>
      <c r="DI408" s="21">
        <v>266.51353</v>
      </c>
      <c r="DJ408" s="21">
        <v>115.33176</v>
      </c>
      <c r="DK408" s="21">
        <v>91.748639999999995</v>
      </c>
      <c r="DL408" s="21">
        <v>253.68152000000001</v>
      </c>
      <c r="DM408" s="21">
        <v>167.90212</v>
      </c>
      <c r="DN408" s="21">
        <v>155.58904999999999</v>
      </c>
      <c r="DO408" s="21">
        <v>291.16595000000001</v>
      </c>
      <c r="DP408" s="21">
        <v>282.76915000000002</v>
      </c>
      <c r="DQ408" s="21">
        <v>256.71188999999998</v>
      </c>
      <c r="DR408" s="21">
        <v>421.72843999999998</v>
      </c>
      <c r="DS408" s="21">
        <v>348.93884000000003</v>
      </c>
      <c r="DT408" s="21">
        <v>325.17998</v>
      </c>
      <c r="DU408" s="21">
        <v>460.97541999999999</v>
      </c>
      <c r="DV408" s="21">
        <v>316.02782000000002</v>
      </c>
      <c r="DW408" s="21">
        <v>289.54302000000001</v>
      </c>
      <c r="DX408" s="21">
        <v>455.37824999999998</v>
      </c>
      <c r="DY408" s="21">
        <v>386.19416999999999</v>
      </c>
      <c r="DZ408" s="21">
        <v>358.81090999999998</v>
      </c>
      <c r="EA408" s="21">
        <v>496.08882999999997</v>
      </c>
      <c r="EB408" s="21">
        <v>389.25921</v>
      </c>
      <c r="EC408" s="21">
        <v>355.31880999999998</v>
      </c>
      <c r="ED408" s="21">
        <v>569.56904999999995</v>
      </c>
      <c r="EE408" s="21">
        <v>481.27174000000002</v>
      </c>
      <c r="EF408" s="21">
        <v>444.73531000000003</v>
      </c>
      <c r="EG408" s="21">
        <v>624.11981000000003</v>
      </c>
      <c r="EH408" s="21">
        <v>55.713540000000002</v>
      </c>
      <c r="EI408" s="21">
        <v>37.101819999999996</v>
      </c>
      <c r="EJ408" s="21">
        <v>170.01533000000001</v>
      </c>
      <c r="EK408" s="21">
        <v>97.316000000000003</v>
      </c>
      <c r="EL408" s="21">
        <v>88.564989999999995</v>
      </c>
      <c r="EM408" s="21">
        <v>202.72622999999999</v>
      </c>
      <c r="EN408" s="21">
        <v>-188.91442000000001</v>
      </c>
      <c r="EO408" s="21">
        <v>-216.11591000000001</v>
      </c>
      <c r="EP408" s="21">
        <v>13.68416</v>
      </c>
      <c r="EQ408" s="21">
        <v>-143.80204000000001</v>
      </c>
      <c r="ER408" s="21">
        <v>-136.41776999999999</v>
      </c>
      <c r="ES408" s="21">
        <v>71.995009999999994</v>
      </c>
      <c r="ET408" s="21">
        <v>-207.87719999999999</v>
      </c>
      <c r="EU408" s="21">
        <v>-226.08627000000001</v>
      </c>
      <c r="EV408" s="21">
        <v>-71.668430000000001</v>
      </c>
      <c r="EW408" s="21">
        <v>-182.62329</v>
      </c>
      <c r="EX408" s="21">
        <v>-172.21655999999999</v>
      </c>
      <c r="EY408" s="21">
        <v>-36.512740000000001</v>
      </c>
      <c r="EZ408" s="21">
        <v>170.82957999999999</v>
      </c>
      <c r="FA408" s="21">
        <v>151.46224000000001</v>
      </c>
      <c r="FB408" s="21">
        <v>278.49306000000001</v>
      </c>
      <c r="FC408" s="21">
        <v>218.85794999999999</v>
      </c>
      <c r="FD408" s="21">
        <v>203.00990999999999</v>
      </c>
      <c r="FE408" s="21">
        <v>309.29165999999998</v>
      </c>
    </row>
    <row r="409" spans="2:161" x14ac:dyDescent="0.3">
      <c r="B409" s="39" t="s">
        <v>588</v>
      </c>
      <c r="C409" s="21">
        <v>-25705.400710000002</v>
      </c>
      <c r="D409" s="21">
        <v>-25156.16662</v>
      </c>
      <c r="E409" s="21">
        <v>-26883.626359999998</v>
      </c>
      <c r="F409" s="21">
        <v>-27460.638999999999</v>
      </c>
      <c r="G409" s="21">
        <v>-26311.421030000001</v>
      </c>
      <c r="H409" s="21">
        <v>-27460.638999999999</v>
      </c>
      <c r="I409" s="21">
        <v>-84478.793860000005</v>
      </c>
      <c r="J409" s="21">
        <v>-82673.729959999997</v>
      </c>
      <c r="K409" s="21">
        <v>-88350.920530000003</v>
      </c>
      <c r="L409" s="21">
        <v>-90247.237169999993</v>
      </c>
      <c r="M409" s="21">
        <v>-86470.361439999993</v>
      </c>
      <c r="N409" s="21">
        <v>-90247.237169999993</v>
      </c>
      <c r="O409" s="21">
        <v>-60552.6584</v>
      </c>
      <c r="P409" s="21">
        <v>-59258.782220000001</v>
      </c>
      <c r="Q409" s="21">
        <v>-63328.11204</v>
      </c>
      <c r="R409" s="21">
        <v>-64687.368040000001</v>
      </c>
      <c r="S409" s="21">
        <v>-61980.19283</v>
      </c>
      <c r="T409" s="21">
        <v>-64687.368040000001</v>
      </c>
      <c r="U409" s="21">
        <v>-808.66277000000002</v>
      </c>
      <c r="V409" s="21">
        <v>-812.00861999999995</v>
      </c>
      <c r="W409" s="21">
        <v>-713.99248</v>
      </c>
      <c r="X409" s="21">
        <v>-841.71587</v>
      </c>
      <c r="Y409" s="21">
        <v>-791.74435000000005</v>
      </c>
      <c r="Z409" s="21">
        <v>-697.24198999999999</v>
      </c>
      <c r="AA409" s="21">
        <v>-675.54526999999996</v>
      </c>
      <c r="AB409" s="21">
        <v>-679.91756999999996</v>
      </c>
      <c r="AC409" s="21">
        <v>-586.68510000000003</v>
      </c>
      <c r="AD409" s="21">
        <v>-697.13621000000001</v>
      </c>
      <c r="AE409" s="21">
        <v>-657.89948000000004</v>
      </c>
      <c r="AF409" s="21">
        <v>-569.83726000000001</v>
      </c>
      <c r="AG409" s="21">
        <v>-59240.133370000003</v>
      </c>
      <c r="AH409" s="21">
        <v>-57974.31828</v>
      </c>
      <c r="AI409" s="21">
        <v>-61955.408759999998</v>
      </c>
      <c r="AJ409" s="21">
        <v>-63285.189440000002</v>
      </c>
      <c r="AK409" s="21">
        <v>-60636.694130000003</v>
      </c>
      <c r="AL409" s="21">
        <v>-63285.189440000002</v>
      </c>
      <c r="AM409" s="21">
        <v>-138.98983999999999</v>
      </c>
      <c r="AN409" s="21">
        <v>-160.01284999999999</v>
      </c>
      <c r="AO409" s="21">
        <v>-98.471119999999999</v>
      </c>
      <c r="AP409" s="21">
        <v>-351.91323</v>
      </c>
      <c r="AQ409" s="21">
        <v>-361.53712000000002</v>
      </c>
      <c r="AR409" s="21">
        <v>-251.19857999999999</v>
      </c>
      <c r="AS409" s="21">
        <v>-344.31450999999998</v>
      </c>
      <c r="AT409" s="21">
        <v>-328.82234</v>
      </c>
      <c r="AU409" s="21">
        <v>-226.65843000000001</v>
      </c>
      <c r="AV409" s="21">
        <v>-755.64014999999995</v>
      </c>
      <c r="AW409" s="21">
        <v>-755.37460999999996</v>
      </c>
      <c r="AX409" s="21">
        <v>-681.75165000000004</v>
      </c>
      <c r="AY409" s="21">
        <v>-778.20856000000003</v>
      </c>
      <c r="AZ409" s="21">
        <v>-744.38198999999997</v>
      </c>
      <c r="BA409" s="21">
        <v>-668.85802999999999</v>
      </c>
      <c r="BB409" s="21">
        <v>-965.15371000000005</v>
      </c>
      <c r="BC409" s="21">
        <v>-961.73207000000002</v>
      </c>
      <c r="BD409" s="21">
        <v>-892.30744000000004</v>
      </c>
      <c r="BE409" s="21">
        <v>-1015.14914</v>
      </c>
      <c r="BF409" s="21">
        <v>-956.53822000000002</v>
      </c>
      <c r="BG409" s="21">
        <v>-882.09508000000005</v>
      </c>
      <c r="BH409" s="21">
        <v>-444.08654999999999</v>
      </c>
      <c r="BI409" s="21">
        <v>-449.46402999999998</v>
      </c>
      <c r="BJ409" s="21">
        <v>-363.75785000000002</v>
      </c>
      <c r="BK409" s="21">
        <v>-446.18193000000002</v>
      </c>
      <c r="BL409" s="21">
        <v>-427.48570999999998</v>
      </c>
      <c r="BM409" s="21">
        <v>-345.66135000000003</v>
      </c>
      <c r="BN409" s="21">
        <v>-851.49753999999996</v>
      </c>
      <c r="BO409" s="21">
        <v>-848.11803999999995</v>
      </c>
      <c r="BP409" s="21">
        <v>-790.03994</v>
      </c>
      <c r="BQ409" s="21">
        <v>-899.88018999999997</v>
      </c>
      <c r="BR409" s="21">
        <v>-844.50944000000004</v>
      </c>
      <c r="BS409" s="21">
        <v>-781.77815999999996</v>
      </c>
      <c r="BT409" s="21">
        <v>-47131.1757</v>
      </c>
      <c r="BU409" s="21">
        <v>-46112.938900000001</v>
      </c>
      <c r="BV409" s="21">
        <v>-49314.661</v>
      </c>
      <c r="BW409" s="21">
        <v>-50383.64228</v>
      </c>
      <c r="BX409" s="21">
        <v>-48254.24871</v>
      </c>
      <c r="BY409" s="21">
        <v>-50383.64228</v>
      </c>
      <c r="BZ409" s="21">
        <v>-189.05589000000001</v>
      </c>
      <c r="CA409" s="21">
        <v>-214.10881000000001</v>
      </c>
      <c r="CB409" s="21">
        <v>-11.779920000000001</v>
      </c>
      <c r="CC409" s="21">
        <v>-148.15204</v>
      </c>
      <c r="CD409" s="21">
        <v>-140.82091</v>
      </c>
      <c r="CE409" s="21">
        <v>30.82769</v>
      </c>
      <c r="CF409" s="21">
        <v>-1597.6057900000001</v>
      </c>
      <c r="CG409" s="21">
        <v>-1597.2013999999999</v>
      </c>
      <c r="CH409" s="21">
        <v>-1442.3741500000001</v>
      </c>
      <c r="CI409" s="21">
        <v>-1675.5527500000001</v>
      </c>
      <c r="CJ409" s="21">
        <v>-1573.5080499999999</v>
      </c>
      <c r="CK409" s="21">
        <v>-1415.76007</v>
      </c>
      <c r="CL409" s="21">
        <v>-601.54183999999998</v>
      </c>
      <c r="CM409" s="21">
        <v>-613.72679000000005</v>
      </c>
      <c r="CN409" s="21">
        <v>-468.81675999999999</v>
      </c>
      <c r="CO409" s="21">
        <v>-609.32099000000005</v>
      </c>
      <c r="CP409" s="21">
        <v>-571.49798999999996</v>
      </c>
      <c r="CQ409" s="21">
        <v>-442.06351999999998</v>
      </c>
      <c r="CR409" s="21">
        <v>-863.35431000000005</v>
      </c>
      <c r="CS409" s="21">
        <v>-867.9049</v>
      </c>
      <c r="CT409" s="21">
        <v>-755.65110000000004</v>
      </c>
      <c r="CU409" s="21">
        <v>-895.92801999999995</v>
      </c>
      <c r="CV409" s="21">
        <v>-843.27770999999996</v>
      </c>
      <c r="CW409" s="21">
        <v>-735.55492000000004</v>
      </c>
      <c r="CX409" s="21">
        <v>-931.35077999999999</v>
      </c>
      <c r="CY409" s="21">
        <v>-933.59891000000005</v>
      </c>
      <c r="CZ409" s="21">
        <v>-833.50091999999995</v>
      </c>
      <c r="DA409" s="21">
        <v>-973.37040000000002</v>
      </c>
      <c r="DB409" s="21">
        <v>-915.07153000000005</v>
      </c>
      <c r="DC409" s="21">
        <v>-818.15656999999999</v>
      </c>
      <c r="DD409" s="21">
        <v>-819.80178000000001</v>
      </c>
      <c r="DE409" s="21">
        <v>-822.97199000000001</v>
      </c>
      <c r="DF409" s="21">
        <v>-727.00864999999999</v>
      </c>
      <c r="DG409" s="21">
        <v>-855.63336000000004</v>
      </c>
      <c r="DH409" s="21">
        <v>-803.47691999999995</v>
      </c>
      <c r="DI409" s="21">
        <v>-712.87104999999997</v>
      </c>
      <c r="DJ409" s="21">
        <v>-811.98528999999996</v>
      </c>
      <c r="DK409" s="21">
        <v>-815.32713000000001</v>
      </c>
      <c r="DL409" s="21">
        <v>-719.29418999999996</v>
      </c>
      <c r="DM409" s="21">
        <v>-846.85662000000002</v>
      </c>
      <c r="DN409" s="21">
        <v>-795.58267000000001</v>
      </c>
      <c r="DO409" s="21">
        <v>-705.19820000000004</v>
      </c>
      <c r="DP409" s="21">
        <v>-625.02836000000002</v>
      </c>
      <c r="DQ409" s="21">
        <v>-631.27040999999997</v>
      </c>
      <c r="DR409" s="21">
        <v>-530.77666999999997</v>
      </c>
      <c r="DS409" s="21">
        <v>-644.46720000000005</v>
      </c>
      <c r="DT409" s="21">
        <v>-605.97006999999996</v>
      </c>
      <c r="DU409" s="21">
        <v>-514.34753000000001</v>
      </c>
      <c r="DV409" s="21">
        <v>-658.10352999999998</v>
      </c>
      <c r="DW409" s="21">
        <v>-663.32518000000005</v>
      </c>
      <c r="DX409" s="21">
        <v>-566.74221999999997</v>
      </c>
      <c r="DY409" s="21">
        <v>-679.75923999999998</v>
      </c>
      <c r="DZ409" s="21">
        <v>-640.37936999999999</v>
      </c>
      <c r="EA409" s="21">
        <v>-550.31561999999997</v>
      </c>
      <c r="EB409" s="21">
        <v>-906.76716999999996</v>
      </c>
      <c r="EC409" s="21">
        <v>-912.41818000000001</v>
      </c>
      <c r="ED409" s="21">
        <v>-790.31317000000001</v>
      </c>
      <c r="EE409" s="21">
        <v>-936.92912000000001</v>
      </c>
      <c r="EF409" s="21">
        <v>-884.63055999999995</v>
      </c>
      <c r="EG409" s="21">
        <v>-768.00503000000003</v>
      </c>
      <c r="EH409" s="21">
        <v>-769.87692000000004</v>
      </c>
      <c r="EI409" s="21">
        <v>-770.46781999999996</v>
      </c>
      <c r="EJ409" s="21">
        <v>-696.23324000000002</v>
      </c>
      <c r="EK409" s="21">
        <v>-806.08937000000003</v>
      </c>
      <c r="EL409" s="21">
        <v>-758.26328000000001</v>
      </c>
      <c r="EM409" s="21">
        <v>-684.23047999999994</v>
      </c>
      <c r="EN409" s="21">
        <v>-333.19666000000001</v>
      </c>
      <c r="EO409" s="21">
        <v>-357.26186999999999</v>
      </c>
      <c r="EP409" s="21">
        <v>-136.93619000000001</v>
      </c>
      <c r="EQ409" s="21">
        <v>-297.69913000000003</v>
      </c>
      <c r="ER409" s="21">
        <v>-284.16813999999999</v>
      </c>
      <c r="ES409" s="21">
        <v>-85.579070000000002</v>
      </c>
      <c r="ET409" s="21">
        <v>-759.97436000000005</v>
      </c>
      <c r="EU409" s="21">
        <v>-766.13235999999995</v>
      </c>
      <c r="EV409" s="21">
        <v>-650.79715999999996</v>
      </c>
      <c r="EW409" s="21">
        <v>-786.62945999999999</v>
      </c>
      <c r="EX409" s="21">
        <v>-738.51607999999999</v>
      </c>
      <c r="EY409" s="21">
        <v>-630.67719</v>
      </c>
      <c r="EZ409" s="21">
        <v>-602.25450000000001</v>
      </c>
      <c r="FA409" s="21">
        <v>-604.74712999999997</v>
      </c>
      <c r="FB409" s="21">
        <v>-532.67389000000003</v>
      </c>
      <c r="FC409" s="21">
        <v>-627.09691999999995</v>
      </c>
      <c r="FD409" s="21">
        <v>-589.96128999999996</v>
      </c>
      <c r="FE409" s="21">
        <v>-521.17035999999996</v>
      </c>
    </row>
    <row r="410" spans="2:161" x14ac:dyDescent="0.3">
      <c r="B410" s="39" t="s">
        <v>589</v>
      </c>
      <c r="C410" s="21">
        <v>-30973.14184</v>
      </c>
      <c r="D410" s="21">
        <v>-30311.354640000001</v>
      </c>
      <c r="E410" s="21">
        <v>-32392.818230000001</v>
      </c>
      <c r="F410" s="21">
        <v>-33088.076569999997</v>
      </c>
      <c r="G410" s="21">
        <v>-31703.352340000001</v>
      </c>
      <c r="H410" s="21">
        <v>-33088.076569999997</v>
      </c>
      <c r="I410" s="21">
        <v>-113541.88520999999</v>
      </c>
      <c r="J410" s="21">
        <v>-111115.82833</v>
      </c>
      <c r="K410" s="21">
        <v>-118746.13282</v>
      </c>
      <c r="L410" s="21">
        <v>-121294.83596</v>
      </c>
      <c r="M410" s="21">
        <v>-116218.60829</v>
      </c>
      <c r="N410" s="21">
        <v>-121294.83596</v>
      </c>
      <c r="O410" s="21">
        <v>-98784.368900000001</v>
      </c>
      <c r="P410" s="21">
        <v>-96673.565740000005</v>
      </c>
      <c r="Q410" s="21">
        <v>-103312.18721</v>
      </c>
      <c r="R410" s="21">
        <v>-105529.64967</v>
      </c>
      <c r="S410" s="21">
        <v>-101113.21937999999</v>
      </c>
      <c r="T410" s="21">
        <v>-105529.64967</v>
      </c>
      <c r="U410" s="21">
        <v>-1181.89896</v>
      </c>
      <c r="V410" s="21">
        <v>-1156.4268099999999</v>
      </c>
      <c r="W410" s="21">
        <v>-1239.2977100000001</v>
      </c>
      <c r="X410" s="21">
        <v>-1229.0202300000001</v>
      </c>
      <c r="Y410" s="21">
        <v>-1211.6918900000001</v>
      </c>
      <c r="Z410" s="21">
        <v>-1257.4350099999999</v>
      </c>
      <c r="AA410" s="21">
        <v>-1194.5450000000001</v>
      </c>
      <c r="AB410" s="21">
        <v>-1168.80025</v>
      </c>
      <c r="AC410" s="21">
        <v>-1252.4411</v>
      </c>
      <c r="AD410" s="21">
        <v>-1249.9204500000001</v>
      </c>
      <c r="AE410" s="21">
        <v>-1224.6566499999999</v>
      </c>
      <c r="AF410" s="21">
        <v>-1271.5784200000001</v>
      </c>
      <c r="AG410" s="21">
        <v>-95693.338940000001</v>
      </c>
      <c r="AH410" s="21">
        <v>-93648.609030000007</v>
      </c>
      <c r="AI410" s="21">
        <v>-100079.44938999999</v>
      </c>
      <c r="AJ410" s="21">
        <v>-102227.50589</v>
      </c>
      <c r="AK410" s="21">
        <v>-97949.268400000001</v>
      </c>
      <c r="AL410" s="21">
        <v>-102227.50589</v>
      </c>
      <c r="AM410" s="21">
        <v>0.53574999999999995</v>
      </c>
      <c r="AN410" s="21">
        <v>0.52405000000000002</v>
      </c>
      <c r="AO410" s="21">
        <v>0.54961000000000004</v>
      </c>
      <c r="AP410" s="21">
        <v>-414.58111000000002</v>
      </c>
      <c r="AQ410" s="21">
        <v>-405.62374999999997</v>
      </c>
      <c r="AR410" s="21">
        <v>-434.69216</v>
      </c>
      <c r="AS410" s="21">
        <v>-384.51472999999999</v>
      </c>
      <c r="AT410" s="21">
        <v>-424.44835999999998</v>
      </c>
      <c r="AU410" s="21">
        <v>-436.21458000000001</v>
      </c>
      <c r="AV410" s="21">
        <v>-1076.2977599999999</v>
      </c>
      <c r="AW410" s="21">
        <v>-1053.04312</v>
      </c>
      <c r="AX410" s="21">
        <v>-1126.97468</v>
      </c>
      <c r="AY410" s="21">
        <v>-1096.0921000000001</v>
      </c>
      <c r="AZ410" s="21">
        <v>-1101.9170099999999</v>
      </c>
      <c r="BA410" s="21">
        <v>-1144.03693</v>
      </c>
      <c r="BB410" s="21">
        <v>-1675.0041699999999</v>
      </c>
      <c r="BC410" s="21">
        <v>-1638.8290099999999</v>
      </c>
      <c r="BD410" s="21">
        <v>-1753.4123300000001</v>
      </c>
      <c r="BE410" s="21">
        <v>-1758.84988</v>
      </c>
      <c r="BF410" s="21">
        <v>-1714.9043799999999</v>
      </c>
      <c r="BG410" s="21">
        <v>-1783.51792</v>
      </c>
      <c r="BH410" s="21">
        <v>-1748.9219800000001</v>
      </c>
      <c r="BI410" s="21">
        <v>-1711.1339499999999</v>
      </c>
      <c r="BJ410" s="21">
        <v>-1830.6211000000001</v>
      </c>
      <c r="BK410" s="21">
        <v>-1819.83908</v>
      </c>
      <c r="BL410" s="21">
        <v>-1790.5188800000001</v>
      </c>
      <c r="BM410" s="21">
        <v>-1863.5058899999999</v>
      </c>
      <c r="BN410" s="21">
        <v>-1971.2316699999999</v>
      </c>
      <c r="BO410" s="21">
        <v>-1928.6505400000001</v>
      </c>
      <c r="BP410" s="21">
        <v>-2063.16851</v>
      </c>
      <c r="BQ410" s="21">
        <v>-2098.9384</v>
      </c>
      <c r="BR410" s="21">
        <v>-2018.18866</v>
      </c>
      <c r="BS410" s="21">
        <v>-2101.1151399999999</v>
      </c>
      <c r="BT410" s="21">
        <v>-50933.194080000001</v>
      </c>
      <c r="BU410" s="21">
        <v>-49832.81727</v>
      </c>
      <c r="BV410" s="21">
        <v>-53292.818659999997</v>
      </c>
      <c r="BW410" s="21">
        <v>-54448.033450000003</v>
      </c>
      <c r="BX410" s="21">
        <v>-52146.864119999998</v>
      </c>
      <c r="BY410" s="21">
        <v>-54448.033450000003</v>
      </c>
      <c r="BZ410" s="21">
        <v>-445.13727999999998</v>
      </c>
      <c r="CA410" s="21">
        <v>-435.54426000000001</v>
      </c>
      <c r="CB410" s="21">
        <v>-467.77524</v>
      </c>
      <c r="CC410" s="21">
        <v>-397.60750999999999</v>
      </c>
      <c r="CD410" s="21">
        <v>-456.35865999999999</v>
      </c>
      <c r="CE410" s="21">
        <v>-465.70136000000002</v>
      </c>
      <c r="CF410" s="21">
        <v>-2341.6810099999998</v>
      </c>
      <c r="CG410" s="21">
        <v>-2291.08545</v>
      </c>
      <c r="CH410" s="21">
        <v>-2451.7528600000001</v>
      </c>
      <c r="CI410" s="21">
        <v>-2436.40443</v>
      </c>
      <c r="CJ410" s="21">
        <v>-2397.4646600000001</v>
      </c>
      <c r="CK410" s="21">
        <v>-2489.4087100000002</v>
      </c>
      <c r="CL410" s="21">
        <v>-723.76880000000006</v>
      </c>
      <c r="CM410" s="21">
        <v>-708.17052000000001</v>
      </c>
      <c r="CN410" s="21">
        <v>-759.52003999999999</v>
      </c>
      <c r="CO410" s="21">
        <v>-713.27443000000005</v>
      </c>
      <c r="CP410" s="21">
        <v>-742.01361999999995</v>
      </c>
      <c r="CQ410" s="21">
        <v>-765.38549</v>
      </c>
      <c r="CR410" s="21">
        <v>-1047.5368599999999</v>
      </c>
      <c r="CS410" s="21">
        <v>-1024.9605899999999</v>
      </c>
      <c r="CT410" s="21">
        <v>-1098.6510800000001</v>
      </c>
      <c r="CU410" s="21">
        <v>-1074.3100199999999</v>
      </c>
      <c r="CV410" s="21">
        <v>-1073.9429500000001</v>
      </c>
      <c r="CW410" s="21">
        <v>-1112.7468200000001</v>
      </c>
      <c r="CX410" s="21">
        <v>-1290.1579300000001</v>
      </c>
      <c r="CY410" s="21">
        <v>-1262.35259</v>
      </c>
      <c r="CZ410" s="21">
        <v>-1352.7910300000001</v>
      </c>
      <c r="DA410" s="21">
        <v>-1343.42266</v>
      </c>
      <c r="DB410" s="21">
        <v>-1322.6798100000001</v>
      </c>
      <c r="DC410" s="21">
        <v>-1372.81503</v>
      </c>
      <c r="DD410" s="21">
        <v>-1297.8215299999999</v>
      </c>
      <c r="DE410" s="21">
        <v>-1269.85097</v>
      </c>
      <c r="DF410" s="21">
        <v>-1360.71127</v>
      </c>
      <c r="DG410" s="21">
        <v>-1356.90374</v>
      </c>
      <c r="DH410" s="21">
        <v>-1330.5365300000001</v>
      </c>
      <c r="DI410" s="21">
        <v>-1381.4788699999999</v>
      </c>
      <c r="DJ410" s="21">
        <v>-1283.2885000000001</v>
      </c>
      <c r="DK410" s="21">
        <v>-1255.6311499999999</v>
      </c>
      <c r="DL410" s="21">
        <v>-1345.4799700000001</v>
      </c>
      <c r="DM410" s="21">
        <v>-1341.4681700000001</v>
      </c>
      <c r="DN410" s="21">
        <v>-1315.63716</v>
      </c>
      <c r="DO410" s="21">
        <v>-1365.97948</v>
      </c>
      <c r="DP410" s="21">
        <v>-1218.0388499999999</v>
      </c>
      <c r="DQ410" s="21">
        <v>-1191.7877599999999</v>
      </c>
      <c r="DR410" s="21">
        <v>-1277.0601099999999</v>
      </c>
      <c r="DS410" s="21">
        <v>-1273.8360299999999</v>
      </c>
      <c r="DT410" s="21">
        <v>-1248.74272</v>
      </c>
      <c r="DU410" s="21">
        <v>-1296.5914</v>
      </c>
      <c r="DV410" s="21">
        <v>-1230.29964</v>
      </c>
      <c r="DW410" s="21">
        <v>-1203.78432</v>
      </c>
      <c r="DX410" s="21">
        <v>-1289.9223999999999</v>
      </c>
      <c r="DY410" s="21">
        <v>-1288.0319400000001</v>
      </c>
      <c r="DZ410" s="21">
        <v>-1261.31259</v>
      </c>
      <c r="EA410" s="21">
        <v>-1309.9282000000001</v>
      </c>
      <c r="EB410" s="21">
        <v>-1587.3646000000001</v>
      </c>
      <c r="EC410" s="21">
        <v>-1553.1538399999999</v>
      </c>
      <c r="ED410" s="21">
        <v>-1664.29871</v>
      </c>
      <c r="EE410" s="21">
        <v>-1661.4826599999999</v>
      </c>
      <c r="EF410" s="21">
        <v>-1627.3783100000001</v>
      </c>
      <c r="EG410" s="21">
        <v>-1690.0527999999999</v>
      </c>
      <c r="EH410" s="21">
        <v>-1163.3556699999999</v>
      </c>
      <c r="EI410" s="21">
        <v>-1138.2830899999999</v>
      </c>
      <c r="EJ410" s="21">
        <v>-1219.68983</v>
      </c>
      <c r="EK410" s="21">
        <v>-1219.87354</v>
      </c>
      <c r="EL410" s="21">
        <v>-1192.68109</v>
      </c>
      <c r="EM410" s="21">
        <v>-1238.8446799999999</v>
      </c>
      <c r="EN410" s="21">
        <v>-559.05723999999998</v>
      </c>
      <c r="EO410" s="21">
        <v>-546.97834</v>
      </c>
      <c r="EP410" s="21">
        <v>-586.59464000000003</v>
      </c>
      <c r="EQ410" s="21">
        <v>-491.91595999999998</v>
      </c>
      <c r="ER410" s="21">
        <v>-572.35891000000004</v>
      </c>
      <c r="ES410" s="21">
        <v>-585.07894999999996</v>
      </c>
      <c r="ET410" s="21">
        <v>-869.46843999999999</v>
      </c>
      <c r="EU410" s="21">
        <v>-850.72995000000003</v>
      </c>
      <c r="EV410" s="21">
        <v>-912.06768</v>
      </c>
      <c r="EW410" s="21">
        <v>-880.46145000000001</v>
      </c>
      <c r="EX410" s="21">
        <v>-891.38589999999999</v>
      </c>
      <c r="EY410" s="21">
        <v>-922.30255</v>
      </c>
      <c r="EZ410" s="21">
        <v>-1028.36475</v>
      </c>
      <c r="FA410" s="21">
        <v>-1006.20149</v>
      </c>
      <c r="FB410" s="21">
        <v>-1078.16858</v>
      </c>
      <c r="FC410" s="21">
        <v>-1078.3793900000001</v>
      </c>
      <c r="FD410" s="21">
        <v>-1054.28737</v>
      </c>
      <c r="FE410" s="21">
        <v>-1095.1175599999999</v>
      </c>
    </row>
    <row r="411" spans="2:161" x14ac:dyDescent="0.3">
      <c r="B411" s="39" t="s">
        <v>590</v>
      </c>
      <c r="C411" s="21">
        <v>-42004.138559999999</v>
      </c>
      <c r="D411" s="21">
        <v>-41106.657720000003</v>
      </c>
      <c r="E411" s="21">
        <v>-43929.428670000001</v>
      </c>
      <c r="F411" s="21">
        <v>-44872.301290000003</v>
      </c>
      <c r="G411" s="21">
        <v>-42994.411460000003</v>
      </c>
      <c r="H411" s="21">
        <v>-44872.301290000003</v>
      </c>
      <c r="I411" s="21">
        <v>-100139.87368999999</v>
      </c>
      <c r="J411" s="21">
        <v>-98000.178469999999</v>
      </c>
      <c r="K411" s="21">
        <v>-104729.83357</v>
      </c>
      <c r="L411" s="21">
        <v>-106977.69839999999</v>
      </c>
      <c r="M411" s="21">
        <v>-102500.64752</v>
      </c>
      <c r="N411" s="21">
        <v>-106977.69839999999</v>
      </c>
      <c r="O411" s="21">
        <v>-79180.900829999999</v>
      </c>
      <c r="P411" s="21">
        <v>-77488.980360000001</v>
      </c>
      <c r="Q411" s="21">
        <v>-82810.186889999997</v>
      </c>
      <c r="R411" s="21">
        <v>-84587.600430000006</v>
      </c>
      <c r="S411" s="21">
        <v>-81047.597769999993</v>
      </c>
      <c r="T411" s="21">
        <v>-84587.600430000006</v>
      </c>
      <c r="U411" s="21">
        <v>-936.77337</v>
      </c>
      <c r="V411" s="21">
        <v>-916.58425</v>
      </c>
      <c r="W411" s="21">
        <v>-983.31007</v>
      </c>
      <c r="X411" s="21">
        <v>-937.42182000000003</v>
      </c>
      <c r="Y411" s="21">
        <v>-960.38735999999994</v>
      </c>
      <c r="Z411" s="21">
        <v>-989.64041999999995</v>
      </c>
      <c r="AA411" s="21">
        <v>-820.91756999999996</v>
      </c>
      <c r="AB411" s="21">
        <v>-803.22537</v>
      </c>
      <c r="AC411" s="21">
        <v>-861.74288999999999</v>
      </c>
      <c r="AD411" s="21">
        <v>-820.03058999999996</v>
      </c>
      <c r="AE411" s="21">
        <v>-841.61111000000005</v>
      </c>
      <c r="AF411" s="21">
        <v>-866.69575999999995</v>
      </c>
      <c r="AG411" s="21">
        <v>-77800.642890000003</v>
      </c>
      <c r="AH411" s="21">
        <v>-76138.235629999996</v>
      </c>
      <c r="AI411" s="21">
        <v>-81366.640450000006</v>
      </c>
      <c r="AJ411" s="21">
        <v>-83113.054340000002</v>
      </c>
      <c r="AK411" s="21">
        <v>-79634.759709999998</v>
      </c>
      <c r="AL411" s="21">
        <v>-83113.054340000002</v>
      </c>
      <c r="AM411" s="21">
        <v>0.96160000000000001</v>
      </c>
      <c r="AN411" s="21">
        <v>0.94069999999999998</v>
      </c>
      <c r="AO411" s="21">
        <v>0.98560999999999999</v>
      </c>
      <c r="AP411" s="21">
        <v>-423.67667999999998</v>
      </c>
      <c r="AQ411" s="21">
        <v>-414.52278999999999</v>
      </c>
      <c r="AR411" s="21">
        <v>-444.94058000000001</v>
      </c>
      <c r="AS411" s="21">
        <v>-373.02256999999997</v>
      </c>
      <c r="AT411" s="21">
        <v>-433.76042000000001</v>
      </c>
      <c r="AU411" s="21">
        <v>-440.76283999999998</v>
      </c>
      <c r="AV411" s="21">
        <v>-840.99311999999998</v>
      </c>
      <c r="AW411" s="21">
        <v>-822.82253000000003</v>
      </c>
      <c r="AX411" s="21">
        <v>-881.46067000000005</v>
      </c>
      <c r="AY411" s="21">
        <v>-824.74973</v>
      </c>
      <c r="AZ411" s="21">
        <v>-861.01122999999995</v>
      </c>
      <c r="BA411" s="21">
        <v>-887.69833000000006</v>
      </c>
      <c r="BB411" s="21">
        <v>-870.23802000000001</v>
      </c>
      <c r="BC411" s="21">
        <v>-851.44347000000005</v>
      </c>
      <c r="BD411" s="21">
        <v>-912.15058999999997</v>
      </c>
      <c r="BE411" s="21">
        <v>-863.38512000000003</v>
      </c>
      <c r="BF411" s="21">
        <v>-890.96754999999996</v>
      </c>
      <c r="BG411" s="21">
        <v>-918.04902000000004</v>
      </c>
      <c r="BH411" s="21">
        <v>-1294.90823</v>
      </c>
      <c r="BI411" s="21">
        <v>-1266.92984</v>
      </c>
      <c r="BJ411" s="21">
        <v>-1356.23171</v>
      </c>
      <c r="BK411" s="21">
        <v>-1316.3657800000001</v>
      </c>
      <c r="BL411" s="21">
        <v>-1325.7065399999999</v>
      </c>
      <c r="BM411" s="21">
        <v>-1373.82386</v>
      </c>
      <c r="BN411" s="21">
        <v>-1312.14752</v>
      </c>
      <c r="BO411" s="21">
        <v>-1283.80349</v>
      </c>
      <c r="BP411" s="21">
        <v>-1374.2300499999999</v>
      </c>
      <c r="BQ411" s="21">
        <v>-1361.4970499999999</v>
      </c>
      <c r="BR411" s="21">
        <v>-1343.4041500000001</v>
      </c>
      <c r="BS411" s="21">
        <v>-1392.1419699999999</v>
      </c>
      <c r="BT411" s="21">
        <v>-25062.010610000001</v>
      </c>
      <c r="BU411" s="21">
        <v>-24520.563020000001</v>
      </c>
      <c r="BV411" s="21">
        <v>-26223.079290000001</v>
      </c>
      <c r="BW411" s="21">
        <v>-26791.510259999999</v>
      </c>
      <c r="BX411" s="21">
        <v>-25659.204870000001</v>
      </c>
      <c r="BY411" s="21">
        <v>-26791.510259999999</v>
      </c>
      <c r="BZ411" s="21">
        <v>-511.85401000000002</v>
      </c>
      <c r="CA411" s="21">
        <v>-500.82308999999998</v>
      </c>
      <c r="CB411" s="21">
        <v>-538.79088000000002</v>
      </c>
      <c r="CC411" s="21">
        <v>-437.90302000000003</v>
      </c>
      <c r="CD411" s="21">
        <v>-524.75714000000005</v>
      </c>
      <c r="CE411" s="21">
        <v>-529.17318999999998</v>
      </c>
      <c r="CF411" s="21">
        <v>-1747.0473400000001</v>
      </c>
      <c r="CG411" s="21">
        <v>-1709.29979</v>
      </c>
      <c r="CH411" s="21">
        <v>-1831.0457699999999</v>
      </c>
      <c r="CI411" s="21">
        <v>-1746.0332599999999</v>
      </c>
      <c r="CJ411" s="21">
        <v>-1788.6652200000001</v>
      </c>
      <c r="CK411" s="21">
        <v>-1843.5989300000001</v>
      </c>
      <c r="CL411" s="21">
        <v>-703.94024000000002</v>
      </c>
      <c r="CM411" s="21">
        <v>-688.76931000000002</v>
      </c>
      <c r="CN411" s="21">
        <v>-739.72688000000005</v>
      </c>
      <c r="CO411" s="21">
        <v>-663.09508000000005</v>
      </c>
      <c r="CP411" s="21">
        <v>-721.68523000000005</v>
      </c>
      <c r="CQ411" s="21">
        <v>-737.36746000000005</v>
      </c>
      <c r="CR411" s="21">
        <v>-903.73722999999995</v>
      </c>
      <c r="CS411" s="21">
        <v>-884.26017999999999</v>
      </c>
      <c r="CT411" s="21">
        <v>-948.91664000000003</v>
      </c>
      <c r="CU411" s="21">
        <v>-890.89011000000005</v>
      </c>
      <c r="CV411" s="21">
        <v>-926.51853000000006</v>
      </c>
      <c r="CW411" s="21">
        <v>-952.72055999999998</v>
      </c>
      <c r="CX411" s="21">
        <v>-950.72628999999995</v>
      </c>
      <c r="CY411" s="21">
        <v>-930.23649999999998</v>
      </c>
      <c r="CZ411" s="21">
        <v>-998.05921000000001</v>
      </c>
      <c r="DA411" s="21">
        <v>-947.07164</v>
      </c>
      <c r="DB411" s="21">
        <v>-974.69203000000005</v>
      </c>
      <c r="DC411" s="21">
        <v>-1003.73841</v>
      </c>
      <c r="DD411" s="21">
        <v>-866.90213000000006</v>
      </c>
      <c r="DE411" s="21">
        <v>-848.21888000000001</v>
      </c>
      <c r="DF411" s="21">
        <v>-910.04470000000003</v>
      </c>
      <c r="DG411" s="21">
        <v>-862.11455999999998</v>
      </c>
      <c r="DH411" s="21">
        <v>-888.75483999999994</v>
      </c>
      <c r="DI411" s="21">
        <v>-914.82583999999997</v>
      </c>
      <c r="DJ411" s="21">
        <v>-804.26783999999998</v>
      </c>
      <c r="DK411" s="21">
        <v>-786.93451000000005</v>
      </c>
      <c r="DL411" s="21">
        <v>-844.41534999999999</v>
      </c>
      <c r="DM411" s="21">
        <v>-794.16056000000003</v>
      </c>
      <c r="DN411" s="21">
        <v>-824.54170999999997</v>
      </c>
      <c r="DO411" s="21">
        <v>-847.88369</v>
      </c>
      <c r="DP411" s="21">
        <v>-887.97997999999995</v>
      </c>
      <c r="DQ411" s="21">
        <v>-868.84243000000004</v>
      </c>
      <c r="DR411" s="21">
        <v>-932.01085</v>
      </c>
      <c r="DS411" s="21">
        <v>-891.04354000000001</v>
      </c>
      <c r="DT411" s="21">
        <v>-910.36396999999999</v>
      </c>
      <c r="DU411" s="21">
        <v>-938.25076999999999</v>
      </c>
      <c r="DV411" s="21">
        <v>-890.46064000000001</v>
      </c>
      <c r="DW411" s="21">
        <v>-871.26963999999998</v>
      </c>
      <c r="DX411" s="21">
        <v>-934.64017000000001</v>
      </c>
      <c r="DY411" s="21">
        <v>-894.88924999999995</v>
      </c>
      <c r="DZ411" s="21">
        <v>-912.90718000000004</v>
      </c>
      <c r="EA411" s="21">
        <v>-941.28598</v>
      </c>
      <c r="EB411" s="21">
        <v>-1129.9386999999999</v>
      </c>
      <c r="EC411" s="21">
        <v>-1105.58653</v>
      </c>
      <c r="ED411" s="21">
        <v>-1186.04979</v>
      </c>
      <c r="EE411" s="21">
        <v>-1133.3388</v>
      </c>
      <c r="EF411" s="21">
        <v>-1158.4219599999999</v>
      </c>
      <c r="EG411" s="21">
        <v>-1194.0937300000001</v>
      </c>
      <c r="EH411" s="21">
        <v>-783.68195000000003</v>
      </c>
      <c r="EI411" s="21">
        <v>-766.79222000000004</v>
      </c>
      <c r="EJ411" s="21">
        <v>-822.59797000000003</v>
      </c>
      <c r="EK411" s="21">
        <v>-784.92156</v>
      </c>
      <c r="EL411" s="21">
        <v>-803.43683999999996</v>
      </c>
      <c r="EM411" s="21">
        <v>-827.97837000000004</v>
      </c>
      <c r="EN411" s="21">
        <v>-623.08128999999997</v>
      </c>
      <c r="EO411" s="21">
        <v>-609.6191</v>
      </c>
      <c r="EP411" s="21">
        <v>-654.90418999999997</v>
      </c>
      <c r="EQ411" s="21">
        <v>-522.15976999999998</v>
      </c>
      <c r="ER411" s="21">
        <v>-637.90646000000004</v>
      </c>
      <c r="ES411" s="21">
        <v>-644.20249999999999</v>
      </c>
      <c r="ET411" s="21">
        <v>-790.08628999999996</v>
      </c>
      <c r="EU411" s="21">
        <v>-773.05866000000003</v>
      </c>
      <c r="EV411" s="21">
        <v>-829.80277999999998</v>
      </c>
      <c r="EW411" s="21">
        <v>-767.94114000000002</v>
      </c>
      <c r="EX411" s="21">
        <v>-810.00274000000002</v>
      </c>
      <c r="EY411" s="21">
        <v>-831.29884000000004</v>
      </c>
      <c r="EZ411" s="21">
        <v>-658.72542999999996</v>
      </c>
      <c r="FA411" s="21">
        <v>-644.52876000000003</v>
      </c>
      <c r="FB411" s="21">
        <v>-691.51580999999999</v>
      </c>
      <c r="FC411" s="21">
        <v>-656.66259000000002</v>
      </c>
      <c r="FD411" s="21">
        <v>-675.33046999999999</v>
      </c>
      <c r="FE411" s="21">
        <v>-695.53234999999995</v>
      </c>
    </row>
    <row r="412" spans="2:161" x14ac:dyDescent="0.3">
      <c r="B412" s="39" t="s">
        <v>591</v>
      </c>
      <c r="C412" s="21">
        <v>-20709.03685</v>
      </c>
      <c r="D412" s="21">
        <v>-20266.557509999999</v>
      </c>
      <c r="E412" s="21">
        <v>-21658.250550000001</v>
      </c>
      <c r="F412" s="21">
        <v>-22123.109130000001</v>
      </c>
      <c r="G412" s="21">
        <v>-21197.264879999999</v>
      </c>
      <c r="H412" s="21">
        <v>-22123.109130000001</v>
      </c>
      <c r="I412" s="21">
        <v>-31469.766230000001</v>
      </c>
      <c r="J412" s="21">
        <v>-30797.349679999999</v>
      </c>
      <c r="K412" s="21">
        <v>-32912.19829</v>
      </c>
      <c r="L412" s="21">
        <v>-33618.608010000004</v>
      </c>
      <c r="M412" s="21">
        <v>-32211.658520000001</v>
      </c>
      <c r="N412" s="21">
        <v>-33618.608010000004</v>
      </c>
      <c r="O412" s="21">
        <v>-19680.513129999999</v>
      </c>
      <c r="P412" s="21">
        <v>-19259.98415</v>
      </c>
      <c r="Q412" s="21">
        <v>-20582.57677</v>
      </c>
      <c r="R412" s="21">
        <v>-21024.355159999999</v>
      </c>
      <c r="S412" s="21">
        <v>-20144.48302</v>
      </c>
      <c r="T412" s="21">
        <v>-21024.355159999999</v>
      </c>
      <c r="U412" s="21">
        <v>-320.19027</v>
      </c>
      <c r="V412" s="21">
        <v>-313.28994999999998</v>
      </c>
      <c r="W412" s="21">
        <v>-336.89994999999999</v>
      </c>
      <c r="X412" s="21">
        <v>-281.43535000000003</v>
      </c>
      <c r="Y412" s="21">
        <v>-328.26188999999999</v>
      </c>
      <c r="Z412" s="21">
        <v>-332.65257000000003</v>
      </c>
      <c r="AA412" s="21">
        <v>-186.08844999999999</v>
      </c>
      <c r="AB412" s="21">
        <v>-182.07829000000001</v>
      </c>
      <c r="AC412" s="21">
        <v>-196.26047</v>
      </c>
      <c r="AD412" s="21">
        <v>-142.01756</v>
      </c>
      <c r="AE412" s="21">
        <v>-190.77968000000001</v>
      </c>
      <c r="AF412" s="21">
        <v>-189.94838999999999</v>
      </c>
      <c r="AG412" s="21">
        <v>-20005.733759999999</v>
      </c>
      <c r="AH412" s="21">
        <v>-19578.260730000002</v>
      </c>
      <c r="AI412" s="21">
        <v>-20922.69788</v>
      </c>
      <c r="AJ412" s="21">
        <v>-21371.77246</v>
      </c>
      <c r="AK412" s="21">
        <v>-20477.360359999999</v>
      </c>
      <c r="AL412" s="21">
        <v>-21371.77246</v>
      </c>
      <c r="AM412" s="21">
        <v>0.73685</v>
      </c>
      <c r="AN412" s="21">
        <v>0.72082000000000002</v>
      </c>
      <c r="AO412" s="21">
        <v>0.75551000000000001</v>
      </c>
      <c r="AP412" s="21">
        <v>-217.01508000000001</v>
      </c>
      <c r="AQ412" s="21">
        <v>-212.32632000000001</v>
      </c>
      <c r="AR412" s="21">
        <v>-228.3288</v>
      </c>
      <c r="AS412" s="21">
        <v>-169.53363999999999</v>
      </c>
      <c r="AT412" s="21">
        <v>-222.17976999999999</v>
      </c>
      <c r="AU412" s="21">
        <v>-222.59195</v>
      </c>
      <c r="AV412" s="21">
        <v>-268.17397</v>
      </c>
      <c r="AW412" s="21">
        <v>-262.37981000000002</v>
      </c>
      <c r="AX412" s="21">
        <v>-281.77199000000002</v>
      </c>
      <c r="AY412" s="21">
        <v>-228.45361</v>
      </c>
      <c r="AZ412" s="21">
        <v>-274.55680000000001</v>
      </c>
      <c r="BA412" s="21">
        <v>-277.91559999999998</v>
      </c>
      <c r="BB412" s="21">
        <v>7.8833700000000002</v>
      </c>
      <c r="BC412" s="21">
        <v>7.7130299999999998</v>
      </c>
      <c r="BD412" s="21">
        <v>6.9742899999999999</v>
      </c>
      <c r="BE412" s="21">
        <v>72.369590000000002</v>
      </c>
      <c r="BF412" s="21">
        <v>8.0719600000000007</v>
      </c>
      <c r="BG412" s="21">
        <v>17.894269999999999</v>
      </c>
      <c r="BH412" s="21">
        <v>-229.16332</v>
      </c>
      <c r="BI412" s="21">
        <v>-224.21196</v>
      </c>
      <c r="BJ412" s="21">
        <v>-240.85969</v>
      </c>
      <c r="BK412" s="21">
        <v>-191.56773999999999</v>
      </c>
      <c r="BL412" s="21">
        <v>-234.61321000000001</v>
      </c>
      <c r="BM412" s="21">
        <v>-236.93914000000001</v>
      </c>
      <c r="BN412" s="21">
        <v>-266.61299000000002</v>
      </c>
      <c r="BO412" s="21">
        <v>-260.85386999999997</v>
      </c>
      <c r="BP412" s="21">
        <v>-280.02690999999999</v>
      </c>
      <c r="BQ412" s="21">
        <v>-236.12778</v>
      </c>
      <c r="BR412" s="21">
        <v>-272.96341999999999</v>
      </c>
      <c r="BS412" s="21">
        <v>-276.86045999999999</v>
      </c>
      <c r="BT412" s="21">
        <v>-520.83434999999997</v>
      </c>
      <c r="BU412" s="21">
        <v>-509.58208000000002</v>
      </c>
      <c r="BV412" s="21">
        <v>-544.96348</v>
      </c>
      <c r="BW412" s="21">
        <v>-556.77651000000003</v>
      </c>
      <c r="BX412" s="21">
        <v>-533.24513999999999</v>
      </c>
      <c r="BY412" s="21">
        <v>-556.77651000000003</v>
      </c>
      <c r="BZ412" s="21">
        <v>-320.55937999999998</v>
      </c>
      <c r="CA412" s="21">
        <v>-313.65129999999999</v>
      </c>
      <c r="CB412" s="21">
        <v>-337.78733999999997</v>
      </c>
      <c r="CC412" s="21">
        <v>-255.22049000000001</v>
      </c>
      <c r="CD412" s="21">
        <v>-328.64049</v>
      </c>
      <c r="CE412" s="21">
        <v>-328.65476000000001</v>
      </c>
      <c r="CF412" s="21">
        <v>-513.12625000000003</v>
      </c>
      <c r="CG412" s="21">
        <v>-502.03951999999998</v>
      </c>
      <c r="CH412" s="21">
        <v>-539.32556999999997</v>
      </c>
      <c r="CI412" s="21">
        <v>-435.37401</v>
      </c>
      <c r="CJ412" s="21">
        <v>-525.34875</v>
      </c>
      <c r="CK412" s="21">
        <v>-529.97798999999998</v>
      </c>
      <c r="CL412" s="21">
        <v>-342.07918000000001</v>
      </c>
      <c r="CM412" s="21">
        <v>-334.70719000000003</v>
      </c>
      <c r="CN412" s="21">
        <v>-360.09867000000003</v>
      </c>
      <c r="CO412" s="21">
        <v>-290.32915000000003</v>
      </c>
      <c r="CP412" s="21">
        <v>-350.70263999999997</v>
      </c>
      <c r="CQ412" s="21">
        <v>-353.70191999999997</v>
      </c>
      <c r="CR412" s="21">
        <v>-356.4359</v>
      </c>
      <c r="CS412" s="21">
        <v>-348.75445999999999</v>
      </c>
      <c r="CT412" s="21">
        <v>-375.03996000000001</v>
      </c>
      <c r="CU412" s="21">
        <v>-313.04773</v>
      </c>
      <c r="CV412" s="21">
        <v>-365.42122999999998</v>
      </c>
      <c r="CW412" s="21">
        <v>-370.23676999999998</v>
      </c>
      <c r="CX412" s="21">
        <v>-278.32758000000001</v>
      </c>
      <c r="CY412" s="21">
        <v>-272.32954000000001</v>
      </c>
      <c r="CZ412" s="21">
        <v>-293.14224000000002</v>
      </c>
      <c r="DA412" s="21">
        <v>-231.1987</v>
      </c>
      <c r="DB412" s="21">
        <v>-285.34399999999999</v>
      </c>
      <c r="DC412" s="21">
        <v>-287.20371</v>
      </c>
      <c r="DD412" s="21">
        <v>-198.29614000000001</v>
      </c>
      <c r="DE412" s="21">
        <v>-194.02289999999999</v>
      </c>
      <c r="DF412" s="21">
        <v>-209.14627999999999</v>
      </c>
      <c r="DG412" s="21">
        <v>-148.91043999999999</v>
      </c>
      <c r="DH412" s="21">
        <v>-203.29512</v>
      </c>
      <c r="DI412" s="21">
        <v>-202.17271</v>
      </c>
      <c r="DJ412" s="21">
        <v>-123.32792999999999</v>
      </c>
      <c r="DK412" s="21">
        <v>-120.67043</v>
      </c>
      <c r="DL412" s="21">
        <v>-130.59692999999999</v>
      </c>
      <c r="DM412" s="21">
        <v>-67.325710000000001</v>
      </c>
      <c r="DN412" s="21">
        <v>-126.43716999999999</v>
      </c>
      <c r="DO412" s="21">
        <v>-122.01168</v>
      </c>
      <c r="DP412" s="21">
        <v>-219.15191999999999</v>
      </c>
      <c r="DQ412" s="21">
        <v>-214.42916</v>
      </c>
      <c r="DR412" s="21">
        <v>-230.90706</v>
      </c>
      <c r="DS412" s="21">
        <v>-176.30814000000001</v>
      </c>
      <c r="DT412" s="21">
        <v>-224.67659</v>
      </c>
      <c r="DU412" s="21">
        <v>-225.16253</v>
      </c>
      <c r="DV412" s="21">
        <v>-226.41943000000001</v>
      </c>
      <c r="DW412" s="21">
        <v>-221.54005000000001</v>
      </c>
      <c r="DX412" s="21">
        <v>-238.54433</v>
      </c>
      <c r="DY412" s="21">
        <v>-185.15133</v>
      </c>
      <c r="DZ412" s="21">
        <v>-232.12730999999999</v>
      </c>
      <c r="EA412" s="21">
        <v>-233.23337000000001</v>
      </c>
      <c r="EB412" s="21">
        <v>-293.79642999999999</v>
      </c>
      <c r="EC412" s="21">
        <v>-287.46507000000003</v>
      </c>
      <c r="ED412" s="21">
        <v>-309.52963</v>
      </c>
      <c r="EE412" s="21">
        <v>-240.31348</v>
      </c>
      <c r="EF412" s="21">
        <v>-301.20283999999998</v>
      </c>
      <c r="EG412" s="21">
        <v>-302.63625000000002</v>
      </c>
      <c r="EH412" s="21">
        <v>-181.52297999999999</v>
      </c>
      <c r="EI412" s="21">
        <v>-177.61116999999999</v>
      </c>
      <c r="EJ412" s="21">
        <v>-191.37424999999999</v>
      </c>
      <c r="EK412" s="21">
        <v>-141.4435</v>
      </c>
      <c r="EL412" s="21">
        <v>-186.09908999999999</v>
      </c>
      <c r="EM412" s="21">
        <v>-185.93807000000001</v>
      </c>
      <c r="EN412" s="21">
        <v>-369.69024000000002</v>
      </c>
      <c r="EO412" s="21">
        <v>-361.70283000000001</v>
      </c>
      <c r="EP412" s="21">
        <v>-389.09086000000002</v>
      </c>
      <c r="EQ412" s="21">
        <v>-282.74146999999999</v>
      </c>
      <c r="ER412" s="21">
        <v>-378.48579999999998</v>
      </c>
      <c r="ES412" s="21">
        <v>-378.28372999999999</v>
      </c>
      <c r="ET412" s="21">
        <v>-342.30362000000002</v>
      </c>
      <c r="EU412" s="21">
        <v>-334.92675000000003</v>
      </c>
      <c r="EV412" s="21">
        <v>-360.19878999999997</v>
      </c>
      <c r="EW412" s="21">
        <v>-298.76850000000002</v>
      </c>
      <c r="EX412" s="21">
        <v>-350.93270000000001</v>
      </c>
      <c r="EY412" s="21">
        <v>-355.27942000000002</v>
      </c>
      <c r="EZ412" s="21">
        <v>-110.69841</v>
      </c>
      <c r="FA412" s="21">
        <v>-108.313</v>
      </c>
      <c r="FB412" s="21">
        <v>-117.04337</v>
      </c>
      <c r="FC412" s="21">
        <v>-70.606440000000006</v>
      </c>
      <c r="FD412" s="21">
        <v>-113.48918999999999</v>
      </c>
      <c r="FE412" s="21">
        <v>-111.13797</v>
      </c>
    </row>
    <row r="413" spans="2:161" x14ac:dyDescent="0.3">
      <c r="B413" s="39" t="s">
        <v>592</v>
      </c>
      <c r="C413" s="21">
        <v>-2927.0570299999999</v>
      </c>
      <c r="D413" s="21">
        <v>-2864.51611</v>
      </c>
      <c r="E413" s="21">
        <v>-3061.2208099999998</v>
      </c>
      <c r="F413" s="21">
        <v>-3126.9248600000001</v>
      </c>
      <c r="G413" s="21">
        <v>-2996.0641700000001</v>
      </c>
      <c r="H413" s="21">
        <v>-3126.9248600000001</v>
      </c>
      <c r="I413" s="21">
        <v>-100994.98212</v>
      </c>
      <c r="J413" s="21">
        <v>-98837.015740000003</v>
      </c>
      <c r="K413" s="21">
        <v>-105624.13632000001</v>
      </c>
      <c r="L413" s="21">
        <v>-107891.19598</v>
      </c>
      <c r="M413" s="21">
        <v>-103375.91493</v>
      </c>
      <c r="N413" s="21">
        <v>-107891.19598</v>
      </c>
      <c r="O413" s="21">
        <v>-91952.876640000002</v>
      </c>
      <c r="P413" s="21">
        <v>-89988.047340000005</v>
      </c>
      <c r="Q413" s="21">
        <v>-96167.570970000001</v>
      </c>
      <c r="R413" s="21">
        <v>-98231.683470000004</v>
      </c>
      <c r="S413" s="21">
        <v>-94120.674069999994</v>
      </c>
      <c r="T413" s="21">
        <v>-98231.683470000004</v>
      </c>
      <c r="U413" s="21">
        <v>-819.51373999999998</v>
      </c>
      <c r="V413" s="21">
        <v>-817.72094000000004</v>
      </c>
      <c r="W413" s="21">
        <v>-702.95358999999996</v>
      </c>
      <c r="X413" s="21">
        <v>-1177.59926</v>
      </c>
      <c r="Y413" s="21">
        <v>-768.97211000000004</v>
      </c>
      <c r="Z413" s="21">
        <v>-703.68128999999999</v>
      </c>
      <c r="AA413" s="21">
        <v>-1082.3979300000001</v>
      </c>
      <c r="AB413" s="21">
        <v>-1073.4483</v>
      </c>
      <c r="AC413" s="21">
        <v>-992.68485999999996</v>
      </c>
      <c r="AD413" s="21">
        <v>-1427.7401299999999</v>
      </c>
      <c r="AE413" s="21">
        <v>-1043.96073</v>
      </c>
      <c r="AF413" s="21">
        <v>-1000.78289</v>
      </c>
      <c r="AG413" s="21">
        <v>-88537.696290000007</v>
      </c>
      <c r="AH413" s="21">
        <v>-86645.864759999997</v>
      </c>
      <c r="AI413" s="21">
        <v>-92595.827390000006</v>
      </c>
      <c r="AJ413" s="21">
        <v>-94583.259080000003</v>
      </c>
      <c r="AK413" s="21">
        <v>-90624.934540000002</v>
      </c>
      <c r="AL413" s="21">
        <v>-94583.259080000003</v>
      </c>
      <c r="AM413" s="21">
        <v>-147.63369</v>
      </c>
      <c r="AN413" s="21">
        <v>-163.89328</v>
      </c>
      <c r="AO413" s="21">
        <v>-66.777869999999993</v>
      </c>
      <c r="AP413" s="21">
        <v>-154.62486999999999</v>
      </c>
      <c r="AQ413" s="21">
        <v>-165.29016999999999</v>
      </c>
      <c r="AR413" s="21">
        <v>-25.27656</v>
      </c>
      <c r="AS413" s="21">
        <v>-432.45965000000001</v>
      </c>
      <c r="AT413" s="21">
        <v>-97.295599999999993</v>
      </c>
      <c r="AU413" s="21">
        <v>-14.02656</v>
      </c>
      <c r="AV413" s="21">
        <v>-939.60179000000005</v>
      </c>
      <c r="AW413" s="21">
        <v>-932.31925999999999</v>
      </c>
      <c r="AX413" s="21">
        <v>-856.59979999999996</v>
      </c>
      <c r="AY413" s="21">
        <v>-1252.32016</v>
      </c>
      <c r="AZ413" s="21">
        <v>-905.53072999999995</v>
      </c>
      <c r="BA413" s="21">
        <v>-864.61860000000001</v>
      </c>
      <c r="BB413" s="21">
        <v>-1849.7105200000001</v>
      </c>
      <c r="BC413" s="21">
        <v>-1823.75227</v>
      </c>
      <c r="BD413" s="21">
        <v>-1799.89644</v>
      </c>
      <c r="BE413" s="21">
        <v>-2277.4903800000002</v>
      </c>
      <c r="BF413" s="21">
        <v>-1833.33817</v>
      </c>
      <c r="BG413" s="21">
        <v>-1828.1145799999999</v>
      </c>
      <c r="BH413" s="21">
        <v>-2015.84347</v>
      </c>
      <c r="BI413" s="21">
        <v>-1984.27558</v>
      </c>
      <c r="BJ413" s="21">
        <v>-1992.95605</v>
      </c>
      <c r="BK413" s="21">
        <v>-2377.2163700000001</v>
      </c>
      <c r="BL413" s="21">
        <v>-2011.69373</v>
      </c>
      <c r="BM413" s="21">
        <v>-2025.3718200000001</v>
      </c>
      <c r="BN413" s="21">
        <v>-2250.4096199999999</v>
      </c>
      <c r="BO413" s="21">
        <v>-2213.6179000000002</v>
      </c>
      <c r="BP413" s="21">
        <v>-2239.0698000000002</v>
      </c>
      <c r="BQ413" s="21">
        <v>-2682.9514300000001</v>
      </c>
      <c r="BR413" s="21">
        <v>-2252.1667400000001</v>
      </c>
      <c r="BS413" s="21">
        <v>-2278.3613500000001</v>
      </c>
      <c r="BT413" s="21">
        <v>-13628.159900000001</v>
      </c>
      <c r="BU413" s="21">
        <v>-13333.732830000001</v>
      </c>
      <c r="BV413" s="21">
        <v>-14259.52303</v>
      </c>
      <c r="BW413" s="21">
        <v>-14568.62306</v>
      </c>
      <c r="BX413" s="21">
        <v>-13952.90076</v>
      </c>
      <c r="BY413" s="21">
        <v>-14568.62306</v>
      </c>
      <c r="BZ413" s="21">
        <v>607.93131000000005</v>
      </c>
      <c r="CA413" s="21">
        <v>573.41639999999995</v>
      </c>
      <c r="CB413" s="21">
        <v>852.94613000000004</v>
      </c>
      <c r="CC413" s="21">
        <v>261.86088999999998</v>
      </c>
      <c r="CD413" s="21">
        <v>722.94911000000002</v>
      </c>
      <c r="CE413" s="21">
        <v>885.58478000000002</v>
      </c>
      <c r="CF413" s="21">
        <v>-1889.0392099999999</v>
      </c>
      <c r="CG413" s="21">
        <v>-1875.4323400000001</v>
      </c>
      <c r="CH413" s="21">
        <v>-1710.5685699999999</v>
      </c>
      <c r="CI413" s="21">
        <v>-2583.4056500000002</v>
      </c>
      <c r="CJ413" s="21">
        <v>-1814.5180800000001</v>
      </c>
      <c r="CK413" s="21">
        <v>-1726.42571</v>
      </c>
      <c r="CL413" s="21">
        <v>-307.74403999999998</v>
      </c>
      <c r="CM413" s="21">
        <v>-320.16075999999998</v>
      </c>
      <c r="CN413" s="21">
        <v>-135.99806000000001</v>
      </c>
      <c r="CO413" s="21">
        <v>-690.74004000000002</v>
      </c>
      <c r="CP413" s="21">
        <v>-230.83994000000001</v>
      </c>
      <c r="CQ413" s="21">
        <v>-126.60432</v>
      </c>
      <c r="CR413" s="21">
        <v>-841.20029999999997</v>
      </c>
      <c r="CS413" s="21">
        <v>-840.76805999999999</v>
      </c>
      <c r="CT413" s="21">
        <v>-706.93232999999998</v>
      </c>
      <c r="CU413" s="21">
        <v>-1232.88804</v>
      </c>
      <c r="CV413" s="21">
        <v>-782.28841</v>
      </c>
      <c r="CW413" s="21">
        <v>-705.22488999999996</v>
      </c>
      <c r="CX413" s="21">
        <v>-946.4461</v>
      </c>
      <c r="CY413" s="21">
        <v>-943.09826999999996</v>
      </c>
      <c r="CZ413" s="21">
        <v>-825.87226999999996</v>
      </c>
      <c r="DA413" s="21">
        <v>-1335.40264</v>
      </c>
      <c r="DB413" s="21">
        <v>-894.81089999999995</v>
      </c>
      <c r="DC413" s="21">
        <v>-830.11751000000004</v>
      </c>
      <c r="DD413" s="21">
        <v>-1088.10527</v>
      </c>
      <c r="DE413" s="21">
        <v>-1080.2774400000001</v>
      </c>
      <c r="DF413" s="21">
        <v>-988.91600000000005</v>
      </c>
      <c r="DG413" s="21">
        <v>-1471.47542</v>
      </c>
      <c r="DH413" s="21">
        <v>-1046.75179</v>
      </c>
      <c r="DI413" s="21">
        <v>-1000.20512</v>
      </c>
      <c r="DJ413" s="21">
        <v>-1129.19028</v>
      </c>
      <c r="DK413" s="21">
        <v>-1120.4549</v>
      </c>
      <c r="DL413" s="21">
        <v>-1032.65292</v>
      </c>
      <c r="DM413" s="21">
        <v>-1513.5688500000001</v>
      </c>
      <c r="DN413" s="21">
        <v>-1089.1422500000001</v>
      </c>
      <c r="DO413" s="21">
        <v>-1044.9531500000001</v>
      </c>
      <c r="DP413" s="21">
        <v>-1065.309</v>
      </c>
      <c r="DQ413" s="21">
        <v>-1057.0689299999999</v>
      </c>
      <c r="DR413" s="21">
        <v>-974.46412999999995</v>
      </c>
      <c r="DS413" s="21">
        <v>-1426.72201</v>
      </c>
      <c r="DT413" s="21">
        <v>-1027.6088400000001</v>
      </c>
      <c r="DU413" s="21">
        <v>-986.10409000000004</v>
      </c>
      <c r="DV413" s="21">
        <v>-1071.66552</v>
      </c>
      <c r="DW413" s="21">
        <v>-1063.3074999999999</v>
      </c>
      <c r="DX413" s="21">
        <v>-980.48134000000005</v>
      </c>
      <c r="DY413" s="21">
        <v>-1425.49558</v>
      </c>
      <c r="DZ413" s="21">
        <v>-1033.74875</v>
      </c>
      <c r="EA413" s="21">
        <v>-989.66407000000004</v>
      </c>
      <c r="EB413" s="21">
        <v>-1372.71775</v>
      </c>
      <c r="EC413" s="21">
        <v>-1362.2829200000001</v>
      </c>
      <c r="ED413" s="21">
        <v>-1251.3669500000001</v>
      </c>
      <c r="EE413" s="21">
        <v>-1823.0319099999999</v>
      </c>
      <c r="EF413" s="21">
        <v>-1320.9683299999999</v>
      </c>
      <c r="EG413" s="21">
        <v>-1258.44974</v>
      </c>
      <c r="EH413" s="21">
        <v>-990.81371000000001</v>
      </c>
      <c r="EI413" s="21">
        <v>-982.54130999999995</v>
      </c>
      <c r="EJ413" s="21">
        <v>-909.26719000000003</v>
      </c>
      <c r="EK413" s="21">
        <v>-1314.0774699999999</v>
      </c>
      <c r="EL413" s="21">
        <v>-956.58717999999999</v>
      </c>
      <c r="EM413" s="21">
        <v>-916.19029</v>
      </c>
      <c r="EN413" s="21">
        <v>374.57646999999997</v>
      </c>
      <c r="EO413" s="21">
        <v>341.02773999999999</v>
      </c>
      <c r="EP413" s="21">
        <v>639.46870999999999</v>
      </c>
      <c r="EQ413" s="21">
        <v>-80.379379999999998</v>
      </c>
      <c r="ER413" s="21">
        <v>494.27760999999998</v>
      </c>
      <c r="ES413" s="21">
        <v>675.15128000000004</v>
      </c>
      <c r="ET413" s="21">
        <v>-658.55466000000001</v>
      </c>
      <c r="EU413" s="21">
        <v>-661.60134000000005</v>
      </c>
      <c r="EV413" s="21">
        <v>-520.66090999999994</v>
      </c>
      <c r="EW413" s="21">
        <v>-1035.19226</v>
      </c>
      <c r="EX413" s="21">
        <v>-598.22190999999998</v>
      </c>
      <c r="EY413" s="21">
        <v>-518.57240000000002</v>
      </c>
      <c r="EZ413" s="21">
        <v>-964.41114000000005</v>
      </c>
      <c r="FA413" s="21">
        <v>-955.37089000000003</v>
      </c>
      <c r="FB413" s="21">
        <v>-896.59667999999999</v>
      </c>
      <c r="FC413" s="21">
        <v>-1259.4807800000001</v>
      </c>
      <c r="FD413" s="21">
        <v>-936.83597999999995</v>
      </c>
      <c r="FE413" s="21">
        <v>-906.46040000000005</v>
      </c>
    </row>
    <row r="414" spans="2:161" x14ac:dyDescent="0.3">
      <c r="B414" s="39" t="s">
        <v>593</v>
      </c>
      <c r="C414" s="21">
        <v>20754.707880000002</v>
      </c>
      <c r="D414" s="21">
        <v>20311.252700000001</v>
      </c>
      <c r="E414" s="21">
        <v>21706.014940000001</v>
      </c>
      <c r="F414" s="21">
        <v>22171.898700000002</v>
      </c>
      <c r="G414" s="21">
        <v>21244.012630000001</v>
      </c>
      <c r="H414" s="21">
        <v>22171.898700000002</v>
      </c>
      <c r="I414" s="21">
        <v>-52095.200380000002</v>
      </c>
      <c r="J414" s="21">
        <v>-50982.078829999999</v>
      </c>
      <c r="K414" s="21">
        <v>-54483.009259999999</v>
      </c>
      <c r="L414" s="21">
        <v>-55652.403270000003</v>
      </c>
      <c r="M414" s="21">
        <v>-53323.332399999999</v>
      </c>
      <c r="N414" s="21">
        <v>-55652.403270000003</v>
      </c>
      <c r="O414" s="21">
        <v>-39584.640850000003</v>
      </c>
      <c r="P414" s="21">
        <v>-38738.804750000003</v>
      </c>
      <c r="Q414" s="21">
        <v>-41399.017599999999</v>
      </c>
      <c r="R414" s="21">
        <v>-42287.593959999998</v>
      </c>
      <c r="S414" s="21">
        <v>-40517.852359999997</v>
      </c>
      <c r="T414" s="21">
        <v>-42287.593959999998</v>
      </c>
      <c r="U414" s="21">
        <v>-511.33274</v>
      </c>
      <c r="V414" s="21">
        <v>-516.24681999999996</v>
      </c>
      <c r="W414" s="21">
        <v>-374.72494999999998</v>
      </c>
      <c r="X414" s="21">
        <v>-1001.68525</v>
      </c>
      <c r="Y414" s="21">
        <v>-452.72525999999999</v>
      </c>
      <c r="Z414" s="21">
        <v>-404.65348</v>
      </c>
      <c r="AA414" s="21">
        <v>-576.00420999999994</v>
      </c>
      <c r="AB414" s="21">
        <v>-578.07511</v>
      </c>
      <c r="AC414" s="21">
        <v>-456.84424000000001</v>
      </c>
      <c r="AD414" s="21">
        <v>-1018.6869</v>
      </c>
      <c r="AE414" s="21">
        <v>-524.31343000000004</v>
      </c>
      <c r="AF414" s="21">
        <v>-486.60275000000001</v>
      </c>
      <c r="AG414" s="21">
        <v>-37740.064769999997</v>
      </c>
      <c r="AH414" s="21">
        <v>-36933.652950000003</v>
      </c>
      <c r="AI414" s="21">
        <v>-39469.883110000002</v>
      </c>
      <c r="AJ414" s="21">
        <v>-40317.045429999998</v>
      </c>
      <c r="AK414" s="21">
        <v>-38629.770620000003</v>
      </c>
      <c r="AL414" s="21">
        <v>-40317.045429999998</v>
      </c>
      <c r="AM414" s="21">
        <v>-150.03516999999999</v>
      </c>
      <c r="AN414" s="21">
        <v>-166.24256</v>
      </c>
      <c r="AO414" s="21">
        <v>-69.237660000000005</v>
      </c>
      <c r="AP414" s="21">
        <v>-30.990570000000002</v>
      </c>
      <c r="AQ414" s="21">
        <v>-44.340269999999997</v>
      </c>
      <c r="AR414" s="21">
        <v>108.35791</v>
      </c>
      <c r="AS414" s="21">
        <v>-446.67477000000002</v>
      </c>
      <c r="AT414" s="21">
        <v>29.33897</v>
      </c>
      <c r="AU414" s="21">
        <v>88.588539999999995</v>
      </c>
      <c r="AV414" s="21">
        <v>-687.63901999999996</v>
      </c>
      <c r="AW414" s="21">
        <v>-685.82726000000002</v>
      </c>
      <c r="AX414" s="21">
        <v>-588.85645</v>
      </c>
      <c r="AY414" s="21">
        <v>-1119.0404799999999</v>
      </c>
      <c r="AZ414" s="21">
        <v>-647.45312000000001</v>
      </c>
      <c r="BA414" s="21">
        <v>-622.51900000000001</v>
      </c>
      <c r="BB414" s="21">
        <v>-1209.51873</v>
      </c>
      <c r="BC414" s="21">
        <v>-1197.4549199999999</v>
      </c>
      <c r="BD414" s="21">
        <v>-1125.2965099999999</v>
      </c>
      <c r="BE414" s="21">
        <v>-1731.7254</v>
      </c>
      <c r="BF414" s="21">
        <v>-1177.59842</v>
      </c>
      <c r="BG414" s="21">
        <v>-1172.70137</v>
      </c>
      <c r="BH414" s="21">
        <v>-966.74873000000002</v>
      </c>
      <c r="BI414" s="21">
        <v>-957.95978000000002</v>
      </c>
      <c r="BJ414" s="21">
        <v>-890.67938000000004</v>
      </c>
      <c r="BK414" s="21">
        <v>-1381.9535800000001</v>
      </c>
      <c r="BL414" s="21">
        <v>-937.15878999999995</v>
      </c>
      <c r="BM414" s="21">
        <v>-927.94928000000004</v>
      </c>
      <c r="BN414" s="21">
        <v>-1077.5747200000001</v>
      </c>
      <c r="BO414" s="21">
        <v>-1066.24262</v>
      </c>
      <c r="BP414" s="21">
        <v>-1007.2564</v>
      </c>
      <c r="BQ414" s="21">
        <v>-1533.4511199999999</v>
      </c>
      <c r="BR414" s="21">
        <v>-1050.8478299999999</v>
      </c>
      <c r="BS414" s="21">
        <v>-1048.8487700000001</v>
      </c>
      <c r="BT414" s="21">
        <v>-11353.501329999999</v>
      </c>
      <c r="BU414" s="21">
        <v>-11108.216700000001</v>
      </c>
      <c r="BV414" s="21">
        <v>-11879.48446</v>
      </c>
      <c r="BW414" s="21">
        <v>-12136.993</v>
      </c>
      <c r="BX414" s="21">
        <v>-11624.04011</v>
      </c>
      <c r="BY414" s="21">
        <v>-12136.993</v>
      </c>
      <c r="BZ414" s="21">
        <v>923.53831000000002</v>
      </c>
      <c r="CA414" s="21">
        <v>882.15490999999997</v>
      </c>
      <c r="CB414" s="21">
        <v>1190.6996099999999</v>
      </c>
      <c r="CC414" s="21">
        <v>379.27699999999999</v>
      </c>
      <c r="CD414" s="21">
        <v>1046.8163199999999</v>
      </c>
      <c r="CE414" s="21">
        <v>1177.9976899999999</v>
      </c>
      <c r="CF414" s="21">
        <v>-1364.6038900000001</v>
      </c>
      <c r="CG414" s="21">
        <v>-1362.3841299999999</v>
      </c>
      <c r="CH414" s="21">
        <v>-1153.29367</v>
      </c>
      <c r="CI414" s="21">
        <v>-2301.9070299999998</v>
      </c>
      <c r="CJ414" s="21">
        <v>-1277.34545</v>
      </c>
      <c r="CK414" s="21">
        <v>-1223.5241699999999</v>
      </c>
      <c r="CL414" s="21">
        <v>-48.07891</v>
      </c>
      <c r="CM414" s="21">
        <v>-66.146659999999997</v>
      </c>
      <c r="CN414" s="21">
        <v>142.19730999999999</v>
      </c>
      <c r="CO414" s="21">
        <v>-604.10577999999998</v>
      </c>
      <c r="CP414" s="21">
        <v>35.621270000000003</v>
      </c>
      <c r="CQ414" s="21">
        <v>112.64942000000001</v>
      </c>
      <c r="CR414" s="21">
        <v>-478.99713000000003</v>
      </c>
      <c r="CS414" s="21">
        <v>-486.44743999999997</v>
      </c>
      <c r="CT414" s="21">
        <v>-321.44335000000001</v>
      </c>
      <c r="CU414" s="21">
        <v>-1017.0359999999999</v>
      </c>
      <c r="CV414" s="21">
        <v>-410.60548999999997</v>
      </c>
      <c r="CW414" s="21">
        <v>-352.10028999999997</v>
      </c>
      <c r="CX414" s="21">
        <v>-563.08844999999997</v>
      </c>
      <c r="CY414" s="21">
        <v>-568.08353999999997</v>
      </c>
      <c r="CZ414" s="21">
        <v>-418.39582999999999</v>
      </c>
      <c r="DA414" s="21">
        <v>-1087.69552</v>
      </c>
      <c r="DB414" s="21">
        <v>-501.41982999999999</v>
      </c>
      <c r="DC414" s="21">
        <v>-452.48716999999999</v>
      </c>
      <c r="DD414" s="21">
        <v>-650.27038000000005</v>
      </c>
      <c r="DE414" s="21">
        <v>-651.97105999999997</v>
      </c>
      <c r="DF414" s="21">
        <v>-524.74131999999997</v>
      </c>
      <c r="DG414" s="21">
        <v>-1151.9441999999999</v>
      </c>
      <c r="DH414" s="21">
        <v>-597.45767999999998</v>
      </c>
      <c r="DI414" s="21">
        <v>-562.15367000000003</v>
      </c>
      <c r="DJ414" s="21">
        <v>-576.46519000000001</v>
      </c>
      <c r="DK414" s="21">
        <v>-579.75864999999999</v>
      </c>
      <c r="DL414" s="21">
        <v>-447.88236000000001</v>
      </c>
      <c r="DM414" s="21">
        <v>-1067.8449599999999</v>
      </c>
      <c r="DN414" s="21">
        <v>-521.95097999999996</v>
      </c>
      <c r="DO414" s="21">
        <v>-483.49522000000002</v>
      </c>
      <c r="DP414" s="21">
        <v>-510.01537000000002</v>
      </c>
      <c r="DQ414" s="21">
        <v>-513.86004000000003</v>
      </c>
      <c r="DR414" s="21">
        <v>-387.25963000000002</v>
      </c>
      <c r="DS414" s="21">
        <v>-968.90300999999999</v>
      </c>
      <c r="DT414" s="21">
        <v>-457.78179999999998</v>
      </c>
      <c r="DU414" s="21">
        <v>-420.03555999999998</v>
      </c>
      <c r="DV414" s="21">
        <v>-497.84224999999998</v>
      </c>
      <c r="DW414" s="21">
        <v>-501.97221999999999</v>
      </c>
      <c r="DX414" s="21">
        <v>-373.74705</v>
      </c>
      <c r="DY414" s="21">
        <v>-945.24760000000003</v>
      </c>
      <c r="DZ414" s="21">
        <v>-444.90710999999999</v>
      </c>
      <c r="EA414" s="21">
        <v>-402.79446000000002</v>
      </c>
      <c r="EB414" s="21">
        <v>-646.90822000000003</v>
      </c>
      <c r="EC414" s="21">
        <v>-652.26901999999995</v>
      </c>
      <c r="ED414" s="21">
        <v>-483.78741000000002</v>
      </c>
      <c r="EE414" s="21">
        <v>-1220.1990499999999</v>
      </c>
      <c r="EF414" s="21">
        <v>-576.16256999999996</v>
      </c>
      <c r="EG414" s="21">
        <v>-517.08083999999997</v>
      </c>
      <c r="EH414" s="21">
        <v>-632.43929000000003</v>
      </c>
      <c r="EI414" s="21">
        <v>-631.96612000000005</v>
      </c>
      <c r="EJ414" s="21">
        <v>-529.16245000000004</v>
      </c>
      <c r="EK414" s="21">
        <v>-1055.6199799999999</v>
      </c>
      <c r="EL414" s="21">
        <v>-588.83321999999998</v>
      </c>
      <c r="EM414" s="21">
        <v>-557.92845</v>
      </c>
      <c r="EN414" s="21">
        <v>659.23743999999999</v>
      </c>
      <c r="EO414" s="21">
        <v>619.50801000000001</v>
      </c>
      <c r="EP414" s="21">
        <v>945.11743999999999</v>
      </c>
      <c r="EQ414" s="21">
        <v>-40.550359999999998</v>
      </c>
      <c r="ER414" s="21">
        <v>785.84463000000005</v>
      </c>
      <c r="ES414" s="21">
        <v>926.18613000000005</v>
      </c>
      <c r="ET414" s="21">
        <v>-343.50700000000001</v>
      </c>
      <c r="EU414" s="21">
        <v>-353.41</v>
      </c>
      <c r="EV414" s="21">
        <v>-184.78355999999999</v>
      </c>
      <c r="EW414" s="21">
        <v>-868.24922000000004</v>
      </c>
      <c r="EX414" s="21">
        <v>-274.92867999999999</v>
      </c>
      <c r="EY414" s="21">
        <v>-215.54961</v>
      </c>
      <c r="EZ414" s="21">
        <v>-516.95320000000004</v>
      </c>
      <c r="FA414" s="21">
        <v>-517.65088000000003</v>
      </c>
      <c r="FB414" s="21">
        <v>-423.38684999999998</v>
      </c>
      <c r="FC414" s="21">
        <v>-888.55035999999996</v>
      </c>
      <c r="FD414" s="21">
        <v>-477.66696000000002</v>
      </c>
      <c r="FE414" s="21">
        <v>-449.55410000000001</v>
      </c>
    </row>
    <row r="415" spans="2:161" x14ac:dyDescent="0.3">
      <c r="B415" s="39" t="s">
        <v>594</v>
      </c>
      <c r="C415" s="21">
        <v>68914.361810000002</v>
      </c>
      <c r="D415" s="21">
        <v>67441.904070000004</v>
      </c>
      <c r="E415" s="21">
        <v>72073.101490000001</v>
      </c>
      <c r="F415" s="21">
        <v>73620.031570000006</v>
      </c>
      <c r="G415" s="21">
        <v>70539.059450000001</v>
      </c>
      <c r="H415" s="21">
        <v>73620.031570000006</v>
      </c>
      <c r="I415" s="21">
        <v>123518.57481999999</v>
      </c>
      <c r="J415" s="21">
        <v>120879.34536000001</v>
      </c>
      <c r="K415" s="21">
        <v>129180.10885</v>
      </c>
      <c r="L415" s="21">
        <v>131952.76123999999</v>
      </c>
      <c r="M415" s="21">
        <v>126430.49599</v>
      </c>
      <c r="N415" s="21">
        <v>131952.76123999999</v>
      </c>
      <c r="O415" s="21">
        <v>131659.46474</v>
      </c>
      <c r="P415" s="21">
        <v>128846.1936</v>
      </c>
      <c r="Q415" s="21">
        <v>137694.12531</v>
      </c>
      <c r="R415" s="21">
        <v>140649.55158999999</v>
      </c>
      <c r="S415" s="21">
        <v>134763.3486</v>
      </c>
      <c r="T415" s="21">
        <v>140649.55158999999</v>
      </c>
      <c r="U415" s="21">
        <v>955.40642000000003</v>
      </c>
      <c r="V415" s="21">
        <v>934.81466</v>
      </c>
      <c r="W415" s="21">
        <v>1012.2950499999999</v>
      </c>
      <c r="X415" s="21">
        <v>612.14584000000002</v>
      </c>
      <c r="Y415" s="21">
        <v>979.48909000000003</v>
      </c>
      <c r="Z415" s="21">
        <v>945.58335</v>
      </c>
      <c r="AA415" s="21">
        <v>1430.12482</v>
      </c>
      <c r="AB415" s="21">
        <v>1399.3018300000001</v>
      </c>
      <c r="AC415" s="21">
        <v>1508.6040399999999</v>
      </c>
      <c r="AD415" s="21">
        <v>1173.9356499999999</v>
      </c>
      <c r="AE415" s="21">
        <v>1466.17389</v>
      </c>
      <c r="AF415" s="21">
        <v>1459.18119</v>
      </c>
      <c r="AG415" s="21">
        <v>127528.5649</v>
      </c>
      <c r="AH415" s="21">
        <v>124803.59497999999</v>
      </c>
      <c r="AI415" s="21">
        <v>133373.84502000001</v>
      </c>
      <c r="AJ415" s="21">
        <v>136236.51618999999</v>
      </c>
      <c r="AK415" s="21">
        <v>130534.99617</v>
      </c>
      <c r="AL415" s="21">
        <v>136236.51618999999</v>
      </c>
      <c r="AM415" s="21">
        <v>-5.7237600000000004</v>
      </c>
      <c r="AN415" s="21">
        <v>-5.60006</v>
      </c>
      <c r="AO415" s="21">
        <v>-5.8590299999999997</v>
      </c>
      <c r="AP415" s="21">
        <v>457.94704999999999</v>
      </c>
      <c r="AQ415" s="21">
        <v>448.05257999999998</v>
      </c>
      <c r="AR415" s="21">
        <v>489.00968999999998</v>
      </c>
      <c r="AS415" s="21">
        <v>101.12976</v>
      </c>
      <c r="AT415" s="21">
        <v>468.84811000000002</v>
      </c>
      <c r="AU415" s="21">
        <v>418.28147999999999</v>
      </c>
      <c r="AV415" s="21">
        <v>733.28299000000004</v>
      </c>
      <c r="AW415" s="21">
        <v>717.43947000000003</v>
      </c>
      <c r="AX415" s="21">
        <v>776.46495000000004</v>
      </c>
      <c r="AY415" s="21">
        <v>420.68455</v>
      </c>
      <c r="AZ415" s="21">
        <v>750.73866999999996</v>
      </c>
      <c r="BA415" s="21">
        <v>717.25147000000004</v>
      </c>
      <c r="BB415" s="21">
        <v>1455.8996500000001</v>
      </c>
      <c r="BC415" s="21">
        <v>1424.4563499999999</v>
      </c>
      <c r="BD415" s="21">
        <v>1533.2214899999999</v>
      </c>
      <c r="BE415" s="21">
        <v>1180.9408599999999</v>
      </c>
      <c r="BF415" s="21">
        <v>1490.5820699999999</v>
      </c>
      <c r="BG415" s="21">
        <v>1483.9223</v>
      </c>
      <c r="BH415" s="21">
        <v>2564.5762800000002</v>
      </c>
      <c r="BI415" s="21">
        <v>2509.1646900000001</v>
      </c>
      <c r="BJ415" s="21">
        <v>2691.9026600000002</v>
      </c>
      <c r="BK415" s="21">
        <v>2402.53892</v>
      </c>
      <c r="BL415" s="21">
        <v>2625.57467</v>
      </c>
      <c r="BM415" s="21">
        <v>2679.1717800000001</v>
      </c>
      <c r="BN415" s="21">
        <v>2876.8626899999999</v>
      </c>
      <c r="BO415" s="21">
        <v>2814.7186000000002</v>
      </c>
      <c r="BP415" s="21">
        <v>3018.53062</v>
      </c>
      <c r="BQ415" s="21">
        <v>2789.1171300000001</v>
      </c>
      <c r="BR415" s="21">
        <v>2945.39455</v>
      </c>
      <c r="BS415" s="21">
        <v>3011.9860899999999</v>
      </c>
      <c r="BT415" s="21">
        <v>4021.0614599999999</v>
      </c>
      <c r="BU415" s="21">
        <v>3934.1891799999999</v>
      </c>
      <c r="BV415" s="21">
        <v>4207.3485300000002</v>
      </c>
      <c r="BW415" s="21">
        <v>4298.55015</v>
      </c>
      <c r="BX415" s="21">
        <v>4116.87799</v>
      </c>
      <c r="BY415" s="21">
        <v>4298.55015</v>
      </c>
      <c r="BZ415" s="21">
        <v>1017.28811</v>
      </c>
      <c r="CA415" s="21">
        <v>995.36246000000006</v>
      </c>
      <c r="CB415" s="21">
        <v>1081.0068900000001</v>
      </c>
      <c r="CC415" s="21">
        <v>512.88355999999999</v>
      </c>
      <c r="CD415" s="21">
        <v>1042.93046</v>
      </c>
      <c r="CE415" s="21">
        <v>978.53953000000001</v>
      </c>
      <c r="CF415" s="21">
        <v>1626.6473100000001</v>
      </c>
      <c r="CG415" s="21">
        <v>1591.5008700000001</v>
      </c>
      <c r="CH415" s="21">
        <v>1721.1437900000001</v>
      </c>
      <c r="CI415" s="21">
        <v>999.01832999999999</v>
      </c>
      <c r="CJ415" s="21">
        <v>1665.40005</v>
      </c>
      <c r="CK415" s="21">
        <v>1597.77728</v>
      </c>
      <c r="CL415" s="21">
        <v>798.84432000000004</v>
      </c>
      <c r="CM415" s="21">
        <v>781.62675000000002</v>
      </c>
      <c r="CN415" s="21">
        <v>850.30231000000003</v>
      </c>
      <c r="CO415" s="21">
        <v>348.41804999999999</v>
      </c>
      <c r="CP415" s="21">
        <v>818.98041000000001</v>
      </c>
      <c r="CQ415" s="21">
        <v>760.26208999999994</v>
      </c>
      <c r="CR415" s="21">
        <v>907.52421000000004</v>
      </c>
      <c r="CS415" s="21">
        <v>887.96436000000006</v>
      </c>
      <c r="CT415" s="21">
        <v>963.40935999999999</v>
      </c>
      <c r="CU415" s="21">
        <v>510.12482999999997</v>
      </c>
      <c r="CV415" s="21">
        <v>930.39984000000004</v>
      </c>
      <c r="CW415" s="21">
        <v>885.27707999999996</v>
      </c>
      <c r="CX415" s="21">
        <v>1103.3908799999999</v>
      </c>
      <c r="CY415" s="21">
        <v>1079.60968</v>
      </c>
      <c r="CZ415" s="21">
        <v>1168.1366499999999</v>
      </c>
      <c r="DA415" s="21">
        <v>745.96339999999998</v>
      </c>
      <c r="DB415" s="21">
        <v>1131.2038</v>
      </c>
      <c r="DC415" s="21">
        <v>1098.90158</v>
      </c>
      <c r="DD415" s="21">
        <v>1182.3871300000001</v>
      </c>
      <c r="DE415" s="21">
        <v>1156.9034300000001</v>
      </c>
      <c r="DF415" s="21">
        <v>1249.75829</v>
      </c>
      <c r="DG415" s="21">
        <v>864.62815999999998</v>
      </c>
      <c r="DH415" s="21">
        <v>1212.19139</v>
      </c>
      <c r="DI415" s="21">
        <v>1188.0294899999999</v>
      </c>
      <c r="DJ415" s="21">
        <v>1370.3936900000001</v>
      </c>
      <c r="DK415" s="21">
        <v>1340.8580099999999</v>
      </c>
      <c r="DL415" s="21">
        <v>1446.7022400000001</v>
      </c>
      <c r="DM415" s="21">
        <v>1072.2610999999999</v>
      </c>
      <c r="DN415" s="21">
        <v>1404.9370699999999</v>
      </c>
      <c r="DO415" s="21">
        <v>1389.5529200000001</v>
      </c>
      <c r="DP415" s="21">
        <v>1512.1879799999999</v>
      </c>
      <c r="DQ415" s="21">
        <v>1479.5963400000001</v>
      </c>
      <c r="DR415" s="21">
        <v>1594.6487500000001</v>
      </c>
      <c r="DS415" s="21">
        <v>1251.5548100000001</v>
      </c>
      <c r="DT415" s="21">
        <v>1550.30564</v>
      </c>
      <c r="DU415" s="21">
        <v>1545.63255</v>
      </c>
      <c r="DV415" s="21">
        <v>1537.9703500000001</v>
      </c>
      <c r="DW415" s="21">
        <v>1504.82303</v>
      </c>
      <c r="DX415" s="21">
        <v>1621.84367</v>
      </c>
      <c r="DY415" s="21">
        <v>1285.3661199999999</v>
      </c>
      <c r="DZ415" s="21">
        <v>1576.7379000000001</v>
      </c>
      <c r="EA415" s="21">
        <v>1575.41678</v>
      </c>
      <c r="EB415" s="21">
        <v>1956.8614700000001</v>
      </c>
      <c r="EC415" s="21">
        <v>1914.6859199999999</v>
      </c>
      <c r="ED415" s="21">
        <v>2063.8401800000001</v>
      </c>
      <c r="EE415" s="21">
        <v>1626.06132</v>
      </c>
      <c r="EF415" s="21">
        <v>2006.1879799999999</v>
      </c>
      <c r="EG415" s="21">
        <v>2002.7536700000001</v>
      </c>
      <c r="EH415" s="21">
        <v>991.75887999999998</v>
      </c>
      <c r="EI415" s="21">
        <v>970.38373999999999</v>
      </c>
      <c r="EJ415" s="21">
        <v>1048.4682399999999</v>
      </c>
      <c r="EK415" s="21">
        <v>724.81309999999996</v>
      </c>
      <c r="EL415" s="21">
        <v>1016.75798</v>
      </c>
      <c r="EM415" s="21">
        <v>997.21960999999999</v>
      </c>
      <c r="EN415" s="21">
        <v>984.85037</v>
      </c>
      <c r="EO415" s="21">
        <v>963.57153000000005</v>
      </c>
      <c r="EP415" s="21">
        <v>1048.26152</v>
      </c>
      <c r="EQ415" s="21">
        <v>353.03248000000002</v>
      </c>
      <c r="ER415" s="21">
        <v>1008.28693</v>
      </c>
      <c r="ES415" s="21">
        <v>924.46959000000004</v>
      </c>
      <c r="ET415" s="21">
        <v>796.68335999999999</v>
      </c>
      <c r="EU415" s="21">
        <v>779.51242000000002</v>
      </c>
      <c r="EV415" s="21">
        <v>846.99336000000005</v>
      </c>
      <c r="EW415" s="21">
        <v>396.93223</v>
      </c>
      <c r="EX415" s="21">
        <v>816.76502000000005</v>
      </c>
      <c r="EY415" s="21">
        <v>768.06118000000004</v>
      </c>
      <c r="EZ415" s="21">
        <v>1191.36104</v>
      </c>
      <c r="FA415" s="21">
        <v>1165.6840500000001</v>
      </c>
      <c r="FB415" s="21">
        <v>1256.6141399999999</v>
      </c>
      <c r="FC415" s="21">
        <v>983.45700999999997</v>
      </c>
      <c r="FD415" s="21">
        <v>1221.3916099999999</v>
      </c>
      <c r="FE415" s="21">
        <v>1218.14023</v>
      </c>
    </row>
    <row r="416" spans="2:161" x14ac:dyDescent="0.3">
      <c r="B416" s="39" t="s">
        <v>595</v>
      </c>
      <c r="C416" s="21">
        <v>30826.338360000002</v>
      </c>
      <c r="D416" s="21">
        <v>30167.687829999999</v>
      </c>
      <c r="E416" s="21">
        <v>32239.285899999999</v>
      </c>
      <c r="F416" s="21">
        <v>32931.248919999998</v>
      </c>
      <c r="G416" s="21">
        <v>31553.087879999999</v>
      </c>
      <c r="H416" s="21">
        <v>32931.248919999998</v>
      </c>
      <c r="I416" s="21">
        <v>49405.868419999999</v>
      </c>
      <c r="J416" s="21">
        <v>48350.21</v>
      </c>
      <c r="K416" s="21">
        <v>51670.410459999999</v>
      </c>
      <c r="L416" s="21">
        <v>52779.436370000003</v>
      </c>
      <c r="M416" s="21">
        <v>50570.600079999997</v>
      </c>
      <c r="N416" s="21">
        <v>52779.436370000003</v>
      </c>
      <c r="O416" s="21">
        <v>64750.4879</v>
      </c>
      <c r="P416" s="21">
        <v>63366.913399999998</v>
      </c>
      <c r="Q416" s="21">
        <v>67718.350619999997</v>
      </c>
      <c r="R416" s="21">
        <v>69171.837409999993</v>
      </c>
      <c r="S416" s="21">
        <v>66276.986550000001</v>
      </c>
      <c r="T416" s="21">
        <v>69171.837409999993</v>
      </c>
      <c r="U416" s="21">
        <v>471.21021000000002</v>
      </c>
      <c r="V416" s="21">
        <v>461.05401000000001</v>
      </c>
      <c r="W416" s="21">
        <v>503.85106999999999</v>
      </c>
      <c r="X416" s="21">
        <v>109.4615</v>
      </c>
      <c r="Y416" s="21">
        <v>483.08762000000002</v>
      </c>
      <c r="Z416" s="21">
        <v>434.64033000000001</v>
      </c>
      <c r="AA416" s="21">
        <v>956.15431000000001</v>
      </c>
      <c r="AB416" s="21">
        <v>935.54647999999997</v>
      </c>
      <c r="AC416" s="21">
        <v>1010.9756599999999</v>
      </c>
      <c r="AD416" s="21">
        <v>680.09959000000003</v>
      </c>
      <c r="AE416" s="21">
        <v>980.25588000000005</v>
      </c>
      <c r="AF416" s="21">
        <v>958.69862999999998</v>
      </c>
      <c r="AG416" s="21">
        <v>61806.767749999999</v>
      </c>
      <c r="AH416" s="21">
        <v>60486.11004</v>
      </c>
      <c r="AI416" s="21">
        <v>64639.684999999998</v>
      </c>
      <c r="AJ416" s="21">
        <v>66027.079679999995</v>
      </c>
      <c r="AK416" s="21">
        <v>63263.83582</v>
      </c>
      <c r="AL416" s="21">
        <v>66027.079679999995</v>
      </c>
      <c r="AM416" s="21">
        <v>-5.1756500000000001</v>
      </c>
      <c r="AN416" s="21">
        <v>-5.0637999999999996</v>
      </c>
      <c r="AO416" s="21">
        <v>-5.2978399999999999</v>
      </c>
      <c r="AP416" s="21">
        <v>191.62407999999999</v>
      </c>
      <c r="AQ416" s="21">
        <v>187.48379</v>
      </c>
      <c r="AR416" s="21">
        <v>209.39228</v>
      </c>
      <c r="AS416" s="21">
        <v>-161.03532999999999</v>
      </c>
      <c r="AT416" s="21">
        <v>196.18600000000001</v>
      </c>
      <c r="AU416" s="21">
        <v>139.96002999999999</v>
      </c>
      <c r="AV416" s="21">
        <v>296.86790000000002</v>
      </c>
      <c r="AW416" s="21">
        <v>290.45364000000001</v>
      </c>
      <c r="AX416" s="21">
        <v>318.93011999999999</v>
      </c>
      <c r="AY416" s="21">
        <v>-24.22655</v>
      </c>
      <c r="AZ416" s="21">
        <v>303.93522999999999</v>
      </c>
      <c r="BA416" s="21">
        <v>256.79619000000002</v>
      </c>
      <c r="BB416" s="21">
        <v>676.05793000000006</v>
      </c>
      <c r="BC416" s="21">
        <v>661.45695000000001</v>
      </c>
      <c r="BD416" s="21">
        <v>716.28904</v>
      </c>
      <c r="BE416" s="21">
        <v>359.10957000000002</v>
      </c>
      <c r="BF416" s="21">
        <v>692.16341</v>
      </c>
      <c r="BG416" s="21">
        <v>657.04672000000005</v>
      </c>
      <c r="BH416" s="21">
        <v>1336.36625</v>
      </c>
      <c r="BI416" s="21">
        <v>1307.49197</v>
      </c>
      <c r="BJ416" s="21">
        <v>1405.9510700000001</v>
      </c>
      <c r="BK416" s="21">
        <v>1112.1983499999999</v>
      </c>
      <c r="BL416" s="21">
        <v>1368.15201</v>
      </c>
      <c r="BM416" s="21">
        <v>1372.4193299999999</v>
      </c>
      <c r="BN416" s="21">
        <v>1791.7153499999999</v>
      </c>
      <c r="BO416" s="21">
        <v>1753.01187</v>
      </c>
      <c r="BP416" s="21">
        <v>1882.2966100000001</v>
      </c>
      <c r="BQ416" s="21">
        <v>1628.5599</v>
      </c>
      <c r="BR416" s="21">
        <v>1834.3973800000001</v>
      </c>
      <c r="BS416" s="21">
        <v>1858.1355699999999</v>
      </c>
      <c r="BT416" s="21">
        <v>-3800.7051799999999</v>
      </c>
      <c r="BU416" s="21">
        <v>-3718.5935500000001</v>
      </c>
      <c r="BV416" s="21">
        <v>-3976.7836200000002</v>
      </c>
      <c r="BW416" s="21">
        <v>-4062.9873400000001</v>
      </c>
      <c r="BX416" s="21">
        <v>-3891.2709199999999</v>
      </c>
      <c r="BY416" s="21">
        <v>-4062.9873400000001</v>
      </c>
      <c r="BZ416" s="21">
        <v>734.86023</v>
      </c>
      <c r="CA416" s="21">
        <v>719.02157</v>
      </c>
      <c r="CB416" s="21">
        <v>783.60844999999995</v>
      </c>
      <c r="CC416" s="21">
        <v>239.41664</v>
      </c>
      <c r="CD416" s="21">
        <v>753.38336000000004</v>
      </c>
      <c r="CE416" s="21">
        <v>686.21862999999996</v>
      </c>
      <c r="CF416" s="21">
        <v>750.66138000000001</v>
      </c>
      <c r="CG416" s="21">
        <v>734.44200000000001</v>
      </c>
      <c r="CH416" s="21">
        <v>802.73558000000003</v>
      </c>
      <c r="CI416" s="21">
        <v>90.433620000000005</v>
      </c>
      <c r="CJ416" s="21">
        <v>768.54578000000004</v>
      </c>
      <c r="CK416" s="21">
        <v>674.19487000000004</v>
      </c>
      <c r="CL416" s="21">
        <v>367.79291000000001</v>
      </c>
      <c r="CM416" s="21">
        <v>359.8655</v>
      </c>
      <c r="CN416" s="21">
        <v>397.34926999999999</v>
      </c>
      <c r="CO416" s="21">
        <v>-91.206569999999999</v>
      </c>
      <c r="CP416" s="21">
        <v>377.06337000000002</v>
      </c>
      <c r="CQ416" s="21">
        <v>307.69781999999998</v>
      </c>
      <c r="CR416" s="21">
        <v>369.50513000000001</v>
      </c>
      <c r="CS416" s="21">
        <v>361.54084999999998</v>
      </c>
      <c r="CT416" s="21">
        <v>398.44511999999997</v>
      </c>
      <c r="CU416" s="21">
        <v>-48.339930000000003</v>
      </c>
      <c r="CV416" s="21">
        <v>378.81878</v>
      </c>
      <c r="CW416" s="21">
        <v>317.58798000000002</v>
      </c>
      <c r="CX416" s="21">
        <v>557.47775999999999</v>
      </c>
      <c r="CY416" s="21">
        <v>545.46226000000001</v>
      </c>
      <c r="CZ416" s="21">
        <v>594.94699000000003</v>
      </c>
      <c r="DA416" s="21">
        <v>177.69405</v>
      </c>
      <c r="DB416" s="21">
        <v>571.52971000000002</v>
      </c>
      <c r="DC416" s="21">
        <v>522.41913</v>
      </c>
      <c r="DD416" s="21">
        <v>591.38892999999996</v>
      </c>
      <c r="DE416" s="21">
        <v>578.64261999999997</v>
      </c>
      <c r="DF416" s="21">
        <v>629.43712000000005</v>
      </c>
      <c r="DG416" s="21">
        <v>245.553</v>
      </c>
      <c r="DH416" s="21">
        <v>606.29574000000002</v>
      </c>
      <c r="DI416" s="21">
        <v>562.95555000000002</v>
      </c>
      <c r="DJ416" s="21">
        <v>746.34276</v>
      </c>
      <c r="DK416" s="21">
        <v>730.25683000000004</v>
      </c>
      <c r="DL416" s="21">
        <v>791.75022000000001</v>
      </c>
      <c r="DM416" s="21">
        <v>417.11115000000001</v>
      </c>
      <c r="DN416" s="21">
        <v>765.15553</v>
      </c>
      <c r="DO416" s="21">
        <v>729.11347000000001</v>
      </c>
      <c r="DP416" s="21">
        <v>876.46173999999996</v>
      </c>
      <c r="DQ416" s="21">
        <v>857.57146999999998</v>
      </c>
      <c r="DR416" s="21">
        <v>927.52166</v>
      </c>
      <c r="DS416" s="21">
        <v>582.34757999999999</v>
      </c>
      <c r="DT416" s="21">
        <v>898.55448000000001</v>
      </c>
      <c r="DU416" s="21">
        <v>872.33163999999999</v>
      </c>
      <c r="DV416" s="21">
        <v>874.52710999999999</v>
      </c>
      <c r="DW416" s="21">
        <v>855.67852000000005</v>
      </c>
      <c r="DX416" s="21">
        <v>925.65620000000001</v>
      </c>
      <c r="DY416" s="21">
        <v>585.62846000000002</v>
      </c>
      <c r="DZ416" s="21">
        <v>896.57106999999996</v>
      </c>
      <c r="EA416" s="21">
        <v>872.28385000000003</v>
      </c>
      <c r="EB416" s="21">
        <v>1155.2310600000001</v>
      </c>
      <c r="EC416" s="21">
        <v>1130.33251</v>
      </c>
      <c r="ED416" s="21">
        <v>1222.55531</v>
      </c>
      <c r="EE416" s="21">
        <v>782.52738999999997</v>
      </c>
      <c r="EF416" s="21">
        <v>1184.3506600000001</v>
      </c>
      <c r="EG416" s="21">
        <v>1153.7140400000001</v>
      </c>
      <c r="EH416" s="21">
        <v>487.60457000000002</v>
      </c>
      <c r="EI416" s="21">
        <v>477.09512000000001</v>
      </c>
      <c r="EJ416" s="21">
        <v>519.29557</v>
      </c>
      <c r="EK416" s="21">
        <v>196.35022000000001</v>
      </c>
      <c r="EL416" s="21">
        <v>499.89533</v>
      </c>
      <c r="EM416" s="21">
        <v>463.83172000000002</v>
      </c>
      <c r="EN416" s="21">
        <v>619.85913000000005</v>
      </c>
      <c r="EO416" s="21">
        <v>606.46632</v>
      </c>
      <c r="EP416" s="21">
        <v>664.63905</v>
      </c>
      <c r="EQ416" s="21">
        <v>3.1226799999999999</v>
      </c>
      <c r="ER416" s="21">
        <v>634.61050999999998</v>
      </c>
      <c r="ES416" s="21">
        <v>545.71721000000002</v>
      </c>
      <c r="ET416" s="21">
        <v>308.13537000000002</v>
      </c>
      <c r="EU416" s="21">
        <v>301.49376000000001</v>
      </c>
      <c r="EV416" s="21">
        <v>333.89415000000002</v>
      </c>
      <c r="EW416" s="21">
        <v>-108.15022999999999</v>
      </c>
      <c r="EX416" s="21">
        <v>315.90206999999998</v>
      </c>
      <c r="EY416" s="21">
        <v>253.13881000000001</v>
      </c>
      <c r="EZ416" s="21">
        <v>758.78976</v>
      </c>
      <c r="FA416" s="21">
        <v>742.43569000000002</v>
      </c>
      <c r="FB416" s="21">
        <v>802.54200000000003</v>
      </c>
      <c r="FC416" s="21">
        <v>530.62698</v>
      </c>
      <c r="FD416" s="21">
        <v>777.91639999999995</v>
      </c>
      <c r="FE416" s="21">
        <v>760.63816999999995</v>
      </c>
    </row>
    <row r="417" spans="2:161" x14ac:dyDescent="0.3">
      <c r="B417" s="39" t="s">
        <v>596</v>
      </c>
      <c r="C417" s="21">
        <v>20098.64817</v>
      </c>
      <c r="D417" s="21">
        <v>19669.21069</v>
      </c>
      <c r="E417" s="21">
        <v>21019.884269999999</v>
      </c>
      <c r="F417" s="21">
        <v>21471.041359999999</v>
      </c>
      <c r="G417" s="21">
        <v>20572.485919999999</v>
      </c>
      <c r="H417" s="21">
        <v>21471.041359999999</v>
      </c>
      <c r="I417" s="21">
        <v>68161.281480000005</v>
      </c>
      <c r="J417" s="21">
        <v>66704.874930000005</v>
      </c>
      <c r="K417" s="21">
        <v>71285.487009999997</v>
      </c>
      <c r="L417" s="21">
        <v>72815.520369999998</v>
      </c>
      <c r="M417" s="21">
        <v>69768.167560000002</v>
      </c>
      <c r="N417" s="21">
        <v>72815.520369999998</v>
      </c>
      <c r="O417" s="21">
        <v>42591.973420000002</v>
      </c>
      <c r="P417" s="21">
        <v>41681.877289999997</v>
      </c>
      <c r="Q417" s="21">
        <v>44544.192369999997</v>
      </c>
      <c r="R417" s="21">
        <v>45500.275840000002</v>
      </c>
      <c r="S417" s="21">
        <v>43596.083070000001</v>
      </c>
      <c r="T417" s="21">
        <v>45500.275840000002</v>
      </c>
      <c r="U417" s="21">
        <v>549.12513999999999</v>
      </c>
      <c r="V417" s="21">
        <v>537.28968999999995</v>
      </c>
      <c r="W417" s="21">
        <v>579.87207999999998</v>
      </c>
      <c r="X417" s="21">
        <v>429.93421000000001</v>
      </c>
      <c r="Y417" s="21">
        <v>562.96657000000005</v>
      </c>
      <c r="Z417" s="21">
        <v>556.55547000000001</v>
      </c>
      <c r="AA417" s="21">
        <v>404.23345</v>
      </c>
      <c r="AB417" s="21">
        <v>395.52080000000001</v>
      </c>
      <c r="AC417" s="21">
        <v>427.60753</v>
      </c>
      <c r="AD417" s="21">
        <v>289.76636000000002</v>
      </c>
      <c r="AE417" s="21">
        <v>414.42261000000002</v>
      </c>
      <c r="AF417" s="21">
        <v>404.07411999999999</v>
      </c>
      <c r="AG417" s="21">
        <v>42244.425640000001</v>
      </c>
      <c r="AH417" s="21">
        <v>41341.766770000002</v>
      </c>
      <c r="AI417" s="21">
        <v>44180.701650000003</v>
      </c>
      <c r="AJ417" s="21">
        <v>45128.974690000003</v>
      </c>
      <c r="AK417" s="21">
        <v>43240.319869999999</v>
      </c>
      <c r="AL417" s="21">
        <v>45128.974690000003</v>
      </c>
      <c r="AM417" s="21">
        <v>-2.3202099999999999</v>
      </c>
      <c r="AN417" s="21">
        <v>-2.2701199999999999</v>
      </c>
      <c r="AO417" s="21">
        <v>-2.3743699999999999</v>
      </c>
      <c r="AP417" s="21">
        <v>137.38051999999999</v>
      </c>
      <c r="AQ417" s="21">
        <v>134.41220999999999</v>
      </c>
      <c r="AR417" s="21">
        <v>147.7242</v>
      </c>
      <c r="AS417" s="21">
        <v>-6.7239300000000002</v>
      </c>
      <c r="AT417" s="21">
        <v>140.65131</v>
      </c>
      <c r="AU417" s="21">
        <v>117.94868</v>
      </c>
      <c r="AV417" s="21">
        <v>485.04217</v>
      </c>
      <c r="AW417" s="21">
        <v>474.56220000000002</v>
      </c>
      <c r="AX417" s="21">
        <v>511.22775000000001</v>
      </c>
      <c r="AY417" s="21">
        <v>374.81786</v>
      </c>
      <c r="AZ417" s="21">
        <v>496.58879000000002</v>
      </c>
      <c r="BA417" s="21">
        <v>491.44826999999998</v>
      </c>
      <c r="BB417" s="21">
        <v>198.86818</v>
      </c>
      <c r="BC417" s="21">
        <v>194.57311999999999</v>
      </c>
      <c r="BD417" s="21">
        <v>212.06515999999999</v>
      </c>
      <c r="BE417" s="21">
        <v>59.083849999999998</v>
      </c>
      <c r="BF417" s="21">
        <v>203.60631000000001</v>
      </c>
      <c r="BG417" s="21">
        <v>183.44158999999999</v>
      </c>
      <c r="BH417" s="21">
        <v>332.83954</v>
      </c>
      <c r="BI417" s="21">
        <v>325.64796999999999</v>
      </c>
      <c r="BJ417" s="21">
        <v>351.68297999999999</v>
      </c>
      <c r="BK417" s="21">
        <v>224.17836</v>
      </c>
      <c r="BL417" s="21">
        <v>340.75673</v>
      </c>
      <c r="BM417" s="21">
        <v>331.03885000000002</v>
      </c>
      <c r="BN417" s="21">
        <v>700.47751000000005</v>
      </c>
      <c r="BO417" s="21">
        <v>685.34619999999995</v>
      </c>
      <c r="BP417" s="21">
        <v>736.29764999999998</v>
      </c>
      <c r="BQ417" s="21">
        <v>628.55289000000005</v>
      </c>
      <c r="BR417" s="21">
        <v>717.16462000000001</v>
      </c>
      <c r="BS417" s="21">
        <v>723.56803000000002</v>
      </c>
      <c r="BT417" s="21">
        <v>-22292.615829999999</v>
      </c>
      <c r="BU417" s="21">
        <v>-21810.99912</v>
      </c>
      <c r="BV417" s="21">
        <v>-23325.384450000001</v>
      </c>
      <c r="BW417" s="21">
        <v>-23831.002830000001</v>
      </c>
      <c r="BX417" s="21">
        <v>-22823.81911</v>
      </c>
      <c r="BY417" s="21">
        <v>-23831.002830000001</v>
      </c>
      <c r="BZ417" s="21">
        <v>291.65483</v>
      </c>
      <c r="CA417" s="21">
        <v>285.36827</v>
      </c>
      <c r="CB417" s="21">
        <v>311.67356000000001</v>
      </c>
      <c r="CC417" s="21">
        <v>82.690110000000004</v>
      </c>
      <c r="CD417" s="21">
        <v>299.00596999999999</v>
      </c>
      <c r="CE417" s="21">
        <v>267.65528</v>
      </c>
      <c r="CF417" s="21">
        <v>1043.1046200000001</v>
      </c>
      <c r="CG417" s="21">
        <v>1020.56657</v>
      </c>
      <c r="CH417" s="21">
        <v>1099.12814</v>
      </c>
      <c r="CI417" s="21">
        <v>830.70753000000002</v>
      </c>
      <c r="CJ417" s="21">
        <v>1067.9558199999999</v>
      </c>
      <c r="CK417" s="21">
        <v>1057.77532</v>
      </c>
      <c r="CL417" s="21">
        <v>340.45603999999997</v>
      </c>
      <c r="CM417" s="21">
        <v>333.11781000000002</v>
      </c>
      <c r="CN417" s="21">
        <v>362.07265000000001</v>
      </c>
      <c r="CO417" s="21">
        <v>165.0994</v>
      </c>
      <c r="CP417" s="21">
        <v>349.03742</v>
      </c>
      <c r="CQ417" s="21">
        <v>326.05162000000001</v>
      </c>
      <c r="CR417" s="21">
        <v>597.79137000000003</v>
      </c>
      <c r="CS417" s="21">
        <v>584.90698999999995</v>
      </c>
      <c r="CT417" s="21">
        <v>631.38334999999995</v>
      </c>
      <c r="CU417" s="21">
        <v>463.24194999999997</v>
      </c>
      <c r="CV417" s="21">
        <v>612.85949000000005</v>
      </c>
      <c r="CW417" s="21">
        <v>604.90061000000003</v>
      </c>
      <c r="CX417" s="21">
        <v>620.95770000000005</v>
      </c>
      <c r="CY417" s="21">
        <v>607.57405000000006</v>
      </c>
      <c r="CZ417" s="21">
        <v>655.44931999999994</v>
      </c>
      <c r="DA417" s="21">
        <v>497.56720000000001</v>
      </c>
      <c r="DB417" s="21">
        <v>636.60979999999995</v>
      </c>
      <c r="DC417" s="21">
        <v>631.40774999999996</v>
      </c>
      <c r="DD417" s="21">
        <v>358.13911000000002</v>
      </c>
      <c r="DE417" s="21">
        <v>350.41987</v>
      </c>
      <c r="DF417" s="21">
        <v>379.61365000000001</v>
      </c>
      <c r="DG417" s="21">
        <v>223.67899</v>
      </c>
      <c r="DH417" s="21">
        <v>367.16633000000002</v>
      </c>
      <c r="DI417" s="21">
        <v>352.19547999999998</v>
      </c>
      <c r="DJ417" s="21">
        <v>403.12693999999999</v>
      </c>
      <c r="DK417" s="21">
        <v>394.43810999999999</v>
      </c>
      <c r="DL417" s="21">
        <v>426.72645999999997</v>
      </c>
      <c r="DM417" s="21">
        <v>274.02402000000001</v>
      </c>
      <c r="DN417" s="21">
        <v>413.28818999999999</v>
      </c>
      <c r="DO417" s="21">
        <v>400.53957000000003</v>
      </c>
      <c r="DP417" s="21">
        <v>395.03942999999998</v>
      </c>
      <c r="DQ417" s="21">
        <v>386.52494000000002</v>
      </c>
      <c r="DR417" s="21">
        <v>417.99703</v>
      </c>
      <c r="DS417" s="21">
        <v>275.13515999999998</v>
      </c>
      <c r="DT417" s="21">
        <v>404.99684000000002</v>
      </c>
      <c r="DU417" s="21">
        <v>393.72178000000002</v>
      </c>
      <c r="DV417" s="21">
        <v>431.94636000000003</v>
      </c>
      <c r="DW417" s="21">
        <v>422.63641999999999</v>
      </c>
      <c r="DX417" s="21">
        <v>456.73867000000001</v>
      </c>
      <c r="DY417" s="21">
        <v>317.70695999999998</v>
      </c>
      <c r="DZ417" s="21">
        <v>442.83407</v>
      </c>
      <c r="EA417" s="21">
        <v>434.10086999999999</v>
      </c>
      <c r="EB417" s="21">
        <v>598.63908000000004</v>
      </c>
      <c r="EC417" s="21">
        <v>585.73638000000005</v>
      </c>
      <c r="ED417" s="21">
        <v>632.63166999999999</v>
      </c>
      <c r="EE417" s="21">
        <v>454.04617999999999</v>
      </c>
      <c r="EF417" s="21">
        <v>613.72852</v>
      </c>
      <c r="EG417" s="21">
        <v>604.08286999999996</v>
      </c>
      <c r="EH417" s="21">
        <v>380.90832</v>
      </c>
      <c r="EI417" s="21">
        <v>372.69842</v>
      </c>
      <c r="EJ417" s="21">
        <v>402.84598</v>
      </c>
      <c r="EK417" s="21">
        <v>275.32794999999999</v>
      </c>
      <c r="EL417" s="21">
        <v>390.50954999999999</v>
      </c>
      <c r="EM417" s="21">
        <v>381.82407000000001</v>
      </c>
      <c r="EN417" s="21">
        <v>256.98083000000003</v>
      </c>
      <c r="EO417" s="21">
        <v>251.42837</v>
      </c>
      <c r="EP417" s="21">
        <v>276.07211999999998</v>
      </c>
      <c r="EQ417" s="21">
        <v>-1.7980100000000001</v>
      </c>
      <c r="ER417" s="21">
        <v>263.09728999999999</v>
      </c>
      <c r="ES417" s="21">
        <v>222.68933000000001</v>
      </c>
      <c r="ET417" s="21">
        <v>489.70891</v>
      </c>
      <c r="EU417" s="21">
        <v>479.15397999999999</v>
      </c>
      <c r="EV417" s="21">
        <v>518.02959999999996</v>
      </c>
      <c r="EW417" s="21">
        <v>348.19279999999998</v>
      </c>
      <c r="EX417" s="21">
        <v>502.05257999999998</v>
      </c>
      <c r="EY417" s="21">
        <v>489.80842000000001</v>
      </c>
      <c r="EZ417" s="21">
        <v>323.83170999999999</v>
      </c>
      <c r="FA417" s="21">
        <v>316.85199999999998</v>
      </c>
      <c r="FB417" s="21">
        <v>342.63666000000001</v>
      </c>
      <c r="FC417" s="21">
        <v>229.50048000000001</v>
      </c>
      <c r="FD417" s="21">
        <v>331.99425000000002</v>
      </c>
      <c r="FE417" s="21">
        <v>323.84453999999999</v>
      </c>
    </row>
    <row r="418" spans="2:161" x14ac:dyDescent="0.3">
      <c r="B418" s="39" t="s">
        <v>597</v>
      </c>
      <c r="C418" s="21">
        <v>45030.461649999997</v>
      </c>
      <c r="D418" s="21">
        <v>44068.318919999998</v>
      </c>
      <c r="E418" s="21">
        <v>47094.465470000003</v>
      </c>
      <c r="F418" s="21">
        <v>48105.270389999998</v>
      </c>
      <c r="G418" s="21">
        <v>46092.081939999996</v>
      </c>
      <c r="H418" s="21">
        <v>48105.270389999998</v>
      </c>
      <c r="I418" s="21">
        <v>114122.01974</v>
      </c>
      <c r="J418" s="21">
        <v>111683.56709</v>
      </c>
      <c r="K418" s="21">
        <v>119352.8581</v>
      </c>
      <c r="L418" s="21">
        <v>121914.58366</v>
      </c>
      <c r="M418" s="21">
        <v>116812.41935</v>
      </c>
      <c r="N418" s="21">
        <v>121914.58366</v>
      </c>
      <c r="O418" s="21">
        <v>53874.857660000001</v>
      </c>
      <c r="P418" s="21">
        <v>52723.671280000002</v>
      </c>
      <c r="Q418" s="21">
        <v>56344.231809999997</v>
      </c>
      <c r="R418" s="21">
        <v>57553.58786</v>
      </c>
      <c r="S418" s="21">
        <v>55144.962330000002</v>
      </c>
      <c r="T418" s="21">
        <v>57553.58786</v>
      </c>
      <c r="U418" s="21">
        <v>920.94480999999996</v>
      </c>
      <c r="V418" s="21">
        <v>886.60765000000004</v>
      </c>
      <c r="W418" s="21">
        <v>980.66959999999995</v>
      </c>
      <c r="X418" s="21">
        <v>836.94168000000002</v>
      </c>
      <c r="Y418" s="21">
        <v>1011.9439599999999</v>
      </c>
      <c r="Z418" s="21">
        <v>934.93034999999998</v>
      </c>
      <c r="AA418" s="21">
        <v>248.20272</v>
      </c>
      <c r="AB418" s="21">
        <v>229.7723</v>
      </c>
      <c r="AC418" s="21">
        <v>275.86952000000002</v>
      </c>
      <c r="AD418" s="21">
        <v>121.52298999999999</v>
      </c>
      <c r="AE418" s="21">
        <v>316.60647</v>
      </c>
      <c r="AF418" s="21">
        <v>221.19560999999999</v>
      </c>
      <c r="AG418" s="21">
        <v>54645.339419999997</v>
      </c>
      <c r="AH418" s="21">
        <v>53477.703710000002</v>
      </c>
      <c r="AI418" s="21">
        <v>57150.012130000003</v>
      </c>
      <c r="AJ418" s="21">
        <v>58376.652119999999</v>
      </c>
      <c r="AK418" s="21">
        <v>55933.579879999998</v>
      </c>
      <c r="AL418" s="21">
        <v>58376.652119999999</v>
      </c>
      <c r="AM418" s="21">
        <v>-20.041910000000001</v>
      </c>
      <c r="AN418" s="21">
        <v>-37.090310000000002</v>
      </c>
      <c r="AO418" s="21">
        <v>57.21416</v>
      </c>
      <c r="AP418" s="21">
        <v>375.60480000000001</v>
      </c>
      <c r="AQ418" s="21">
        <v>354.84059999999999</v>
      </c>
      <c r="AR418" s="21">
        <v>404.76396</v>
      </c>
      <c r="AS418" s="21">
        <v>246.97769</v>
      </c>
      <c r="AT418" s="21">
        <v>441.09276</v>
      </c>
      <c r="AU418" s="21">
        <v>353.16627999999997</v>
      </c>
      <c r="AV418" s="21">
        <v>826.75806</v>
      </c>
      <c r="AW418" s="21">
        <v>797.01589000000001</v>
      </c>
      <c r="AX418" s="21">
        <v>875.86069999999995</v>
      </c>
      <c r="AY418" s="21">
        <v>738.98046999999997</v>
      </c>
      <c r="AZ418" s="21">
        <v>899.26342999999997</v>
      </c>
      <c r="BA418" s="21">
        <v>838.41668000000004</v>
      </c>
      <c r="BB418" s="21">
        <v>134.3655</v>
      </c>
      <c r="BC418" s="21">
        <v>118.72107</v>
      </c>
      <c r="BD418" s="21">
        <v>151.92581000000001</v>
      </c>
      <c r="BE418" s="21">
        <v>-11.776120000000001</v>
      </c>
      <c r="BF418" s="21">
        <v>194.05598000000001</v>
      </c>
      <c r="BG418" s="21">
        <v>94.827150000000003</v>
      </c>
      <c r="BH418" s="21">
        <v>-278.64879999999999</v>
      </c>
      <c r="BI418" s="21">
        <v>-283.57686999999999</v>
      </c>
      <c r="BJ418" s="21">
        <v>-281.01350000000002</v>
      </c>
      <c r="BK418" s="21">
        <v>-428.93610000000001</v>
      </c>
      <c r="BL418" s="21">
        <v>-236.33214000000001</v>
      </c>
      <c r="BM418" s="21">
        <v>-338.58787000000001</v>
      </c>
      <c r="BN418" s="21">
        <v>-394.45008999999999</v>
      </c>
      <c r="BO418" s="21">
        <v>-396.63659999999999</v>
      </c>
      <c r="BP418" s="21">
        <v>-402.69340999999997</v>
      </c>
      <c r="BQ418" s="21">
        <v>-564.58166000000006</v>
      </c>
      <c r="BR418" s="21">
        <v>-355.31472000000002</v>
      </c>
      <c r="BS418" s="21">
        <v>-463.05212</v>
      </c>
      <c r="BT418" s="21">
        <v>9131.5518300000003</v>
      </c>
      <c r="BU418" s="21">
        <v>8934.2708999999995</v>
      </c>
      <c r="BV418" s="21">
        <v>9554.5968499999999</v>
      </c>
      <c r="BW418" s="21">
        <v>9761.7093999999997</v>
      </c>
      <c r="BX418" s="21">
        <v>9349.1445199999998</v>
      </c>
      <c r="BY418" s="21">
        <v>9761.7093999999997</v>
      </c>
      <c r="BZ418" s="21">
        <v>505.14836000000003</v>
      </c>
      <c r="CA418" s="21">
        <v>475.60989000000001</v>
      </c>
      <c r="CB418" s="21">
        <v>549.48775999999998</v>
      </c>
      <c r="CC418" s="21">
        <v>316.42529000000002</v>
      </c>
      <c r="CD418" s="21">
        <v>609.45344999999998</v>
      </c>
      <c r="CE418" s="21">
        <v>468.63303999999999</v>
      </c>
      <c r="CF418" s="21">
        <v>1708.24001</v>
      </c>
      <c r="CG418" s="21">
        <v>1646.6758</v>
      </c>
      <c r="CH418" s="21">
        <v>1810.7022300000001</v>
      </c>
      <c r="CI418" s="21">
        <v>1553.7121099999999</v>
      </c>
      <c r="CJ418" s="21">
        <v>1860.5154</v>
      </c>
      <c r="CK418" s="21">
        <v>1731.0881400000001</v>
      </c>
      <c r="CL418" s="21">
        <v>710.43313999999998</v>
      </c>
      <c r="CM418" s="21">
        <v>678.05263000000002</v>
      </c>
      <c r="CN418" s="21">
        <v>760.41864999999996</v>
      </c>
      <c r="CO418" s="21">
        <v>568.46563000000003</v>
      </c>
      <c r="CP418" s="21">
        <v>807.08654000000001</v>
      </c>
      <c r="CQ418" s="21">
        <v>696.54309999999998</v>
      </c>
      <c r="CR418" s="21">
        <v>1032.28188</v>
      </c>
      <c r="CS418" s="21">
        <v>993.88892999999996</v>
      </c>
      <c r="CT418" s="21">
        <v>1099.8064899999999</v>
      </c>
      <c r="CU418" s="21">
        <v>939.15426000000002</v>
      </c>
      <c r="CV418" s="21">
        <v>1134.5536199999999</v>
      </c>
      <c r="CW418" s="21">
        <v>1048.4198100000001</v>
      </c>
      <c r="CX418" s="21">
        <v>970.59825999999998</v>
      </c>
      <c r="CY418" s="21">
        <v>934.10419999999999</v>
      </c>
      <c r="CZ418" s="21">
        <v>1033.0721599999999</v>
      </c>
      <c r="DA418" s="21">
        <v>880.21540000000005</v>
      </c>
      <c r="DB418" s="21">
        <v>1066.8480300000001</v>
      </c>
      <c r="DC418" s="21">
        <v>984.61689999999999</v>
      </c>
      <c r="DD418" s="21">
        <v>533.46051</v>
      </c>
      <c r="DE418" s="21">
        <v>507.84570000000002</v>
      </c>
      <c r="DF418" s="21">
        <v>572.18683999999996</v>
      </c>
      <c r="DG418" s="21">
        <v>414.85469000000001</v>
      </c>
      <c r="DH418" s="21">
        <v>611.58771999999999</v>
      </c>
      <c r="DI418" s="21">
        <v>519.47083999999995</v>
      </c>
      <c r="DJ418" s="21">
        <v>439.8809</v>
      </c>
      <c r="DK418" s="21">
        <v>416.32008999999999</v>
      </c>
      <c r="DL418" s="21">
        <v>474.09992999999997</v>
      </c>
      <c r="DM418" s="21">
        <v>314.00461999999999</v>
      </c>
      <c r="DN418" s="21">
        <v>515.35455999999999</v>
      </c>
      <c r="DO418" s="21">
        <v>419.82594</v>
      </c>
      <c r="DP418" s="21">
        <v>312.84699999999998</v>
      </c>
      <c r="DQ418" s="21">
        <v>292.84275000000002</v>
      </c>
      <c r="DR418" s="21">
        <v>340.23295000000002</v>
      </c>
      <c r="DS418" s="21">
        <v>185.31869</v>
      </c>
      <c r="DT418" s="21">
        <v>381.30975000000001</v>
      </c>
      <c r="DU418" s="21">
        <v>287.03456999999997</v>
      </c>
      <c r="DV418" s="21">
        <v>326.01584000000003</v>
      </c>
      <c r="DW418" s="21">
        <v>305.57423999999997</v>
      </c>
      <c r="DX418" s="21">
        <v>355.67412000000002</v>
      </c>
      <c r="DY418" s="21">
        <v>203.22023999999999</v>
      </c>
      <c r="DZ418" s="21">
        <v>395.83589000000001</v>
      </c>
      <c r="EA418" s="21">
        <v>303.48241000000002</v>
      </c>
      <c r="EB418" s="21">
        <v>435.13731999999999</v>
      </c>
      <c r="EC418" s="21">
        <v>408.33005000000003</v>
      </c>
      <c r="ED418" s="21">
        <v>476.60320000000002</v>
      </c>
      <c r="EE418" s="21">
        <v>278.31833</v>
      </c>
      <c r="EF418" s="21">
        <v>528.41036999999994</v>
      </c>
      <c r="EG418" s="21">
        <v>407.98725999999999</v>
      </c>
      <c r="EH418" s="21">
        <v>573.91346999999996</v>
      </c>
      <c r="EI418" s="21">
        <v>549.57632999999998</v>
      </c>
      <c r="EJ418" s="21">
        <v>614.89305000000002</v>
      </c>
      <c r="EK418" s="21">
        <v>487.27082000000001</v>
      </c>
      <c r="EL418" s="21">
        <v>644.90329999999994</v>
      </c>
      <c r="EM418" s="21">
        <v>572.61819000000003</v>
      </c>
      <c r="EN418" s="21">
        <v>562.83402999999998</v>
      </c>
      <c r="EO418" s="21">
        <v>527.75878</v>
      </c>
      <c r="EP418" s="21">
        <v>610.48139000000003</v>
      </c>
      <c r="EQ418" s="21">
        <v>323.83398999999997</v>
      </c>
      <c r="ER418" s="21">
        <v>678.66629999999998</v>
      </c>
      <c r="ES418" s="21">
        <v>514.93793000000005</v>
      </c>
      <c r="ET418" s="21">
        <v>899.60009000000002</v>
      </c>
      <c r="EU418" s="21">
        <v>864.53423999999995</v>
      </c>
      <c r="EV418" s="21">
        <v>958.49860999999999</v>
      </c>
      <c r="EW418" s="21">
        <v>796.13061000000005</v>
      </c>
      <c r="EX418" s="21">
        <v>994.92447000000004</v>
      </c>
      <c r="EY418" s="21">
        <v>906.30466999999999</v>
      </c>
      <c r="EZ418" s="21">
        <v>205.15486999999999</v>
      </c>
      <c r="FA418" s="21">
        <v>190.03256999999999</v>
      </c>
      <c r="FB418" s="21">
        <v>226.12084999999999</v>
      </c>
      <c r="FC418" s="21">
        <v>100.75027</v>
      </c>
      <c r="FD418" s="21">
        <v>259.56142999999997</v>
      </c>
      <c r="FE418" s="21">
        <v>182.84125</v>
      </c>
    </row>
    <row r="419" spans="2:161" x14ac:dyDescent="0.3">
      <c r="B419" s="39" t="s">
        <v>598</v>
      </c>
      <c r="C419" s="21">
        <v>40158.794150000002</v>
      </c>
      <c r="D419" s="21">
        <v>39300.741840000002</v>
      </c>
      <c r="E419" s="21">
        <v>41999.501559999997</v>
      </c>
      <c r="F419" s="21">
        <v>42900.951489999999</v>
      </c>
      <c r="G419" s="21">
        <v>41105.56194</v>
      </c>
      <c r="H419" s="21">
        <v>42900.951489999999</v>
      </c>
      <c r="I419" s="21">
        <v>122794.87097</v>
      </c>
      <c r="J419" s="21">
        <v>120171.10494</v>
      </c>
      <c r="K419" s="21">
        <v>128423.23368999999</v>
      </c>
      <c r="L419" s="21">
        <v>131179.64090999999</v>
      </c>
      <c r="M419" s="21">
        <v>125689.73099</v>
      </c>
      <c r="N419" s="21">
        <v>131179.64090999999</v>
      </c>
      <c r="O419" s="21">
        <v>83281.285959999994</v>
      </c>
      <c r="P419" s="21">
        <v>81501.749339999995</v>
      </c>
      <c r="Q419" s="21">
        <v>87098.5147</v>
      </c>
      <c r="R419" s="21">
        <v>88967.971640000003</v>
      </c>
      <c r="S419" s="21">
        <v>85244.649850000002</v>
      </c>
      <c r="T419" s="21">
        <v>88967.971640000003</v>
      </c>
      <c r="U419" s="21">
        <v>927.97072000000003</v>
      </c>
      <c r="V419" s="21">
        <v>893.48081000000002</v>
      </c>
      <c r="W419" s="21">
        <v>987.24977000000001</v>
      </c>
      <c r="X419" s="21">
        <v>910.82573000000002</v>
      </c>
      <c r="Y419" s="21">
        <v>1019.1532</v>
      </c>
      <c r="Z419" s="21">
        <v>948.52144999999996</v>
      </c>
      <c r="AA419" s="21">
        <v>667.09149000000002</v>
      </c>
      <c r="AB419" s="21">
        <v>639.55435999999997</v>
      </c>
      <c r="AC419" s="21">
        <v>714.10788000000002</v>
      </c>
      <c r="AD419" s="21">
        <v>637.57557999999995</v>
      </c>
      <c r="AE419" s="21">
        <v>746.42601999999999</v>
      </c>
      <c r="AF419" s="21">
        <v>674.67206999999996</v>
      </c>
      <c r="AG419" s="21">
        <v>82403.055250000005</v>
      </c>
      <c r="AH419" s="21">
        <v>80642.305829999998</v>
      </c>
      <c r="AI419" s="21">
        <v>86180.004679999998</v>
      </c>
      <c r="AJ419" s="21">
        <v>88029.730280000003</v>
      </c>
      <c r="AK419" s="21">
        <v>84345.671969999996</v>
      </c>
      <c r="AL419" s="21">
        <v>88029.730280000003</v>
      </c>
      <c r="AM419" s="21">
        <v>-19.645510000000002</v>
      </c>
      <c r="AN419" s="21">
        <v>-36.70252</v>
      </c>
      <c r="AO419" s="21">
        <v>57.620170000000002</v>
      </c>
      <c r="AP419" s="21">
        <v>273.47708999999998</v>
      </c>
      <c r="AQ419" s="21">
        <v>254.92925</v>
      </c>
      <c r="AR419" s="21">
        <v>297.21987999999999</v>
      </c>
      <c r="AS419" s="21">
        <v>197.14357999999999</v>
      </c>
      <c r="AT419" s="21">
        <v>336.49045999999998</v>
      </c>
      <c r="AU419" s="21">
        <v>249.66104999999999</v>
      </c>
      <c r="AV419" s="21">
        <v>876.75127999999995</v>
      </c>
      <c r="AW419" s="21">
        <v>845.92416000000003</v>
      </c>
      <c r="AX419" s="21">
        <v>927.53362000000004</v>
      </c>
      <c r="AY419" s="21">
        <v>847.86787000000004</v>
      </c>
      <c r="AZ419" s="21">
        <v>950.46808999999996</v>
      </c>
      <c r="BA419" s="21">
        <v>897.10497999999995</v>
      </c>
      <c r="BB419" s="21">
        <v>878.33654999999999</v>
      </c>
      <c r="BC419" s="21">
        <v>846.55327</v>
      </c>
      <c r="BD419" s="21">
        <v>929.69506999999999</v>
      </c>
      <c r="BE419" s="21">
        <v>855.51202999999998</v>
      </c>
      <c r="BF419" s="21">
        <v>956.06795</v>
      </c>
      <c r="BG419" s="21">
        <v>895.48081999999999</v>
      </c>
      <c r="BH419" s="21">
        <v>576.16231000000005</v>
      </c>
      <c r="BI419" s="21">
        <v>552.68289000000004</v>
      </c>
      <c r="BJ419" s="21">
        <v>612.83004000000005</v>
      </c>
      <c r="BK419" s="21">
        <v>534.51481999999999</v>
      </c>
      <c r="BL419" s="21">
        <v>639.17629999999997</v>
      </c>
      <c r="BM419" s="21">
        <v>579.58060999999998</v>
      </c>
      <c r="BN419" s="21">
        <v>543.02545999999995</v>
      </c>
      <c r="BO419" s="21">
        <v>520.49847</v>
      </c>
      <c r="BP419" s="21">
        <v>577.63275999999996</v>
      </c>
      <c r="BQ419" s="21">
        <v>508.37689999999998</v>
      </c>
      <c r="BR419" s="21">
        <v>604.89418999999998</v>
      </c>
      <c r="BS419" s="21">
        <v>543.54057999999998</v>
      </c>
      <c r="BT419" s="21">
        <v>43541.958960000004</v>
      </c>
      <c r="BU419" s="21">
        <v>42601.264730000003</v>
      </c>
      <c r="BV419" s="21">
        <v>45559.163630000003</v>
      </c>
      <c r="BW419" s="21">
        <v>46546.737950000002</v>
      </c>
      <c r="BX419" s="21">
        <v>44579.505729999997</v>
      </c>
      <c r="BY419" s="21">
        <v>46546.737950000002</v>
      </c>
      <c r="BZ419" s="21">
        <v>275.80806000000001</v>
      </c>
      <c r="CA419" s="21">
        <v>251.25548000000001</v>
      </c>
      <c r="CB419" s="21">
        <v>308.12696999999997</v>
      </c>
      <c r="CC419" s="21">
        <v>156.41092</v>
      </c>
      <c r="CD419" s="21">
        <v>374.12858</v>
      </c>
      <c r="CE419" s="21">
        <v>232.02391</v>
      </c>
      <c r="CF419" s="21">
        <v>1805.1813099999999</v>
      </c>
      <c r="CG419" s="21">
        <v>1741.5132599999999</v>
      </c>
      <c r="CH419" s="21">
        <v>1910.8027999999999</v>
      </c>
      <c r="CI419" s="21">
        <v>1777.06268</v>
      </c>
      <c r="CJ419" s="21">
        <v>1959.8076100000001</v>
      </c>
      <c r="CK419" s="21">
        <v>1845.8181099999999</v>
      </c>
      <c r="CL419" s="21">
        <v>555.44974000000002</v>
      </c>
      <c r="CM419" s="21">
        <v>526.43858999999998</v>
      </c>
      <c r="CN419" s="21">
        <v>597.09609</v>
      </c>
      <c r="CO419" s="21">
        <v>479.28937999999999</v>
      </c>
      <c r="CP419" s="21">
        <v>648.05889999999999</v>
      </c>
      <c r="CQ419" s="21">
        <v>538.26923999999997</v>
      </c>
      <c r="CR419" s="21">
        <v>945.35478999999998</v>
      </c>
      <c r="CS419" s="21">
        <v>908.85164999999995</v>
      </c>
      <c r="CT419" s="21">
        <v>1007.84719</v>
      </c>
      <c r="CU419" s="21">
        <v>918.11347000000001</v>
      </c>
      <c r="CV419" s="21">
        <v>1045.3581899999999</v>
      </c>
      <c r="CW419" s="21">
        <v>962.26481000000001</v>
      </c>
      <c r="CX419" s="21">
        <v>985.21794</v>
      </c>
      <c r="CY419" s="21">
        <v>948.40605000000005</v>
      </c>
      <c r="CZ419" s="21">
        <v>1047.5553199999999</v>
      </c>
      <c r="DA419" s="21">
        <v>966.59007999999994</v>
      </c>
      <c r="DB419" s="21">
        <v>1081.8492100000001</v>
      </c>
      <c r="DC419" s="21">
        <v>1006.71819</v>
      </c>
      <c r="DD419" s="21">
        <v>799.39170999999999</v>
      </c>
      <c r="DE419" s="21">
        <v>767.99552000000006</v>
      </c>
      <c r="DF419" s="21">
        <v>850.09298000000001</v>
      </c>
      <c r="DG419" s="21">
        <v>770.22702000000004</v>
      </c>
      <c r="DH419" s="21">
        <v>884.45831999999996</v>
      </c>
      <c r="DI419" s="21">
        <v>809.91011000000003</v>
      </c>
      <c r="DJ419" s="21">
        <v>831.61014999999998</v>
      </c>
      <c r="DK419" s="21">
        <v>799.53309999999999</v>
      </c>
      <c r="DL419" s="21">
        <v>883.82947000000001</v>
      </c>
      <c r="DM419" s="21">
        <v>806.24006999999995</v>
      </c>
      <c r="DN419" s="21">
        <v>917.30587000000003</v>
      </c>
      <c r="DO419" s="21">
        <v>844.74414999999999</v>
      </c>
      <c r="DP419" s="21">
        <v>672.46297000000004</v>
      </c>
      <c r="DQ419" s="21">
        <v>644.64062000000001</v>
      </c>
      <c r="DR419" s="21">
        <v>716.35734000000002</v>
      </c>
      <c r="DS419" s="21">
        <v>638.52614000000005</v>
      </c>
      <c r="DT419" s="21">
        <v>750.3098</v>
      </c>
      <c r="DU419" s="21">
        <v>677.24302999999998</v>
      </c>
      <c r="DV419" s="21">
        <v>664.26910999999996</v>
      </c>
      <c r="DW419" s="21">
        <v>636.47384</v>
      </c>
      <c r="DX419" s="21">
        <v>709.40097000000003</v>
      </c>
      <c r="DY419" s="21">
        <v>632.36004000000003</v>
      </c>
      <c r="DZ419" s="21">
        <v>742.91579000000002</v>
      </c>
      <c r="EA419" s="21">
        <v>670.68041000000005</v>
      </c>
      <c r="EB419" s="21">
        <v>859.23869000000002</v>
      </c>
      <c r="EC419" s="21">
        <v>823.21140000000003</v>
      </c>
      <c r="ED419" s="21">
        <v>920.07378000000006</v>
      </c>
      <c r="EE419" s="21">
        <v>818.92845999999997</v>
      </c>
      <c r="EF419" s="21">
        <v>963.57853999999998</v>
      </c>
      <c r="EG419" s="21">
        <v>868.62088000000006</v>
      </c>
      <c r="EH419" s="21">
        <v>754.29615999999999</v>
      </c>
      <c r="EI419" s="21">
        <v>726.03747999999996</v>
      </c>
      <c r="EJ419" s="21">
        <v>803.26262999999994</v>
      </c>
      <c r="EK419" s="21">
        <v>739.00831000000005</v>
      </c>
      <c r="EL419" s="21">
        <v>829.99302999999998</v>
      </c>
      <c r="EM419" s="21">
        <v>770.55507999999998</v>
      </c>
      <c r="EN419" s="21">
        <v>325.10599999999999</v>
      </c>
      <c r="EO419" s="21">
        <v>295.18988000000002</v>
      </c>
      <c r="EP419" s="21">
        <v>360.50308999999999</v>
      </c>
      <c r="EQ419" s="21">
        <v>176.53829999999999</v>
      </c>
      <c r="ER419" s="21">
        <v>435.17962</v>
      </c>
      <c r="ES419" s="21">
        <v>271.03025000000002</v>
      </c>
      <c r="ET419" s="21">
        <v>774.27482999999995</v>
      </c>
      <c r="EU419" s="21">
        <v>741.93357000000003</v>
      </c>
      <c r="EV419" s="21">
        <v>826.32374000000004</v>
      </c>
      <c r="EW419" s="21">
        <v>731.88130999999998</v>
      </c>
      <c r="EX419" s="21">
        <v>866.32889</v>
      </c>
      <c r="EY419" s="21">
        <v>778.97301000000004</v>
      </c>
      <c r="EZ419" s="21">
        <v>596.69224999999994</v>
      </c>
      <c r="FA419" s="21">
        <v>573.05787999999995</v>
      </c>
      <c r="FB419" s="21">
        <v>635.82387000000006</v>
      </c>
      <c r="FC419" s="21">
        <v>576.48662999999999</v>
      </c>
      <c r="FD419" s="21">
        <v>661.31587000000002</v>
      </c>
      <c r="FE419" s="21">
        <v>605.96205999999995</v>
      </c>
    </row>
    <row r="420" spans="2:161" x14ac:dyDescent="0.3">
      <c r="B420" s="39" t="s">
        <v>599</v>
      </c>
      <c r="C420" s="21">
        <v>25873.04637</v>
      </c>
      <c r="D420" s="21">
        <v>25320.23029</v>
      </c>
      <c r="E420" s="21">
        <v>27058.956190000001</v>
      </c>
      <c r="F420" s="21">
        <v>27639.73199</v>
      </c>
      <c r="G420" s="21">
        <v>26483.019039999999</v>
      </c>
      <c r="H420" s="21">
        <v>27639.73199</v>
      </c>
      <c r="I420" s="21">
        <v>93136.993889999998</v>
      </c>
      <c r="J420" s="21">
        <v>91146.929659999994</v>
      </c>
      <c r="K420" s="21">
        <v>97405.973370000007</v>
      </c>
      <c r="L420" s="21">
        <v>99496.642800000001</v>
      </c>
      <c r="M420" s="21">
        <v>95332.676479999995</v>
      </c>
      <c r="N420" s="21">
        <v>99496.642800000001</v>
      </c>
      <c r="O420" s="21">
        <v>88277.409209999998</v>
      </c>
      <c r="P420" s="21">
        <v>86391.116510000007</v>
      </c>
      <c r="Q420" s="21">
        <v>92323.637119999999</v>
      </c>
      <c r="R420" s="21">
        <v>94305.244560000006</v>
      </c>
      <c r="S420" s="21">
        <v>90358.557159999997</v>
      </c>
      <c r="T420" s="21">
        <v>94305.244560000006</v>
      </c>
      <c r="U420" s="21">
        <v>709.94983999999999</v>
      </c>
      <c r="V420" s="21">
        <v>694.64824999999996</v>
      </c>
      <c r="W420" s="21">
        <v>744.57722999999999</v>
      </c>
      <c r="X420" s="21">
        <v>805.24190999999996</v>
      </c>
      <c r="Y420" s="21">
        <v>727.84523000000002</v>
      </c>
      <c r="Z420" s="21">
        <v>755.78205000000003</v>
      </c>
      <c r="AA420" s="21">
        <v>861.79985999999997</v>
      </c>
      <c r="AB420" s="21">
        <v>843.22559000000001</v>
      </c>
      <c r="AC420" s="21">
        <v>903.59392000000003</v>
      </c>
      <c r="AD420" s="21">
        <v>968.10742000000005</v>
      </c>
      <c r="AE420" s="21">
        <v>883.52301999999997</v>
      </c>
      <c r="AF420" s="21">
        <v>918.54537000000005</v>
      </c>
      <c r="AG420" s="21">
        <v>85907.633159999998</v>
      </c>
      <c r="AH420" s="21">
        <v>84071.999580000003</v>
      </c>
      <c r="AI420" s="21">
        <v>89845.215150000004</v>
      </c>
      <c r="AJ420" s="21">
        <v>91773.609039999996</v>
      </c>
      <c r="AK420" s="21">
        <v>87932.868799999997</v>
      </c>
      <c r="AL420" s="21">
        <v>91773.609039999996</v>
      </c>
      <c r="AM420" s="21">
        <v>-0.3916</v>
      </c>
      <c r="AN420" s="21">
        <v>-0.38323000000000002</v>
      </c>
      <c r="AO420" s="21">
        <v>-0.39982000000000001</v>
      </c>
      <c r="AP420" s="21">
        <v>143.81882999999999</v>
      </c>
      <c r="AQ420" s="21">
        <v>140.71141</v>
      </c>
      <c r="AR420" s="21">
        <v>151.14882</v>
      </c>
      <c r="AS420" s="21">
        <v>179.20429999999999</v>
      </c>
      <c r="AT420" s="21">
        <v>147.24286000000001</v>
      </c>
      <c r="AU420" s="21">
        <v>150.07008999999999</v>
      </c>
      <c r="AV420" s="21">
        <v>686.47574999999995</v>
      </c>
      <c r="AW420" s="21">
        <v>671.64355999999998</v>
      </c>
      <c r="AX420" s="21">
        <v>718.88399000000004</v>
      </c>
      <c r="AY420" s="21">
        <v>757.65440999999998</v>
      </c>
      <c r="AZ420" s="21">
        <v>702.81724999999994</v>
      </c>
      <c r="BA420" s="21">
        <v>730.35546999999997</v>
      </c>
      <c r="BB420" s="21">
        <v>1332.8581099999999</v>
      </c>
      <c r="BC420" s="21">
        <v>1304.0721599999999</v>
      </c>
      <c r="BD420" s="21">
        <v>1395.2034000000001</v>
      </c>
      <c r="BE420" s="21">
        <v>1472.91021</v>
      </c>
      <c r="BF420" s="21">
        <v>1364.60952</v>
      </c>
      <c r="BG420" s="21">
        <v>1420.9918700000001</v>
      </c>
      <c r="BH420" s="21">
        <v>1699.58026</v>
      </c>
      <c r="BI420" s="21">
        <v>1662.8582200000001</v>
      </c>
      <c r="BJ420" s="21">
        <v>1778.8006399999999</v>
      </c>
      <c r="BK420" s="21">
        <v>1838.72676</v>
      </c>
      <c r="BL420" s="21">
        <v>1740.0049799999999</v>
      </c>
      <c r="BM420" s="21">
        <v>1813.4480100000001</v>
      </c>
      <c r="BN420" s="21">
        <v>1438.2998500000001</v>
      </c>
      <c r="BO420" s="21">
        <v>1407.23062</v>
      </c>
      <c r="BP420" s="21">
        <v>1505.3971300000001</v>
      </c>
      <c r="BQ420" s="21">
        <v>1590.7059400000001</v>
      </c>
      <c r="BR420" s="21">
        <v>1472.5630000000001</v>
      </c>
      <c r="BS420" s="21">
        <v>1534.1802499999999</v>
      </c>
      <c r="BT420" s="21">
        <v>25710.9133</v>
      </c>
      <c r="BU420" s="21">
        <v>25155.446609999999</v>
      </c>
      <c r="BV420" s="21">
        <v>26902.04423</v>
      </c>
      <c r="BW420" s="21">
        <v>27485.19296</v>
      </c>
      <c r="BX420" s="21">
        <v>26323.570049999998</v>
      </c>
      <c r="BY420" s="21">
        <v>27485.19296</v>
      </c>
      <c r="BZ420" s="21">
        <v>16.502939999999999</v>
      </c>
      <c r="CA420" s="21">
        <v>16.146540000000002</v>
      </c>
      <c r="CB420" s="21">
        <v>18.317139999999998</v>
      </c>
      <c r="CC420" s="21">
        <v>56.162219999999998</v>
      </c>
      <c r="CD420" s="21">
        <v>16.91825</v>
      </c>
      <c r="CE420" s="21">
        <v>12.038869999999999</v>
      </c>
      <c r="CF420" s="21">
        <v>1496.54268</v>
      </c>
      <c r="CG420" s="21">
        <v>1464.2073800000001</v>
      </c>
      <c r="CH420" s="21">
        <v>1567.0660600000001</v>
      </c>
      <c r="CI420" s="21">
        <v>1681.12048</v>
      </c>
      <c r="CJ420" s="21">
        <v>1532.1960099999999</v>
      </c>
      <c r="CK420" s="21">
        <v>1592.38815</v>
      </c>
      <c r="CL420" s="21">
        <v>269.58224999999999</v>
      </c>
      <c r="CM420" s="21">
        <v>263.77150999999998</v>
      </c>
      <c r="CN420" s="21">
        <v>283.34480000000002</v>
      </c>
      <c r="CO420" s="21">
        <v>329.25916000000001</v>
      </c>
      <c r="CP420" s="21">
        <v>276.37709000000001</v>
      </c>
      <c r="CQ420" s="21">
        <v>283.63209000000001</v>
      </c>
      <c r="CR420" s="21">
        <v>536.62288000000001</v>
      </c>
      <c r="CS420" s="21">
        <v>525.05682999999999</v>
      </c>
      <c r="CT420" s="21">
        <v>563.07047999999998</v>
      </c>
      <c r="CU420" s="21">
        <v>618.81111999999996</v>
      </c>
      <c r="CV420" s="21">
        <v>550.14910999999995</v>
      </c>
      <c r="CW420" s="21">
        <v>569.84317999999996</v>
      </c>
      <c r="CX420" s="21">
        <v>780.45263999999997</v>
      </c>
      <c r="CY420" s="21">
        <v>763.63151000000005</v>
      </c>
      <c r="CZ420" s="21">
        <v>818.49603000000002</v>
      </c>
      <c r="DA420" s="21">
        <v>884.18812000000003</v>
      </c>
      <c r="DB420" s="21">
        <v>800.12517000000003</v>
      </c>
      <c r="DC420" s="21">
        <v>830.97082</v>
      </c>
      <c r="DD420" s="21">
        <v>845.52751000000001</v>
      </c>
      <c r="DE420" s="21">
        <v>827.30391999999995</v>
      </c>
      <c r="DF420" s="21">
        <v>886.59622000000002</v>
      </c>
      <c r="DG420" s="21">
        <v>953.06484999999998</v>
      </c>
      <c r="DH420" s="21">
        <v>866.84046000000001</v>
      </c>
      <c r="DI420" s="21">
        <v>900.82875000000001</v>
      </c>
      <c r="DJ420" s="21">
        <v>960.33294999999998</v>
      </c>
      <c r="DK420" s="21">
        <v>939.63503000000003</v>
      </c>
      <c r="DL420" s="21">
        <v>1006.87392</v>
      </c>
      <c r="DM420" s="21">
        <v>1078.50236</v>
      </c>
      <c r="DN420" s="21">
        <v>984.53981999999996</v>
      </c>
      <c r="DO420" s="21">
        <v>1023.70279</v>
      </c>
      <c r="DP420" s="21">
        <v>924.37990000000002</v>
      </c>
      <c r="DQ420" s="21">
        <v>904.45689000000004</v>
      </c>
      <c r="DR420" s="21">
        <v>969.16281000000004</v>
      </c>
      <c r="DS420" s="21">
        <v>1037.5075999999999</v>
      </c>
      <c r="DT420" s="21">
        <v>947.68052999999998</v>
      </c>
      <c r="DU420" s="21">
        <v>985.46423000000004</v>
      </c>
      <c r="DV420" s="21">
        <v>890.95587999999998</v>
      </c>
      <c r="DW420" s="21">
        <v>871.75322000000006</v>
      </c>
      <c r="DX420" s="21">
        <v>934.15666999999996</v>
      </c>
      <c r="DY420" s="21">
        <v>1000.73537</v>
      </c>
      <c r="DZ420" s="21">
        <v>913.41395999999997</v>
      </c>
      <c r="EA420" s="21">
        <v>949.82964000000004</v>
      </c>
      <c r="EB420" s="21">
        <v>1081.88238</v>
      </c>
      <c r="EC420" s="21">
        <v>1058.56467</v>
      </c>
      <c r="ED420" s="21">
        <v>1134.3994499999999</v>
      </c>
      <c r="EE420" s="21">
        <v>1217.2848100000001</v>
      </c>
      <c r="EF420" s="21">
        <v>1109.1530600000001</v>
      </c>
      <c r="EG420" s="21">
        <v>1153.0765100000001</v>
      </c>
      <c r="EH420" s="21">
        <v>750.32336999999995</v>
      </c>
      <c r="EI420" s="21">
        <v>734.15171999999995</v>
      </c>
      <c r="EJ420" s="21">
        <v>786.74563999999998</v>
      </c>
      <c r="EK420" s="21">
        <v>844.55678999999998</v>
      </c>
      <c r="EL420" s="21">
        <v>769.23654999999997</v>
      </c>
      <c r="EM420" s="21">
        <v>799.63502000000005</v>
      </c>
      <c r="EN420" s="21">
        <v>73.989829999999998</v>
      </c>
      <c r="EO420" s="21">
        <v>72.391080000000002</v>
      </c>
      <c r="EP420" s="21">
        <v>78.628600000000006</v>
      </c>
      <c r="EQ420" s="21">
        <v>124.92379</v>
      </c>
      <c r="ER420" s="21">
        <v>75.751909999999995</v>
      </c>
      <c r="ES420" s="21">
        <v>72.508200000000002</v>
      </c>
      <c r="ET420" s="21">
        <v>386.12774000000002</v>
      </c>
      <c r="EU420" s="21">
        <v>377.80522000000002</v>
      </c>
      <c r="EV420" s="21">
        <v>405.37817000000001</v>
      </c>
      <c r="EW420" s="21">
        <v>453.61300999999997</v>
      </c>
      <c r="EX420" s="21">
        <v>395.86041</v>
      </c>
      <c r="EY420" s="21">
        <v>408.87281000000002</v>
      </c>
      <c r="EZ420" s="21">
        <v>778.18600000000004</v>
      </c>
      <c r="FA420" s="21">
        <v>761.41390000000001</v>
      </c>
      <c r="FB420" s="21">
        <v>815.86865999999998</v>
      </c>
      <c r="FC420" s="21">
        <v>872.33403999999996</v>
      </c>
      <c r="FD420" s="21">
        <v>797.80155999999999</v>
      </c>
      <c r="FE420" s="21">
        <v>829.84027000000003</v>
      </c>
    </row>
    <row r="421" spans="2:161" x14ac:dyDescent="0.3">
      <c r="B421" s="39" t="s">
        <v>600</v>
      </c>
      <c r="C421" s="21">
        <v>23445.786090000001</v>
      </c>
      <c r="D421" s="21">
        <v>22944.832030000001</v>
      </c>
      <c r="E421" s="21">
        <v>24520.44068</v>
      </c>
      <c r="F421" s="21">
        <v>25046.73143</v>
      </c>
      <c r="G421" s="21">
        <v>23998.534640000002</v>
      </c>
      <c r="H421" s="21">
        <v>25046.73143</v>
      </c>
      <c r="I421" s="21">
        <v>31402.742129999999</v>
      </c>
      <c r="J421" s="21">
        <v>30731.757689999999</v>
      </c>
      <c r="K421" s="21">
        <v>32842.10211</v>
      </c>
      <c r="L421" s="21">
        <v>33547.00733</v>
      </c>
      <c r="M421" s="21">
        <v>32143.054349999999</v>
      </c>
      <c r="N421" s="21">
        <v>33547.00733</v>
      </c>
      <c r="O421" s="21">
        <v>37072.227780000001</v>
      </c>
      <c r="P421" s="21">
        <v>36280.076379999999</v>
      </c>
      <c r="Q421" s="21">
        <v>38771.447139999997</v>
      </c>
      <c r="R421" s="21">
        <v>39603.626089999998</v>
      </c>
      <c r="S421" s="21">
        <v>37946.208919999997</v>
      </c>
      <c r="T421" s="21">
        <v>39603.626089999998</v>
      </c>
      <c r="U421" s="21">
        <v>287.13031000000001</v>
      </c>
      <c r="V421" s="21">
        <v>280.94146000000001</v>
      </c>
      <c r="W421" s="21">
        <v>301.19662</v>
      </c>
      <c r="X421" s="21">
        <v>327.79207000000002</v>
      </c>
      <c r="Y421" s="21">
        <v>294.36757999999998</v>
      </c>
      <c r="Z421" s="21">
        <v>305.46591000000001</v>
      </c>
      <c r="AA421" s="21">
        <v>395.59503000000001</v>
      </c>
      <c r="AB421" s="21">
        <v>387.06855999999999</v>
      </c>
      <c r="AC421" s="21">
        <v>414.79719</v>
      </c>
      <c r="AD421" s="21">
        <v>444.87428999999997</v>
      </c>
      <c r="AE421" s="21">
        <v>405.56644</v>
      </c>
      <c r="AF421" s="21">
        <v>421.65401000000003</v>
      </c>
      <c r="AG421" s="21">
        <v>35684.282500000001</v>
      </c>
      <c r="AH421" s="21">
        <v>34921.79767</v>
      </c>
      <c r="AI421" s="21">
        <v>37319.873930000002</v>
      </c>
      <c r="AJ421" s="21">
        <v>38120.889499999997</v>
      </c>
      <c r="AK421" s="21">
        <v>36525.524169999997</v>
      </c>
      <c r="AL421" s="21">
        <v>38120.889499999997</v>
      </c>
      <c r="AM421" s="21">
        <v>-0.19126000000000001</v>
      </c>
      <c r="AN421" s="21">
        <v>-0.18723000000000001</v>
      </c>
      <c r="AO421" s="21">
        <v>-0.19470999999999999</v>
      </c>
      <c r="AP421" s="21">
        <v>213.77503999999999</v>
      </c>
      <c r="AQ421" s="21">
        <v>209.15616</v>
      </c>
      <c r="AR421" s="21">
        <v>223.99905000000001</v>
      </c>
      <c r="AS421" s="21">
        <v>240.78568999999999</v>
      </c>
      <c r="AT421" s="21">
        <v>218.86421000000001</v>
      </c>
      <c r="AU421" s="21">
        <v>226.8287</v>
      </c>
      <c r="AV421" s="21">
        <v>231.28608</v>
      </c>
      <c r="AW421" s="21">
        <v>226.28881000000001</v>
      </c>
      <c r="AX421" s="21">
        <v>242.29945000000001</v>
      </c>
      <c r="AY421" s="21">
        <v>258.68025</v>
      </c>
      <c r="AZ421" s="21">
        <v>236.79231999999999</v>
      </c>
      <c r="BA421" s="21">
        <v>245.65869000000001</v>
      </c>
      <c r="BB421" s="21">
        <v>575.57624999999996</v>
      </c>
      <c r="BC421" s="21">
        <v>563.14538000000005</v>
      </c>
      <c r="BD421" s="21">
        <v>602.53571999999997</v>
      </c>
      <c r="BE421" s="21">
        <v>637.29528000000005</v>
      </c>
      <c r="BF421" s="21">
        <v>589.28809000000001</v>
      </c>
      <c r="BG421" s="21">
        <v>613.54534999999998</v>
      </c>
      <c r="BH421" s="21">
        <v>755.07731999999999</v>
      </c>
      <c r="BI421" s="21">
        <v>738.76268000000005</v>
      </c>
      <c r="BJ421" s="21">
        <v>790.29632000000004</v>
      </c>
      <c r="BK421" s="21">
        <v>817.63410999999996</v>
      </c>
      <c r="BL421" s="21">
        <v>773.03729999999996</v>
      </c>
      <c r="BM421" s="21">
        <v>805.63266999999996</v>
      </c>
      <c r="BN421" s="21">
        <v>684.67920000000004</v>
      </c>
      <c r="BO421" s="21">
        <v>669.88914999999997</v>
      </c>
      <c r="BP421" s="21">
        <v>716.625</v>
      </c>
      <c r="BQ421" s="21">
        <v>757.30263000000002</v>
      </c>
      <c r="BR421" s="21">
        <v>700.98996999999997</v>
      </c>
      <c r="BS421" s="21">
        <v>730.38683000000003</v>
      </c>
      <c r="BT421" s="21">
        <v>47687.770340000003</v>
      </c>
      <c r="BU421" s="21">
        <v>46657.508690000002</v>
      </c>
      <c r="BV421" s="21">
        <v>49897.041469999996</v>
      </c>
      <c r="BW421" s="21">
        <v>50978.646860000001</v>
      </c>
      <c r="BX421" s="21">
        <v>48824.10626</v>
      </c>
      <c r="BY421" s="21">
        <v>50978.646860000001</v>
      </c>
      <c r="BZ421" s="21">
        <v>217.66045</v>
      </c>
      <c r="CA421" s="21">
        <v>212.96863999999999</v>
      </c>
      <c r="CB421" s="21">
        <v>228.54212999999999</v>
      </c>
      <c r="CC421" s="21">
        <v>256.58184</v>
      </c>
      <c r="CD421" s="21">
        <v>223.14639</v>
      </c>
      <c r="CE421" s="21">
        <v>230.33088000000001</v>
      </c>
      <c r="CF421" s="21">
        <v>541.73010999999997</v>
      </c>
      <c r="CG421" s="21">
        <v>530.02502000000004</v>
      </c>
      <c r="CH421" s="21">
        <v>567.42268000000001</v>
      </c>
      <c r="CI421" s="21">
        <v>614.48657000000003</v>
      </c>
      <c r="CJ421" s="21">
        <v>554.63719000000003</v>
      </c>
      <c r="CK421" s="21">
        <v>575.73458000000005</v>
      </c>
      <c r="CL421" s="21">
        <v>261.43950000000001</v>
      </c>
      <c r="CM421" s="21">
        <v>255.80426</v>
      </c>
      <c r="CN421" s="21">
        <v>274.34902</v>
      </c>
      <c r="CO421" s="21">
        <v>302.57485000000003</v>
      </c>
      <c r="CP421" s="21">
        <v>268.02909</v>
      </c>
      <c r="CQ421" s="21">
        <v>277.54050999999998</v>
      </c>
      <c r="CR421" s="21">
        <v>189.9913</v>
      </c>
      <c r="CS421" s="21">
        <v>185.89596</v>
      </c>
      <c r="CT421" s="21">
        <v>199.46744000000001</v>
      </c>
      <c r="CU421" s="21">
        <v>223.07284000000001</v>
      </c>
      <c r="CV421" s="21">
        <v>194.7799</v>
      </c>
      <c r="CW421" s="21">
        <v>201.30337</v>
      </c>
      <c r="CX421" s="21">
        <v>331.86196999999999</v>
      </c>
      <c r="CY421" s="21">
        <v>324.70900999999998</v>
      </c>
      <c r="CZ421" s="21">
        <v>348.08757000000003</v>
      </c>
      <c r="DA421" s="21">
        <v>377.59818000000001</v>
      </c>
      <c r="DB421" s="21">
        <v>340.22676000000001</v>
      </c>
      <c r="DC421" s="21">
        <v>353.21618999999998</v>
      </c>
      <c r="DD421" s="21">
        <v>429.05124999999998</v>
      </c>
      <c r="DE421" s="21">
        <v>419.80369000000002</v>
      </c>
      <c r="DF421" s="21">
        <v>449.87385999999998</v>
      </c>
      <c r="DG421" s="21">
        <v>482.83926000000002</v>
      </c>
      <c r="DH421" s="21">
        <v>439.86597</v>
      </c>
      <c r="DI421" s="21">
        <v>457.31655999999998</v>
      </c>
      <c r="DJ421" s="21">
        <v>380.90901000000002</v>
      </c>
      <c r="DK421" s="21">
        <v>372.69902999999999</v>
      </c>
      <c r="DL421" s="21">
        <v>399.43360000000001</v>
      </c>
      <c r="DM421" s="21">
        <v>430.06418000000002</v>
      </c>
      <c r="DN421" s="21">
        <v>390.5102</v>
      </c>
      <c r="DO421" s="21">
        <v>405.81452999999999</v>
      </c>
      <c r="DP421" s="21">
        <v>426.48820999999998</v>
      </c>
      <c r="DQ421" s="21">
        <v>417.29592000000002</v>
      </c>
      <c r="DR421" s="21">
        <v>447.16566</v>
      </c>
      <c r="DS421" s="21">
        <v>479.14256999999998</v>
      </c>
      <c r="DT421" s="21">
        <v>437.23836</v>
      </c>
      <c r="DU421" s="21">
        <v>454.69375000000002</v>
      </c>
      <c r="DV421" s="21">
        <v>415.90888000000001</v>
      </c>
      <c r="DW421" s="21">
        <v>406.94457999999997</v>
      </c>
      <c r="DX421" s="21">
        <v>436.08769000000001</v>
      </c>
      <c r="DY421" s="21">
        <v>467.44833999999997</v>
      </c>
      <c r="DZ421" s="21">
        <v>426.39233000000002</v>
      </c>
      <c r="EA421" s="21">
        <v>443.43473</v>
      </c>
      <c r="EB421" s="21">
        <v>512.18028000000004</v>
      </c>
      <c r="EC421" s="21">
        <v>501.14096999999998</v>
      </c>
      <c r="ED421" s="21">
        <v>537.05260999999996</v>
      </c>
      <c r="EE421" s="21">
        <v>576.44776999999999</v>
      </c>
      <c r="EF421" s="21">
        <v>525.09033999999997</v>
      </c>
      <c r="EG421" s="21">
        <v>545.96948999999995</v>
      </c>
      <c r="EH421" s="21">
        <v>362.11567000000002</v>
      </c>
      <c r="EI421" s="21">
        <v>354.31079999999997</v>
      </c>
      <c r="EJ421" s="21">
        <v>379.69454999999999</v>
      </c>
      <c r="EK421" s="21">
        <v>407.49489999999997</v>
      </c>
      <c r="EL421" s="21">
        <v>371.2432</v>
      </c>
      <c r="EM421" s="21">
        <v>386.00335000000001</v>
      </c>
      <c r="EN421" s="21">
        <v>302.18822</v>
      </c>
      <c r="EO421" s="21">
        <v>295.65899000000002</v>
      </c>
      <c r="EP421" s="21">
        <v>316.76683000000003</v>
      </c>
      <c r="EQ421" s="21">
        <v>345.10915</v>
      </c>
      <c r="ER421" s="21">
        <v>309.38042000000002</v>
      </c>
      <c r="ES421" s="21">
        <v>319.98795000000001</v>
      </c>
      <c r="ET421" s="21">
        <v>182.11295000000001</v>
      </c>
      <c r="EU421" s="21">
        <v>178.18742</v>
      </c>
      <c r="EV421" s="21">
        <v>191.20428000000001</v>
      </c>
      <c r="EW421" s="21">
        <v>214.21395999999999</v>
      </c>
      <c r="EX421" s="21">
        <v>186.70296999999999</v>
      </c>
      <c r="EY421" s="21">
        <v>192.90235000000001</v>
      </c>
      <c r="EZ421" s="21">
        <v>326.67624000000001</v>
      </c>
      <c r="FA421" s="21">
        <v>319.63520999999997</v>
      </c>
      <c r="FB421" s="21">
        <v>342.53138999999999</v>
      </c>
      <c r="FC421" s="21">
        <v>367.40915000000001</v>
      </c>
      <c r="FD421" s="21">
        <v>334.91046999999998</v>
      </c>
      <c r="FE421" s="21">
        <v>348.26078000000001</v>
      </c>
    </row>
    <row r="422" spans="2:161" x14ac:dyDescent="0.3">
      <c r="B422" s="39" t="s">
        <v>601</v>
      </c>
      <c r="C422" s="21">
        <v>22035.635829999999</v>
      </c>
      <c r="D422" s="21">
        <v>21564.811720000002</v>
      </c>
      <c r="E422" s="21">
        <v>23045.655149999999</v>
      </c>
      <c r="F422" s="21">
        <v>23540.29207</v>
      </c>
      <c r="G422" s="21">
        <v>22555.139230000001</v>
      </c>
      <c r="H422" s="21">
        <v>23540.29207</v>
      </c>
      <c r="I422" s="21">
        <v>7336.7091899999996</v>
      </c>
      <c r="J422" s="21">
        <v>7179.9452499999998</v>
      </c>
      <c r="K422" s="21">
        <v>7672.9908299999997</v>
      </c>
      <c r="L422" s="21">
        <v>7837.6797800000004</v>
      </c>
      <c r="M422" s="21">
        <v>7509.6703799999996</v>
      </c>
      <c r="N422" s="21">
        <v>7837.6797800000004</v>
      </c>
      <c r="O422" s="21">
        <v>-10576.950930000001</v>
      </c>
      <c r="P422" s="21">
        <v>-10350.94492</v>
      </c>
      <c r="Q422" s="21">
        <v>-11061.74941</v>
      </c>
      <c r="R422" s="21">
        <v>-11299.17556</v>
      </c>
      <c r="S422" s="21">
        <v>-10826.30351</v>
      </c>
      <c r="T422" s="21">
        <v>-11299.17556</v>
      </c>
      <c r="U422" s="21">
        <v>36.313420000000001</v>
      </c>
      <c r="V422" s="21">
        <v>35.530259999999998</v>
      </c>
      <c r="W422" s="21">
        <v>38.149389999999997</v>
      </c>
      <c r="X422" s="21">
        <v>65.060429999999997</v>
      </c>
      <c r="Y422" s="21">
        <v>37.228279999999998</v>
      </c>
      <c r="Z422" s="21">
        <v>38.966549999999998</v>
      </c>
      <c r="AA422" s="21">
        <v>-254.86458999999999</v>
      </c>
      <c r="AB422" s="21">
        <v>-249.37215</v>
      </c>
      <c r="AC422" s="21">
        <v>-266.92556000000002</v>
      </c>
      <c r="AD422" s="21">
        <v>-256.44612000000001</v>
      </c>
      <c r="AE422" s="21">
        <v>-261.28948000000003</v>
      </c>
      <c r="AF422" s="21">
        <v>-272.65105999999997</v>
      </c>
      <c r="AG422" s="21">
        <v>-10373.22516</v>
      </c>
      <c r="AH422" s="21">
        <v>-10151.575000000001</v>
      </c>
      <c r="AI422" s="21">
        <v>-10848.68261</v>
      </c>
      <c r="AJ422" s="21">
        <v>-11081.533450000001</v>
      </c>
      <c r="AK422" s="21">
        <v>-10617.7695</v>
      </c>
      <c r="AL422" s="21">
        <v>-11081.533450000001</v>
      </c>
      <c r="AM422" s="21">
        <v>-5.416E-2</v>
      </c>
      <c r="AN422" s="21">
        <v>-5.3089999999999998E-2</v>
      </c>
      <c r="AO422" s="21">
        <v>-5.4339999999999999E-2</v>
      </c>
      <c r="AP422" s="21">
        <v>197.16784000000001</v>
      </c>
      <c r="AQ422" s="21">
        <v>192.90776</v>
      </c>
      <c r="AR422" s="21">
        <v>206.38739000000001</v>
      </c>
      <c r="AS422" s="21">
        <v>233.63425000000001</v>
      </c>
      <c r="AT422" s="21">
        <v>201.86171999999999</v>
      </c>
      <c r="AU422" s="21">
        <v>210.84944999999999</v>
      </c>
      <c r="AV422" s="21">
        <v>-8.2465799999999998</v>
      </c>
      <c r="AW422" s="21">
        <v>-8.06846</v>
      </c>
      <c r="AX422" s="21">
        <v>-8.5415700000000001</v>
      </c>
      <c r="AY422" s="21">
        <v>12.48986</v>
      </c>
      <c r="AZ422" s="21">
        <v>-8.4421400000000002</v>
      </c>
      <c r="BA422" s="21">
        <v>-8.7283399999999993</v>
      </c>
      <c r="BB422" s="21">
        <v>-409.28631000000001</v>
      </c>
      <c r="BC422" s="21">
        <v>-400.44699000000003</v>
      </c>
      <c r="BD422" s="21">
        <v>-428.12911000000003</v>
      </c>
      <c r="BE422" s="21">
        <v>-421.02174000000002</v>
      </c>
      <c r="BF422" s="21">
        <v>-419.03528999999997</v>
      </c>
      <c r="BG422" s="21">
        <v>-437.40190999999999</v>
      </c>
      <c r="BH422" s="21">
        <v>-1065.88006</v>
      </c>
      <c r="BI422" s="21">
        <v>-1042.8501699999999</v>
      </c>
      <c r="BJ422" s="21">
        <v>-1115.1139900000001</v>
      </c>
      <c r="BK422" s="21">
        <v>-1119.92488</v>
      </c>
      <c r="BL422" s="21">
        <v>-1091.231</v>
      </c>
      <c r="BM422" s="21">
        <v>-1139.19876</v>
      </c>
      <c r="BN422" s="21">
        <v>-1000.61046</v>
      </c>
      <c r="BO422" s="21">
        <v>-978.99602000000004</v>
      </c>
      <c r="BP422" s="21">
        <v>-1046.80548</v>
      </c>
      <c r="BQ422" s="21">
        <v>-1071.3013699999999</v>
      </c>
      <c r="BR422" s="21">
        <v>-1024.4458099999999</v>
      </c>
      <c r="BS422" s="21">
        <v>-1069.4701399999999</v>
      </c>
      <c r="BT422" s="21">
        <v>42124.816099999996</v>
      </c>
      <c r="BU422" s="21">
        <v>41214.738270000002</v>
      </c>
      <c r="BV422" s="21">
        <v>44076.367610000001</v>
      </c>
      <c r="BW422" s="21">
        <v>45031.799740000002</v>
      </c>
      <c r="BX422" s="21">
        <v>43128.594250000002</v>
      </c>
      <c r="BY422" s="21">
        <v>45031.799740000002</v>
      </c>
      <c r="BZ422" s="21">
        <v>208.55155999999999</v>
      </c>
      <c r="CA422" s="21">
        <v>204.05607000000001</v>
      </c>
      <c r="CB422" s="21">
        <v>218.63774000000001</v>
      </c>
      <c r="CC422" s="21">
        <v>262.91282999999999</v>
      </c>
      <c r="CD422" s="21">
        <v>213.80788999999999</v>
      </c>
      <c r="CE422" s="21">
        <v>223.30553</v>
      </c>
      <c r="CF422" s="21">
        <v>14.063140000000001</v>
      </c>
      <c r="CG422" s="21">
        <v>13.75914</v>
      </c>
      <c r="CH422" s="21">
        <v>14.89443</v>
      </c>
      <c r="CI422" s="21">
        <v>60.425800000000002</v>
      </c>
      <c r="CJ422" s="21">
        <v>14.399749999999999</v>
      </c>
      <c r="CK422" s="21">
        <v>15.21068</v>
      </c>
      <c r="CL422" s="21">
        <v>219.38058000000001</v>
      </c>
      <c r="CM422" s="21">
        <v>214.65180000000001</v>
      </c>
      <c r="CN422" s="21">
        <v>229.96635000000001</v>
      </c>
      <c r="CO422" s="21">
        <v>270.85223999999999</v>
      </c>
      <c r="CP422" s="21">
        <v>224.90996999999999</v>
      </c>
      <c r="CQ422" s="21">
        <v>234.87726000000001</v>
      </c>
      <c r="CR422" s="21">
        <v>65.828990000000005</v>
      </c>
      <c r="CS422" s="21">
        <v>64.409639999999996</v>
      </c>
      <c r="CT422" s="21">
        <v>69.084569999999999</v>
      </c>
      <c r="CU422" s="21">
        <v>100.2985</v>
      </c>
      <c r="CV422" s="21">
        <v>67.487799999999993</v>
      </c>
      <c r="CW422" s="21">
        <v>70.56035</v>
      </c>
      <c r="CX422" s="21">
        <v>59.708669999999998</v>
      </c>
      <c r="CY422" s="21">
        <v>58.421250000000001</v>
      </c>
      <c r="CZ422" s="21">
        <v>62.667619999999999</v>
      </c>
      <c r="DA422" s="21">
        <v>92.26831</v>
      </c>
      <c r="DB422" s="21">
        <v>61.213230000000003</v>
      </c>
      <c r="DC422" s="21">
        <v>64.007739999999998</v>
      </c>
      <c r="DD422" s="21">
        <v>-38.45288</v>
      </c>
      <c r="DE422" s="21">
        <v>-37.624639999999999</v>
      </c>
      <c r="DF422" s="21">
        <v>-40.186079999999997</v>
      </c>
      <c r="DG422" s="21">
        <v>-17.15992</v>
      </c>
      <c r="DH422" s="21">
        <v>-39.42266</v>
      </c>
      <c r="DI422" s="21">
        <v>-41.04992</v>
      </c>
      <c r="DJ422" s="21">
        <v>-300.95713000000001</v>
      </c>
      <c r="DK422" s="21">
        <v>-294.47131999999999</v>
      </c>
      <c r="DL422" s="21">
        <v>-315.20988</v>
      </c>
      <c r="DM422" s="21">
        <v>-304.61935999999997</v>
      </c>
      <c r="DN422" s="21">
        <v>-308.54392000000001</v>
      </c>
      <c r="DO422" s="21">
        <v>-321.95368999999999</v>
      </c>
      <c r="DP422" s="21">
        <v>-308.88816000000003</v>
      </c>
      <c r="DQ422" s="21">
        <v>-302.23138</v>
      </c>
      <c r="DR422" s="21">
        <v>-323.52501999999998</v>
      </c>
      <c r="DS422" s="21">
        <v>-314.77933000000002</v>
      </c>
      <c r="DT422" s="21">
        <v>-316.67482999999999</v>
      </c>
      <c r="DU422" s="21">
        <v>-330.44632999999999</v>
      </c>
      <c r="DV422" s="21">
        <v>-307.85775000000001</v>
      </c>
      <c r="DW422" s="21">
        <v>-301.22318999999999</v>
      </c>
      <c r="DX422" s="21">
        <v>-322.44382000000002</v>
      </c>
      <c r="DY422" s="21">
        <v>-313.92441000000002</v>
      </c>
      <c r="DZ422" s="21">
        <v>-315.61847</v>
      </c>
      <c r="EA422" s="21">
        <v>-329.33670000000001</v>
      </c>
      <c r="EB422" s="21">
        <v>-351.26371999999998</v>
      </c>
      <c r="EC422" s="21">
        <v>-343.69380000000001</v>
      </c>
      <c r="ED422" s="21">
        <v>-367.8913</v>
      </c>
      <c r="EE422" s="21">
        <v>-354.61666000000002</v>
      </c>
      <c r="EF422" s="21">
        <v>-360.11872</v>
      </c>
      <c r="EG422" s="21">
        <v>-375.75668000000002</v>
      </c>
      <c r="EH422" s="21">
        <v>1.75766</v>
      </c>
      <c r="EI422" s="21">
        <v>1.7193400000000001</v>
      </c>
      <c r="EJ422" s="21">
        <v>1.9277599999999999</v>
      </c>
      <c r="EK422" s="21">
        <v>22.893139999999999</v>
      </c>
      <c r="EL422" s="21">
        <v>1.80155</v>
      </c>
      <c r="EM422" s="21">
        <v>1.9681200000000001</v>
      </c>
      <c r="EN422" s="21">
        <v>294.73696000000001</v>
      </c>
      <c r="EO422" s="21">
        <v>288.36874</v>
      </c>
      <c r="EP422" s="21">
        <v>308.54507000000001</v>
      </c>
      <c r="EQ422" s="21">
        <v>356.22561999999999</v>
      </c>
      <c r="ER422" s="21">
        <v>301.75186000000002</v>
      </c>
      <c r="ES422" s="21">
        <v>315.21127999999999</v>
      </c>
      <c r="ET422" s="21">
        <v>119.87457999999999</v>
      </c>
      <c r="EU422" s="21">
        <v>117.29043</v>
      </c>
      <c r="EV422" s="21">
        <v>125.7051</v>
      </c>
      <c r="EW422" s="21">
        <v>159.00352000000001</v>
      </c>
      <c r="EX422" s="21">
        <v>122.89574</v>
      </c>
      <c r="EY422" s="21">
        <v>128.39167</v>
      </c>
      <c r="EZ422" s="21">
        <v>-268.93534</v>
      </c>
      <c r="FA422" s="21">
        <v>-263.13954999999999</v>
      </c>
      <c r="FB422" s="21">
        <v>-281.68416000000002</v>
      </c>
      <c r="FC422" s="21">
        <v>-275.78930000000003</v>
      </c>
      <c r="FD422" s="21">
        <v>-275.71483999999998</v>
      </c>
      <c r="FE422" s="21">
        <v>-287.70611000000002</v>
      </c>
    </row>
    <row r="423" spans="2:161" x14ac:dyDescent="0.3">
      <c r="B423" s="39" t="s">
        <v>602</v>
      </c>
      <c r="C423" s="21">
        <v>-4438.5929999999998</v>
      </c>
      <c r="D423" s="21">
        <v>-4343.7558600000002</v>
      </c>
      <c r="E423" s="21">
        <v>-4642.0391200000004</v>
      </c>
      <c r="F423" s="21">
        <v>-4741.6728199999998</v>
      </c>
      <c r="G423" s="21">
        <v>-4543.2354999999998</v>
      </c>
      <c r="H423" s="21">
        <v>-4741.6728199999998</v>
      </c>
      <c r="I423" s="21">
        <v>-10597.91791</v>
      </c>
      <c r="J423" s="21">
        <v>-10371.471509999999</v>
      </c>
      <c r="K423" s="21">
        <v>-11083.67864</v>
      </c>
      <c r="L423" s="21">
        <v>-11321.572759999999</v>
      </c>
      <c r="M423" s="21">
        <v>-10847.76132</v>
      </c>
      <c r="N423" s="21">
        <v>-11321.572759999999</v>
      </c>
      <c r="O423" s="21">
        <v>-40951.396180000003</v>
      </c>
      <c r="P423" s="21">
        <v>-40076.35555</v>
      </c>
      <c r="Q423" s="21">
        <v>-42828.418669999999</v>
      </c>
      <c r="R423" s="21">
        <v>-43747.67527</v>
      </c>
      <c r="S423" s="21">
        <v>-41916.82907</v>
      </c>
      <c r="T423" s="21">
        <v>-43747.67527</v>
      </c>
      <c r="U423" s="21">
        <v>-188.72362000000001</v>
      </c>
      <c r="V423" s="21">
        <v>-205.06022999999999</v>
      </c>
      <c r="W423" s="21">
        <v>-190.23586</v>
      </c>
      <c r="X423" s="21">
        <v>97.395899999999997</v>
      </c>
      <c r="Y423" s="21">
        <v>-171.09482</v>
      </c>
      <c r="Z423" s="21">
        <v>-166.41807</v>
      </c>
      <c r="AA423" s="21">
        <v>-703.22349999999994</v>
      </c>
      <c r="AB423" s="21">
        <v>-706.50270999999998</v>
      </c>
      <c r="AC423" s="21">
        <v>-729.49780999999996</v>
      </c>
      <c r="AD423" s="21">
        <v>-500.36905000000002</v>
      </c>
      <c r="AE423" s="21">
        <v>-700.40675999999996</v>
      </c>
      <c r="AF423" s="21">
        <v>-719.81853000000001</v>
      </c>
      <c r="AG423" s="21">
        <v>-39392.135869999998</v>
      </c>
      <c r="AH423" s="21">
        <v>-38550.42338</v>
      </c>
      <c r="AI423" s="21">
        <v>-41197.67699</v>
      </c>
      <c r="AJ423" s="21">
        <v>-42081.923840000003</v>
      </c>
      <c r="AK423" s="21">
        <v>-40320.788589999996</v>
      </c>
      <c r="AL423" s="21">
        <v>-42081.923840000003</v>
      </c>
      <c r="AM423" s="21">
        <v>-16.955390000000001</v>
      </c>
      <c r="AN423" s="21">
        <v>-41.233040000000003</v>
      </c>
      <c r="AO423" s="21">
        <v>8.2668900000000001</v>
      </c>
      <c r="AP423" s="21">
        <v>-19.459610000000001</v>
      </c>
      <c r="AQ423" s="21">
        <v>-36.749679999999998</v>
      </c>
      <c r="AR423" s="21">
        <v>-14.68529</v>
      </c>
      <c r="AS423" s="21">
        <v>253.65311</v>
      </c>
      <c r="AT423" s="21">
        <v>-1.3948100000000001</v>
      </c>
      <c r="AU423" s="21">
        <v>11.950989999999999</v>
      </c>
      <c r="AV423" s="21">
        <v>-108.31244</v>
      </c>
      <c r="AW423" s="21">
        <v>-122.52903000000001</v>
      </c>
      <c r="AX423" s="21">
        <v>-108.07886999999999</v>
      </c>
      <c r="AY423" s="21">
        <v>140.06488999999999</v>
      </c>
      <c r="AZ423" s="21">
        <v>-93.644710000000003</v>
      </c>
      <c r="BA423" s="21">
        <v>-85.20917</v>
      </c>
      <c r="BB423" s="21">
        <v>-676.39945999999998</v>
      </c>
      <c r="BC423" s="21">
        <v>-679.6816</v>
      </c>
      <c r="BD423" s="21">
        <v>-702.00927999999999</v>
      </c>
      <c r="BE423" s="21">
        <v>-455.4282</v>
      </c>
      <c r="BF423" s="21">
        <v>-674.00419999999997</v>
      </c>
      <c r="BG423" s="21">
        <v>-689.99553000000003</v>
      </c>
      <c r="BH423" s="21">
        <v>-1724.63535</v>
      </c>
      <c r="BI423" s="21">
        <v>-1702.5535500000001</v>
      </c>
      <c r="BJ423" s="21">
        <v>-1799.50542</v>
      </c>
      <c r="BK423" s="21">
        <v>-1612.2713799999999</v>
      </c>
      <c r="BL423" s="21">
        <v>-1749.8152</v>
      </c>
      <c r="BM423" s="21">
        <v>-1815.83845</v>
      </c>
      <c r="BN423" s="21">
        <v>-2037.08403</v>
      </c>
      <c r="BO423" s="21">
        <v>-2008.2794799999999</v>
      </c>
      <c r="BP423" s="21">
        <v>-2126.2797999999998</v>
      </c>
      <c r="BQ423" s="21">
        <v>-1985.11976</v>
      </c>
      <c r="BR423" s="21">
        <v>-2069.8431399999999</v>
      </c>
      <c r="BS423" s="21">
        <v>-2149.2395200000001</v>
      </c>
      <c r="BT423" s="21">
        <v>19952.993750000001</v>
      </c>
      <c r="BU423" s="21">
        <v>19521.92297</v>
      </c>
      <c r="BV423" s="21">
        <v>20877.372739999999</v>
      </c>
      <c r="BW423" s="21">
        <v>21329.926200000002</v>
      </c>
      <c r="BX423" s="21">
        <v>20428.446960000001</v>
      </c>
      <c r="BY423" s="21">
        <v>21329.926200000002</v>
      </c>
      <c r="BZ423" s="21">
        <v>-426.93637000000001</v>
      </c>
      <c r="CA423" s="21">
        <v>-445.79701</v>
      </c>
      <c r="CB423" s="21">
        <v>-436.33069</v>
      </c>
      <c r="CC423" s="21">
        <v>-45.70581</v>
      </c>
      <c r="CD423" s="21">
        <v>-406.90870000000001</v>
      </c>
      <c r="CE423" s="21">
        <v>-404.59186999999997</v>
      </c>
      <c r="CF423" s="21">
        <v>-179.12888000000001</v>
      </c>
      <c r="CG423" s="21">
        <v>-210.24634</v>
      </c>
      <c r="CH423" s="21">
        <v>-175.83008000000001</v>
      </c>
      <c r="CI423" s="21">
        <v>349.55164000000002</v>
      </c>
      <c r="CJ423" s="21">
        <v>-146.87876</v>
      </c>
      <c r="CK423" s="21">
        <v>-126.15345000000001</v>
      </c>
      <c r="CL423" s="21">
        <v>-130.09846999999999</v>
      </c>
      <c r="CM423" s="21">
        <v>-151.86653000000001</v>
      </c>
      <c r="CN423" s="21">
        <v>-127.52370000000001</v>
      </c>
      <c r="CO423" s="21">
        <v>228.48801</v>
      </c>
      <c r="CP423" s="21">
        <v>-106.91273</v>
      </c>
      <c r="CQ423" s="21">
        <v>-94.726619999999997</v>
      </c>
      <c r="CR423" s="21">
        <v>-167.33328</v>
      </c>
      <c r="CS423" s="21">
        <v>-186.47322</v>
      </c>
      <c r="CT423" s="21">
        <v>-166.77970999999999</v>
      </c>
      <c r="CU423" s="21">
        <v>156.36911000000001</v>
      </c>
      <c r="CV423" s="21">
        <v>-146.39878999999999</v>
      </c>
      <c r="CW423" s="21">
        <v>-139.28728000000001</v>
      </c>
      <c r="CX423" s="21">
        <v>-160.64429000000001</v>
      </c>
      <c r="CY423" s="21">
        <v>-179.13308000000001</v>
      </c>
      <c r="CZ423" s="21">
        <v>-160.46068</v>
      </c>
      <c r="DA423" s="21">
        <v>147.88745</v>
      </c>
      <c r="DB423" s="21">
        <v>-140.90326999999999</v>
      </c>
      <c r="DC423" s="21">
        <v>-133.7775</v>
      </c>
      <c r="DD423" s="21">
        <v>-385.62464999999997</v>
      </c>
      <c r="DE423" s="21">
        <v>-397.67277999999999</v>
      </c>
      <c r="DF423" s="21">
        <v>-396.72052000000002</v>
      </c>
      <c r="DG423" s="21">
        <v>-122.59157999999999</v>
      </c>
      <c r="DH423" s="21">
        <v>-373.67599999999999</v>
      </c>
      <c r="DI423" s="21">
        <v>-376.51049999999998</v>
      </c>
      <c r="DJ423" s="21">
        <v>-610.50251000000003</v>
      </c>
      <c r="DK423" s="21">
        <v>-617.64122999999995</v>
      </c>
      <c r="DL423" s="21">
        <v>-632.33939999999996</v>
      </c>
      <c r="DM423" s="21">
        <v>-371.76830999999999</v>
      </c>
      <c r="DN423" s="21">
        <v>-604.36193000000003</v>
      </c>
      <c r="DO423" s="21">
        <v>-617.46378000000004</v>
      </c>
      <c r="DP423" s="21">
        <v>-748.05772000000002</v>
      </c>
      <c r="DQ423" s="21">
        <v>-751.04645000000005</v>
      </c>
      <c r="DR423" s="21">
        <v>-776.87654999999995</v>
      </c>
      <c r="DS423" s="21">
        <v>-540.71996000000001</v>
      </c>
      <c r="DT423" s="21">
        <v>-746.68</v>
      </c>
      <c r="DU423" s="21">
        <v>-766.85862999999995</v>
      </c>
      <c r="DV423" s="21">
        <v>-772.09158000000002</v>
      </c>
      <c r="DW423" s="21">
        <v>-774.32457999999997</v>
      </c>
      <c r="DX423" s="21">
        <v>-802.15727000000004</v>
      </c>
      <c r="DY423" s="21">
        <v>-571.20682999999997</v>
      </c>
      <c r="DZ423" s="21">
        <v>-771.20492000000002</v>
      </c>
      <c r="EA423" s="21">
        <v>-793.97712999999999</v>
      </c>
      <c r="EB423" s="21">
        <v>-974.19269999999995</v>
      </c>
      <c r="EC423" s="21">
        <v>-977.72152000000006</v>
      </c>
      <c r="ED423" s="21">
        <v>-1011.28916</v>
      </c>
      <c r="EE423" s="21">
        <v>-711.48410999999999</v>
      </c>
      <c r="EF423" s="21">
        <v>-971.75256000000002</v>
      </c>
      <c r="EG423" s="21">
        <v>-1000.99869</v>
      </c>
      <c r="EH423" s="21">
        <v>-242.30033</v>
      </c>
      <c r="EI423" s="21">
        <v>-253.95935</v>
      </c>
      <c r="EJ423" s="21">
        <v>-247.51476</v>
      </c>
      <c r="EK423" s="21">
        <v>-13.713089999999999</v>
      </c>
      <c r="EL423" s="21">
        <v>-229.74688</v>
      </c>
      <c r="EM423" s="21">
        <v>-229.83029999999999</v>
      </c>
      <c r="EN423" s="21">
        <v>-288.05430999999999</v>
      </c>
      <c r="EO423" s="21">
        <v>-313.89668</v>
      </c>
      <c r="EP423" s="21">
        <v>-291.06515000000002</v>
      </c>
      <c r="EQ423" s="21">
        <v>185.70518999999999</v>
      </c>
      <c r="ER423" s="21">
        <v>-261.39629000000002</v>
      </c>
      <c r="ES423" s="21">
        <v>-249.01506000000001</v>
      </c>
      <c r="ET423" s="21">
        <v>-126.40929</v>
      </c>
      <c r="EU423" s="21">
        <v>-145.80984000000001</v>
      </c>
      <c r="EV423" s="21">
        <v>-124.54836</v>
      </c>
      <c r="EW423" s="21">
        <v>196.23912999999999</v>
      </c>
      <c r="EX423" s="21">
        <v>-105.4328</v>
      </c>
      <c r="EY423" s="21">
        <v>-95.883099999999999</v>
      </c>
      <c r="EZ423" s="21">
        <v>-593.56032000000005</v>
      </c>
      <c r="FA423" s="21">
        <v>-595.84290999999996</v>
      </c>
      <c r="FB423" s="21">
        <v>-616.47574999999995</v>
      </c>
      <c r="FC423" s="21">
        <v>-428.83091999999999</v>
      </c>
      <c r="FD423" s="21">
        <v>-592.22225000000003</v>
      </c>
      <c r="FE423" s="21">
        <v>-609.17801999999995</v>
      </c>
    </row>
    <row r="424" spans="2:161" x14ac:dyDescent="0.3">
      <c r="B424" s="39" t="s">
        <v>603</v>
      </c>
      <c r="C424" s="21">
        <v>6274.49946</v>
      </c>
      <c r="D424" s="21">
        <v>6140.4354599999997</v>
      </c>
      <c r="E424" s="21">
        <v>6562.0956900000001</v>
      </c>
      <c r="F424" s="21">
        <v>6702.9402300000002</v>
      </c>
      <c r="G424" s="21">
        <v>6422.4245700000001</v>
      </c>
      <c r="H424" s="21">
        <v>6702.9402300000002</v>
      </c>
      <c r="I424" s="21">
        <v>1423.97723</v>
      </c>
      <c r="J424" s="21">
        <v>1393.5510099999999</v>
      </c>
      <c r="K424" s="21">
        <v>1489.2459100000001</v>
      </c>
      <c r="L424" s="21">
        <v>1521.21029</v>
      </c>
      <c r="M424" s="21">
        <v>1457.5471500000001</v>
      </c>
      <c r="N424" s="21">
        <v>1521.21029</v>
      </c>
      <c r="O424" s="21">
        <v>-21200.849480000001</v>
      </c>
      <c r="P424" s="21">
        <v>-20747.834279999999</v>
      </c>
      <c r="Q424" s="21">
        <v>-22172.598300000001</v>
      </c>
      <c r="R424" s="21">
        <v>-22648.504440000001</v>
      </c>
      <c r="S424" s="21">
        <v>-21700.66143</v>
      </c>
      <c r="T424" s="21">
        <v>-22648.504440000001</v>
      </c>
      <c r="U424" s="21">
        <v>-126.89076</v>
      </c>
      <c r="V424" s="21">
        <v>-144.57660999999999</v>
      </c>
      <c r="W424" s="21">
        <v>-125.1262</v>
      </c>
      <c r="X424" s="21">
        <v>175.53727000000001</v>
      </c>
      <c r="Y424" s="21">
        <v>-107.68472</v>
      </c>
      <c r="Z424" s="21">
        <v>-101.78384</v>
      </c>
      <c r="AA424" s="21">
        <v>-547.46302000000003</v>
      </c>
      <c r="AB424" s="21">
        <v>-554.14103</v>
      </c>
      <c r="AC424" s="21">
        <v>-566.00649999999996</v>
      </c>
      <c r="AD424" s="21">
        <v>-320.33053000000001</v>
      </c>
      <c r="AE424" s="21">
        <v>-540.67308000000003</v>
      </c>
      <c r="AF424" s="21">
        <v>-554.50532999999996</v>
      </c>
      <c r="AG424" s="21">
        <v>-19985.080170000001</v>
      </c>
      <c r="AH424" s="21">
        <v>-19558.048449999998</v>
      </c>
      <c r="AI424" s="21">
        <v>-20901.09763</v>
      </c>
      <c r="AJ424" s="21">
        <v>-21349.708589999998</v>
      </c>
      <c r="AK424" s="21">
        <v>-20456.219870000001</v>
      </c>
      <c r="AL424" s="21">
        <v>-21349.708589999998</v>
      </c>
      <c r="AM424" s="21">
        <v>-17.120570000000001</v>
      </c>
      <c r="AN424" s="21">
        <v>-41.394620000000003</v>
      </c>
      <c r="AO424" s="21">
        <v>8.0977499999999996</v>
      </c>
      <c r="AP424" s="21">
        <v>32.86983</v>
      </c>
      <c r="AQ424" s="21">
        <v>14.4421</v>
      </c>
      <c r="AR424" s="21">
        <v>40.352460000000001</v>
      </c>
      <c r="AS424" s="21">
        <v>318.89933000000002</v>
      </c>
      <c r="AT424" s="21">
        <v>52.18759</v>
      </c>
      <c r="AU424" s="21">
        <v>66.423509999999993</v>
      </c>
      <c r="AV424" s="21">
        <v>-55.120370000000001</v>
      </c>
      <c r="AW424" s="21">
        <v>-70.493390000000005</v>
      </c>
      <c r="AX424" s="21">
        <v>-52.157319999999999</v>
      </c>
      <c r="AY424" s="21">
        <v>205.61082999999999</v>
      </c>
      <c r="AZ424" s="21">
        <v>-39.17897</v>
      </c>
      <c r="BA424" s="21">
        <v>-29.7133</v>
      </c>
      <c r="BB424" s="21">
        <v>-324.89125000000001</v>
      </c>
      <c r="BC424" s="21">
        <v>-335.81223</v>
      </c>
      <c r="BD424" s="21">
        <v>-333.93984999999998</v>
      </c>
      <c r="BE424" s="21">
        <v>-63.783380000000001</v>
      </c>
      <c r="BF424" s="21">
        <v>-314.07296000000002</v>
      </c>
      <c r="BG424" s="21">
        <v>-315.65753999999998</v>
      </c>
      <c r="BH424" s="21">
        <v>-1429.55242</v>
      </c>
      <c r="BI424" s="21">
        <v>-1413.88599</v>
      </c>
      <c r="BJ424" s="21">
        <v>-1490.5160699999999</v>
      </c>
      <c r="BK424" s="21">
        <v>-1288.4717000000001</v>
      </c>
      <c r="BL424" s="21">
        <v>-1447.6721600000001</v>
      </c>
      <c r="BM424" s="21">
        <v>-1501.6036200000001</v>
      </c>
      <c r="BN424" s="21">
        <v>-1555.3879199999999</v>
      </c>
      <c r="BO424" s="21">
        <v>-1537.05341</v>
      </c>
      <c r="BP424" s="21">
        <v>-1622.0475899999999</v>
      </c>
      <c r="BQ424" s="21">
        <v>-1450.9248700000001</v>
      </c>
      <c r="BR424" s="21">
        <v>-1576.60436</v>
      </c>
      <c r="BS424" s="21">
        <v>-1635.4969900000001</v>
      </c>
      <c r="BT424" s="21">
        <v>4025.38571</v>
      </c>
      <c r="BU424" s="21">
        <v>3938.4200099999998</v>
      </c>
      <c r="BV424" s="21">
        <v>4211.8731100000005</v>
      </c>
      <c r="BW424" s="21">
        <v>4303.17281</v>
      </c>
      <c r="BX424" s="21">
        <v>4121.3052799999996</v>
      </c>
      <c r="BY424" s="21">
        <v>4303.17281</v>
      </c>
      <c r="BZ424" s="21">
        <v>-381.97118999999998</v>
      </c>
      <c r="CA424" s="21">
        <v>-401.81299999999999</v>
      </c>
      <c r="CB424" s="21">
        <v>-388.78411999999997</v>
      </c>
      <c r="CC424" s="21">
        <v>17.53424</v>
      </c>
      <c r="CD424" s="21">
        <v>-360.79653000000002</v>
      </c>
      <c r="CE424" s="21">
        <v>-358.71193</v>
      </c>
      <c r="CF424" s="21">
        <v>-67.151449999999997</v>
      </c>
      <c r="CG424" s="21">
        <v>-100.70341999999999</v>
      </c>
      <c r="CH424" s="21">
        <v>-58.116909999999997</v>
      </c>
      <c r="CI424" s="21">
        <v>489.88776000000001</v>
      </c>
      <c r="CJ424" s="21">
        <v>-32.217930000000003</v>
      </c>
      <c r="CK424" s="21">
        <v>-9.34788</v>
      </c>
      <c r="CL424" s="21">
        <v>-88.316329999999994</v>
      </c>
      <c r="CM424" s="21">
        <v>-110.9961</v>
      </c>
      <c r="CN424" s="21">
        <v>-83.363209999999995</v>
      </c>
      <c r="CO424" s="21">
        <v>286.77440999999999</v>
      </c>
      <c r="CP424" s="21">
        <v>-64.064790000000002</v>
      </c>
      <c r="CQ424" s="21">
        <v>-51.941789999999997</v>
      </c>
      <c r="CR424" s="21">
        <v>-168.23699999999999</v>
      </c>
      <c r="CS424" s="21">
        <v>-187.35722000000001</v>
      </c>
      <c r="CT424" s="21">
        <v>-167.36744999999999</v>
      </c>
      <c r="CU424" s="21">
        <v>166.77282</v>
      </c>
      <c r="CV424" s="21">
        <v>-147.32556</v>
      </c>
      <c r="CW424" s="21">
        <v>-142.00985</v>
      </c>
      <c r="CX424" s="21">
        <v>-113.35952</v>
      </c>
      <c r="CY424" s="21">
        <v>-132.88009</v>
      </c>
      <c r="CZ424" s="21">
        <v>-110.57177</v>
      </c>
      <c r="DA424" s="21">
        <v>210.69818000000001</v>
      </c>
      <c r="DB424" s="21">
        <v>-92.41234</v>
      </c>
      <c r="DC424" s="21">
        <v>-84.820430000000002</v>
      </c>
      <c r="DD424" s="21">
        <v>-246.26399000000001</v>
      </c>
      <c r="DE424" s="21">
        <v>-261.35305</v>
      </c>
      <c r="DF424" s="21">
        <v>-250.38985</v>
      </c>
      <c r="DG424" s="21">
        <v>40.495640000000002</v>
      </c>
      <c r="DH424" s="21">
        <v>-230.76047</v>
      </c>
      <c r="DI424" s="21">
        <v>-228.88327000000001</v>
      </c>
      <c r="DJ424" s="21">
        <v>-377.54354999999998</v>
      </c>
      <c r="DK424" s="21">
        <v>-389.76560000000001</v>
      </c>
      <c r="DL424" s="21">
        <v>-387.94017000000002</v>
      </c>
      <c r="DM424" s="21">
        <v>-105.96429000000001</v>
      </c>
      <c r="DN424" s="21">
        <v>-365.46057000000002</v>
      </c>
      <c r="DO424" s="21">
        <v>-369.61480999999998</v>
      </c>
      <c r="DP424" s="21">
        <v>-597.51052000000004</v>
      </c>
      <c r="DQ424" s="21">
        <v>-603.78429000000006</v>
      </c>
      <c r="DR424" s="21">
        <v>-618.84626000000003</v>
      </c>
      <c r="DS424" s="21">
        <v>-366.06824</v>
      </c>
      <c r="DT424" s="21">
        <v>-592.29258000000004</v>
      </c>
      <c r="DU424" s="21">
        <v>-607.14146000000005</v>
      </c>
      <c r="DV424" s="21">
        <v>-599.62548000000004</v>
      </c>
      <c r="DW424" s="21">
        <v>-605.62180000000001</v>
      </c>
      <c r="DX424" s="21">
        <v>-621.15553999999997</v>
      </c>
      <c r="DY424" s="21">
        <v>-372.55549000000002</v>
      </c>
      <c r="DZ424" s="21">
        <v>-594.33948999999996</v>
      </c>
      <c r="EA424" s="21">
        <v>-610.73951</v>
      </c>
      <c r="EB424" s="21">
        <v>-740.45011</v>
      </c>
      <c r="EC424" s="21">
        <v>-749.07934999999998</v>
      </c>
      <c r="ED424" s="21">
        <v>-765.99505999999997</v>
      </c>
      <c r="EE424" s="21">
        <v>-442.79365999999999</v>
      </c>
      <c r="EF424" s="21">
        <v>-732.04756999999995</v>
      </c>
      <c r="EG424" s="21">
        <v>-752.57840999999996</v>
      </c>
      <c r="EH424" s="21">
        <v>-151.61055999999999</v>
      </c>
      <c r="EI424" s="21">
        <v>-165.24849</v>
      </c>
      <c r="EJ424" s="21">
        <v>-152.22478000000001</v>
      </c>
      <c r="EK424" s="21">
        <v>94.356099999999998</v>
      </c>
      <c r="EL424" s="21">
        <v>-136.74377000000001</v>
      </c>
      <c r="EM424" s="21">
        <v>-134.03836999999999</v>
      </c>
      <c r="EN424" s="21">
        <v>-218.25183000000001</v>
      </c>
      <c r="EO424" s="21">
        <v>-245.61176</v>
      </c>
      <c r="EP424" s="21">
        <v>-217.51713000000001</v>
      </c>
      <c r="EQ424" s="21">
        <v>277.01148000000001</v>
      </c>
      <c r="ER424" s="21">
        <v>-189.92296999999999</v>
      </c>
      <c r="ES424" s="21">
        <v>-177.03856999999999</v>
      </c>
      <c r="ET424" s="21">
        <v>-130.83760000000001</v>
      </c>
      <c r="EU424" s="21">
        <v>-150.14152000000001</v>
      </c>
      <c r="EV424" s="21">
        <v>-128.83680000000001</v>
      </c>
      <c r="EW424" s="21">
        <v>202.59734</v>
      </c>
      <c r="EX424" s="21">
        <v>-109.97407</v>
      </c>
      <c r="EY424" s="21">
        <v>-102.35423</v>
      </c>
      <c r="EZ424" s="21">
        <v>-424.01078000000001</v>
      </c>
      <c r="FA424" s="21">
        <v>-429.99306000000001</v>
      </c>
      <c r="FB424" s="21">
        <v>-438.58798999999999</v>
      </c>
      <c r="FC424" s="21">
        <v>-235.16380000000001</v>
      </c>
      <c r="FD424" s="21">
        <v>-418.34778</v>
      </c>
      <c r="FE424" s="21">
        <v>-428.79369000000003</v>
      </c>
    </row>
    <row r="425" spans="2:161" x14ac:dyDescent="0.3">
      <c r="B425" s="39" t="s">
        <v>604</v>
      </c>
      <c r="C425" s="21">
        <v>39895.885470000001</v>
      </c>
      <c r="D425" s="21">
        <v>39043.45059</v>
      </c>
      <c r="E425" s="21">
        <v>41724.542269999998</v>
      </c>
      <c r="F425" s="21">
        <v>42620.090649999998</v>
      </c>
      <c r="G425" s="21">
        <v>40836.455029999997</v>
      </c>
      <c r="H425" s="21">
        <v>42620.090649999998</v>
      </c>
      <c r="I425" s="21">
        <v>59564.536979999997</v>
      </c>
      <c r="J425" s="21">
        <v>58291.817620000002</v>
      </c>
      <c r="K425" s="21">
        <v>62294.706539999999</v>
      </c>
      <c r="L425" s="21">
        <v>63631.766620000002</v>
      </c>
      <c r="M425" s="21">
        <v>60968.756840000002</v>
      </c>
      <c r="N425" s="21">
        <v>63631.766620000002</v>
      </c>
      <c r="O425" s="21">
        <v>40458.768179999999</v>
      </c>
      <c r="P425" s="21">
        <v>39594.253920000003</v>
      </c>
      <c r="Q425" s="21">
        <v>42313.210879999999</v>
      </c>
      <c r="R425" s="21">
        <v>43221.409220000001</v>
      </c>
      <c r="S425" s="21">
        <v>41412.587319999999</v>
      </c>
      <c r="T425" s="21">
        <v>43221.409220000001</v>
      </c>
      <c r="U425" s="21">
        <v>446.94918000000001</v>
      </c>
      <c r="V425" s="21">
        <v>437.93502999999998</v>
      </c>
      <c r="W425" s="21">
        <v>469.83902</v>
      </c>
      <c r="X425" s="21">
        <v>475.47104999999999</v>
      </c>
      <c r="Y425" s="21">
        <v>458.21805000000001</v>
      </c>
      <c r="Z425" s="21">
        <v>468.87986999999998</v>
      </c>
      <c r="AA425" s="21">
        <v>216.60634999999999</v>
      </c>
      <c r="AB425" s="21">
        <v>212.49972</v>
      </c>
      <c r="AC425" s="21">
        <v>228.34935999999999</v>
      </c>
      <c r="AD425" s="21">
        <v>224.68897000000001</v>
      </c>
      <c r="AE425" s="21">
        <v>222.06873999999999</v>
      </c>
      <c r="AF425" s="21">
        <v>223.14401000000001</v>
      </c>
      <c r="AG425" s="21">
        <v>39652.88839</v>
      </c>
      <c r="AH425" s="21">
        <v>38805.604270000003</v>
      </c>
      <c r="AI425" s="21">
        <v>41470.381119999998</v>
      </c>
      <c r="AJ425" s="21">
        <v>42360.481160000003</v>
      </c>
      <c r="AK425" s="21">
        <v>40587.688240000003</v>
      </c>
      <c r="AL425" s="21">
        <v>42360.481160000003</v>
      </c>
      <c r="AM425" s="21">
        <v>-0.80339000000000005</v>
      </c>
      <c r="AN425" s="21">
        <v>6.4999999999999997E-4</v>
      </c>
      <c r="AO425" s="21">
        <v>-0.81776000000000004</v>
      </c>
      <c r="AP425" s="21">
        <v>308.24056000000002</v>
      </c>
      <c r="AQ425" s="21">
        <v>302.14695</v>
      </c>
      <c r="AR425" s="21">
        <v>323.88959999999997</v>
      </c>
      <c r="AS425" s="21">
        <v>317.22516999999999</v>
      </c>
      <c r="AT425" s="21">
        <v>315.58089999999999</v>
      </c>
      <c r="AU425" s="21">
        <v>320.70177000000001</v>
      </c>
      <c r="AV425" s="21">
        <v>368.85431999999997</v>
      </c>
      <c r="AW425" s="21">
        <v>361.41485999999998</v>
      </c>
      <c r="AX425" s="21">
        <v>387.21953000000002</v>
      </c>
      <c r="AY425" s="21">
        <v>382.83609999999999</v>
      </c>
      <c r="AZ425" s="21">
        <v>377.63767999999999</v>
      </c>
      <c r="BA425" s="21">
        <v>386.08102000000002</v>
      </c>
      <c r="BB425" s="21">
        <v>383.7362</v>
      </c>
      <c r="BC425" s="21">
        <v>376.02443</v>
      </c>
      <c r="BD425" s="21">
        <v>402.87508000000003</v>
      </c>
      <c r="BE425" s="21">
        <v>403.98520000000002</v>
      </c>
      <c r="BF425" s="21">
        <v>392.88083</v>
      </c>
      <c r="BG425" s="21">
        <v>401.32598000000002</v>
      </c>
      <c r="BH425" s="21">
        <v>-159.00385</v>
      </c>
      <c r="BI425" s="21">
        <v>-155.07745</v>
      </c>
      <c r="BJ425" s="21">
        <v>-165.17303999999999</v>
      </c>
      <c r="BK425" s="21">
        <v>-180.38296</v>
      </c>
      <c r="BL425" s="21">
        <v>-162.78272999999999</v>
      </c>
      <c r="BM425" s="21">
        <v>-177.42023</v>
      </c>
      <c r="BN425" s="21">
        <v>-134.44112999999999</v>
      </c>
      <c r="BO425" s="21">
        <v>-131.04149000000001</v>
      </c>
      <c r="BP425" s="21">
        <v>-139.48119</v>
      </c>
      <c r="BQ425" s="21">
        <v>-157.35905</v>
      </c>
      <c r="BR425" s="21">
        <v>-137.64072999999999</v>
      </c>
      <c r="BS425" s="21">
        <v>-151.28849</v>
      </c>
      <c r="BT425" s="21">
        <v>139.06915000000001</v>
      </c>
      <c r="BU425" s="21">
        <v>136.06466</v>
      </c>
      <c r="BV425" s="21">
        <v>145.51193000000001</v>
      </c>
      <c r="BW425" s="21">
        <v>148.66614999999999</v>
      </c>
      <c r="BX425" s="21">
        <v>142.38299000000001</v>
      </c>
      <c r="BY425" s="21">
        <v>148.66614999999999</v>
      </c>
      <c r="BZ425" s="21">
        <v>330.72833000000003</v>
      </c>
      <c r="CA425" s="21">
        <v>324.45717999999999</v>
      </c>
      <c r="CB425" s="21">
        <v>348.61516999999998</v>
      </c>
      <c r="CC425" s="21">
        <v>342.44006999999999</v>
      </c>
      <c r="CD425" s="21">
        <v>339.06853000000001</v>
      </c>
      <c r="CE425" s="21">
        <v>340.40742999999998</v>
      </c>
      <c r="CF425" s="21">
        <v>834.93132000000003</v>
      </c>
      <c r="CG425" s="21">
        <v>818.01062000000002</v>
      </c>
      <c r="CH425" s="21">
        <v>876.23512000000005</v>
      </c>
      <c r="CI425" s="21">
        <v>885.09474</v>
      </c>
      <c r="CJ425" s="21">
        <v>854.82848000000001</v>
      </c>
      <c r="CK425" s="21">
        <v>875.10463000000004</v>
      </c>
      <c r="CL425" s="21">
        <v>424.57463999999999</v>
      </c>
      <c r="CM425" s="21">
        <v>416.17007999999998</v>
      </c>
      <c r="CN425" s="21">
        <v>446.68538999999998</v>
      </c>
      <c r="CO425" s="21">
        <v>447.92574999999999</v>
      </c>
      <c r="CP425" s="21">
        <v>435.27996000000002</v>
      </c>
      <c r="CQ425" s="21">
        <v>442.70460000000003</v>
      </c>
      <c r="CR425" s="21">
        <v>404.37711000000002</v>
      </c>
      <c r="CS425" s="21">
        <v>396.35039999999998</v>
      </c>
      <c r="CT425" s="21">
        <v>425.41613999999998</v>
      </c>
      <c r="CU425" s="21">
        <v>427.30243999999999</v>
      </c>
      <c r="CV425" s="21">
        <v>414.57317999999998</v>
      </c>
      <c r="CW425" s="21">
        <v>422.20026000000001</v>
      </c>
      <c r="CX425" s="21">
        <v>500.97343999999998</v>
      </c>
      <c r="CY425" s="21">
        <v>490.84167000000002</v>
      </c>
      <c r="CZ425" s="21">
        <v>526.54958999999997</v>
      </c>
      <c r="DA425" s="21">
        <v>533.70222999999999</v>
      </c>
      <c r="DB425" s="21">
        <v>513.60423000000003</v>
      </c>
      <c r="DC425" s="21">
        <v>526.08073999999999</v>
      </c>
      <c r="DD425" s="21">
        <v>407.42210999999998</v>
      </c>
      <c r="DE425" s="21">
        <v>399.26265000000001</v>
      </c>
      <c r="DF425" s="21">
        <v>428.37326000000002</v>
      </c>
      <c r="DG425" s="21">
        <v>432.30407000000002</v>
      </c>
      <c r="DH425" s="21">
        <v>417.69454000000002</v>
      </c>
      <c r="DI425" s="21">
        <v>426.54798</v>
      </c>
      <c r="DJ425" s="21">
        <v>357.42853000000002</v>
      </c>
      <c r="DK425" s="21">
        <v>350.34624000000002</v>
      </c>
      <c r="DL425" s="21">
        <v>375.98638999999997</v>
      </c>
      <c r="DM425" s="21">
        <v>377.72154</v>
      </c>
      <c r="DN425" s="21">
        <v>366.44074999999998</v>
      </c>
      <c r="DO425" s="21">
        <v>373.12547000000001</v>
      </c>
      <c r="DP425" s="21">
        <v>206.88171</v>
      </c>
      <c r="DQ425" s="21">
        <v>203.00823</v>
      </c>
      <c r="DR425" s="21">
        <v>218.16838999999999</v>
      </c>
      <c r="DS425" s="21">
        <v>213.84629000000001</v>
      </c>
      <c r="DT425" s="21">
        <v>212.09890999999999</v>
      </c>
      <c r="DU425" s="21">
        <v>212.60422</v>
      </c>
      <c r="DV425" s="21">
        <v>213.56242</v>
      </c>
      <c r="DW425" s="21">
        <v>209.5351</v>
      </c>
      <c r="DX425" s="21">
        <v>225.19289000000001</v>
      </c>
      <c r="DY425" s="21">
        <v>221.44278</v>
      </c>
      <c r="DZ425" s="21">
        <v>218.94800000000001</v>
      </c>
      <c r="EA425" s="21">
        <v>220.04253</v>
      </c>
      <c r="EB425" s="21">
        <v>297.98147</v>
      </c>
      <c r="EC425" s="21">
        <v>292.30696999999998</v>
      </c>
      <c r="ED425" s="21">
        <v>314.06891000000002</v>
      </c>
      <c r="EE425" s="21">
        <v>310.16525999999999</v>
      </c>
      <c r="EF425" s="21">
        <v>305.49583999999999</v>
      </c>
      <c r="EG425" s="21">
        <v>307.84625</v>
      </c>
      <c r="EH425" s="21">
        <v>382.99506000000002</v>
      </c>
      <c r="EI425" s="21">
        <v>375.25326000000001</v>
      </c>
      <c r="EJ425" s="21">
        <v>402.56495999999999</v>
      </c>
      <c r="EK425" s="21">
        <v>407.78737999999998</v>
      </c>
      <c r="EL425" s="21">
        <v>392.65143</v>
      </c>
      <c r="EM425" s="21">
        <v>402.02345000000003</v>
      </c>
      <c r="EN425" s="21">
        <v>436.33945</v>
      </c>
      <c r="EO425" s="21">
        <v>427.93765000000002</v>
      </c>
      <c r="EP425" s="21">
        <v>459.02656000000002</v>
      </c>
      <c r="EQ425" s="21">
        <v>444.35388999999998</v>
      </c>
      <c r="ER425" s="21">
        <v>446.72865999999999</v>
      </c>
      <c r="ES425" s="21">
        <v>450.61045999999999</v>
      </c>
      <c r="ET425" s="21">
        <v>380.16271</v>
      </c>
      <c r="EU425" s="21">
        <v>372.63866999999999</v>
      </c>
      <c r="EV425" s="21">
        <v>400.00823000000003</v>
      </c>
      <c r="EW425" s="21">
        <v>401.04205000000002</v>
      </c>
      <c r="EX425" s="21">
        <v>389.74824000000001</v>
      </c>
      <c r="EY425" s="21">
        <v>396.44684999999998</v>
      </c>
      <c r="EZ425" s="21">
        <v>203.79044999999999</v>
      </c>
      <c r="FA425" s="21">
        <v>199.85801000000001</v>
      </c>
      <c r="FB425" s="21">
        <v>214.66938999999999</v>
      </c>
      <c r="FC425" s="21">
        <v>213.101</v>
      </c>
      <c r="FD425" s="21">
        <v>208.92925</v>
      </c>
      <c r="FE425" s="21">
        <v>211.21743000000001</v>
      </c>
    </row>
    <row r="426" spans="2:161" x14ac:dyDescent="0.3">
      <c r="B426" s="39" t="s">
        <v>605</v>
      </c>
      <c r="C426" s="21">
        <v>11066.64495</v>
      </c>
      <c r="D426" s="21">
        <v>10830.189640000001</v>
      </c>
      <c r="E426" s="21">
        <v>11573.89264</v>
      </c>
      <c r="F426" s="21">
        <v>11822.307129999999</v>
      </c>
      <c r="G426" s="21">
        <v>11327.547780000001</v>
      </c>
      <c r="H426" s="21">
        <v>11822.307129999999</v>
      </c>
      <c r="I426" s="21">
        <v>21545.10583</v>
      </c>
      <c r="J426" s="21">
        <v>21084.75014</v>
      </c>
      <c r="K426" s="21">
        <v>22532.63625</v>
      </c>
      <c r="L426" s="21">
        <v>23016.264630000001</v>
      </c>
      <c r="M426" s="21">
        <v>22053.026600000001</v>
      </c>
      <c r="N426" s="21">
        <v>23016.264630000001</v>
      </c>
      <c r="O426" s="21">
        <v>8550.4869500000004</v>
      </c>
      <c r="P426" s="21">
        <v>8367.7819799999997</v>
      </c>
      <c r="Q426" s="21">
        <v>8942.4017000000003</v>
      </c>
      <c r="R426" s="21">
        <v>9134.3387899999998</v>
      </c>
      <c r="S426" s="21">
        <v>8752.0654599999998</v>
      </c>
      <c r="T426" s="21">
        <v>9134.3387899999998</v>
      </c>
      <c r="U426" s="21">
        <v>162.67567</v>
      </c>
      <c r="V426" s="21">
        <v>159.16910999999999</v>
      </c>
      <c r="W426" s="21">
        <v>171.28047000000001</v>
      </c>
      <c r="X426" s="21">
        <v>169.78668999999999</v>
      </c>
      <c r="Y426" s="21">
        <v>166.77578</v>
      </c>
      <c r="Z426" s="21">
        <v>168.96382</v>
      </c>
      <c r="AA426" s="21">
        <v>17.329460000000001</v>
      </c>
      <c r="AB426" s="21">
        <v>16.955490000000001</v>
      </c>
      <c r="AC426" s="21">
        <v>18.916319999999999</v>
      </c>
      <c r="AD426" s="21">
        <v>11.52824</v>
      </c>
      <c r="AE426" s="21">
        <v>17.765830000000001</v>
      </c>
      <c r="AF426" s="21">
        <v>13.836040000000001</v>
      </c>
      <c r="AG426" s="21">
        <v>8557.1257499999992</v>
      </c>
      <c r="AH426" s="21">
        <v>8374.2811399999991</v>
      </c>
      <c r="AI426" s="21">
        <v>8949.3421699999999</v>
      </c>
      <c r="AJ426" s="21">
        <v>9141.4264899999998</v>
      </c>
      <c r="AK426" s="21">
        <v>8758.8563200000008</v>
      </c>
      <c r="AL426" s="21">
        <v>9141.4264899999998</v>
      </c>
      <c r="AM426" s="21">
        <v>-0.43296000000000001</v>
      </c>
      <c r="AN426" s="21">
        <v>-0.42368</v>
      </c>
      <c r="AO426" s="21">
        <v>-0.44214999999999999</v>
      </c>
      <c r="AP426" s="21">
        <v>80.825460000000007</v>
      </c>
      <c r="AQ426" s="21">
        <v>79.079080000000005</v>
      </c>
      <c r="AR426" s="21">
        <v>85.311509999999998</v>
      </c>
      <c r="AS426" s="21">
        <v>78.954239999999999</v>
      </c>
      <c r="AT426" s="21">
        <v>82.750100000000003</v>
      </c>
      <c r="AU426" s="21">
        <v>81.605760000000004</v>
      </c>
      <c r="AV426" s="21">
        <v>160.59764999999999</v>
      </c>
      <c r="AW426" s="21">
        <v>157.12769</v>
      </c>
      <c r="AX426" s="21">
        <v>168.72791000000001</v>
      </c>
      <c r="AY426" s="21">
        <v>164.72187</v>
      </c>
      <c r="AZ426" s="21">
        <v>164.42124000000001</v>
      </c>
      <c r="BA426" s="21">
        <v>167.19676999999999</v>
      </c>
      <c r="BB426" s="21">
        <v>-73.202330000000003</v>
      </c>
      <c r="BC426" s="21">
        <v>-71.621449999999996</v>
      </c>
      <c r="BD426" s="21">
        <v>-75.843310000000002</v>
      </c>
      <c r="BE426" s="21">
        <v>-87.048959999999994</v>
      </c>
      <c r="BF426" s="21">
        <v>-74.945319999999995</v>
      </c>
      <c r="BG426" s="21">
        <v>-83.069090000000003</v>
      </c>
      <c r="BH426" s="21">
        <v>-217.30706000000001</v>
      </c>
      <c r="BI426" s="21">
        <v>-212.61188000000001</v>
      </c>
      <c r="BJ426" s="21">
        <v>-226.71986999999999</v>
      </c>
      <c r="BK426" s="21">
        <v>-238.61124000000001</v>
      </c>
      <c r="BL426" s="21">
        <v>-222.47496000000001</v>
      </c>
      <c r="BM426" s="21">
        <v>-236.34885</v>
      </c>
      <c r="BN426" s="21">
        <v>-69.726119999999995</v>
      </c>
      <c r="BO426" s="21">
        <v>-68.220020000000005</v>
      </c>
      <c r="BP426" s="21">
        <v>-72.314359999999994</v>
      </c>
      <c r="BQ426" s="21">
        <v>-82.567750000000004</v>
      </c>
      <c r="BR426" s="21">
        <v>-71.386409999999998</v>
      </c>
      <c r="BS426" s="21">
        <v>-78.676339999999996</v>
      </c>
      <c r="BT426" s="21">
        <v>9819.5540400000009</v>
      </c>
      <c r="BU426" s="21">
        <v>9607.4092899999996</v>
      </c>
      <c r="BV426" s="21">
        <v>10274.47271</v>
      </c>
      <c r="BW426" s="21">
        <v>10497.18982</v>
      </c>
      <c r="BX426" s="21">
        <v>10053.5409</v>
      </c>
      <c r="BY426" s="21">
        <v>10497.18982</v>
      </c>
      <c r="BZ426" s="21">
        <v>70.718609999999998</v>
      </c>
      <c r="CA426" s="21">
        <v>69.193740000000005</v>
      </c>
      <c r="CB426" s="21">
        <v>75.229470000000006</v>
      </c>
      <c r="CC426" s="21">
        <v>65.674490000000006</v>
      </c>
      <c r="CD426" s="21">
        <v>72.500540000000001</v>
      </c>
      <c r="CE426" s="21">
        <v>68.3172</v>
      </c>
      <c r="CF426" s="21">
        <v>286.04095000000001</v>
      </c>
      <c r="CG426" s="21">
        <v>279.86045999999999</v>
      </c>
      <c r="CH426" s="21">
        <v>300.72030999999998</v>
      </c>
      <c r="CI426" s="21">
        <v>296.71782999999999</v>
      </c>
      <c r="CJ426" s="21">
        <v>292.85683</v>
      </c>
      <c r="CK426" s="21">
        <v>296.28890000000001</v>
      </c>
      <c r="CL426" s="21">
        <v>139.19701000000001</v>
      </c>
      <c r="CM426" s="21">
        <v>136.19638</v>
      </c>
      <c r="CN426" s="21">
        <v>146.83754999999999</v>
      </c>
      <c r="CO426" s="21">
        <v>142.2355</v>
      </c>
      <c r="CP426" s="21">
        <v>142.70519999999999</v>
      </c>
      <c r="CQ426" s="21">
        <v>142.62053</v>
      </c>
      <c r="CR426" s="21">
        <v>196.69219000000001</v>
      </c>
      <c r="CS426" s="21">
        <v>192.45242999999999</v>
      </c>
      <c r="CT426" s="21">
        <v>207.01692</v>
      </c>
      <c r="CU426" s="21">
        <v>206.02369999999999</v>
      </c>
      <c r="CV426" s="21">
        <v>201.6497</v>
      </c>
      <c r="CW426" s="21">
        <v>204.74482</v>
      </c>
      <c r="CX426" s="21">
        <v>130.18010000000001</v>
      </c>
      <c r="CY426" s="21">
        <v>127.37385</v>
      </c>
      <c r="CZ426" s="21">
        <v>137.29356999999999</v>
      </c>
      <c r="DA426" s="21">
        <v>133.71709999999999</v>
      </c>
      <c r="DB426" s="21">
        <v>133.46104</v>
      </c>
      <c r="DC426" s="21">
        <v>133.86394000000001</v>
      </c>
      <c r="DD426" s="21">
        <v>47.768300000000004</v>
      </c>
      <c r="DE426" s="21">
        <v>46.73827</v>
      </c>
      <c r="DF426" s="21">
        <v>50.863390000000003</v>
      </c>
      <c r="DG426" s="21">
        <v>44.131630000000001</v>
      </c>
      <c r="DH426" s="21">
        <v>48.971919999999997</v>
      </c>
      <c r="DI426" s="21">
        <v>45.990360000000003</v>
      </c>
      <c r="DJ426" s="21">
        <v>17.472190000000001</v>
      </c>
      <c r="DK426" s="21">
        <v>17.095120000000001</v>
      </c>
      <c r="DL426" s="21">
        <v>19.11778</v>
      </c>
      <c r="DM426" s="21">
        <v>11.051690000000001</v>
      </c>
      <c r="DN426" s="21">
        <v>17.912130000000001</v>
      </c>
      <c r="DO426" s="21">
        <v>13.610340000000001</v>
      </c>
      <c r="DP426" s="21">
        <v>-1.6779999999999999</v>
      </c>
      <c r="DQ426" s="21">
        <v>-1.6423099999999999</v>
      </c>
      <c r="DR426" s="21">
        <v>-0.99363999999999997</v>
      </c>
      <c r="DS426" s="21">
        <v>-9.4136100000000003</v>
      </c>
      <c r="DT426" s="21">
        <v>-1.72075</v>
      </c>
      <c r="DU426" s="21">
        <v>-6.57653</v>
      </c>
      <c r="DV426" s="21">
        <v>13.59721</v>
      </c>
      <c r="DW426" s="21">
        <v>13.30367</v>
      </c>
      <c r="DX426" s="21">
        <v>15.023759999999999</v>
      </c>
      <c r="DY426" s="21">
        <v>7.4733700000000001</v>
      </c>
      <c r="DZ426" s="21">
        <v>13.939489999999999</v>
      </c>
      <c r="EA426" s="21">
        <v>9.9260300000000008</v>
      </c>
      <c r="EB426" s="21">
        <v>43.821269999999998</v>
      </c>
      <c r="EC426" s="21">
        <v>42.876179999999998</v>
      </c>
      <c r="ED426" s="21">
        <v>46.92116</v>
      </c>
      <c r="EE426" s="21">
        <v>38.33417</v>
      </c>
      <c r="EF426" s="21">
        <v>44.925280000000001</v>
      </c>
      <c r="EG426" s="21">
        <v>40.888570000000001</v>
      </c>
      <c r="EH426" s="21">
        <v>57.008650000000003</v>
      </c>
      <c r="EI426" s="21">
        <v>55.77955</v>
      </c>
      <c r="EJ426" s="21">
        <v>60.42801</v>
      </c>
      <c r="EK426" s="21">
        <v>55.583669999999998</v>
      </c>
      <c r="EL426" s="21">
        <v>58.445259999999998</v>
      </c>
      <c r="EM426" s="21">
        <v>56.757640000000002</v>
      </c>
      <c r="EN426" s="21">
        <v>94.622420000000005</v>
      </c>
      <c r="EO426" s="21">
        <v>92.577879999999993</v>
      </c>
      <c r="EP426" s="21">
        <v>100.34662</v>
      </c>
      <c r="EQ426" s="21">
        <v>87.753159999999994</v>
      </c>
      <c r="ER426" s="21">
        <v>96.875470000000007</v>
      </c>
      <c r="ES426" s="21">
        <v>92.526269999999997</v>
      </c>
      <c r="ET426" s="21">
        <v>174.23754</v>
      </c>
      <c r="EU426" s="21">
        <v>170.48175000000001</v>
      </c>
      <c r="EV426" s="21">
        <v>183.47059999999999</v>
      </c>
      <c r="EW426" s="21">
        <v>181.59882999999999</v>
      </c>
      <c r="EX426" s="21">
        <v>178.62905000000001</v>
      </c>
      <c r="EY426" s="21">
        <v>180.80277000000001</v>
      </c>
      <c r="EZ426" s="21">
        <v>2.3828299999999998</v>
      </c>
      <c r="FA426" s="21">
        <v>2.3310900000000001</v>
      </c>
      <c r="FB426" s="21">
        <v>3.1204499999999999</v>
      </c>
      <c r="FC426" s="21">
        <v>-3.3639299999999999</v>
      </c>
      <c r="FD426" s="21">
        <v>2.44252</v>
      </c>
      <c r="FE426" s="21">
        <v>-1.1823300000000001</v>
      </c>
    </row>
    <row r="427" spans="2:161" x14ac:dyDescent="0.3">
      <c r="B427" s="39" t="s">
        <v>606</v>
      </c>
      <c r="C427" s="21">
        <v>48968.043919999996</v>
      </c>
      <c r="D427" s="21">
        <v>47921.768889999999</v>
      </c>
      <c r="E427" s="21">
        <v>51212.529670000004</v>
      </c>
      <c r="F427" s="21">
        <v>52311.722029999997</v>
      </c>
      <c r="G427" s="21">
        <v>50122.495080000001</v>
      </c>
      <c r="H427" s="21">
        <v>52311.722029999997</v>
      </c>
      <c r="I427" s="21">
        <v>79845.382410000006</v>
      </c>
      <c r="J427" s="21">
        <v>78139.320909999995</v>
      </c>
      <c r="K427" s="21">
        <v>83505.134399999995</v>
      </c>
      <c r="L427" s="21">
        <v>85297.443700000003</v>
      </c>
      <c r="M427" s="21">
        <v>81727.718410000001</v>
      </c>
      <c r="N427" s="21">
        <v>85297.443700000003</v>
      </c>
      <c r="O427" s="21">
        <v>57296.821459999999</v>
      </c>
      <c r="P427" s="21">
        <v>56072.515299999999</v>
      </c>
      <c r="Q427" s="21">
        <v>59923.042600000001</v>
      </c>
      <c r="R427" s="21">
        <v>61209.213190000002</v>
      </c>
      <c r="S427" s="21">
        <v>58647.599240000003</v>
      </c>
      <c r="T427" s="21">
        <v>61209.213190000002</v>
      </c>
      <c r="U427" s="21">
        <v>625.35161000000005</v>
      </c>
      <c r="V427" s="21">
        <v>620.64610000000005</v>
      </c>
      <c r="W427" s="21">
        <v>699.04066</v>
      </c>
      <c r="X427" s="21">
        <v>518.04668000000004</v>
      </c>
      <c r="Y427" s="21">
        <v>683.60798999999997</v>
      </c>
      <c r="Z427" s="21">
        <v>619.10242000000005</v>
      </c>
      <c r="AA427" s="21">
        <v>390.37473999999997</v>
      </c>
      <c r="AB427" s="21">
        <v>389.92799000000002</v>
      </c>
      <c r="AC427" s="21">
        <v>449.43977000000001</v>
      </c>
      <c r="AD427" s="21">
        <v>279.05493999999999</v>
      </c>
      <c r="AE427" s="21">
        <v>439.40758</v>
      </c>
      <c r="AF427" s="21">
        <v>372.49815999999998</v>
      </c>
      <c r="AG427" s="21">
        <v>56232.808369999999</v>
      </c>
      <c r="AH427" s="21">
        <v>55031.252379999998</v>
      </c>
      <c r="AI427" s="21">
        <v>58810.242819999999</v>
      </c>
      <c r="AJ427" s="21">
        <v>60072.517200000002</v>
      </c>
      <c r="AK427" s="21">
        <v>57558.472730000001</v>
      </c>
      <c r="AL427" s="21">
        <v>60072.517200000002</v>
      </c>
      <c r="AM427" s="21">
        <v>-63.217010000000002</v>
      </c>
      <c r="AN427" s="21">
        <v>-51.517389999999999</v>
      </c>
      <c r="AO427" s="21">
        <v>-13.896839999999999</v>
      </c>
      <c r="AP427" s="21">
        <v>347.43324000000001</v>
      </c>
      <c r="AQ427" s="21">
        <v>347.35480000000001</v>
      </c>
      <c r="AR427" s="21">
        <v>401.68997999999999</v>
      </c>
      <c r="AS427" s="21">
        <v>221.82490000000001</v>
      </c>
      <c r="AT427" s="21">
        <v>392.47561000000002</v>
      </c>
      <c r="AU427" s="21">
        <v>324.82427999999999</v>
      </c>
      <c r="AV427" s="21">
        <v>519.96700999999996</v>
      </c>
      <c r="AW427" s="21">
        <v>515.69285000000002</v>
      </c>
      <c r="AX427" s="21">
        <v>579.67276000000004</v>
      </c>
      <c r="AY427" s="21">
        <v>416.33658000000003</v>
      </c>
      <c r="AZ427" s="21">
        <v>566.67070000000001</v>
      </c>
      <c r="BA427" s="21">
        <v>512.56338000000005</v>
      </c>
      <c r="BB427" s="21">
        <v>430.31367</v>
      </c>
      <c r="BC427" s="21">
        <v>428.59548999999998</v>
      </c>
      <c r="BD427" s="21">
        <v>488.81124999999997</v>
      </c>
      <c r="BE427" s="21">
        <v>315.10762</v>
      </c>
      <c r="BF427" s="21">
        <v>477.59186</v>
      </c>
      <c r="BG427" s="21">
        <v>413.78735</v>
      </c>
      <c r="BH427" s="21">
        <v>280.21575999999999</v>
      </c>
      <c r="BI427" s="21">
        <v>280.62383</v>
      </c>
      <c r="BJ427" s="21">
        <v>326.24101000000002</v>
      </c>
      <c r="BK427" s="21">
        <v>171.64236</v>
      </c>
      <c r="BL427" s="21">
        <v>318.72944000000001</v>
      </c>
      <c r="BM427" s="21">
        <v>259.74088</v>
      </c>
      <c r="BN427" s="21">
        <v>196.90223</v>
      </c>
      <c r="BO427" s="21">
        <v>199.26066</v>
      </c>
      <c r="BP427" s="21">
        <v>239.50577000000001</v>
      </c>
      <c r="BQ427" s="21">
        <v>84.874549999999999</v>
      </c>
      <c r="BR427" s="21">
        <v>233.49839</v>
      </c>
      <c r="BS427" s="21">
        <v>171.26106999999999</v>
      </c>
      <c r="BT427" s="21">
        <v>21404.214919999999</v>
      </c>
      <c r="BU427" s="21">
        <v>20941.791499999999</v>
      </c>
      <c r="BV427" s="21">
        <v>22395.825840000001</v>
      </c>
      <c r="BW427" s="21">
        <v>22881.294419999998</v>
      </c>
      <c r="BX427" s="21">
        <v>21914.248790000001</v>
      </c>
      <c r="BY427" s="21">
        <v>22881.294419999998</v>
      </c>
      <c r="BZ427" s="21">
        <v>540.62243999999998</v>
      </c>
      <c r="CA427" s="21">
        <v>541.58286999999996</v>
      </c>
      <c r="CB427" s="21">
        <v>628.96425999999997</v>
      </c>
      <c r="CC427" s="21">
        <v>365.27830999999998</v>
      </c>
      <c r="CD427" s="21">
        <v>613.23059999999998</v>
      </c>
      <c r="CE427" s="21">
        <v>511.41304000000002</v>
      </c>
      <c r="CF427" s="21">
        <v>1066.9997100000001</v>
      </c>
      <c r="CG427" s="21">
        <v>1058.86869</v>
      </c>
      <c r="CH427" s="21">
        <v>1192.5042000000001</v>
      </c>
      <c r="CI427" s="21">
        <v>866.94501000000002</v>
      </c>
      <c r="CJ427" s="21">
        <v>1165.2134100000001</v>
      </c>
      <c r="CK427" s="21">
        <v>1050.6866600000001</v>
      </c>
      <c r="CL427" s="21">
        <v>568.96497999999997</v>
      </c>
      <c r="CM427" s="21">
        <v>567.35132999999996</v>
      </c>
      <c r="CN427" s="21">
        <v>648.94494999999995</v>
      </c>
      <c r="CO427" s="21">
        <v>422.85422</v>
      </c>
      <c r="CP427" s="21">
        <v>633.92795999999998</v>
      </c>
      <c r="CQ427" s="21">
        <v>549.69005000000004</v>
      </c>
      <c r="CR427" s="21">
        <v>651.98725999999999</v>
      </c>
      <c r="CS427" s="21">
        <v>647.70465000000002</v>
      </c>
      <c r="CT427" s="21">
        <v>732.26323000000002</v>
      </c>
      <c r="CU427" s="21">
        <v>527.44461999999999</v>
      </c>
      <c r="CV427" s="21">
        <v>716.06813999999997</v>
      </c>
      <c r="CW427" s="21">
        <v>641.26986999999997</v>
      </c>
      <c r="CX427" s="21">
        <v>643.4393</v>
      </c>
      <c r="CY427" s="21">
        <v>639.00086999999996</v>
      </c>
      <c r="CZ427" s="21">
        <v>720.78965000000005</v>
      </c>
      <c r="DA427" s="21">
        <v>528.37048000000004</v>
      </c>
      <c r="DB427" s="21">
        <v>704.86037999999996</v>
      </c>
      <c r="DC427" s="21">
        <v>636.29336000000001</v>
      </c>
      <c r="DD427" s="21">
        <v>557.51661999999999</v>
      </c>
      <c r="DE427" s="21">
        <v>554.39287999999999</v>
      </c>
      <c r="DF427" s="21">
        <v>627.73409000000004</v>
      </c>
      <c r="DG427" s="21">
        <v>448.77249999999998</v>
      </c>
      <c r="DH427" s="21">
        <v>613.22943999999995</v>
      </c>
      <c r="DI427" s="21">
        <v>549.27611999999999</v>
      </c>
      <c r="DJ427" s="21">
        <v>466.10162000000003</v>
      </c>
      <c r="DK427" s="21">
        <v>464.94391999999999</v>
      </c>
      <c r="DL427" s="21">
        <v>531.80124000000001</v>
      </c>
      <c r="DM427" s="21">
        <v>350.36700999999999</v>
      </c>
      <c r="DN427" s="21">
        <v>519.32163000000003</v>
      </c>
      <c r="DO427" s="21">
        <v>452.05151999999998</v>
      </c>
      <c r="DP427" s="21">
        <v>431.88807000000003</v>
      </c>
      <c r="DQ427" s="21">
        <v>430.97167000000002</v>
      </c>
      <c r="DR427" s="21">
        <v>493.46066999999999</v>
      </c>
      <c r="DS427" s="21">
        <v>322.60705999999999</v>
      </c>
      <c r="DT427" s="21">
        <v>481.84636</v>
      </c>
      <c r="DU427" s="21">
        <v>418.33566000000002</v>
      </c>
      <c r="DV427" s="21">
        <v>432.72919000000002</v>
      </c>
      <c r="DW427" s="21">
        <v>431.56864000000002</v>
      </c>
      <c r="DX427" s="21">
        <v>493.53041000000002</v>
      </c>
      <c r="DY427" s="21">
        <v>324.09111999999999</v>
      </c>
      <c r="DZ427" s="21">
        <v>482.54286000000002</v>
      </c>
      <c r="EA427" s="21">
        <v>418.80085000000003</v>
      </c>
      <c r="EB427" s="21">
        <v>557.74674000000005</v>
      </c>
      <c r="EC427" s="21">
        <v>556.33313999999996</v>
      </c>
      <c r="ED427" s="21">
        <v>637.32452000000001</v>
      </c>
      <c r="EE427" s="21">
        <v>414.71643999999998</v>
      </c>
      <c r="EF427" s="21">
        <v>623.13314000000003</v>
      </c>
      <c r="EG427" s="21">
        <v>537.60041000000001</v>
      </c>
      <c r="EH427" s="21">
        <v>501.17153999999999</v>
      </c>
      <c r="EI427" s="21">
        <v>497.63580000000002</v>
      </c>
      <c r="EJ427" s="21">
        <v>561.63296000000003</v>
      </c>
      <c r="EK427" s="21">
        <v>410.34491000000003</v>
      </c>
      <c r="EL427" s="21">
        <v>549.22315000000003</v>
      </c>
      <c r="EM427" s="21">
        <v>494.42725000000002</v>
      </c>
      <c r="EN427" s="21">
        <v>591.98542999999995</v>
      </c>
      <c r="EO427" s="21">
        <v>592.65638000000001</v>
      </c>
      <c r="EP427" s="21">
        <v>688.43931999999995</v>
      </c>
      <c r="EQ427" s="21">
        <v>363.57249000000002</v>
      </c>
      <c r="ER427" s="21">
        <v>672.59495000000004</v>
      </c>
      <c r="ES427" s="21">
        <v>549.00028999999995</v>
      </c>
      <c r="ET427" s="21">
        <v>591.11216999999999</v>
      </c>
      <c r="EU427" s="21">
        <v>587.86560999999995</v>
      </c>
      <c r="EV427" s="21">
        <v>666.73501999999996</v>
      </c>
      <c r="EW427" s="21">
        <v>464.9932</v>
      </c>
      <c r="EX427" s="21">
        <v>651.95686999999998</v>
      </c>
      <c r="EY427" s="21">
        <v>578.15057999999999</v>
      </c>
      <c r="EZ427" s="21">
        <v>315.12689</v>
      </c>
      <c r="FA427" s="21">
        <v>314.85149000000001</v>
      </c>
      <c r="FB427" s="21">
        <v>362.31903999999997</v>
      </c>
      <c r="FC427" s="21">
        <v>224.36387999999999</v>
      </c>
      <c r="FD427" s="21">
        <v>354.22590000000002</v>
      </c>
      <c r="FE427" s="21">
        <v>301.44878</v>
      </c>
    </row>
    <row r="428" spans="2:161" x14ac:dyDescent="0.3">
      <c r="B428" s="39" t="s">
        <v>607</v>
      </c>
      <c r="C428" s="21">
        <v>105874.30502</v>
      </c>
      <c r="D428" s="21">
        <v>103612.14316000001</v>
      </c>
      <c r="E428" s="21">
        <v>110727.13046</v>
      </c>
      <c r="F428" s="21">
        <v>113103.70542</v>
      </c>
      <c r="G428" s="21">
        <v>108370.3556</v>
      </c>
      <c r="H428" s="21">
        <v>113103.70542</v>
      </c>
      <c r="I428" s="21">
        <v>184370.94847999999</v>
      </c>
      <c r="J428" s="21">
        <v>180431.48238</v>
      </c>
      <c r="K428" s="21">
        <v>192821.6807</v>
      </c>
      <c r="L428" s="21">
        <v>196960.30155999999</v>
      </c>
      <c r="M428" s="21">
        <v>188717.44996</v>
      </c>
      <c r="N428" s="21">
        <v>196960.30155999999</v>
      </c>
      <c r="O428" s="21">
        <v>163295.53584</v>
      </c>
      <c r="P428" s="21">
        <v>159806.27192999999</v>
      </c>
      <c r="Q428" s="21">
        <v>170780.2475</v>
      </c>
      <c r="R428" s="21">
        <v>174445.82459</v>
      </c>
      <c r="S428" s="21">
        <v>167145.24295000001</v>
      </c>
      <c r="T428" s="21">
        <v>174445.82459</v>
      </c>
      <c r="U428" s="21">
        <v>1437.6733999999999</v>
      </c>
      <c r="V428" s="21">
        <v>1421.0717999999999</v>
      </c>
      <c r="W428" s="21">
        <v>1555.7381600000001</v>
      </c>
      <c r="X428" s="21">
        <v>1394.4422500000001</v>
      </c>
      <c r="Y428" s="21">
        <v>1522.83629</v>
      </c>
      <c r="Z428" s="21">
        <v>1461.2006100000001</v>
      </c>
      <c r="AA428" s="21">
        <v>1508.84564</v>
      </c>
      <c r="AB428" s="21">
        <v>1489.4598100000001</v>
      </c>
      <c r="AC428" s="21">
        <v>1626.7384</v>
      </c>
      <c r="AD428" s="21">
        <v>1489.8498300000001</v>
      </c>
      <c r="AE428" s="21">
        <v>1592.2659900000001</v>
      </c>
      <c r="AF428" s="21">
        <v>1543.9663399999999</v>
      </c>
      <c r="AG428" s="21">
        <v>159385.30945</v>
      </c>
      <c r="AH428" s="21">
        <v>155979.63970999999</v>
      </c>
      <c r="AI428" s="21">
        <v>166690.74554</v>
      </c>
      <c r="AJ428" s="21">
        <v>170268.51441999999</v>
      </c>
      <c r="AK428" s="21">
        <v>163142.74982</v>
      </c>
      <c r="AL428" s="21">
        <v>170268.51441999999</v>
      </c>
      <c r="AM428" s="21">
        <v>-69.490369999999999</v>
      </c>
      <c r="AN428" s="21">
        <v>-51.087899999999998</v>
      </c>
      <c r="AO428" s="21">
        <v>-13.190189999999999</v>
      </c>
      <c r="AP428" s="21">
        <v>836.36509999999998</v>
      </c>
      <c r="AQ428" s="21">
        <v>830.49683000000005</v>
      </c>
      <c r="AR428" s="21">
        <v>917.89331000000004</v>
      </c>
      <c r="AS428" s="21">
        <v>734.61445000000003</v>
      </c>
      <c r="AT428" s="21">
        <v>898.37681999999995</v>
      </c>
      <c r="AU428" s="21">
        <v>822.97838999999999</v>
      </c>
      <c r="AV428" s="21">
        <v>1224.14168</v>
      </c>
      <c r="AW428" s="21">
        <v>1209.1489799999999</v>
      </c>
      <c r="AX428" s="21">
        <v>1320.84536</v>
      </c>
      <c r="AY428" s="21">
        <v>1159.59509</v>
      </c>
      <c r="AZ428" s="21">
        <v>1292.6557</v>
      </c>
      <c r="BA428" s="21">
        <v>1242.3171299999999</v>
      </c>
      <c r="BB428" s="21">
        <v>1805.62526</v>
      </c>
      <c r="BC428" s="21">
        <v>1779.14237</v>
      </c>
      <c r="BD428" s="21">
        <v>1932.69399</v>
      </c>
      <c r="BE428" s="21">
        <v>1796.7863199999999</v>
      </c>
      <c r="BF428" s="21">
        <v>1891.2997800000001</v>
      </c>
      <c r="BG428" s="21">
        <v>1858.8336200000001</v>
      </c>
      <c r="BH428" s="21">
        <v>2231.66273</v>
      </c>
      <c r="BI428" s="21">
        <v>2194.20075</v>
      </c>
      <c r="BJ428" s="21">
        <v>2372.50101</v>
      </c>
      <c r="BK428" s="21">
        <v>2247.1708400000002</v>
      </c>
      <c r="BL428" s="21">
        <v>2321.70768</v>
      </c>
      <c r="BM428" s="21">
        <v>2323.7943700000001</v>
      </c>
      <c r="BN428" s="21">
        <v>2240.49224</v>
      </c>
      <c r="BO428" s="21">
        <v>2203.0369000000001</v>
      </c>
      <c r="BP428" s="21">
        <v>2382.1432599999998</v>
      </c>
      <c r="BQ428" s="21">
        <v>2302.4585299999999</v>
      </c>
      <c r="BR428" s="21">
        <v>2330.8988899999999</v>
      </c>
      <c r="BS428" s="21">
        <v>2333.7072800000001</v>
      </c>
      <c r="BT428" s="21">
        <v>24764.51238</v>
      </c>
      <c r="BU428" s="21">
        <v>24229.492040000001</v>
      </c>
      <c r="BV428" s="21">
        <v>25911.798610000002</v>
      </c>
      <c r="BW428" s="21">
        <v>26473.482039999999</v>
      </c>
      <c r="BX428" s="21">
        <v>25354.61766</v>
      </c>
      <c r="BY428" s="21">
        <v>26473.482039999999</v>
      </c>
      <c r="BZ428" s="21">
        <v>1010.19514</v>
      </c>
      <c r="CA428" s="21">
        <v>1008.67454</v>
      </c>
      <c r="CB428" s="21">
        <v>1128.2478100000001</v>
      </c>
      <c r="CC428" s="21">
        <v>862.82551000000001</v>
      </c>
      <c r="CD428" s="21">
        <v>1103.04853</v>
      </c>
      <c r="CE428" s="21">
        <v>976.48586</v>
      </c>
      <c r="CF428" s="21">
        <v>2569.2419199999999</v>
      </c>
      <c r="CG428" s="21">
        <v>2538.1659599999998</v>
      </c>
      <c r="CH428" s="21">
        <v>2773.55818</v>
      </c>
      <c r="CI428" s="21">
        <v>2483.2108899999998</v>
      </c>
      <c r="CJ428" s="21">
        <v>2713.9366300000002</v>
      </c>
      <c r="CK428" s="21">
        <v>2608.0822400000002</v>
      </c>
      <c r="CL428" s="21">
        <v>1305.5951600000001</v>
      </c>
      <c r="CM428" s="21">
        <v>1294.8291099999999</v>
      </c>
      <c r="CN428" s="21">
        <v>1427.18812</v>
      </c>
      <c r="CO428" s="21">
        <v>1214.38517</v>
      </c>
      <c r="CP428" s="21">
        <v>1396.5601899999999</v>
      </c>
      <c r="CQ428" s="21">
        <v>1305.21894</v>
      </c>
      <c r="CR428" s="21">
        <v>1481.3180600000001</v>
      </c>
      <c r="CS428" s="21">
        <v>1465.39654</v>
      </c>
      <c r="CT428" s="21">
        <v>1607.44031</v>
      </c>
      <c r="CU428" s="21">
        <v>1421.03116</v>
      </c>
      <c r="CV428" s="21">
        <v>1573.48371</v>
      </c>
      <c r="CW428" s="21">
        <v>1498.3287</v>
      </c>
      <c r="CX428" s="21">
        <v>1595.3892699999999</v>
      </c>
      <c r="CY428" s="21">
        <v>1576.4802299999999</v>
      </c>
      <c r="CZ428" s="21">
        <v>1724.1587</v>
      </c>
      <c r="DA428" s="21">
        <v>1556.65858</v>
      </c>
      <c r="DB428" s="21">
        <v>1687.6766500000001</v>
      </c>
      <c r="DC428" s="21">
        <v>1626.1307400000001</v>
      </c>
      <c r="DD428" s="21">
        <v>1612.0664099999999</v>
      </c>
      <c r="DE428" s="21">
        <v>1591.9009799999999</v>
      </c>
      <c r="DF428" s="21">
        <v>1738.2093199999999</v>
      </c>
      <c r="DG428" s="21">
        <v>1589.6865399999999</v>
      </c>
      <c r="DH428" s="21">
        <v>1700.77054</v>
      </c>
      <c r="DI428" s="21">
        <v>1650.7184999999999</v>
      </c>
      <c r="DJ428" s="21">
        <v>1572.79087</v>
      </c>
      <c r="DK428" s="21">
        <v>1553.4721999999999</v>
      </c>
      <c r="DL428" s="21">
        <v>1696.9155000000001</v>
      </c>
      <c r="DM428" s="21">
        <v>1548.2856300000001</v>
      </c>
      <c r="DN428" s="21">
        <v>1660.32447</v>
      </c>
      <c r="DO428" s="21">
        <v>1609.4634100000001</v>
      </c>
      <c r="DP428" s="21">
        <v>1602.92785</v>
      </c>
      <c r="DQ428" s="21">
        <v>1582.1679999999999</v>
      </c>
      <c r="DR428" s="21">
        <v>1725.75253</v>
      </c>
      <c r="DS428" s="21">
        <v>1591.3642600000001</v>
      </c>
      <c r="DT428" s="21">
        <v>1688.5340100000001</v>
      </c>
      <c r="DU428" s="21">
        <v>1646.0773300000001</v>
      </c>
      <c r="DV428" s="21">
        <v>1603.05035</v>
      </c>
      <c r="DW428" s="21">
        <v>1581.9667199999999</v>
      </c>
      <c r="DX428" s="21">
        <v>1725.0834199999999</v>
      </c>
      <c r="DY428" s="21">
        <v>1592.3504800000001</v>
      </c>
      <c r="DZ428" s="21">
        <v>1688.51118</v>
      </c>
      <c r="EA428" s="21">
        <v>1646.2247400000001</v>
      </c>
      <c r="EB428" s="21">
        <v>2036.09626</v>
      </c>
      <c r="EC428" s="21">
        <v>2009.6976999999999</v>
      </c>
      <c r="ED428" s="21">
        <v>2193.38249</v>
      </c>
      <c r="EE428" s="21">
        <v>2016.0662199999999</v>
      </c>
      <c r="EF428" s="21">
        <v>2146.8936100000001</v>
      </c>
      <c r="EG428" s="21">
        <v>2086.8952199999999</v>
      </c>
      <c r="EH428" s="21">
        <v>1409.80323</v>
      </c>
      <c r="EI428" s="21">
        <v>1391.37565</v>
      </c>
      <c r="EJ428" s="21">
        <v>1518.47073</v>
      </c>
      <c r="EK428" s="21">
        <v>1393.4704999999999</v>
      </c>
      <c r="EL428" s="21">
        <v>1486.2872400000001</v>
      </c>
      <c r="EM428" s="21">
        <v>1443.8528100000001</v>
      </c>
      <c r="EN428" s="21">
        <v>1238.93815</v>
      </c>
      <c r="EO428" s="21">
        <v>1234.2605100000001</v>
      </c>
      <c r="EP428" s="21">
        <v>1373.66011</v>
      </c>
      <c r="EQ428" s="21">
        <v>1037.6712</v>
      </c>
      <c r="ER428" s="21">
        <v>1344.5206000000001</v>
      </c>
      <c r="ES428" s="21">
        <v>1196.5923399999999</v>
      </c>
      <c r="ET428" s="21">
        <v>1358.8364200000001</v>
      </c>
      <c r="EU428" s="21">
        <v>1345.0955200000001</v>
      </c>
      <c r="EV428" s="21">
        <v>1477.0480500000001</v>
      </c>
      <c r="EW428" s="21">
        <v>1291.7830300000001</v>
      </c>
      <c r="EX428" s="21">
        <v>1445.87718</v>
      </c>
      <c r="EY428" s="21">
        <v>1370.0820799999999</v>
      </c>
      <c r="EZ428" s="21">
        <v>1258.32989</v>
      </c>
      <c r="FA428" s="21">
        <v>1241.95748</v>
      </c>
      <c r="FB428" s="21">
        <v>1354.8439699999999</v>
      </c>
      <c r="FC428" s="21">
        <v>1246.4830300000001</v>
      </c>
      <c r="FD428" s="21">
        <v>1326.12816</v>
      </c>
      <c r="FE428" s="21">
        <v>1290.6647499999999</v>
      </c>
    </row>
    <row r="429" spans="2:161" x14ac:dyDescent="0.3">
      <c r="B429" s="39" t="s">
        <v>608</v>
      </c>
      <c r="C429" s="21">
        <v>13359.654119999999</v>
      </c>
      <c r="D429" s="21">
        <v>13074.205260000001</v>
      </c>
      <c r="E429" s="21">
        <v>13972.00354</v>
      </c>
      <c r="F429" s="21">
        <v>14271.889520000001</v>
      </c>
      <c r="G429" s="21">
        <v>13674.616019999999</v>
      </c>
      <c r="H429" s="21">
        <v>14271.889520000001</v>
      </c>
      <c r="I429" s="21">
        <v>-209.21630999999999</v>
      </c>
      <c r="J429" s="21">
        <v>-204.74597</v>
      </c>
      <c r="K429" s="21">
        <v>-218.80583999999999</v>
      </c>
      <c r="L429" s="21">
        <v>-223.50217000000001</v>
      </c>
      <c r="M429" s="21">
        <v>-214.14852999999999</v>
      </c>
      <c r="N429" s="21">
        <v>-223.50217000000001</v>
      </c>
      <c r="O429" s="21">
        <v>24370.991880000001</v>
      </c>
      <c r="P429" s="21">
        <v>23850.23776</v>
      </c>
      <c r="Q429" s="21">
        <v>25488.04536</v>
      </c>
      <c r="R429" s="21">
        <v>26035.113280000001</v>
      </c>
      <c r="S429" s="21">
        <v>24945.540229999999</v>
      </c>
      <c r="T429" s="21">
        <v>26035.113280000001</v>
      </c>
      <c r="U429" s="21">
        <v>-165.02564000000001</v>
      </c>
      <c r="V429" s="21">
        <v>-160.85093000000001</v>
      </c>
      <c r="W429" s="21">
        <v>-173.79489000000001</v>
      </c>
      <c r="X429" s="21">
        <v>-146.37610000000001</v>
      </c>
      <c r="Y429" s="21">
        <v>-169.17876000000001</v>
      </c>
      <c r="Z429" s="21">
        <v>-204.20406</v>
      </c>
      <c r="AA429" s="21">
        <v>263.19889999999998</v>
      </c>
      <c r="AB429" s="21">
        <v>258.09244000000001</v>
      </c>
      <c r="AC429" s="21">
        <v>274.93662</v>
      </c>
      <c r="AD429" s="21">
        <v>317.42532999999997</v>
      </c>
      <c r="AE429" s="21">
        <v>269.83965000000001</v>
      </c>
      <c r="AF429" s="21">
        <v>255.9228</v>
      </c>
      <c r="AG429" s="21">
        <v>22586.209989999999</v>
      </c>
      <c r="AH429" s="21">
        <v>22103.598559999999</v>
      </c>
      <c r="AI429" s="21">
        <v>23621.450400000002</v>
      </c>
      <c r="AJ429" s="21">
        <v>24128.449690000001</v>
      </c>
      <c r="AK429" s="21">
        <v>23118.67021</v>
      </c>
      <c r="AL429" s="21">
        <v>24128.449690000001</v>
      </c>
      <c r="AM429" s="21">
        <v>0.33471000000000001</v>
      </c>
      <c r="AN429" s="21">
        <v>1.11968</v>
      </c>
      <c r="AO429" s="21">
        <v>0.35263</v>
      </c>
      <c r="AP429" s="21">
        <v>23.69735</v>
      </c>
      <c r="AQ429" s="21">
        <v>23.754339999999999</v>
      </c>
      <c r="AR429" s="21">
        <v>24.002839999999999</v>
      </c>
      <c r="AS429" s="21">
        <v>56.433100000000003</v>
      </c>
      <c r="AT429" s="21">
        <v>24.26857</v>
      </c>
      <c r="AU429" s="21">
        <v>-6.9059999999999996E-2</v>
      </c>
      <c r="AV429" s="21">
        <v>-151.88624999999999</v>
      </c>
      <c r="AW429" s="21">
        <v>-148.07298</v>
      </c>
      <c r="AX429" s="21">
        <v>-159.65527</v>
      </c>
      <c r="AY429" s="21">
        <v>-133.31995000000001</v>
      </c>
      <c r="AZ429" s="21">
        <v>-155.49503999999999</v>
      </c>
      <c r="BA429" s="21">
        <v>-185.94506999999999</v>
      </c>
      <c r="BB429" s="21">
        <v>421.37191000000001</v>
      </c>
      <c r="BC429" s="21">
        <v>412.85151999999999</v>
      </c>
      <c r="BD429" s="21">
        <v>440.07231000000002</v>
      </c>
      <c r="BE429" s="21">
        <v>489.22187000000002</v>
      </c>
      <c r="BF429" s="21">
        <v>431.41683999999998</v>
      </c>
      <c r="BG429" s="21">
        <v>424.87745999999999</v>
      </c>
      <c r="BH429" s="21">
        <v>718.26549</v>
      </c>
      <c r="BI429" s="21">
        <v>703.24444000000005</v>
      </c>
      <c r="BJ429" s="21">
        <v>750.80925000000002</v>
      </c>
      <c r="BK429" s="21">
        <v>794.43078000000003</v>
      </c>
      <c r="BL429" s="21">
        <v>735.35545999999999</v>
      </c>
      <c r="BM429" s="21">
        <v>745.78980999999999</v>
      </c>
      <c r="BN429" s="21">
        <v>789.98775999999998</v>
      </c>
      <c r="BO429" s="21">
        <v>773.42598999999996</v>
      </c>
      <c r="BP429" s="21">
        <v>825.83964000000003</v>
      </c>
      <c r="BQ429" s="21">
        <v>888.63638000000003</v>
      </c>
      <c r="BR429" s="21">
        <v>808.81272000000001</v>
      </c>
      <c r="BS429" s="21">
        <v>822.39781000000005</v>
      </c>
      <c r="BT429" s="21">
        <v>5816.8926099999999</v>
      </c>
      <c r="BU429" s="21">
        <v>5691.2226300000002</v>
      </c>
      <c r="BV429" s="21">
        <v>6086.3766500000002</v>
      </c>
      <c r="BW429" s="21">
        <v>6218.3094799999999</v>
      </c>
      <c r="BX429" s="21">
        <v>5955.5014000000001</v>
      </c>
      <c r="BY429" s="21">
        <v>6218.3094799999999</v>
      </c>
      <c r="BZ429" s="21">
        <v>-43.20814</v>
      </c>
      <c r="CA429" s="21">
        <v>-41.417180000000002</v>
      </c>
      <c r="CB429" s="21">
        <v>-46.480800000000002</v>
      </c>
      <c r="CC429" s="21">
        <v>-0.92261000000000004</v>
      </c>
      <c r="CD429" s="21">
        <v>-44.28783</v>
      </c>
      <c r="CE429" s="21">
        <v>-84.947590000000005</v>
      </c>
      <c r="CF429" s="21">
        <v>-333.63467000000003</v>
      </c>
      <c r="CG429" s="21">
        <v>-325.30390999999997</v>
      </c>
      <c r="CH429" s="21">
        <v>-350.60239999999999</v>
      </c>
      <c r="CI429" s="21">
        <v>-302.85235999999998</v>
      </c>
      <c r="CJ429" s="21">
        <v>-341.56862000000001</v>
      </c>
      <c r="CK429" s="21">
        <v>-406.34472</v>
      </c>
      <c r="CL429" s="21">
        <v>-43.342849999999999</v>
      </c>
      <c r="CM429" s="21">
        <v>-41.661239999999999</v>
      </c>
      <c r="CN429" s="21">
        <v>-46.471119999999999</v>
      </c>
      <c r="CO429" s="21">
        <v>-5.6742100000000004</v>
      </c>
      <c r="CP429" s="21">
        <v>-44.427289999999999</v>
      </c>
      <c r="CQ429" s="21">
        <v>-79.785020000000003</v>
      </c>
      <c r="CR429" s="21">
        <v>-166.40539999999999</v>
      </c>
      <c r="CS429" s="21">
        <v>-162.13021000000001</v>
      </c>
      <c r="CT429" s="21">
        <v>-175.34417999999999</v>
      </c>
      <c r="CU429" s="21">
        <v>-144.15172999999999</v>
      </c>
      <c r="CV429" s="21">
        <v>-170.59246999999999</v>
      </c>
      <c r="CW429" s="21">
        <v>-209.13070999999999</v>
      </c>
      <c r="CX429" s="21">
        <v>-124.84577</v>
      </c>
      <c r="CY429" s="21">
        <v>-121.49008000000001</v>
      </c>
      <c r="CZ429" s="21">
        <v>-131.76206999999999</v>
      </c>
      <c r="DA429" s="21">
        <v>-100.05508</v>
      </c>
      <c r="DB429" s="21">
        <v>-127.98564</v>
      </c>
      <c r="DC429" s="21">
        <v>-162.81037000000001</v>
      </c>
      <c r="DD429" s="21">
        <v>136.41577000000001</v>
      </c>
      <c r="DE429" s="21">
        <v>134.09931</v>
      </c>
      <c r="DF429" s="21">
        <v>142.05467999999999</v>
      </c>
      <c r="DG429" s="21">
        <v>183.06807000000001</v>
      </c>
      <c r="DH429" s="21">
        <v>139.86112</v>
      </c>
      <c r="DI429" s="21">
        <v>118.81357</v>
      </c>
      <c r="DJ429" s="21">
        <v>172.21485999999999</v>
      </c>
      <c r="DK429" s="21">
        <v>169.12723</v>
      </c>
      <c r="DL429" s="21">
        <v>179.56555</v>
      </c>
      <c r="DM429" s="21">
        <v>221.98318</v>
      </c>
      <c r="DN429" s="21">
        <v>176.56259</v>
      </c>
      <c r="DO429" s="21">
        <v>157.29614000000001</v>
      </c>
      <c r="DP429" s="21">
        <v>242.96629999999999</v>
      </c>
      <c r="DQ429" s="21">
        <v>238.31952000000001</v>
      </c>
      <c r="DR429" s="21">
        <v>253.74093999999999</v>
      </c>
      <c r="DS429" s="21">
        <v>297.40670999999998</v>
      </c>
      <c r="DT429" s="21">
        <v>249.09710000000001</v>
      </c>
      <c r="DU429" s="21">
        <v>234.58386999999999</v>
      </c>
      <c r="DV429" s="21">
        <v>233.31535</v>
      </c>
      <c r="DW429" s="21">
        <v>228.86653000000001</v>
      </c>
      <c r="DX429" s="21">
        <v>243.60924</v>
      </c>
      <c r="DY429" s="21">
        <v>286.57350000000002</v>
      </c>
      <c r="DZ429" s="21">
        <v>239.20278999999999</v>
      </c>
      <c r="EA429" s="21">
        <v>224.57369</v>
      </c>
      <c r="EB429" s="21">
        <v>285.35888</v>
      </c>
      <c r="EC429" s="21">
        <v>279.96159999999998</v>
      </c>
      <c r="ED429" s="21">
        <v>297.88711000000001</v>
      </c>
      <c r="EE429" s="21">
        <v>352.15215000000001</v>
      </c>
      <c r="EF429" s="21">
        <v>292.56018</v>
      </c>
      <c r="EG429" s="21">
        <v>272.21911</v>
      </c>
      <c r="EH429" s="21">
        <v>58.815860000000001</v>
      </c>
      <c r="EI429" s="21">
        <v>58.06185</v>
      </c>
      <c r="EJ429" s="21">
        <v>60.873399999999997</v>
      </c>
      <c r="EK429" s="21">
        <v>92.548519999999996</v>
      </c>
      <c r="EL429" s="21">
        <v>60.304079999999999</v>
      </c>
      <c r="EM429" s="21">
        <v>39.805929999999996</v>
      </c>
      <c r="EN429" s="21">
        <v>-3.2634599999999998</v>
      </c>
      <c r="EO429" s="21">
        <v>-2.1618400000000002</v>
      </c>
      <c r="EP429" s="21">
        <v>-4.84389</v>
      </c>
      <c r="EQ429" s="21">
        <v>52.443939999999998</v>
      </c>
      <c r="ER429" s="21">
        <v>-3.3281700000000001</v>
      </c>
      <c r="ES429" s="21">
        <v>-49.270310000000002</v>
      </c>
      <c r="ET429" s="21">
        <v>-123.11677</v>
      </c>
      <c r="EU429" s="21">
        <v>-119.79334</v>
      </c>
      <c r="EV429" s="21">
        <v>-129.96985000000001</v>
      </c>
      <c r="EW429" s="21">
        <v>-96.905169999999998</v>
      </c>
      <c r="EX429" s="21">
        <v>-126.21290999999999</v>
      </c>
      <c r="EY429" s="21">
        <v>-161.89204000000001</v>
      </c>
      <c r="EZ429" s="21">
        <v>221.70368999999999</v>
      </c>
      <c r="FA429" s="21">
        <v>217.38856999999999</v>
      </c>
      <c r="FB429" s="21">
        <v>231.60824</v>
      </c>
      <c r="FC429" s="21">
        <v>267.81988999999999</v>
      </c>
      <c r="FD429" s="21">
        <v>227.2972</v>
      </c>
      <c r="FE429" s="21">
        <v>217.01410999999999</v>
      </c>
    </row>
    <row r="430" spans="2:161" x14ac:dyDescent="0.3">
      <c r="B430" s="39" t="s">
        <v>609</v>
      </c>
      <c r="C430" s="21">
        <v>-61782.583709999999</v>
      </c>
      <c r="D430" s="21">
        <v>-60462.506999999998</v>
      </c>
      <c r="E430" s="21">
        <v>-64614.43318</v>
      </c>
      <c r="F430" s="21">
        <v>-66001.275259999995</v>
      </c>
      <c r="G430" s="21">
        <v>-63239.145380000002</v>
      </c>
      <c r="H430" s="21">
        <v>-66001.275259999995</v>
      </c>
      <c r="I430" s="21">
        <v>-110135.66252</v>
      </c>
      <c r="J430" s="21">
        <v>-107782.38662</v>
      </c>
      <c r="K430" s="21">
        <v>-115183.78425</v>
      </c>
      <c r="L430" s="21">
        <v>-117656.02705999999</v>
      </c>
      <c r="M430" s="21">
        <v>-112732.08470000001</v>
      </c>
      <c r="N430" s="21">
        <v>-117656.02705999999</v>
      </c>
      <c r="O430" s="21">
        <v>-59210.357539999997</v>
      </c>
      <c r="P430" s="21">
        <v>-57945.163350000003</v>
      </c>
      <c r="Q430" s="21">
        <v>-61924.286319999999</v>
      </c>
      <c r="R430" s="21">
        <v>-63253.41102</v>
      </c>
      <c r="S430" s="21">
        <v>-60606.247109999997</v>
      </c>
      <c r="T430" s="21">
        <v>-63253.41102</v>
      </c>
      <c r="U430" s="21">
        <v>-1055.85079</v>
      </c>
      <c r="V430" s="21">
        <v>-1037.26322</v>
      </c>
      <c r="W430" s="21">
        <v>-1113.4208599999999</v>
      </c>
      <c r="X430" s="21">
        <v>-1059.12438</v>
      </c>
      <c r="Y430" s="21">
        <v>-1088.2651800000001</v>
      </c>
      <c r="Z430" s="21">
        <v>-1122.08952</v>
      </c>
      <c r="AA430" s="21">
        <v>-447.92756000000003</v>
      </c>
      <c r="AB430" s="21">
        <v>-442.09755000000001</v>
      </c>
      <c r="AC430" s="21">
        <v>-476.00603000000001</v>
      </c>
      <c r="AD430" s="21">
        <v>-403.94132999999999</v>
      </c>
      <c r="AE430" s="21">
        <v>-464.64629000000002</v>
      </c>
      <c r="AF430" s="21">
        <v>-472.21706999999998</v>
      </c>
      <c r="AG430" s="21">
        <v>-59922.414879999997</v>
      </c>
      <c r="AH430" s="21">
        <v>-58642.021130000001</v>
      </c>
      <c r="AI430" s="21">
        <v>-62668.96269</v>
      </c>
      <c r="AJ430" s="21">
        <v>-64014.05874</v>
      </c>
      <c r="AK430" s="21">
        <v>-61335.060129999998</v>
      </c>
      <c r="AL430" s="21">
        <v>-64014.05874</v>
      </c>
      <c r="AM430" s="21">
        <v>7.3337199999999996</v>
      </c>
      <c r="AN430" s="21">
        <v>2.12799</v>
      </c>
      <c r="AO430" s="21">
        <v>0.33865000000000001</v>
      </c>
      <c r="AP430" s="21">
        <v>-621.21339999999998</v>
      </c>
      <c r="AQ430" s="21">
        <v>-611.39712999999995</v>
      </c>
      <c r="AR430" s="21">
        <v>-656.39478999999994</v>
      </c>
      <c r="AS430" s="21">
        <v>-576.12473999999997</v>
      </c>
      <c r="AT430" s="21">
        <v>-641.16299000000004</v>
      </c>
      <c r="AU430" s="21">
        <v>-656.37557000000004</v>
      </c>
      <c r="AV430" s="21">
        <v>-914.60735999999997</v>
      </c>
      <c r="AW430" s="21">
        <v>-898.21024999999997</v>
      </c>
      <c r="AX430" s="21">
        <v>-962.91192999999998</v>
      </c>
      <c r="AY430" s="21">
        <v>-895.8691</v>
      </c>
      <c r="AZ430" s="21">
        <v>-941.16959999999995</v>
      </c>
      <c r="BA430" s="21">
        <v>-970.51201000000003</v>
      </c>
      <c r="BB430" s="21">
        <v>-1.7317899999999999</v>
      </c>
      <c r="BC430" s="21">
        <v>-5.3787500000000001</v>
      </c>
      <c r="BD430" s="21">
        <v>-8.2844899999999999</v>
      </c>
      <c r="BE430" s="21">
        <v>88.226110000000006</v>
      </c>
      <c r="BF430" s="21">
        <v>-6.9772400000000001</v>
      </c>
      <c r="BG430" s="21">
        <v>5.9218000000000002</v>
      </c>
      <c r="BH430" s="21">
        <v>1.80383</v>
      </c>
      <c r="BI430" s="21">
        <v>-1.38761</v>
      </c>
      <c r="BJ430" s="21">
        <v>-3.7139600000000002</v>
      </c>
      <c r="BK430" s="21">
        <v>77.403880000000001</v>
      </c>
      <c r="BL430" s="21">
        <v>-2.6586400000000001</v>
      </c>
      <c r="BM430" s="21">
        <v>8.4191699999999994</v>
      </c>
      <c r="BN430" s="21">
        <v>94.343180000000004</v>
      </c>
      <c r="BO430" s="21">
        <v>89.127629999999996</v>
      </c>
      <c r="BP430" s="21">
        <v>93.130330000000001</v>
      </c>
      <c r="BQ430" s="21">
        <v>180.18473</v>
      </c>
      <c r="BR430" s="21">
        <v>92.09563</v>
      </c>
      <c r="BS430" s="21">
        <v>107.51542999999999</v>
      </c>
      <c r="BT430" s="21">
        <v>1208.28656</v>
      </c>
      <c r="BU430" s="21">
        <v>1182.18235</v>
      </c>
      <c r="BV430" s="21">
        <v>1264.26386</v>
      </c>
      <c r="BW430" s="21">
        <v>1291.6689799999999</v>
      </c>
      <c r="BX430" s="21">
        <v>1237.0784100000001</v>
      </c>
      <c r="BY430" s="21">
        <v>1291.6689799999999</v>
      </c>
      <c r="BZ430" s="21">
        <v>-773.24113999999997</v>
      </c>
      <c r="CA430" s="21">
        <v>-762.39687000000004</v>
      </c>
      <c r="CB430" s="21">
        <v>-820.05511000000001</v>
      </c>
      <c r="CC430" s="21">
        <v>-711.92287999999996</v>
      </c>
      <c r="CD430" s="21">
        <v>-800.77134999999998</v>
      </c>
      <c r="CE430" s="21">
        <v>-815.84277999999995</v>
      </c>
      <c r="CF430" s="21">
        <v>-1895.79576</v>
      </c>
      <c r="CG430" s="21">
        <v>-1861.9592</v>
      </c>
      <c r="CH430" s="21">
        <v>-1996.0627199999999</v>
      </c>
      <c r="CI430" s="21">
        <v>-1892.2335800000001</v>
      </c>
      <c r="CJ430" s="21">
        <v>-1951.1065900000001</v>
      </c>
      <c r="CK430" s="21">
        <v>-2011.3477600000001</v>
      </c>
      <c r="CL430" s="21">
        <v>-972.06817000000001</v>
      </c>
      <c r="CM430" s="21">
        <v>-956.17516000000001</v>
      </c>
      <c r="CN430" s="21">
        <v>-1026.96108</v>
      </c>
      <c r="CO430" s="21">
        <v>-945.97479999999996</v>
      </c>
      <c r="CP430" s="21">
        <v>-1003.43826</v>
      </c>
      <c r="CQ430" s="21">
        <v>-1030.2295899999999</v>
      </c>
      <c r="CR430" s="21">
        <v>-1088.6442</v>
      </c>
      <c r="CS430" s="21">
        <v>-1069.8308999999999</v>
      </c>
      <c r="CT430" s="21">
        <v>-1148.6817100000001</v>
      </c>
      <c r="CU430" s="21">
        <v>-1083.73359</v>
      </c>
      <c r="CV430" s="21">
        <v>-1122.6223500000001</v>
      </c>
      <c r="CW430" s="21">
        <v>-1156.27478</v>
      </c>
      <c r="CX430" s="21">
        <v>-986.70187999999996</v>
      </c>
      <c r="CY430" s="21">
        <v>-969.92660000000001</v>
      </c>
      <c r="CZ430" s="21">
        <v>-1041.42977</v>
      </c>
      <c r="DA430" s="21">
        <v>-977.15427999999997</v>
      </c>
      <c r="DB430" s="21">
        <v>-1017.7286</v>
      </c>
      <c r="DC430" s="21">
        <v>-1047.5442700000001</v>
      </c>
      <c r="DD430" s="21">
        <v>-472.25011000000001</v>
      </c>
      <c r="DE430" s="21">
        <v>-466.30229000000003</v>
      </c>
      <c r="DF430" s="21">
        <v>-501.80646000000002</v>
      </c>
      <c r="DG430" s="21">
        <v>-421.16570999999999</v>
      </c>
      <c r="DH430" s="21">
        <v>-489.82429999999999</v>
      </c>
      <c r="DI430" s="21">
        <v>-497.30788999999999</v>
      </c>
      <c r="DJ430" s="21">
        <v>-547.42039</v>
      </c>
      <c r="DK430" s="21">
        <v>-539.84942999999998</v>
      </c>
      <c r="DL430" s="21">
        <v>-580.52719999999999</v>
      </c>
      <c r="DM430" s="21">
        <v>-504.24894999999998</v>
      </c>
      <c r="DN430" s="21">
        <v>-566.86467000000005</v>
      </c>
      <c r="DO430" s="21">
        <v>-577.83583999999996</v>
      </c>
      <c r="DP430" s="21">
        <v>-478.69189999999998</v>
      </c>
      <c r="DQ430" s="21">
        <v>-472.36786999999998</v>
      </c>
      <c r="DR430" s="21">
        <v>-508.11860999999999</v>
      </c>
      <c r="DS430" s="21">
        <v>-434.68858</v>
      </c>
      <c r="DT430" s="21">
        <v>-496.08060999999998</v>
      </c>
      <c r="DU430" s="21">
        <v>-504.77206999999999</v>
      </c>
      <c r="DV430" s="21">
        <v>-474.22586000000001</v>
      </c>
      <c r="DW430" s="21">
        <v>-467.92194000000001</v>
      </c>
      <c r="DX430" s="21">
        <v>-503.49781000000002</v>
      </c>
      <c r="DY430" s="21">
        <v>-431.04444000000001</v>
      </c>
      <c r="DZ430" s="21">
        <v>-491.52170999999998</v>
      </c>
      <c r="EA430" s="21">
        <v>-500.40562999999997</v>
      </c>
      <c r="EB430" s="21">
        <v>-626.75662</v>
      </c>
      <c r="EC430" s="21">
        <v>-618.33596999999997</v>
      </c>
      <c r="ED430" s="21">
        <v>-665.48391000000004</v>
      </c>
      <c r="EE430" s="21">
        <v>-572.12765000000002</v>
      </c>
      <c r="EF430" s="21">
        <v>-649.68314999999996</v>
      </c>
      <c r="EG430" s="21">
        <v>-661.73428000000001</v>
      </c>
      <c r="EH430" s="21">
        <v>-502.43999000000002</v>
      </c>
      <c r="EI430" s="21">
        <v>-495.08535000000001</v>
      </c>
      <c r="EJ430" s="21">
        <v>-532.46731</v>
      </c>
      <c r="EK430" s="21">
        <v>-469.66242</v>
      </c>
      <c r="EL430" s="21">
        <v>-519.98833000000002</v>
      </c>
      <c r="EM430" s="21">
        <v>-531.19394999999997</v>
      </c>
      <c r="EN430" s="21">
        <v>-949.18767000000003</v>
      </c>
      <c r="EO430" s="21">
        <v>-935.21956</v>
      </c>
      <c r="EP430" s="21">
        <v>-1004.75746</v>
      </c>
      <c r="EQ430" s="21">
        <v>-856.26625999999999</v>
      </c>
      <c r="ER430" s="21">
        <v>-981.13215000000002</v>
      </c>
      <c r="ES430" s="21">
        <v>-1000.86688</v>
      </c>
      <c r="ET430" s="21">
        <v>-1008.8855</v>
      </c>
      <c r="EU430" s="21">
        <v>-991.66492000000005</v>
      </c>
      <c r="EV430" s="21">
        <v>-1064.79675</v>
      </c>
      <c r="EW430" s="21">
        <v>-997.84956999999997</v>
      </c>
      <c r="EX430" s="21">
        <v>-1040.5672400000001</v>
      </c>
      <c r="EY430" s="21">
        <v>-1070.8488600000001</v>
      </c>
      <c r="EZ430" s="21">
        <v>-354.05806999999999</v>
      </c>
      <c r="FA430" s="21">
        <v>-349.55590999999998</v>
      </c>
      <c r="FB430" s="21">
        <v>-376.27737999999999</v>
      </c>
      <c r="FC430" s="21">
        <v>-316.52708999999999</v>
      </c>
      <c r="FD430" s="21">
        <v>-367.26274000000001</v>
      </c>
      <c r="FE430" s="21">
        <v>-373.14159000000001</v>
      </c>
    </row>
    <row r="431" spans="2:161" x14ac:dyDescent="0.3">
      <c r="B431" s="39" t="s">
        <v>610</v>
      </c>
      <c r="C431" s="21">
        <v>-34377.552940000001</v>
      </c>
      <c r="D431" s="21">
        <v>-33643.025439999998</v>
      </c>
      <c r="E431" s="21">
        <v>-35953.272980000002</v>
      </c>
      <c r="F431" s="21">
        <v>-36724.95059</v>
      </c>
      <c r="G431" s="21">
        <v>-35188.02448</v>
      </c>
      <c r="H431" s="21">
        <v>-36724.95059</v>
      </c>
      <c r="I431" s="21">
        <v>13192.50663</v>
      </c>
      <c r="J431" s="21">
        <v>12910.62148</v>
      </c>
      <c r="K431" s="21">
        <v>13797.1916</v>
      </c>
      <c r="L431" s="21">
        <v>14093.3271</v>
      </c>
      <c r="M431" s="21">
        <v>13503.51685</v>
      </c>
      <c r="N431" s="21">
        <v>14093.3271</v>
      </c>
      <c r="O431" s="21">
        <v>19174.25765</v>
      </c>
      <c r="P431" s="21">
        <v>18764.54623</v>
      </c>
      <c r="Q431" s="21">
        <v>20053.116890000001</v>
      </c>
      <c r="R431" s="21">
        <v>20483.5311</v>
      </c>
      <c r="S431" s="21">
        <v>19626.292519999999</v>
      </c>
      <c r="T431" s="21">
        <v>20483.5311</v>
      </c>
      <c r="U431" s="21">
        <v>43.223579999999998</v>
      </c>
      <c r="V431" s="21">
        <v>42.291490000000003</v>
      </c>
      <c r="W431" s="21">
        <v>44.473210000000002</v>
      </c>
      <c r="X431" s="21">
        <v>109.73821</v>
      </c>
      <c r="Y431" s="21">
        <v>44.312629999999999</v>
      </c>
      <c r="Z431" s="21">
        <v>52.738810000000001</v>
      </c>
      <c r="AA431" s="21">
        <v>330.50198</v>
      </c>
      <c r="AB431" s="21">
        <v>323.37842000000001</v>
      </c>
      <c r="AC431" s="21">
        <v>345.52987999999999</v>
      </c>
      <c r="AD431" s="21">
        <v>417.47969999999998</v>
      </c>
      <c r="AE431" s="21">
        <v>338.83258000000001</v>
      </c>
      <c r="AF431" s="21">
        <v>359.62932999999998</v>
      </c>
      <c r="AG431" s="21">
        <v>18251.006290000001</v>
      </c>
      <c r="AH431" s="21">
        <v>17861.027440000002</v>
      </c>
      <c r="AI431" s="21">
        <v>19087.542359999999</v>
      </c>
      <c r="AJ431" s="21">
        <v>19497.228060000001</v>
      </c>
      <c r="AK431" s="21">
        <v>18681.265950000001</v>
      </c>
      <c r="AL431" s="21">
        <v>19497.228060000001</v>
      </c>
      <c r="AM431" s="21">
        <v>0.41310999999999998</v>
      </c>
      <c r="AN431" s="21">
        <v>0.40407999999999999</v>
      </c>
      <c r="AO431" s="21">
        <v>0.42404999999999998</v>
      </c>
      <c r="AP431" s="21">
        <v>-343.37137999999999</v>
      </c>
      <c r="AQ431" s="21">
        <v>-335.95258000000001</v>
      </c>
      <c r="AR431" s="21">
        <v>-359.97559000000001</v>
      </c>
      <c r="AS431" s="21">
        <v>-310.79876999999999</v>
      </c>
      <c r="AT431" s="21">
        <v>-351.54365999999999</v>
      </c>
      <c r="AU431" s="21">
        <v>-360.98942</v>
      </c>
      <c r="AV431" s="21">
        <v>139.44489999999999</v>
      </c>
      <c r="AW431" s="21">
        <v>136.43196</v>
      </c>
      <c r="AX431" s="21">
        <v>145.23389</v>
      </c>
      <c r="AY431" s="21">
        <v>201.70778000000001</v>
      </c>
      <c r="AZ431" s="21">
        <v>142.76496</v>
      </c>
      <c r="BA431" s="21">
        <v>154.71413999999999</v>
      </c>
      <c r="BB431" s="21">
        <v>563.75219000000004</v>
      </c>
      <c r="BC431" s="21">
        <v>551.57668999999999</v>
      </c>
      <c r="BD431" s="21">
        <v>589.1173</v>
      </c>
      <c r="BE431" s="21">
        <v>669.66457000000003</v>
      </c>
      <c r="BF431" s="21">
        <v>577.18236999999999</v>
      </c>
      <c r="BG431" s="21">
        <v>608.73996</v>
      </c>
      <c r="BH431" s="21">
        <v>1096.01018</v>
      </c>
      <c r="BI431" s="21">
        <v>1072.32917</v>
      </c>
      <c r="BJ431" s="21">
        <v>1146.0971500000001</v>
      </c>
      <c r="BK431" s="21">
        <v>1220.1909900000001</v>
      </c>
      <c r="BL431" s="21">
        <v>1122.07915</v>
      </c>
      <c r="BM431" s="21">
        <v>1176.71282</v>
      </c>
      <c r="BN431" s="21">
        <v>1347.1615899999999</v>
      </c>
      <c r="BO431" s="21">
        <v>1318.06107</v>
      </c>
      <c r="BP431" s="21">
        <v>1408.84537</v>
      </c>
      <c r="BQ431" s="21">
        <v>1518.8553899999999</v>
      </c>
      <c r="BR431" s="21">
        <v>1379.25368</v>
      </c>
      <c r="BS431" s="21">
        <v>1445.2900500000001</v>
      </c>
      <c r="BT431" s="21">
        <v>8613.1978199999994</v>
      </c>
      <c r="BU431" s="21">
        <v>8427.1155699999999</v>
      </c>
      <c r="BV431" s="21">
        <v>9012.2286199999999</v>
      </c>
      <c r="BW431" s="21">
        <v>9207.58439</v>
      </c>
      <c r="BX431" s="21">
        <v>8818.4388199999994</v>
      </c>
      <c r="BY431" s="21">
        <v>9207.58439</v>
      </c>
      <c r="BZ431" s="21">
        <v>-571.61301000000003</v>
      </c>
      <c r="CA431" s="21">
        <v>-559.29414999999995</v>
      </c>
      <c r="CB431" s="21">
        <v>-599.95842000000005</v>
      </c>
      <c r="CC431" s="21">
        <v>-539.51244999999994</v>
      </c>
      <c r="CD431" s="21">
        <v>-586.02250000000004</v>
      </c>
      <c r="CE431" s="21">
        <v>-602.42916000000002</v>
      </c>
      <c r="CF431" s="21">
        <v>330.94234999999998</v>
      </c>
      <c r="CG431" s="21">
        <v>323.79167000000001</v>
      </c>
      <c r="CH431" s="21">
        <v>344.85759000000002</v>
      </c>
      <c r="CI431" s="21">
        <v>472.53841</v>
      </c>
      <c r="CJ431" s="21">
        <v>338.82789000000002</v>
      </c>
      <c r="CK431" s="21">
        <v>365.72026</v>
      </c>
      <c r="CL431" s="21">
        <v>-361.73442999999997</v>
      </c>
      <c r="CM431" s="21">
        <v>-353.93883</v>
      </c>
      <c r="CN431" s="21">
        <v>-379.94182000000001</v>
      </c>
      <c r="CO431" s="21">
        <v>-320.1737</v>
      </c>
      <c r="CP431" s="21">
        <v>-370.85334999999998</v>
      </c>
      <c r="CQ431" s="21">
        <v>-379.11799000000002</v>
      </c>
      <c r="CR431" s="21">
        <v>25.890910000000002</v>
      </c>
      <c r="CS431" s="21">
        <v>25.332319999999999</v>
      </c>
      <c r="CT431" s="21">
        <v>26.22073</v>
      </c>
      <c r="CU431" s="21">
        <v>98.032449999999997</v>
      </c>
      <c r="CV431" s="21">
        <v>26.54299</v>
      </c>
      <c r="CW431" s="21">
        <v>34.966009999999997</v>
      </c>
      <c r="CX431" s="21">
        <v>154.94678999999999</v>
      </c>
      <c r="CY431" s="21">
        <v>151.60677000000001</v>
      </c>
      <c r="CZ431" s="21">
        <v>161.46678</v>
      </c>
      <c r="DA431" s="21">
        <v>236.02831</v>
      </c>
      <c r="DB431" s="21">
        <v>158.85203999999999</v>
      </c>
      <c r="DC431" s="21">
        <v>172.72008</v>
      </c>
      <c r="DD431" s="21">
        <v>237.25418999999999</v>
      </c>
      <c r="DE431" s="21">
        <v>232.1403</v>
      </c>
      <c r="DF431" s="21">
        <v>247.78226000000001</v>
      </c>
      <c r="DG431" s="21">
        <v>321.21426000000002</v>
      </c>
      <c r="DH431" s="21">
        <v>243.23424</v>
      </c>
      <c r="DI431" s="21">
        <v>260.39263999999997</v>
      </c>
      <c r="DJ431" s="21">
        <v>219.55360999999999</v>
      </c>
      <c r="DK431" s="21">
        <v>214.82122000000001</v>
      </c>
      <c r="DL431" s="21">
        <v>229.24193</v>
      </c>
      <c r="DM431" s="21">
        <v>301.37441000000001</v>
      </c>
      <c r="DN431" s="21">
        <v>225.08748</v>
      </c>
      <c r="DO431" s="21">
        <v>241.40304</v>
      </c>
      <c r="DP431" s="21">
        <v>346.95380999999998</v>
      </c>
      <c r="DQ431" s="21">
        <v>339.47566999999998</v>
      </c>
      <c r="DR431" s="21">
        <v>362.76215999999999</v>
      </c>
      <c r="DS431" s="21">
        <v>437.21235999999999</v>
      </c>
      <c r="DT431" s="21">
        <v>355.69911000000002</v>
      </c>
      <c r="DU431" s="21">
        <v>377.35982000000001</v>
      </c>
      <c r="DV431" s="21">
        <v>368.75099</v>
      </c>
      <c r="DW431" s="21">
        <v>360.80306000000002</v>
      </c>
      <c r="DX431" s="21">
        <v>385.58551999999997</v>
      </c>
      <c r="DY431" s="21">
        <v>460.39445999999998</v>
      </c>
      <c r="DZ431" s="21">
        <v>378.04572000000002</v>
      </c>
      <c r="EA431" s="21">
        <v>400.50814000000003</v>
      </c>
      <c r="EB431" s="21">
        <v>463.75015000000002</v>
      </c>
      <c r="EC431" s="21">
        <v>453.75461999999999</v>
      </c>
      <c r="ED431" s="21">
        <v>484.89168999999998</v>
      </c>
      <c r="EE431" s="21">
        <v>581.20176000000004</v>
      </c>
      <c r="EF431" s="21">
        <v>475.43941000000001</v>
      </c>
      <c r="EG431" s="21">
        <v>503.92271</v>
      </c>
      <c r="EH431" s="21">
        <v>241.33546000000001</v>
      </c>
      <c r="EI431" s="21">
        <v>236.13368</v>
      </c>
      <c r="EJ431" s="21">
        <v>252.16990000000001</v>
      </c>
      <c r="EK431" s="21">
        <v>315.95030000000003</v>
      </c>
      <c r="EL431" s="21">
        <v>247.41845000000001</v>
      </c>
      <c r="EM431" s="21">
        <v>263.65823</v>
      </c>
      <c r="EN431" s="21">
        <v>-679.24874</v>
      </c>
      <c r="EO431" s="21">
        <v>-664.57299999999998</v>
      </c>
      <c r="EP431" s="21">
        <v>-711.96623</v>
      </c>
      <c r="EQ431" s="21">
        <v>-624.82264999999995</v>
      </c>
      <c r="ER431" s="21">
        <v>-695.41043999999999</v>
      </c>
      <c r="ES431" s="21">
        <v>-715.16912000000002</v>
      </c>
      <c r="ET431" s="21">
        <v>-97.173410000000004</v>
      </c>
      <c r="EU431" s="21">
        <v>-95.079669999999993</v>
      </c>
      <c r="EV431" s="21">
        <v>-102.69131</v>
      </c>
      <c r="EW431" s="21">
        <v>-37.792070000000002</v>
      </c>
      <c r="EX431" s="21">
        <v>-99.623429999999999</v>
      </c>
      <c r="EY431" s="21">
        <v>-96.843819999999994</v>
      </c>
      <c r="EZ431" s="21">
        <v>273.57787000000002</v>
      </c>
      <c r="FA431" s="21">
        <v>267.68124</v>
      </c>
      <c r="FB431" s="21">
        <v>286.02256</v>
      </c>
      <c r="FC431" s="21">
        <v>345.20389999999998</v>
      </c>
      <c r="FD431" s="21">
        <v>280.47365000000002</v>
      </c>
      <c r="FE431" s="21">
        <v>297.52077000000003</v>
      </c>
    </row>
    <row r="432" spans="2:161" x14ac:dyDescent="0.3">
      <c r="B432" s="39" t="s">
        <v>611</v>
      </c>
      <c r="C432" s="21">
        <v>13131.379059999999</v>
      </c>
      <c r="D432" s="21">
        <v>12850.807629999999</v>
      </c>
      <c r="E432" s="21">
        <v>13733.26533</v>
      </c>
      <c r="F432" s="21">
        <v>14028.027179999999</v>
      </c>
      <c r="G432" s="21">
        <v>13440.95924</v>
      </c>
      <c r="H432" s="21">
        <v>14028.027179999999</v>
      </c>
      <c r="I432" s="21">
        <v>76312.769679999998</v>
      </c>
      <c r="J432" s="21">
        <v>74682.189740000002</v>
      </c>
      <c r="K432" s="21">
        <v>79810.602639999997</v>
      </c>
      <c r="L432" s="21">
        <v>81523.614499999996</v>
      </c>
      <c r="M432" s="21">
        <v>78111.825169999996</v>
      </c>
      <c r="N432" s="21">
        <v>81523.614499999996</v>
      </c>
      <c r="O432" s="21">
        <v>54753.77332</v>
      </c>
      <c r="P432" s="21">
        <v>53583.80646</v>
      </c>
      <c r="Q432" s="21">
        <v>57263.4329</v>
      </c>
      <c r="R432" s="21">
        <v>58492.518409999997</v>
      </c>
      <c r="S432" s="21">
        <v>56044.5985</v>
      </c>
      <c r="T432" s="21">
        <v>58492.518409999997</v>
      </c>
      <c r="U432" s="21">
        <v>626.93481999999995</v>
      </c>
      <c r="V432" s="21">
        <v>613.42238999999995</v>
      </c>
      <c r="W432" s="21">
        <v>659.46594000000005</v>
      </c>
      <c r="X432" s="21">
        <v>613.69349999999997</v>
      </c>
      <c r="Y432" s="21">
        <v>642.73761999999999</v>
      </c>
      <c r="Z432" s="21">
        <v>653.45264999999995</v>
      </c>
      <c r="AA432" s="21">
        <v>588.27723000000003</v>
      </c>
      <c r="AB432" s="21">
        <v>575.59801000000004</v>
      </c>
      <c r="AC432" s="21">
        <v>618.70149000000004</v>
      </c>
      <c r="AD432" s="21">
        <v>578.875</v>
      </c>
      <c r="AE432" s="21">
        <v>603.10562000000004</v>
      </c>
      <c r="AF432" s="21">
        <v>613.47212000000002</v>
      </c>
      <c r="AG432" s="21">
        <v>54105.341160000004</v>
      </c>
      <c r="AH432" s="21">
        <v>52949.243880000002</v>
      </c>
      <c r="AI432" s="21">
        <v>56585.263019999999</v>
      </c>
      <c r="AJ432" s="21">
        <v>57799.781510000001</v>
      </c>
      <c r="AK432" s="21">
        <v>55380.8514</v>
      </c>
      <c r="AL432" s="21">
        <v>57799.781510000001</v>
      </c>
      <c r="AM432" s="21">
        <v>-1.3326</v>
      </c>
      <c r="AN432" s="21">
        <v>-1.3038799999999999</v>
      </c>
      <c r="AO432" s="21">
        <v>-1.36324</v>
      </c>
      <c r="AP432" s="21">
        <v>73.325190000000006</v>
      </c>
      <c r="AQ432" s="21">
        <v>71.740849999999995</v>
      </c>
      <c r="AR432" s="21">
        <v>79.01728</v>
      </c>
      <c r="AS432" s="21">
        <v>13.553089999999999</v>
      </c>
      <c r="AT432" s="21">
        <v>75.071299999999994</v>
      </c>
      <c r="AU432" s="21">
        <v>62.184139999999999</v>
      </c>
      <c r="AV432" s="21">
        <v>610.91877999999997</v>
      </c>
      <c r="AW432" s="21">
        <v>597.71907999999996</v>
      </c>
      <c r="AX432" s="21">
        <v>641.35429999999997</v>
      </c>
      <c r="AY432" s="21">
        <v>592.29075999999998</v>
      </c>
      <c r="AZ432" s="21">
        <v>625.46172000000001</v>
      </c>
      <c r="BA432" s="21">
        <v>637.85478999999998</v>
      </c>
      <c r="BB432" s="21">
        <v>425.69261999999998</v>
      </c>
      <c r="BC432" s="21">
        <v>416.49882000000002</v>
      </c>
      <c r="BD432" s="21">
        <v>447.69711999999998</v>
      </c>
      <c r="BE432" s="21">
        <v>395.71451999999999</v>
      </c>
      <c r="BF432" s="21">
        <v>435.83402999999998</v>
      </c>
      <c r="BG432" s="21">
        <v>438.66762999999997</v>
      </c>
      <c r="BH432" s="21">
        <v>999.14909</v>
      </c>
      <c r="BI432" s="21">
        <v>977.56092000000001</v>
      </c>
      <c r="BJ432" s="21">
        <v>1047.3743300000001</v>
      </c>
      <c r="BK432" s="21">
        <v>1012.05551</v>
      </c>
      <c r="BL432" s="21">
        <v>1022.9142399999999</v>
      </c>
      <c r="BM432" s="21">
        <v>1054.01025</v>
      </c>
      <c r="BN432" s="21">
        <v>964.41001000000006</v>
      </c>
      <c r="BO432" s="21">
        <v>943.57741999999996</v>
      </c>
      <c r="BP432" s="21">
        <v>1010.99122</v>
      </c>
      <c r="BQ432" s="21">
        <v>994.31416999999999</v>
      </c>
      <c r="BR432" s="21">
        <v>987.38439000000005</v>
      </c>
      <c r="BS432" s="21">
        <v>1016.70754</v>
      </c>
      <c r="BT432" s="21">
        <v>22477.921920000001</v>
      </c>
      <c r="BU432" s="21">
        <v>21992.301800000001</v>
      </c>
      <c r="BV432" s="21">
        <v>23519.275369999999</v>
      </c>
      <c r="BW432" s="21">
        <v>24029.096679999999</v>
      </c>
      <c r="BX432" s="21">
        <v>23013.540799999999</v>
      </c>
      <c r="BY432" s="21">
        <v>24029.096679999999</v>
      </c>
      <c r="BZ432" s="21">
        <v>56.533580000000001</v>
      </c>
      <c r="CA432" s="21">
        <v>55.314430000000002</v>
      </c>
      <c r="CB432" s="21">
        <v>62.74577</v>
      </c>
      <c r="CC432" s="21">
        <v>-37.863010000000003</v>
      </c>
      <c r="CD432" s="21">
        <v>57.957949999999997</v>
      </c>
      <c r="CE432" s="21">
        <v>35.634819999999998</v>
      </c>
      <c r="CF432" s="21">
        <v>1271.37186</v>
      </c>
      <c r="CG432" s="21">
        <v>1243.9016899999999</v>
      </c>
      <c r="CH432" s="21">
        <v>1334.66191</v>
      </c>
      <c r="CI432" s="21">
        <v>1255.9299699999999</v>
      </c>
      <c r="CJ432" s="21">
        <v>1301.6609599999999</v>
      </c>
      <c r="CK432" s="21">
        <v>1326.8673200000001</v>
      </c>
      <c r="CL432" s="21">
        <v>258.31567999999999</v>
      </c>
      <c r="CM432" s="21">
        <v>252.74776</v>
      </c>
      <c r="CN432" s="21">
        <v>273.73516000000001</v>
      </c>
      <c r="CO432" s="21">
        <v>195.04952</v>
      </c>
      <c r="CP432" s="21">
        <v>264.82652000000002</v>
      </c>
      <c r="CQ432" s="21">
        <v>254.98464999999999</v>
      </c>
      <c r="CR432" s="21">
        <v>616.58381999999995</v>
      </c>
      <c r="CS432" s="21">
        <v>603.29441999999995</v>
      </c>
      <c r="CT432" s="21">
        <v>648.92156999999997</v>
      </c>
      <c r="CU432" s="21">
        <v>593.99708999999996</v>
      </c>
      <c r="CV432" s="21">
        <v>632.12564999999995</v>
      </c>
      <c r="CW432" s="21">
        <v>640.29781000000003</v>
      </c>
      <c r="CX432" s="21">
        <v>637.86063000000001</v>
      </c>
      <c r="CY432" s="21">
        <v>624.11267999999995</v>
      </c>
      <c r="CZ432" s="21">
        <v>671.09465</v>
      </c>
      <c r="DA432" s="21">
        <v>621.08046999999999</v>
      </c>
      <c r="DB432" s="21">
        <v>653.93880000000001</v>
      </c>
      <c r="DC432" s="21">
        <v>664.02787000000001</v>
      </c>
      <c r="DD432" s="21">
        <v>423.55858000000001</v>
      </c>
      <c r="DE432" s="21">
        <v>414.42939999999999</v>
      </c>
      <c r="DF432" s="21">
        <v>446.29525000000001</v>
      </c>
      <c r="DG432" s="21">
        <v>392.24901999999997</v>
      </c>
      <c r="DH432" s="21">
        <v>434.23484999999999</v>
      </c>
      <c r="DI432" s="21">
        <v>435.82126</v>
      </c>
      <c r="DJ432" s="21">
        <v>524.18393000000003</v>
      </c>
      <c r="DK432" s="21">
        <v>512.88603999999998</v>
      </c>
      <c r="DL432" s="21">
        <v>551.70953999999995</v>
      </c>
      <c r="DM432" s="21">
        <v>502.75108999999998</v>
      </c>
      <c r="DN432" s="21">
        <v>537.39669000000004</v>
      </c>
      <c r="DO432" s="21">
        <v>543.59915000000001</v>
      </c>
      <c r="DP432" s="21">
        <v>606.79110000000003</v>
      </c>
      <c r="DQ432" s="21">
        <v>593.71285999999998</v>
      </c>
      <c r="DR432" s="21">
        <v>638.11163999999997</v>
      </c>
      <c r="DS432" s="21">
        <v>597.23739999999998</v>
      </c>
      <c r="DT432" s="21">
        <v>622.08618000000001</v>
      </c>
      <c r="DU432" s="21">
        <v>633.00289999999995</v>
      </c>
      <c r="DV432" s="21">
        <v>588.87824000000001</v>
      </c>
      <c r="DW432" s="21">
        <v>576.18606</v>
      </c>
      <c r="DX432" s="21">
        <v>619.38593000000003</v>
      </c>
      <c r="DY432" s="21">
        <v>578.72095999999999</v>
      </c>
      <c r="DZ432" s="21">
        <v>603.72177999999997</v>
      </c>
      <c r="EA432" s="21">
        <v>614.35350000000005</v>
      </c>
      <c r="EB432" s="21">
        <v>736.17169999999999</v>
      </c>
      <c r="EC432" s="21">
        <v>720.30484999999999</v>
      </c>
      <c r="ED432" s="21">
        <v>774.42456000000004</v>
      </c>
      <c r="EE432" s="21">
        <v>720.45424000000003</v>
      </c>
      <c r="EF432" s="21">
        <v>754.72796000000005</v>
      </c>
      <c r="EG432" s="21">
        <v>767.27475000000004</v>
      </c>
      <c r="EH432" s="21">
        <v>430.13497000000001</v>
      </c>
      <c r="EI432" s="21">
        <v>420.86412999999999</v>
      </c>
      <c r="EJ432" s="21">
        <v>452.82576</v>
      </c>
      <c r="EK432" s="21">
        <v>410.82832000000002</v>
      </c>
      <c r="EL432" s="21">
        <v>440.97708</v>
      </c>
      <c r="EM432" s="21">
        <v>445.82153</v>
      </c>
      <c r="EN432" s="21">
        <v>40.022480000000002</v>
      </c>
      <c r="EO432" s="21">
        <v>39.157620000000001</v>
      </c>
      <c r="EP432" s="21">
        <v>46.024430000000002</v>
      </c>
      <c r="EQ432" s="21">
        <v>-73.870940000000004</v>
      </c>
      <c r="ER432" s="21">
        <v>40.976280000000003</v>
      </c>
      <c r="ES432" s="21">
        <v>13.65658</v>
      </c>
      <c r="ET432" s="21">
        <v>469.10687000000001</v>
      </c>
      <c r="EU432" s="21">
        <v>458.99596000000003</v>
      </c>
      <c r="EV432" s="21">
        <v>494.34269</v>
      </c>
      <c r="EW432" s="21">
        <v>434.04003</v>
      </c>
      <c r="EX432" s="21">
        <v>480.93122</v>
      </c>
      <c r="EY432" s="21">
        <v>482.80804999999998</v>
      </c>
      <c r="EZ432" s="21">
        <v>476.79948999999999</v>
      </c>
      <c r="FA432" s="21">
        <v>466.52296999999999</v>
      </c>
      <c r="FB432" s="21">
        <v>501.48244999999997</v>
      </c>
      <c r="FC432" s="21">
        <v>468.79680000000002</v>
      </c>
      <c r="FD432" s="21">
        <v>488.81792999999999</v>
      </c>
      <c r="FE432" s="21">
        <v>497.46597000000003</v>
      </c>
    </row>
    <row r="433" spans="2:161" x14ac:dyDescent="0.3">
      <c r="B433" s="39" t="s">
        <v>612</v>
      </c>
      <c r="C433" s="21">
        <v>4536.8849300000002</v>
      </c>
      <c r="D433" s="21">
        <v>4439.9476400000003</v>
      </c>
      <c r="E433" s="21">
        <v>4744.8363300000001</v>
      </c>
      <c r="F433" s="21">
        <v>4846.67641</v>
      </c>
      <c r="G433" s="21">
        <v>4643.8447200000001</v>
      </c>
      <c r="H433" s="21">
        <v>4846.67641</v>
      </c>
      <c r="I433" s="21">
        <v>12526.26345</v>
      </c>
      <c r="J433" s="21">
        <v>12258.613960000001</v>
      </c>
      <c r="K433" s="21">
        <v>13100.41084</v>
      </c>
      <c r="L433" s="21">
        <v>13381.59101</v>
      </c>
      <c r="M433" s="21">
        <v>12821.567150000001</v>
      </c>
      <c r="N433" s="21">
        <v>13381.59101</v>
      </c>
      <c r="O433" s="21">
        <v>9904.22048</v>
      </c>
      <c r="P433" s="21">
        <v>9692.5892299999996</v>
      </c>
      <c r="Q433" s="21">
        <v>10358.18412</v>
      </c>
      <c r="R433" s="21">
        <v>10580.50914</v>
      </c>
      <c r="S433" s="21">
        <v>10137.713379999999</v>
      </c>
      <c r="T433" s="21">
        <v>10580.50914</v>
      </c>
      <c r="U433" s="21">
        <v>-63.752719999999997</v>
      </c>
      <c r="V433" s="21">
        <v>-62.379219999999997</v>
      </c>
      <c r="W433" s="21">
        <v>-62.384860000000003</v>
      </c>
      <c r="X433" s="21">
        <v>-162.25961000000001</v>
      </c>
      <c r="Y433" s="21">
        <v>-65.360249999999994</v>
      </c>
      <c r="Z433" s="21">
        <v>-96.333029999999994</v>
      </c>
      <c r="AA433" s="21">
        <v>8.4895300000000002</v>
      </c>
      <c r="AB433" s="21">
        <v>8.3060799999999997</v>
      </c>
      <c r="AC433" s="21">
        <v>12.86429</v>
      </c>
      <c r="AD433" s="21">
        <v>-73.921940000000006</v>
      </c>
      <c r="AE433" s="21">
        <v>8.7030700000000003</v>
      </c>
      <c r="AF433" s="21">
        <v>-16.84441</v>
      </c>
      <c r="AG433" s="21">
        <v>9717.0036700000001</v>
      </c>
      <c r="AH433" s="21">
        <v>9509.3753400000005</v>
      </c>
      <c r="AI433" s="21">
        <v>10162.383169999999</v>
      </c>
      <c r="AJ433" s="21">
        <v>10380.50361</v>
      </c>
      <c r="AK433" s="21">
        <v>9946.0778699999992</v>
      </c>
      <c r="AL433" s="21">
        <v>10380.50361</v>
      </c>
      <c r="AM433" s="21">
        <v>-2.2518500000000001</v>
      </c>
      <c r="AN433" s="21">
        <v>-2.2032400000000001</v>
      </c>
      <c r="AO433" s="21">
        <v>-2.3043999999999998</v>
      </c>
      <c r="AP433" s="21">
        <v>-125.28516999999999</v>
      </c>
      <c r="AQ433" s="21">
        <v>-122.57832999999999</v>
      </c>
      <c r="AR433" s="21">
        <v>-127.2073</v>
      </c>
      <c r="AS433" s="21">
        <v>-217.81865999999999</v>
      </c>
      <c r="AT433" s="21">
        <v>-128.26646</v>
      </c>
      <c r="AU433" s="21">
        <v>-160.29073</v>
      </c>
      <c r="AV433" s="21">
        <v>-41.467860000000002</v>
      </c>
      <c r="AW433" s="21">
        <v>-40.571959999999997</v>
      </c>
      <c r="AX433" s="21">
        <v>-39.763390000000001</v>
      </c>
      <c r="AY433" s="21">
        <v>-122.61413</v>
      </c>
      <c r="AZ433" s="21">
        <v>-42.454210000000003</v>
      </c>
      <c r="BA433" s="21">
        <v>-68.922439999999995</v>
      </c>
      <c r="BB433" s="21">
        <v>-101.22817000000001</v>
      </c>
      <c r="BC433" s="21">
        <v>-99.042000000000002</v>
      </c>
      <c r="BD433" s="21">
        <v>-102.02414</v>
      </c>
      <c r="BE433" s="21">
        <v>-195.5369</v>
      </c>
      <c r="BF433" s="21">
        <v>-103.63876</v>
      </c>
      <c r="BG433" s="21">
        <v>-134.78386</v>
      </c>
      <c r="BH433" s="21">
        <v>-32.638249999999999</v>
      </c>
      <c r="BI433" s="21">
        <v>-31.933119999999999</v>
      </c>
      <c r="BJ433" s="21">
        <v>-30.800799999999999</v>
      </c>
      <c r="BK433" s="21">
        <v>-106.6559</v>
      </c>
      <c r="BL433" s="21">
        <v>-33.413849999999996</v>
      </c>
      <c r="BM433" s="21">
        <v>-57.409700000000001</v>
      </c>
      <c r="BN433" s="21">
        <v>-187.29008999999999</v>
      </c>
      <c r="BO433" s="21">
        <v>-183.24444</v>
      </c>
      <c r="BP433" s="21">
        <v>-192.63733999999999</v>
      </c>
      <c r="BQ433" s="21">
        <v>-277.73944</v>
      </c>
      <c r="BR433" s="21">
        <v>-191.75092000000001</v>
      </c>
      <c r="BS433" s="21">
        <v>-223.02939000000001</v>
      </c>
      <c r="BT433" s="21">
        <v>17276.120490000001</v>
      </c>
      <c r="BU433" s="21">
        <v>16902.881720000001</v>
      </c>
      <c r="BV433" s="21">
        <v>18076.48574</v>
      </c>
      <c r="BW433" s="21">
        <v>18468.325089999998</v>
      </c>
      <c r="BX433" s="21">
        <v>17687.787380000002</v>
      </c>
      <c r="BY433" s="21">
        <v>18468.325089999998</v>
      </c>
      <c r="BZ433" s="21">
        <v>-68.115790000000004</v>
      </c>
      <c r="CA433" s="21">
        <v>-66.64846</v>
      </c>
      <c r="CB433" s="21">
        <v>-65.429040000000001</v>
      </c>
      <c r="CC433" s="21">
        <v>-203.77549999999999</v>
      </c>
      <c r="CD433" s="21">
        <v>-69.833489999999998</v>
      </c>
      <c r="CE433" s="21">
        <v>-113.38422</v>
      </c>
      <c r="CF433" s="21">
        <v>-131.18933000000001</v>
      </c>
      <c r="CG433" s="21">
        <v>-128.35490999999999</v>
      </c>
      <c r="CH433" s="21">
        <v>-129.69965999999999</v>
      </c>
      <c r="CI433" s="21">
        <v>-310.20017999999999</v>
      </c>
      <c r="CJ433" s="21">
        <v>-134.31301999999999</v>
      </c>
      <c r="CK433" s="21">
        <v>-192.29628</v>
      </c>
      <c r="CL433" s="21">
        <v>-139.29844</v>
      </c>
      <c r="CM433" s="21">
        <v>-136.29685000000001</v>
      </c>
      <c r="CN433" s="21">
        <v>-140.72526999999999</v>
      </c>
      <c r="CO433" s="21">
        <v>-265.35775000000001</v>
      </c>
      <c r="CP433" s="21">
        <v>-142.81036</v>
      </c>
      <c r="CQ433" s="21">
        <v>-183.85310999999999</v>
      </c>
      <c r="CR433" s="21">
        <v>-64.864379999999997</v>
      </c>
      <c r="CS433" s="21">
        <v>-63.466990000000003</v>
      </c>
      <c r="CT433" s="21">
        <v>-63.041510000000002</v>
      </c>
      <c r="CU433" s="21">
        <v>-174.35905</v>
      </c>
      <c r="CV433" s="21">
        <v>-66.5</v>
      </c>
      <c r="CW433" s="21">
        <v>-100.91849999999999</v>
      </c>
      <c r="CX433" s="21">
        <v>-99.235429999999994</v>
      </c>
      <c r="CY433" s="21">
        <v>-97.097239999999999</v>
      </c>
      <c r="CZ433" s="21">
        <v>-99.255189999999999</v>
      </c>
      <c r="DA433" s="21">
        <v>-206.93424999999999</v>
      </c>
      <c r="DB433" s="21">
        <v>-101.73742</v>
      </c>
      <c r="DC433" s="21">
        <v>-136.10410999999999</v>
      </c>
      <c r="DD433" s="21">
        <v>-85.203710000000001</v>
      </c>
      <c r="DE433" s="21">
        <v>-83.36788</v>
      </c>
      <c r="DF433" s="21">
        <v>-85.009320000000002</v>
      </c>
      <c r="DG433" s="21">
        <v>-184.73727</v>
      </c>
      <c r="DH433" s="21">
        <v>-87.351939999999999</v>
      </c>
      <c r="DI433" s="21">
        <v>-119.37738</v>
      </c>
      <c r="DJ433" s="21">
        <v>-60.437759999999997</v>
      </c>
      <c r="DK433" s="21">
        <v>-59.1357</v>
      </c>
      <c r="DL433" s="21">
        <v>-59.083509999999997</v>
      </c>
      <c r="DM433" s="21">
        <v>-156.99959000000001</v>
      </c>
      <c r="DN433" s="21">
        <v>-61.961709999999997</v>
      </c>
      <c r="DO433" s="21">
        <v>-92.681100000000001</v>
      </c>
      <c r="DP433" s="21">
        <v>-27.107559999999999</v>
      </c>
      <c r="DQ433" s="21">
        <v>-26.523800000000001</v>
      </c>
      <c r="DR433" s="21">
        <v>-24.411090000000002</v>
      </c>
      <c r="DS433" s="21">
        <v>-115.13621000000001</v>
      </c>
      <c r="DT433" s="21">
        <v>-27.791319999999999</v>
      </c>
      <c r="DU433" s="21">
        <v>-55.35257</v>
      </c>
      <c r="DV433" s="21">
        <v>-61.901490000000003</v>
      </c>
      <c r="DW433" s="21">
        <v>-60.567860000000003</v>
      </c>
      <c r="DX433" s="21">
        <v>-60.795400000000001</v>
      </c>
      <c r="DY433" s="21">
        <v>-151.65450000000001</v>
      </c>
      <c r="DZ433" s="21">
        <v>-63.462330000000001</v>
      </c>
      <c r="EA433" s="21">
        <v>-91.719040000000007</v>
      </c>
      <c r="EB433" s="21">
        <v>-94.880070000000003</v>
      </c>
      <c r="EC433" s="21">
        <v>-92.835819999999998</v>
      </c>
      <c r="ED433" s="21">
        <v>-94.139319999999998</v>
      </c>
      <c r="EE433" s="21">
        <v>-212.62128999999999</v>
      </c>
      <c r="EF433" s="21">
        <v>-97.27234</v>
      </c>
      <c r="EG433" s="21">
        <v>-134.58892</v>
      </c>
      <c r="EH433" s="21">
        <v>-83.776859999999999</v>
      </c>
      <c r="EI433" s="21">
        <v>-81.971710000000002</v>
      </c>
      <c r="EJ433" s="21">
        <v>-84.12236</v>
      </c>
      <c r="EK433" s="21">
        <v>-168.32699</v>
      </c>
      <c r="EL433" s="21">
        <v>-85.889060000000001</v>
      </c>
      <c r="EM433" s="21">
        <v>-113.00897000000001</v>
      </c>
      <c r="EN433" s="21">
        <v>-157.99043</v>
      </c>
      <c r="EO433" s="21">
        <v>-154.57701</v>
      </c>
      <c r="EP433" s="21">
        <v>-158.29601</v>
      </c>
      <c r="EQ433" s="21">
        <v>-319.94157999999999</v>
      </c>
      <c r="ER433" s="21">
        <v>-161.74847</v>
      </c>
      <c r="ES433" s="21">
        <v>-216.33007000000001</v>
      </c>
      <c r="ET433" s="21">
        <v>-96.654520000000005</v>
      </c>
      <c r="EU433" s="21">
        <v>-94.571960000000004</v>
      </c>
      <c r="EV433" s="21">
        <v>-96.457040000000006</v>
      </c>
      <c r="EW433" s="21">
        <v>-207.50881000000001</v>
      </c>
      <c r="EX433" s="21">
        <v>-99.091459999999998</v>
      </c>
      <c r="EY433" s="21">
        <v>-134.45804999999999</v>
      </c>
      <c r="EZ433" s="21">
        <v>-4.7667599999999997</v>
      </c>
      <c r="FA433" s="21">
        <v>-4.6644199999999998</v>
      </c>
      <c r="FB433" s="21">
        <v>-1.73654</v>
      </c>
      <c r="FC433" s="21">
        <v>-72.956119999999999</v>
      </c>
      <c r="FD433" s="21">
        <v>-4.8872900000000001</v>
      </c>
      <c r="FE433" s="21">
        <v>-25.685510000000001</v>
      </c>
    </row>
    <row r="434" spans="2:161" x14ac:dyDescent="0.3">
      <c r="B434" s="39" t="s">
        <v>613</v>
      </c>
      <c r="C434" s="21">
        <v>-35459.911070000002</v>
      </c>
      <c r="D434" s="21">
        <v>-34702.257369999999</v>
      </c>
      <c r="E434" s="21">
        <v>-37085.241770000001</v>
      </c>
      <c r="F434" s="21">
        <v>-37881.215230000002</v>
      </c>
      <c r="G434" s="21">
        <v>-36295.899850000002</v>
      </c>
      <c r="H434" s="21">
        <v>-37881.215230000002</v>
      </c>
      <c r="I434" s="21">
        <v>-54266.465069999998</v>
      </c>
      <c r="J434" s="21">
        <v>-53106.949970000001</v>
      </c>
      <c r="K434" s="21">
        <v>-56753.794929999996</v>
      </c>
      <c r="L434" s="21">
        <v>-57971.927860000003</v>
      </c>
      <c r="M434" s="21">
        <v>-55545.784140000003</v>
      </c>
      <c r="N434" s="21">
        <v>-57971.927860000003</v>
      </c>
      <c r="O434" s="21">
        <v>-51613.556839999997</v>
      </c>
      <c r="P434" s="21">
        <v>-50510.689460000001</v>
      </c>
      <c r="Q434" s="21">
        <v>-53979.283430000003</v>
      </c>
      <c r="R434" s="21">
        <v>-55137.878920000003</v>
      </c>
      <c r="S434" s="21">
        <v>-52830.351139999999</v>
      </c>
      <c r="T434" s="21">
        <v>-55137.878920000003</v>
      </c>
      <c r="U434" s="21">
        <v>-649.61077</v>
      </c>
      <c r="V434" s="21">
        <v>-635.61067000000003</v>
      </c>
      <c r="W434" s="21">
        <v>-676.53164000000004</v>
      </c>
      <c r="X434" s="21">
        <v>-783.89750000000004</v>
      </c>
      <c r="Y434" s="21">
        <v>-665.98617999999999</v>
      </c>
      <c r="Z434" s="21">
        <v>-720.80444</v>
      </c>
      <c r="AA434" s="21">
        <v>-658.68884000000003</v>
      </c>
      <c r="AB434" s="21">
        <v>-644.49303999999995</v>
      </c>
      <c r="AC434" s="21">
        <v>-686.45403999999996</v>
      </c>
      <c r="AD434" s="21">
        <v>-786.43799999999999</v>
      </c>
      <c r="AE434" s="21">
        <v>-675.29303000000004</v>
      </c>
      <c r="AF434" s="21">
        <v>-728.48500999999999</v>
      </c>
      <c r="AG434" s="21">
        <v>-50506.569029999999</v>
      </c>
      <c r="AH434" s="21">
        <v>-49427.368609999998</v>
      </c>
      <c r="AI434" s="21">
        <v>-52821.540930000003</v>
      </c>
      <c r="AJ434" s="21">
        <v>-53955.276729999998</v>
      </c>
      <c r="AK434" s="21">
        <v>-51697.239750000001</v>
      </c>
      <c r="AL434" s="21">
        <v>-53955.276729999998</v>
      </c>
      <c r="AM434" s="21">
        <v>-2.0906199999999999</v>
      </c>
      <c r="AN434" s="21">
        <v>-2.04549</v>
      </c>
      <c r="AO434" s="21">
        <v>-2.1393300000000002</v>
      </c>
      <c r="AP434" s="21">
        <v>-499.50202999999999</v>
      </c>
      <c r="AQ434" s="21">
        <v>-488.70985999999999</v>
      </c>
      <c r="AR434" s="21">
        <v>-519.03461000000004</v>
      </c>
      <c r="AS434" s="21">
        <v>-600.75618999999995</v>
      </c>
      <c r="AT434" s="21">
        <v>-511.39060999999998</v>
      </c>
      <c r="AU434" s="21">
        <v>-558.14386999999999</v>
      </c>
      <c r="AV434" s="21">
        <v>-551.04445999999996</v>
      </c>
      <c r="AW434" s="21">
        <v>-539.13854000000003</v>
      </c>
      <c r="AX434" s="21">
        <v>-573.20237999999995</v>
      </c>
      <c r="AY434" s="21">
        <v>-651.29250999999999</v>
      </c>
      <c r="AZ434" s="21">
        <v>-564.16067999999996</v>
      </c>
      <c r="BA434" s="21">
        <v>-611.57493999999997</v>
      </c>
      <c r="BB434" s="21">
        <v>-764.44741999999997</v>
      </c>
      <c r="BC434" s="21">
        <v>-747.93763999999999</v>
      </c>
      <c r="BD434" s="21">
        <v>-796.22452999999996</v>
      </c>
      <c r="BE434" s="21">
        <v>-897.84840999999994</v>
      </c>
      <c r="BF434" s="21">
        <v>-782.65684999999996</v>
      </c>
      <c r="BG434" s="21">
        <v>-841.48485000000005</v>
      </c>
      <c r="BH434" s="21">
        <v>-970.95582999999999</v>
      </c>
      <c r="BI434" s="21">
        <v>-949.97691999999995</v>
      </c>
      <c r="BJ434" s="21">
        <v>-1012.79615</v>
      </c>
      <c r="BK434" s="21">
        <v>-1094.65616</v>
      </c>
      <c r="BL434" s="21">
        <v>-994.04903999999999</v>
      </c>
      <c r="BM434" s="21">
        <v>-1058.3831499999999</v>
      </c>
      <c r="BN434" s="21">
        <v>-1253.48379</v>
      </c>
      <c r="BO434" s="21">
        <v>-1226.40696</v>
      </c>
      <c r="BP434" s="21">
        <v>-1308.4050500000001</v>
      </c>
      <c r="BQ434" s="21">
        <v>-1425.00909</v>
      </c>
      <c r="BR434" s="21">
        <v>-1283.3429599999999</v>
      </c>
      <c r="BS434" s="21">
        <v>-1360.6727000000001</v>
      </c>
      <c r="BT434" s="21">
        <v>5440.9428600000001</v>
      </c>
      <c r="BU434" s="21">
        <v>5323.3950100000002</v>
      </c>
      <c r="BV434" s="21">
        <v>5693.0099600000003</v>
      </c>
      <c r="BW434" s="21">
        <v>5816.4158699999998</v>
      </c>
      <c r="BX434" s="21">
        <v>5570.5932599999996</v>
      </c>
      <c r="BY434" s="21">
        <v>5816.4158699999998</v>
      </c>
      <c r="BZ434" s="21">
        <v>-486.75114000000002</v>
      </c>
      <c r="CA434" s="21">
        <v>-476.26123999999999</v>
      </c>
      <c r="CB434" s="21">
        <v>-504.47856999999999</v>
      </c>
      <c r="CC434" s="21">
        <v>-635.53956000000005</v>
      </c>
      <c r="CD434" s="21">
        <v>-499.02148999999997</v>
      </c>
      <c r="CE434" s="21">
        <v>-558.00138000000004</v>
      </c>
      <c r="CF434" s="21">
        <v>-1185.72057</v>
      </c>
      <c r="CG434" s="21">
        <v>-1160.1013600000001</v>
      </c>
      <c r="CH434" s="21">
        <v>-1233.56825</v>
      </c>
      <c r="CI434" s="21">
        <v>-1425.3453999999999</v>
      </c>
      <c r="CJ434" s="21">
        <v>-1213.96613</v>
      </c>
      <c r="CK434" s="21">
        <v>-1315.1688999999999</v>
      </c>
      <c r="CL434" s="21">
        <v>-691.75909000000001</v>
      </c>
      <c r="CM434" s="21">
        <v>-676.85068999999999</v>
      </c>
      <c r="CN434" s="21">
        <v>-719.93807000000004</v>
      </c>
      <c r="CO434" s="21">
        <v>-846.49639999999999</v>
      </c>
      <c r="CP434" s="21">
        <v>-709.19703000000004</v>
      </c>
      <c r="CQ434" s="21">
        <v>-772.07393999999999</v>
      </c>
      <c r="CR434" s="21">
        <v>-650.81676000000004</v>
      </c>
      <c r="CS434" s="21">
        <v>-636.79073000000005</v>
      </c>
      <c r="CT434" s="21">
        <v>-677.32358999999997</v>
      </c>
      <c r="CU434" s="21">
        <v>-793.92204000000004</v>
      </c>
      <c r="CV434" s="21">
        <v>-667.22262000000001</v>
      </c>
      <c r="CW434" s="21">
        <v>-725.22290999999996</v>
      </c>
      <c r="CX434" s="21">
        <v>-707.12135999999998</v>
      </c>
      <c r="CY434" s="21">
        <v>-691.88180999999997</v>
      </c>
      <c r="CZ434" s="21">
        <v>-736.50345000000004</v>
      </c>
      <c r="DA434" s="21">
        <v>-851.46984999999995</v>
      </c>
      <c r="DB434" s="21">
        <v>-724.94649000000004</v>
      </c>
      <c r="DC434" s="21">
        <v>-783.99650999999994</v>
      </c>
      <c r="DD434" s="21">
        <v>-665.37240999999995</v>
      </c>
      <c r="DE434" s="21">
        <v>-651.0326</v>
      </c>
      <c r="DF434" s="21">
        <v>-693.18429000000003</v>
      </c>
      <c r="DG434" s="21">
        <v>-800.47094000000004</v>
      </c>
      <c r="DH434" s="21">
        <v>-682.14511000000005</v>
      </c>
      <c r="DI434" s="21">
        <v>-737.75833999999998</v>
      </c>
      <c r="DJ434" s="21">
        <v>-709.99955</v>
      </c>
      <c r="DK434" s="21">
        <v>-694.69791999999995</v>
      </c>
      <c r="DL434" s="21">
        <v>-739.96325999999999</v>
      </c>
      <c r="DM434" s="21">
        <v>-848.70676000000003</v>
      </c>
      <c r="DN434" s="21">
        <v>-727.89716999999996</v>
      </c>
      <c r="DO434" s="21">
        <v>-785.30762000000004</v>
      </c>
      <c r="DP434" s="21">
        <v>-690.31444999999997</v>
      </c>
      <c r="DQ434" s="21">
        <v>-675.43705</v>
      </c>
      <c r="DR434" s="21">
        <v>-719.56970000000001</v>
      </c>
      <c r="DS434" s="21">
        <v>-822.84028999999998</v>
      </c>
      <c r="DT434" s="21">
        <v>-707.71583999999996</v>
      </c>
      <c r="DU434" s="21">
        <v>-762.70672999999999</v>
      </c>
      <c r="DV434" s="21">
        <v>-723.90556000000004</v>
      </c>
      <c r="DW434" s="21">
        <v>-708.30421000000001</v>
      </c>
      <c r="DX434" s="21">
        <v>-754.69871000000001</v>
      </c>
      <c r="DY434" s="21">
        <v>-858.23940000000005</v>
      </c>
      <c r="DZ434" s="21">
        <v>-742.15369999999996</v>
      </c>
      <c r="EA434" s="21">
        <v>-797.85242000000005</v>
      </c>
      <c r="EB434" s="21">
        <v>-949.47140999999999</v>
      </c>
      <c r="EC434" s="21">
        <v>-929.00873000000001</v>
      </c>
      <c r="ED434" s="21">
        <v>-989.91182000000003</v>
      </c>
      <c r="EE434" s="21">
        <v>-1124.67254</v>
      </c>
      <c r="EF434" s="21">
        <v>-973.40557999999999</v>
      </c>
      <c r="EG434" s="21">
        <v>-1046.1344200000001</v>
      </c>
      <c r="EH434" s="21">
        <v>-588.99144000000001</v>
      </c>
      <c r="EI434" s="21">
        <v>-576.29773999999998</v>
      </c>
      <c r="EJ434" s="21">
        <v>-613.72083999999995</v>
      </c>
      <c r="EK434" s="21">
        <v>-705.03416000000004</v>
      </c>
      <c r="EL434" s="21">
        <v>-603.83871999999997</v>
      </c>
      <c r="EM434" s="21">
        <v>-651.59216000000004</v>
      </c>
      <c r="EN434" s="21">
        <v>-703.08552999999995</v>
      </c>
      <c r="EO434" s="21">
        <v>-687.89475000000004</v>
      </c>
      <c r="EP434" s="21">
        <v>-729.13543000000004</v>
      </c>
      <c r="EQ434" s="21">
        <v>-871.91695000000004</v>
      </c>
      <c r="ER434" s="21">
        <v>-719.81444999999997</v>
      </c>
      <c r="ES434" s="21">
        <v>-795.12666000000002</v>
      </c>
      <c r="ET434" s="21">
        <v>-644.57030999999995</v>
      </c>
      <c r="EU434" s="21">
        <v>-630.67889000000002</v>
      </c>
      <c r="EV434" s="21">
        <v>-670.87860000000001</v>
      </c>
      <c r="EW434" s="21">
        <v>-785.83243000000004</v>
      </c>
      <c r="EX434" s="21">
        <v>-660.81871000000001</v>
      </c>
      <c r="EY434" s="21">
        <v>-718.11256000000003</v>
      </c>
      <c r="EZ434" s="21">
        <v>-559.85622999999998</v>
      </c>
      <c r="FA434" s="21">
        <v>-547.79042000000004</v>
      </c>
      <c r="FB434" s="21">
        <v>-583.56305999999995</v>
      </c>
      <c r="FC434" s="21">
        <v>-665.96274000000005</v>
      </c>
      <c r="FD434" s="21">
        <v>-573.96905000000004</v>
      </c>
      <c r="FE434" s="21">
        <v>-617.83925999999997</v>
      </c>
    </row>
    <row r="435" spans="2:161" x14ac:dyDescent="0.3">
      <c r="B435" s="39" t="s">
        <v>614</v>
      </c>
      <c r="C435" s="21">
        <v>-48556.159720000003</v>
      </c>
      <c r="D435" s="21">
        <v>-47518.685210000003</v>
      </c>
      <c r="E435" s="21">
        <v>-50781.766470000002</v>
      </c>
      <c r="F435" s="21">
        <v>-51871.713199999998</v>
      </c>
      <c r="G435" s="21">
        <v>-49700.90047</v>
      </c>
      <c r="H435" s="21">
        <v>-51871.713199999998</v>
      </c>
      <c r="I435" s="21">
        <v>-80798.573820000005</v>
      </c>
      <c r="J435" s="21">
        <v>-79072.145420000001</v>
      </c>
      <c r="K435" s="21">
        <v>-84502.015799999994</v>
      </c>
      <c r="L435" s="21">
        <v>-86315.72163</v>
      </c>
      <c r="M435" s="21">
        <v>-82703.381080000006</v>
      </c>
      <c r="N435" s="21">
        <v>-86315.72163</v>
      </c>
      <c r="O435" s="21">
        <v>-76711.119139999995</v>
      </c>
      <c r="P435" s="21">
        <v>-75071.972439999998</v>
      </c>
      <c r="Q435" s="21">
        <v>-80227.201839999994</v>
      </c>
      <c r="R435" s="21">
        <v>-81949.174939999997</v>
      </c>
      <c r="S435" s="21">
        <v>-78519.590750000003</v>
      </c>
      <c r="T435" s="21">
        <v>-81949.174939999997</v>
      </c>
      <c r="U435" s="21">
        <v>-747.27508</v>
      </c>
      <c r="V435" s="21">
        <v>-731.17008999999996</v>
      </c>
      <c r="W435" s="21">
        <v>-780.43105000000003</v>
      </c>
      <c r="X435" s="21">
        <v>-872.45975999999996</v>
      </c>
      <c r="Y435" s="21">
        <v>-766.11234000000002</v>
      </c>
      <c r="Z435" s="21">
        <v>-815.85829999999999</v>
      </c>
      <c r="AA435" s="21">
        <v>-899.51833999999997</v>
      </c>
      <c r="AB435" s="21">
        <v>-880.13211000000001</v>
      </c>
      <c r="AC435" s="21">
        <v>-940.19146999999998</v>
      </c>
      <c r="AD435" s="21">
        <v>-1033.2236600000001</v>
      </c>
      <c r="AE435" s="21">
        <v>-922.19318999999996</v>
      </c>
      <c r="AF435" s="21">
        <v>-977.43605000000002</v>
      </c>
      <c r="AG435" s="21">
        <v>-74866.545530000003</v>
      </c>
      <c r="AH435" s="21">
        <v>-73266.832680000007</v>
      </c>
      <c r="AI435" s="21">
        <v>-78298.058550000002</v>
      </c>
      <c r="AJ435" s="21">
        <v>-79978.609899999996</v>
      </c>
      <c r="AK435" s="21">
        <v>-76631.492259999999</v>
      </c>
      <c r="AL435" s="21">
        <v>-79978.609899999996</v>
      </c>
      <c r="AM435" s="21">
        <v>-1.28041</v>
      </c>
      <c r="AN435" s="21">
        <v>-1.2527999999999999</v>
      </c>
      <c r="AO435" s="21">
        <v>-1.30979</v>
      </c>
      <c r="AP435" s="21">
        <v>-519.20176000000004</v>
      </c>
      <c r="AQ435" s="21">
        <v>-507.98394999999999</v>
      </c>
      <c r="AR435" s="21">
        <v>-541.03787</v>
      </c>
      <c r="AS435" s="21">
        <v>-605.13948000000005</v>
      </c>
      <c r="AT435" s="21">
        <v>-531.55922999999996</v>
      </c>
      <c r="AU435" s="21">
        <v>-570.29061999999999</v>
      </c>
      <c r="AV435" s="21">
        <v>-629.19201999999996</v>
      </c>
      <c r="AW435" s="21">
        <v>-615.59763999999996</v>
      </c>
      <c r="AX435" s="21">
        <v>-656.26750000000004</v>
      </c>
      <c r="AY435" s="21">
        <v>-719.26624000000004</v>
      </c>
      <c r="AZ435" s="21">
        <v>-644.16845000000001</v>
      </c>
      <c r="BA435" s="21">
        <v>-686.80092999999999</v>
      </c>
      <c r="BB435" s="21">
        <v>-923.83354999999995</v>
      </c>
      <c r="BC435" s="21">
        <v>-903.88149999999996</v>
      </c>
      <c r="BD435" s="21">
        <v>-964.37927999999999</v>
      </c>
      <c r="BE435" s="21">
        <v>-1053.7968599999999</v>
      </c>
      <c r="BF435" s="21">
        <v>-945.83978999999999</v>
      </c>
      <c r="BG435" s="21">
        <v>-1002.8767</v>
      </c>
      <c r="BH435" s="21">
        <v>-1240.9279799999999</v>
      </c>
      <c r="BI435" s="21">
        <v>-1214.11592</v>
      </c>
      <c r="BJ435" s="21">
        <v>-1296.4579000000001</v>
      </c>
      <c r="BK435" s="21">
        <v>-1368.9448199999999</v>
      </c>
      <c r="BL435" s="21">
        <v>-1270.4423899999999</v>
      </c>
      <c r="BM435" s="21">
        <v>-1339.34899</v>
      </c>
      <c r="BN435" s="21">
        <v>-1409.42922</v>
      </c>
      <c r="BO435" s="21">
        <v>-1378.9837600000001</v>
      </c>
      <c r="BP435" s="21">
        <v>-1472.7461699999999</v>
      </c>
      <c r="BQ435" s="21">
        <v>-1580.45931</v>
      </c>
      <c r="BR435" s="21">
        <v>-1443.00323</v>
      </c>
      <c r="BS435" s="21">
        <v>-1519.67948</v>
      </c>
      <c r="BT435" s="21">
        <v>12705.454239999999</v>
      </c>
      <c r="BU435" s="21">
        <v>12430.961590000001</v>
      </c>
      <c r="BV435" s="21">
        <v>13294.07042</v>
      </c>
      <c r="BW435" s="21">
        <v>13582.24258</v>
      </c>
      <c r="BX435" s="21">
        <v>13008.20825</v>
      </c>
      <c r="BY435" s="21">
        <v>13582.24258</v>
      </c>
      <c r="BZ435" s="21">
        <v>-504.69018</v>
      </c>
      <c r="CA435" s="21">
        <v>-493.81365</v>
      </c>
      <c r="CB435" s="21">
        <v>-525.40130999999997</v>
      </c>
      <c r="CC435" s="21">
        <v>-629.42372999999998</v>
      </c>
      <c r="CD435" s="21">
        <v>-517.41272000000004</v>
      </c>
      <c r="CE435" s="21">
        <v>-563.53210000000001</v>
      </c>
      <c r="CF435" s="21">
        <v>-1419.7356500000001</v>
      </c>
      <c r="CG435" s="21">
        <v>-1389.06017</v>
      </c>
      <c r="CH435" s="21">
        <v>-1481.11726</v>
      </c>
      <c r="CI435" s="21">
        <v>-1646.9186299999999</v>
      </c>
      <c r="CJ435" s="21">
        <v>-1453.5560399999999</v>
      </c>
      <c r="CK435" s="21">
        <v>-1547.70902</v>
      </c>
      <c r="CL435" s="21">
        <v>-732.18994999999995</v>
      </c>
      <c r="CM435" s="21">
        <v>-716.41017999999997</v>
      </c>
      <c r="CN435" s="21">
        <v>-764.16425000000004</v>
      </c>
      <c r="CO435" s="21">
        <v>-868.33123999999998</v>
      </c>
      <c r="CP435" s="21">
        <v>-750.64703999999995</v>
      </c>
      <c r="CQ435" s="21">
        <v>-803.62071000000003</v>
      </c>
      <c r="CR435" s="21">
        <v>-731.46056999999996</v>
      </c>
      <c r="CS435" s="21">
        <v>-715.69647999999995</v>
      </c>
      <c r="CT435" s="21">
        <v>-763.57312000000002</v>
      </c>
      <c r="CU435" s="21">
        <v>-861.69641999999999</v>
      </c>
      <c r="CV435" s="21">
        <v>-749.89925000000005</v>
      </c>
      <c r="CW435" s="21">
        <v>-800.9153</v>
      </c>
      <c r="CX435" s="21">
        <v>-859.16456000000005</v>
      </c>
      <c r="CY435" s="21">
        <v>-840.64813000000004</v>
      </c>
      <c r="CZ435" s="21">
        <v>-897.48607000000004</v>
      </c>
      <c r="DA435" s="21">
        <v>-998.31694000000005</v>
      </c>
      <c r="DB435" s="21">
        <v>-880.82227999999998</v>
      </c>
      <c r="DC435" s="21">
        <v>-936.62018</v>
      </c>
      <c r="DD435" s="21">
        <v>-762.13648999999998</v>
      </c>
      <c r="DE435" s="21">
        <v>-745.71118999999999</v>
      </c>
      <c r="DF435" s="21">
        <v>-796.08642999999995</v>
      </c>
      <c r="DG435" s="21">
        <v>-888.17046000000005</v>
      </c>
      <c r="DH435" s="21">
        <v>-781.34834000000001</v>
      </c>
      <c r="DI435" s="21">
        <v>-831.80974000000003</v>
      </c>
      <c r="DJ435" s="21">
        <v>-897.77818000000002</v>
      </c>
      <c r="DK435" s="21">
        <v>-878.42948000000001</v>
      </c>
      <c r="DL435" s="21">
        <v>-938.21437000000003</v>
      </c>
      <c r="DM435" s="21">
        <v>-1036.0498600000001</v>
      </c>
      <c r="DN435" s="21">
        <v>-920.40918999999997</v>
      </c>
      <c r="DO435" s="21">
        <v>-976.80649000000005</v>
      </c>
      <c r="DP435" s="21">
        <v>-879.12347999999997</v>
      </c>
      <c r="DQ435" s="21">
        <v>-860.17681000000005</v>
      </c>
      <c r="DR435" s="21">
        <v>-918.81105000000002</v>
      </c>
      <c r="DS435" s="21">
        <v>-1012.38975</v>
      </c>
      <c r="DT435" s="21">
        <v>-901.28422999999998</v>
      </c>
      <c r="DU435" s="21">
        <v>-955.87301000000002</v>
      </c>
      <c r="DV435" s="21">
        <v>-874.60281999999995</v>
      </c>
      <c r="DW435" s="21">
        <v>-855.75359000000003</v>
      </c>
      <c r="DX435" s="21">
        <v>-914.03431</v>
      </c>
      <c r="DY435" s="21">
        <v>-1006.50627</v>
      </c>
      <c r="DZ435" s="21">
        <v>-896.64962000000003</v>
      </c>
      <c r="EA435" s="21">
        <v>-950.54606999999999</v>
      </c>
      <c r="EB435" s="21">
        <v>-1131.54691</v>
      </c>
      <c r="EC435" s="21">
        <v>-1107.1600800000001</v>
      </c>
      <c r="ED435" s="21">
        <v>-1182.5536099999999</v>
      </c>
      <c r="EE435" s="21">
        <v>-1302.3499899999999</v>
      </c>
      <c r="EF435" s="21">
        <v>-1160.07071</v>
      </c>
      <c r="EG435" s="21">
        <v>-1229.8591300000001</v>
      </c>
      <c r="EH435" s="21">
        <v>-690.38103999999998</v>
      </c>
      <c r="EI435" s="21">
        <v>-675.50216</v>
      </c>
      <c r="EJ435" s="21">
        <v>-721.25203999999997</v>
      </c>
      <c r="EK435" s="21">
        <v>-800.77602000000002</v>
      </c>
      <c r="EL435" s="21">
        <v>-707.78407000000004</v>
      </c>
      <c r="EM435" s="21">
        <v>-752.22640999999999</v>
      </c>
      <c r="EN435" s="21">
        <v>-718.01643000000001</v>
      </c>
      <c r="EO435" s="21">
        <v>-702.50306999999998</v>
      </c>
      <c r="EP435" s="21">
        <v>-747.27315999999996</v>
      </c>
      <c r="EQ435" s="21">
        <v>-857.85136</v>
      </c>
      <c r="ER435" s="21">
        <v>-735.10064</v>
      </c>
      <c r="ES435" s="21">
        <v>-795.04575999999997</v>
      </c>
      <c r="ET435" s="21">
        <v>-703.66390000000001</v>
      </c>
      <c r="EU435" s="21">
        <v>-688.49887999999999</v>
      </c>
      <c r="EV435" s="21">
        <v>-734.51090999999997</v>
      </c>
      <c r="EW435" s="21">
        <v>-830.35745999999995</v>
      </c>
      <c r="EX435" s="21">
        <v>-721.40188000000001</v>
      </c>
      <c r="EY435" s="21">
        <v>-770.90567999999996</v>
      </c>
      <c r="EZ435" s="21">
        <v>-762.87989000000005</v>
      </c>
      <c r="FA435" s="21">
        <v>-746.43844000000001</v>
      </c>
      <c r="FB435" s="21">
        <v>-797.43638999999996</v>
      </c>
      <c r="FC435" s="21">
        <v>-874.61105999999995</v>
      </c>
      <c r="FD435" s="21">
        <v>-782.11036999999999</v>
      </c>
      <c r="FE435" s="21">
        <v>-828.15476999999998</v>
      </c>
    </row>
    <row r="436" spans="2:161" x14ac:dyDescent="0.3">
      <c r="B436" s="39" t="s">
        <v>615</v>
      </c>
      <c r="C436" s="21">
        <v>2226.8126699999998</v>
      </c>
      <c r="D436" s="21">
        <v>2179.23351</v>
      </c>
      <c r="E436" s="21">
        <v>2328.88024</v>
      </c>
      <c r="F436" s="21">
        <v>2378.8658099999998</v>
      </c>
      <c r="G436" s="21">
        <v>2279.3111199999998</v>
      </c>
      <c r="H436" s="21">
        <v>2378.8658099999998</v>
      </c>
      <c r="I436" s="21">
        <v>22631.366890000001</v>
      </c>
      <c r="J436" s="21">
        <v>22147.80099</v>
      </c>
      <c r="K436" s="21">
        <v>23668.686610000001</v>
      </c>
      <c r="L436" s="21">
        <v>24176.69857</v>
      </c>
      <c r="M436" s="21">
        <v>23164.89601</v>
      </c>
      <c r="N436" s="21">
        <v>24176.69857</v>
      </c>
      <c r="O436" s="21">
        <v>16723.35975</v>
      </c>
      <c r="P436" s="21">
        <v>16366.018599999999</v>
      </c>
      <c r="Q436" s="21">
        <v>17489.881170000001</v>
      </c>
      <c r="R436" s="21">
        <v>17865.278839999999</v>
      </c>
      <c r="S436" s="21">
        <v>17117.61448</v>
      </c>
      <c r="T436" s="21">
        <v>17865.278839999999</v>
      </c>
      <c r="U436" s="21">
        <v>151.69307000000001</v>
      </c>
      <c r="V436" s="21">
        <v>148.42321000000001</v>
      </c>
      <c r="W436" s="21">
        <v>160.90063000000001</v>
      </c>
      <c r="X436" s="21">
        <v>126.24755999999999</v>
      </c>
      <c r="Y436" s="21">
        <v>155.51634000000001</v>
      </c>
      <c r="Z436" s="21">
        <v>149.90900999999999</v>
      </c>
      <c r="AA436" s="21">
        <v>69.146230000000003</v>
      </c>
      <c r="AB436" s="21">
        <v>67.65549</v>
      </c>
      <c r="AC436" s="21">
        <v>74.217359999999999</v>
      </c>
      <c r="AD436" s="21">
        <v>39.993879999999997</v>
      </c>
      <c r="AE436" s="21">
        <v>70.888769999999994</v>
      </c>
      <c r="AF436" s="21">
        <v>62.560470000000002</v>
      </c>
      <c r="AG436" s="21">
        <v>16386.941040000002</v>
      </c>
      <c r="AH436" s="21">
        <v>16036.792659999999</v>
      </c>
      <c r="AI436" s="21">
        <v>17138.037560000001</v>
      </c>
      <c r="AJ436" s="21">
        <v>17505.88004</v>
      </c>
      <c r="AK436" s="21">
        <v>16773.256160000001</v>
      </c>
      <c r="AL436" s="21">
        <v>17505.88004</v>
      </c>
      <c r="AM436" s="21">
        <v>-1.0061599999999999</v>
      </c>
      <c r="AN436" s="21">
        <v>-0.98448999999999998</v>
      </c>
      <c r="AO436" s="21">
        <v>-1.0290299999999999</v>
      </c>
      <c r="AP436" s="21">
        <v>-30.810199999999998</v>
      </c>
      <c r="AQ436" s="21">
        <v>-30.144580000000001</v>
      </c>
      <c r="AR436" s="21">
        <v>-30.50384</v>
      </c>
      <c r="AS436" s="21">
        <v>-68.854190000000003</v>
      </c>
      <c r="AT436" s="21">
        <v>-31.542760000000001</v>
      </c>
      <c r="AU436" s="21">
        <v>-44.552959999999999</v>
      </c>
      <c r="AV436" s="21">
        <v>176.69578999999999</v>
      </c>
      <c r="AW436" s="21">
        <v>172.87799999999999</v>
      </c>
      <c r="AX436" s="21">
        <v>186.49614</v>
      </c>
      <c r="AY436" s="21">
        <v>155.31793999999999</v>
      </c>
      <c r="AZ436" s="21">
        <v>180.90258</v>
      </c>
      <c r="BA436" s="21">
        <v>178.02312000000001</v>
      </c>
      <c r="BB436" s="21">
        <v>257.90428000000003</v>
      </c>
      <c r="BC436" s="21">
        <v>252.33421000000001</v>
      </c>
      <c r="BD436" s="21">
        <v>271.57679999999999</v>
      </c>
      <c r="BE436" s="21">
        <v>243.18253000000001</v>
      </c>
      <c r="BF436" s="21">
        <v>264.04872999999998</v>
      </c>
      <c r="BG436" s="21">
        <v>263.94330000000002</v>
      </c>
      <c r="BH436" s="21">
        <v>311.16601000000003</v>
      </c>
      <c r="BI436" s="21">
        <v>304.44272999999998</v>
      </c>
      <c r="BJ436" s="21">
        <v>327.06153999999998</v>
      </c>
      <c r="BK436" s="21">
        <v>301.79325999999998</v>
      </c>
      <c r="BL436" s="21">
        <v>318.56769000000003</v>
      </c>
      <c r="BM436" s="21">
        <v>322.64560999999998</v>
      </c>
      <c r="BN436" s="21">
        <v>189.95339999999999</v>
      </c>
      <c r="BO436" s="21">
        <v>185.85008999999999</v>
      </c>
      <c r="BP436" s="21">
        <v>200.22274999999999</v>
      </c>
      <c r="BQ436" s="21">
        <v>175.56083000000001</v>
      </c>
      <c r="BR436" s="21">
        <v>194.47907000000001</v>
      </c>
      <c r="BS436" s="21">
        <v>192.95147</v>
      </c>
      <c r="BT436" s="21">
        <v>18409.026529999999</v>
      </c>
      <c r="BU436" s="21">
        <v>18011.312109999999</v>
      </c>
      <c r="BV436" s="21">
        <v>19261.87687</v>
      </c>
      <c r="BW436" s="21">
        <v>19679.411639999998</v>
      </c>
      <c r="BX436" s="21">
        <v>18847.68907</v>
      </c>
      <c r="BY436" s="21">
        <v>19679.411639999998</v>
      </c>
      <c r="BZ436" s="21">
        <v>-39.311920000000001</v>
      </c>
      <c r="CA436" s="21">
        <v>-38.465380000000003</v>
      </c>
      <c r="CB436" s="21">
        <v>-38.536760000000001</v>
      </c>
      <c r="CC436" s="21">
        <v>-98.341470000000001</v>
      </c>
      <c r="CD436" s="21">
        <v>-40.303550000000001</v>
      </c>
      <c r="CE436" s="21">
        <v>-59.904649999999997</v>
      </c>
      <c r="CF436" s="21">
        <v>284.83873999999997</v>
      </c>
      <c r="CG436" s="21">
        <v>278.68416999999999</v>
      </c>
      <c r="CH436" s="21">
        <v>301.39053000000001</v>
      </c>
      <c r="CI436" s="21">
        <v>238.76145</v>
      </c>
      <c r="CJ436" s="21">
        <v>291.62592000000001</v>
      </c>
      <c r="CK436" s="21">
        <v>281.50020999999998</v>
      </c>
      <c r="CL436" s="21">
        <v>17.236229999999999</v>
      </c>
      <c r="CM436" s="21">
        <v>16.864139999999999</v>
      </c>
      <c r="CN436" s="21">
        <v>20.390740000000001</v>
      </c>
      <c r="CO436" s="21">
        <v>-29.57572</v>
      </c>
      <c r="CP436" s="21">
        <v>17.670120000000001</v>
      </c>
      <c r="CQ436" s="21">
        <v>3.0955400000000002</v>
      </c>
      <c r="CR436" s="21">
        <v>160.26177000000001</v>
      </c>
      <c r="CS436" s="21">
        <v>156.80717000000001</v>
      </c>
      <c r="CT436" s="21">
        <v>170.10498000000001</v>
      </c>
      <c r="CU436" s="21">
        <v>130.95761999999999</v>
      </c>
      <c r="CV436" s="21">
        <v>164.30097000000001</v>
      </c>
      <c r="CW436" s="21">
        <v>157.58078</v>
      </c>
      <c r="CX436" s="21">
        <v>120.02394</v>
      </c>
      <c r="CY436" s="21">
        <v>117.43658000000001</v>
      </c>
      <c r="CZ436" s="21">
        <v>127.85724999999999</v>
      </c>
      <c r="DA436" s="21">
        <v>89.093180000000004</v>
      </c>
      <c r="DB436" s="21">
        <v>123.04888</v>
      </c>
      <c r="DC436" s="21">
        <v>115.22629999999999</v>
      </c>
      <c r="DD436" s="21">
        <v>179.19137000000001</v>
      </c>
      <c r="DE436" s="21">
        <v>175.32886999999999</v>
      </c>
      <c r="DF436" s="21">
        <v>189.64448999999999</v>
      </c>
      <c r="DG436" s="21">
        <v>156.71593999999999</v>
      </c>
      <c r="DH436" s="21">
        <v>183.70780999999999</v>
      </c>
      <c r="DI436" s="21">
        <v>179.28404</v>
      </c>
      <c r="DJ436" s="21">
        <v>133.24427</v>
      </c>
      <c r="DK436" s="21">
        <v>130.37204</v>
      </c>
      <c r="DL436" s="21">
        <v>141.49482</v>
      </c>
      <c r="DM436" s="21">
        <v>106.76609000000001</v>
      </c>
      <c r="DN436" s="21">
        <v>136.60251</v>
      </c>
      <c r="DO436" s="21">
        <v>130.21519000000001</v>
      </c>
      <c r="DP436" s="21">
        <v>135.35218</v>
      </c>
      <c r="DQ436" s="21">
        <v>132.43455</v>
      </c>
      <c r="DR436" s="21">
        <v>143.59204</v>
      </c>
      <c r="DS436" s="21">
        <v>111.40107999999999</v>
      </c>
      <c r="DT436" s="21">
        <v>138.76357999999999</v>
      </c>
      <c r="DU436" s="21">
        <v>133.20851999999999</v>
      </c>
      <c r="DV436" s="21">
        <v>138.77463</v>
      </c>
      <c r="DW436" s="21">
        <v>135.78323</v>
      </c>
      <c r="DX436" s="21">
        <v>147.20948000000001</v>
      </c>
      <c r="DY436" s="21">
        <v>115.79479000000001</v>
      </c>
      <c r="DZ436" s="21">
        <v>142.27229</v>
      </c>
      <c r="EA436" s="21">
        <v>137.24732</v>
      </c>
      <c r="EB436" s="21">
        <v>155.75628</v>
      </c>
      <c r="EC436" s="21">
        <v>152.39873</v>
      </c>
      <c r="ED436" s="21">
        <v>165.54122000000001</v>
      </c>
      <c r="EE436" s="21">
        <v>123.69557</v>
      </c>
      <c r="EF436" s="21">
        <v>159.68186</v>
      </c>
      <c r="EG436" s="21">
        <v>152.07285999999999</v>
      </c>
      <c r="EH436" s="21">
        <v>145.09891999999999</v>
      </c>
      <c r="EI436" s="21">
        <v>141.97127</v>
      </c>
      <c r="EJ436" s="21">
        <v>153.65385000000001</v>
      </c>
      <c r="EK436" s="21">
        <v>125.80059</v>
      </c>
      <c r="EL436" s="21">
        <v>148.75604999999999</v>
      </c>
      <c r="EM436" s="21">
        <v>144.94177999999999</v>
      </c>
      <c r="EN436" s="21">
        <v>-72.404060000000001</v>
      </c>
      <c r="EO436" s="21">
        <v>-70.839830000000006</v>
      </c>
      <c r="EP436" s="21">
        <v>-72.625290000000007</v>
      </c>
      <c r="EQ436" s="21">
        <v>-142.04586</v>
      </c>
      <c r="ER436" s="21">
        <v>-74.125529999999998</v>
      </c>
      <c r="ES436" s="21">
        <v>-98.293700000000001</v>
      </c>
      <c r="ET436" s="21">
        <v>103.95854</v>
      </c>
      <c r="EU436" s="21">
        <v>101.71742</v>
      </c>
      <c r="EV436" s="21">
        <v>111.06722000000001</v>
      </c>
      <c r="EW436" s="21">
        <v>70.072339999999997</v>
      </c>
      <c r="EX436" s="21">
        <v>106.57850000000001</v>
      </c>
      <c r="EY436" s="21">
        <v>97.546379999999999</v>
      </c>
      <c r="EZ436" s="21">
        <v>68.71884</v>
      </c>
      <c r="FA436" s="21">
        <v>67.237390000000005</v>
      </c>
      <c r="FB436" s="21">
        <v>73.451970000000003</v>
      </c>
      <c r="FC436" s="21">
        <v>46.154330000000002</v>
      </c>
      <c r="FD436" s="21">
        <v>70.450670000000002</v>
      </c>
      <c r="FE436" s="21">
        <v>64.459190000000007</v>
      </c>
    </row>
    <row r="437" spans="2:161" x14ac:dyDescent="0.3">
      <c r="B437" s="39" t="s">
        <v>616</v>
      </c>
      <c r="C437" s="21">
        <v>24485.806680000002</v>
      </c>
      <c r="D437" s="21">
        <v>23962.63104</v>
      </c>
      <c r="E437" s="21">
        <v>25608.131369999999</v>
      </c>
      <c r="F437" s="21">
        <v>26157.767609999999</v>
      </c>
      <c r="G437" s="21">
        <v>25063.074339999999</v>
      </c>
      <c r="H437" s="21">
        <v>26157.767609999999</v>
      </c>
      <c r="I437" s="21">
        <v>79516.294529999999</v>
      </c>
      <c r="J437" s="21">
        <v>77817.264670000004</v>
      </c>
      <c r="K437" s="21">
        <v>83160.962620000006</v>
      </c>
      <c r="L437" s="21">
        <v>84945.8848</v>
      </c>
      <c r="M437" s="21">
        <v>81390.872359999994</v>
      </c>
      <c r="N437" s="21">
        <v>84945.8848</v>
      </c>
      <c r="O437" s="21">
        <v>70895.147320000004</v>
      </c>
      <c r="P437" s="21">
        <v>69380.275049999997</v>
      </c>
      <c r="Q437" s="21">
        <v>74144.652780000004</v>
      </c>
      <c r="R437" s="21">
        <v>75736.071840000004</v>
      </c>
      <c r="S437" s="21">
        <v>72566.506859999994</v>
      </c>
      <c r="T437" s="21">
        <v>75736.071840000004</v>
      </c>
      <c r="U437" s="21">
        <v>583.04188999999997</v>
      </c>
      <c r="V437" s="21">
        <v>563.77513999999996</v>
      </c>
      <c r="W437" s="21">
        <v>685.61315000000002</v>
      </c>
      <c r="X437" s="21">
        <v>442.29304000000002</v>
      </c>
      <c r="Y437" s="21">
        <v>646.40371000000005</v>
      </c>
      <c r="Z437" s="21">
        <v>663.79160999999999</v>
      </c>
      <c r="AA437" s="21">
        <v>706.55772999999999</v>
      </c>
      <c r="AB437" s="21">
        <v>685.21330999999998</v>
      </c>
      <c r="AC437" s="21">
        <v>809.00274999999999</v>
      </c>
      <c r="AD437" s="21">
        <v>599.26396999999997</v>
      </c>
      <c r="AE437" s="21">
        <v>769.54195000000004</v>
      </c>
      <c r="AF437" s="21">
        <v>792.10748999999998</v>
      </c>
      <c r="AG437" s="21">
        <v>69109.525240000003</v>
      </c>
      <c r="AH437" s="21">
        <v>67632.825660000002</v>
      </c>
      <c r="AI437" s="21">
        <v>72277.164850000001</v>
      </c>
      <c r="AJ437" s="21">
        <v>73828.486669999998</v>
      </c>
      <c r="AK437" s="21">
        <v>70738.752680000005</v>
      </c>
      <c r="AL437" s="21">
        <v>73828.486669999998</v>
      </c>
      <c r="AM437" s="21">
        <v>-64.143389999999997</v>
      </c>
      <c r="AN437" s="21">
        <v>-70.906909999999996</v>
      </c>
      <c r="AO437" s="21">
        <v>-9.2439</v>
      </c>
      <c r="AP437" s="21">
        <v>83.578810000000004</v>
      </c>
      <c r="AQ437" s="21">
        <v>75.876419999999996</v>
      </c>
      <c r="AR437" s="21">
        <v>151.47286</v>
      </c>
      <c r="AS437" s="21">
        <v>-91.626909999999995</v>
      </c>
      <c r="AT437" s="21">
        <v>126.49597</v>
      </c>
      <c r="AU437" s="21">
        <v>120.18183000000001</v>
      </c>
      <c r="AV437" s="21">
        <v>518.69511</v>
      </c>
      <c r="AW437" s="21">
        <v>501.95184999999998</v>
      </c>
      <c r="AX437" s="21">
        <v>602.58860000000004</v>
      </c>
      <c r="AY437" s="21">
        <v>384.79548</v>
      </c>
      <c r="AZ437" s="21">
        <v>569.27386000000001</v>
      </c>
      <c r="BA437" s="21">
        <v>583.07857000000001</v>
      </c>
      <c r="BB437" s="21">
        <v>895.47194000000002</v>
      </c>
      <c r="BC437" s="21">
        <v>870.16135999999995</v>
      </c>
      <c r="BD437" s="21">
        <v>1001.40494</v>
      </c>
      <c r="BE437" s="21">
        <v>785.52934000000005</v>
      </c>
      <c r="BF437" s="21">
        <v>958.05633999999998</v>
      </c>
      <c r="BG437" s="21">
        <v>987.58748000000003</v>
      </c>
      <c r="BH437" s="21">
        <v>1098.7736</v>
      </c>
      <c r="BI437" s="21">
        <v>1069.8560199999999</v>
      </c>
      <c r="BJ437" s="21">
        <v>1205.6283699999999</v>
      </c>
      <c r="BK437" s="21">
        <v>1019.2925</v>
      </c>
      <c r="BL437" s="21">
        <v>1160.81071</v>
      </c>
      <c r="BM437" s="21">
        <v>1202.17354</v>
      </c>
      <c r="BN437" s="21">
        <v>1084.8374200000001</v>
      </c>
      <c r="BO437" s="21">
        <v>1056.4051899999999</v>
      </c>
      <c r="BP437" s="21">
        <v>1190.4993899999999</v>
      </c>
      <c r="BQ437" s="21">
        <v>1022.85372</v>
      </c>
      <c r="BR437" s="21">
        <v>1146.3779</v>
      </c>
      <c r="BS437" s="21">
        <v>1185.68992</v>
      </c>
      <c r="BT437" s="21">
        <v>17505.275249999999</v>
      </c>
      <c r="BU437" s="21">
        <v>17127.085760000002</v>
      </c>
      <c r="BV437" s="21">
        <v>18316.25675</v>
      </c>
      <c r="BW437" s="21">
        <v>18713.293559999998</v>
      </c>
      <c r="BX437" s="21">
        <v>17922.402600000001</v>
      </c>
      <c r="BY437" s="21">
        <v>18713.293559999998</v>
      </c>
      <c r="BZ437" s="21">
        <v>319.98437999999999</v>
      </c>
      <c r="CA437" s="21">
        <v>304.74747000000002</v>
      </c>
      <c r="CB437" s="21">
        <v>435.76307000000003</v>
      </c>
      <c r="CC437" s="21">
        <v>75.300430000000006</v>
      </c>
      <c r="CD437" s="21">
        <v>394.24335000000002</v>
      </c>
      <c r="CE437" s="21">
        <v>390.18110999999999</v>
      </c>
      <c r="CF437" s="21">
        <v>1084.84583</v>
      </c>
      <c r="CG437" s="21">
        <v>1050.0296599999999</v>
      </c>
      <c r="CH437" s="21">
        <v>1260.7771600000001</v>
      </c>
      <c r="CI437" s="21">
        <v>821.73721</v>
      </c>
      <c r="CJ437" s="21">
        <v>1191.5131100000001</v>
      </c>
      <c r="CK437" s="21">
        <v>1218.8037200000001</v>
      </c>
      <c r="CL437" s="21">
        <v>295.07972000000001</v>
      </c>
      <c r="CM437" s="21">
        <v>280.89161999999999</v>
      </c>
      <c r="CN437" s="21">
        <v>396.48241999999999</v>
      </c>
      <c r="CO437" s="21">
        <v>80.08775</v>
      </c>
      <c r="CP437" s="21">
        <v>359.27472</v>
      </c>
      <c r="CQ437" s="21">
        <v>357.59496000000001</v>
      </c>
      <c r="CR437" s="21">
        <v>575.94077000000004</v>
      </c>
      <c r="CS437" s="21">
        <v>556.06804</v>
      </c>
      <c r="CT437" s="21">
        <v>687.17848000000004</v>
      </c>
      <c r="CU437" s="21">
        <v>412.57920000000001</v>
      </c>
      <c r="CV437" s="21">
        <v>645.13904000000002</v>
      </c>
      <c r="CW437" s="21">
        <v>661.32446000000004</v>
      </c>
      <c r="CX437" s="21">
        <v>656.29882999999995</v>
      </c>
      <c r="CY437" s="21">
        <v>634.94633999999996</v>
      </c>
      <c r="CZ437" s="21">
        <v>767.12229000000002</v>
      </c>
      <c r="DA437" s="21">
        <v>508.95058</v>
      </c>
      <c r="DB437" s="21">
        <v>724.45011999999997</v>
      </c>
      <c r="DC437" s="21">
        <v>743.76846</v>
      </c>
      <c r="DD437" s="21">
        <v>704.04408999999998</v>
      </c>
      <c r="DE437" s="21">
        <v>682.36581999999999</v>
      </c>
      <c r="DF437" s="21">
        <v>809.64121999999998</v>
      </c>
      <c r="DG437" s="21">
        <v>573.17105000000004</v>
      </c>
      <c r="DH437" s="21">
        <v>768.73915</v>
      </c>
      <c r="DI437" s="21">
        <v>788.27724000000001</v>
      </c>
      <c r="DJ437" s="21">
        <v>733.49192000000005</v>
      </c>
      <c r="DK437" s="21">
        <v>711.18951000000004</v>
      </c>
      <c r="DL437" s="21">
        <v>840.22712999999999</v>
      </c>
      <c r="DM437" s="21">
        <v>606.98886000000005</v>
      </c>
      <c r="DN437" s="21">
        <v>798.79494999999997</v>
      </c>
      <c r="DO437" s="21">
        <v>819.76824999999997</v>
      </c>
      <c r="DP437" s="21">
        <v>731.99591999999996</v>
      </c>
      <c r="DQ437" s="21">
        <v>710.09308999999996</v>
      </c>
      <c r="DR437" s="21">
        <v>834.52545999999995</v>
      </c>
      <c r="DS437" s="21">
        <v>617.05490999999995</v>
      </c>
      <c r="DT437" s="21">
        <v>794.58380999999997</v>
      </c>
      <c r="DU437" s="21">
        <v>816.21316999999999</v>
      </c>
      <c r="DV437" s="21">
        <v>717.11257999999998</v>
      </c>
      <c r="DW437" s="21">
        <v>695.39133000000004</v>
      </c>
      <c r="DX437" s="21">
        <v>820.09091000000001</v>
      </c>
      <c r="DY437" s="21">
        <v>606.62680999999998</v>
      </c>
      <c r="DZ437" s="21">
        <v>779.87954999999999</v>
      </c>
      <c r="EA437" s="21">
        <v>803.82929999999999</v>
      </c>
      <c r="EB437" s="21">
        <v>901.74275</v>
      </c>
      <c r="EC437" s="21">
        <v>874.17119000000002</v>
      </c>
      <c r="ED437" s="21">
        <v>1035.59025</v>
      </c>
      <c r="EE437" s="21">
        <v>759.71807000000001</v>
      </c>
      <c r="EF437" s="21">
        <v>984.03087000000005</v>
      </c>
      <c r="EG437" s="21">
        <v>1015.85639</v>
      </c>
      <c r="EH437" s="21">
        <v>605.77481</v>
      </c>
      <c r="EI437" s="21">
        <v>587.15677000000005</v>
      </c>
      <c r="EJ437" s="21">
        <v>697.10513000000003</v>
      </c>
      <c r="EK437" s="21">
        <v>500.93907000000002</v>
      </c>
      <c r="EL437" s="21">
        <v>661.81203000000005</v>
      </c>
      <c r="EM437" s="21">
        <v>681.86595</v>
      </c>
      <c r="EN437" s="21">
        <v>218.58346</v>
      </c>
      <c r="EO437" s="21">
        <v>203.17021</v>
      </c>
      <c r="EP437" s="21">
        <v>344.61964</v>
      </c>
      <c r="EQ437" s="21">
        <v>-91.38194</v>
      </c>
      <c r="ER437" s="21">
        <v>297.96240999999998</v>
      </c>
      <c r="ES437" s="21">
        <v>290.10127</v>
      </c>
      <c r="ET437" s="21">
        <v>445.82636000000002</v>
      </c>
      <c r="EU437" s="21">
        <v>428.97483999999997</v>
      </c>
      <c r="EV437" s="21">
        <v>547.65472999999997</v>
      </c>
      <c r="EW437" s="21">
        <v>270.57659000000001</v>
      </c>
      <c r="EX437" s="21">
        <v>509.24493000000001</v>
      </c>
      <c r="EY437" s="21">
        <v>517.99740999999995</v>
      </c>
      <c r="EZ437" s="21">
        <v>603.88469999999995</v>
      </c>
      <c r="FA437" s="21">
        <v>585.86404000000005</v>
      </c>
      <c r="FB437" s="21">
        <v>687.79633000000001</v>
      </c>
      <c r="FC437" s="21">
        <v>516.72330999999997</v>
      </c>
      <c r="FD437" s="21">
        <v>654.89062999999999</v>
      </c>
      <c r="FE437" s="21">
        <v>675.14160000000004</v>
      </c>
    </row>
    <row r="438" spans="2:161" x14ac:dyDescent="0.3">
      <c r="B438" s="39" t="s">
        <v>617</v>
      </c>
      <c r="C438" s="21">
        <v>-42462.615140000002</v>
      </c>
      <c r="D438" s="21">
        <v>-41555.33827</v>
      </c>
      <c r="E438" s="21">
        <v>-44408.919849999998</v>
      </c>
      <c r="F438" s="21">
        <v>-45362.083960000004</v>
      </c>
      <c r="G438" s="21">
        <v>-43463.696900000003</v>
      </c>
      <c r="H438" s="21">
        <v>-45362.083960000004</v>
      </c>
      <c r="I438" s="21">
        <v>-54008.601490000001</v>
      </c>
      <c r="J438" s="21">
        <v>-52854.596169999997</v>
      </c>
      <c r="K438" s="21">
        <v>-56484.11204</v>
      </c>
      <c r="L438" s="21">
        <v>-57696.45665</v>
      </c>
      <c r="M438" s="21">
        <v>-55281.841489999999</v>
      </c>
      <c r="N438" s="21">
        <v>-57696.45665</v>
      </c>
      <c r="O438" s="21">
        <v>-62798.335290000003</v>
      </c>
      <c r="P438" s="21">
        <v>-61456.473960000003</v>
      </c>
      <c r="Q438" s="21">
        <v>-65676.720360000007</v>
      </c>
      <c r="R438" s="21">
        <v>-67086.386199999994</v>
      </c>
      <c r="S438" s="21">
        <v>-64278.811750000001</v>
      </c>
      <c r="T438" s="21">
        <v>-67086.386199999994</v>
      </c>
      <c r="U438" s="21">
        <v>-611.31804</v>
      </c>
      <c r="V438" s="21">
        <v>-604.73937000000001</v>
      </c>
      <c r="W438" s="21">
        <v>-567.65962000000002</v>
      </c>
      <c r="X438" s="21">
        <v>-842.38788</v>
      </c>
      <c r="Y438" s="21">
        <v>-578.85456999999997</v>
      </c>
      <c r="Z438" s="21">
        <v>-624.83731999999998</v>
      </c>
      <c r="AA438" s="21">
        <v>-833.48303999999996</v>
      </c>
      <c r="AB438" s="21">
        <v>-821.50165000000004</v>
      </c>
      <c r="AC438" s="21">
        <v>-806.70243000000005</v>
      </c>
      <c r="AD438" s="21">
        <v>-1065.1630700000001</v>
      </c>
      <c r="AE438" s="21">
        <v>-810.33069</v>
      </c>
      <c r="AF438" s="21">
        <v>-865.86090999999999</v>
      </c>
      <c r="AG438" s="21">
        <v>-60903.309809999999</v>
      </c>
      <c r="AH438" s="21">
        <v>-59601.956760000001</v>
      </c>
      <c r="AI438" s="21">
        <v>-63694.817000000003</v>
      </c>
      <c r="AJ438" s="21">
        <v>-65061.931490000003</v>
      </c>
      <c r="AK438" s="21">
        <v>-62339.079239999999</v>
      </c>
      <c r="AL438" s="21">
        <v>-65061.931490000003</v>
      </c>
      <c r="AM438" s="21">
        <v>-63.848889999999997</v>
      </c>
      <c r="AN438" s="21">
        <v>-70.618799999999993</v>
      </c>
      <c r="AO438" s="21">
        <v>-8.9719800000000003</v>
      </c>
      <c r="AP438" s="21">
        <v>-571.23244</v>
      </c>
      <c r="AQ438" s="21">
        <v>-564.75769000000003</v>
      </c>
      <c r="AR438" s="21">
        <v>-534.63963999999999</v>
      </c>
      <c r="AS438" s="21">
        <v>-773.76</v>
      </c>
      <c r="AT438" s="21">
        <v>-544.12615000000005</v>
      </c>
      <c r="AU438" s="21">
        <v>-589.06404999999995</v>
      </c>
      <c r="AV438" s="21">
        <v>-533.81521999999995</v>
      </c>
      <c r="AW438" s="21">
        <v>-527.77062999999998</v>
      </c>
      <c r="AX438" s="21">
        <v>-499.78318999999999</v>
      </c>
      <c r="AY438" s="21">
        <v>-722.97604999999999</v>
      </c>
      <c r="AZ438" s="21">
        <v>-508.63720000000001</v>
      </c>
      <c r="BA438" s="21">
        <v>-550.70624999999995</v>
      </c>
      <c r="BB438" s="21">
        <v>-964.67253000000005</v>
      </c>
      <c r="BC438" s="21">
        <v>-949.72613999999999</v>
      </c>
      <c r="BD438" s="21">
        <v>-946.37667999999996</v>
      </c>
      <c r="BE438" s="21">
        <v>-1213.6542099999999</v>
      </c>
      <c r="BF438" s="21">
        <v>-946.99901999999997</v>
      </c>
      <c r="BG438" s="21">
        <v>-1010.30175</v>
      </c>
      <c r="BH438" s="21">
        <v>-1525.9161099999999</v>
      </c>
      <c r="BI438" s="21">
        <v>-1498.00594</v>
      </c>
      <c r="BJ438" s="21">
        <v>-1542.34815</v>
      </c>
      <c r="BK438" s="21">
        <v>-1768.1646599999999</v>
      </c>
      <c r="BL438" s="21">
        <v>-1527.1404199999999</v>
      </c>
      <c r="BM438" s="21">
        <v>-1611.6541299999999</v>
      </c>
      <c r="BN438" s="21">
        <v>-1550.0835</v>
      </c>
      <c r="BO438" s="21">
        <v>-1521.4801</v>
      </c>
      <c r="BP438" s="21">
        <v>-1568.1298400000001</v>
      </c>
      <c r="BQ438" s="21">
        <v>-1831.91209</v>
      </c>
      <c r="BR438" s="21">
        <v>-1552.1481000000001</v>
      </c>
      <c r="BS438" s="21">
        <v>-1639.1481100000001</v>
      </c>
      <c r="BT438" s="21">
        <v>6948.3644700000004</v>
      </c>
      <c r="BU438" s="21">
        <v>6798.2498100000003</v>
      </c>
      <c r="BV438" s="21">
        <v>7270.2671499999997</v>
      </c>
      <c r="BW438" s="21">
        <v>7427.8628699999999</v>
      </c>
      <c r="BX438" s="21">
        <v>7113.9347299999999</v>
      </c>
      <c r="BY438" s="21">
        <v>7427.8628699999999</v>
      </c>
      <c r="BZ438" s="21">
        <v>-379.64204999999998</v>
      </c>
      <c r="CA438" s="21">
        <v>-379.73935</v>
      </c>
      <c r="CB438" s="21">
        <v>-298.96008999999998</v>
      </c>
      <c r="CC438" s="21">
        <v>-662.80673000000002</v>
      </c>
      <c r="CD438" s="21">
        <v>-323.50286</v>
      </c>
      <c r="CE438" s="21">
        <v>-372.74205000000001</v>
      </c>
      <c r="CF438" s="21">
        <v>-1138.19256</v>
      </c>
      <c r="CG438" s="21">
        <v>-1124.8770199999999</v>
      </c>
      <c r="CH438" s="21">
        <v>-1067.45831</v>
      </c>
      <c r="CI438" s="21">
        <v>-1564.39825</v>
      </c>
      <c r="CJ438" s="21">
        <v>-1085.2172700000001</v>
      </c>
      <c r="CK438" s="21">
        <v>-1175.80439</v>
      </c>
      <c r="CL438" s="21">
        <v>-717.40437999999995</v>
      </c>
      <c r="CM438" s="21">
        <v>-709.68277</v>
      </c>
      <c r="CN438" s="21">
        <v>-666.19516999999996</v>
      </c>
      <c r="CO438" s="21">
        <v>-1002.08943</v>
      </c>
      <c r="CP438" s="21">
        <v>-679.41144999999995</v>
      </c>
      <c r="CQ438" s="21">
        <v>-738.29652999999996</v>
      </c>
      <c r="CR438" s="21">
        <v>-610.70615999999995</v>
      </c>
      <c r="CS438" s="21">
        <v>-604.90036999999995</v>
      </c>
      <c r="CT438" s="21">
        <v>-558.09418000000005</v>
      </c>
      <c r="CU438" s="21">
        <v>-861.65069000000005</v>
      </c>
      <c r="CV438" s="21">
        <v>-572.20966999999996</v>
      </c>
      <c r="CW438" s="21">
        <v>-620.34427000000005</v>
      </c>
      <c r="CX438" s="21">
        <v>-683.60807999999997</v>
      </c>
      <c r="CY438" s="21">
        <v>-675.96556999999996</v>
      </c>
      <c r="CZ438" s="21">
        <v>-638.83653000000004</v>
      </c>
      <c r="DA438" s="21">
        <v>-933.27155000000005</v>
      </c>
      <c r="DB438" s="21">
        <v>-650.11919</v>
      </c>
      <c r="DC438" s="21">
        <v>-701.20689000000004</v>
      </c>
      <c r="DD438" s="21">
        <v>-731.61807999999996</v>
      </c>
      <c r="DE438" s="21">
        <v>-722.22925999999995</v>
      </c>
      <c r="DF438" s="21">
        <v>-696.65057000000002</v>
      </c>
      <c r="DG438" s="21">
        <v>-975.09079999999994</v>
      </c>
      <c r="DH438" s="21">
        <v>-704.05891999999994</v>
      </c>
      <c r="DI438" s="21">
        <v>-758.36551999999995</v>
      </c>
      <c r="DJ438" s="21">
        <v>-798.46432000000004</v>
      </c>
      <c r="DK438" s="21">
        <v>-787.61586999999997</v>
      </c>
      <c r="DL438" s="21">
        <v>-767.04220999999995</v>
      </c>
      <c r="DM438" s="21">
        <v>-1046.50307</v>
      </c>
      <c r="DN438" s="21">
        <v>-772.78628000000003</v>
      </c>
      <c r="DO438" s="21">
        <v>-829.88485000000003</v>
      </c>
      <c r="DP438" s="21">
        <v>-864.63094999999998</v>
      </c>
      <c r="DQ438" s="21">
        <v>-851.98347000000001</v>
      </c>
      <c r="DR438" s="21">
        <v>-840.51928999999996</v>
      </c>
      <c r="DS438" s="21">
        <v>-1108.1113499999999</v>
      </c>
      <c r="DT438" s="21">
        <v>-843.33834999999999</v>
      </c>
      <c r="DU438" s="21">
        <v>-902.08335</v>
      </c>
      <c r="DV438" s="21">
        <v>-858.33141999999998</v>
      </c>
      <c r="DW438" s="21">
        <v>-845.96074999999996</v>
      </c>
      <c r="DX438" s="21">
        <v>-832.75680999999997</v>
      </c>
      <c r="DY438" s="21">
        <v>-1095.5610799999999</v>
      </c>
      <c r="DZ438" s="21">
        <v>-836.31177000000002</v>
      </c>
      <c r="EA438" s="21">
        <v>-891.73459000000003</v>
      </c>
      <c r="EB438" s="21">
        <v>-1083.5439200000001</v>
      </c>
      <c r="EC438" s="21">
        <v>-1068.1547499999999</v>
      </c>
      <c r="ED438" s="21">
        <v>-1047.2628400000001</v>
      </c>
      <c r="EE438" s="21">
        <v>-1385.02307</v>
      </c>
      <c r="EF438" s="21">
        <v>-1052.6041399999999</v>
      </c>
      <c r="EG438" s="21">
        <v>-1121.4742799999999</v>
      </c>
      <c r="EH438" s="21">
        <v>-636.32884000000001</v>
      </c>
      <c r="EI438" s="21">
        <v>-628.06830000000002</v>
      </c>
      <c r="EJ438" s="21">
        <v>-606.10391000000004</v>
      </c>
      <c r="EK438" s="21">
        <v>-839.13777000000005</v>
      </c>
      <c r="EL438" s="21">
        <v>-612.41992000000005</v>
      </c>
      <c r="EM438" s="21">
        <v>-656.23551999999995</v>
      </c>
      <c r="EN438" s="21">
        <v>-698.82515000000001</v>
      </c>
      <c r="EO438" s="21">
        <v>-694.37576000000001</v>
      </c>
      <c r="EP438" s="21">
        <v>-616.90848000000005</v>
      </c>
      <c r="EQ438" s="21">
        <v>-1040.2946300000001</v>
      </c>
      <c r="ER438" s="21">
        <v>-641.60004000000004</v>
      </c>
      <c r="ES438" s="21">
        <v>-707.26693999999998</v>
      </c>
      <c r="ET438" s="21">
        <v>-631.04385000000002</v>
      </c>
      <c r="EU438" s="21">
        <v>-624.59236999999996</v>
      </c>
      <c r="EV438" s="21">
        <v>-582.47743000000003</v>
      </c>
      <c r="EW438" s="21">
        <v>-883.94695000000002</v>
      </c>
      <c r="EX438" s="21">
        <v>-595.48873000000003</v>
      </c>
      <c r="EY438" s="21">
        <v>-645.71400000000006</v>
      </c>
      <c r="EZ438" s="21">
        <v>-697.63172999999995</v>
      </c>
      <c r="FA438" s="21">
        <v>-687.48814000000004</v>
      </c>
      <c r="FB438" s="21">
        <v>-677.64847999999995</v>
      </c>
      <c r="FC438" s="21">
        <v>-889.83047999999997</v>
      </c>
      <c r="FD438" s="21">
        <v>-680.28770999999995</v>
      </c>
      <c r="FE438" s="21">
        <v>-725.41949999999997</v>
      </c>
    </row>
    <row r="439" spans="2:161" x14ac:dyDescent="0.3">
      <c r="B439" s="39" t="s">
        <v>618</v>
      </c>
      <c r="C439" s="21">
        <v>-10410.06295</v>
      </c>
      <c r="D439" s="21">
        <v>-10187.636490000001</v>
      </c>
      <c r="E439" s="21">
        <v>-10887.21572</v>
      </c>
      <c r="F439" s="21">
        <v>-11120.89183</v>
      </c>
      <c r="G439" s="21">
        <v>-10655.48646</v>
      </c>
      <c r="H439" s="21">
        <v>-11120.89183</v>
      </c>
      <c r="I439" s="21">
        <v>-21212.163840000001</v>
      </c>
      <c r="J439" s="21">
        <v>-20758.922149999999</v>
      </c>
      <c r="K439" s="21">
        <v>-22184.433700000001</v>
      </c>
      <c r="L439" s="21">
        <v>-22660.588449999999</v>
      </c>
      <c r="M439" s="21">
        <v>-21712.23558</v>
      </c>
      <c r="N439" s="21">
        <v>-22660.588449999999</v>
      </c>
      <c r="O439" s="21">
        <v>-34412.330220000003</v>
      </c>
      <c r="P439" s="21">
        <v>-33677.014949999997</v>
      </c>
      <c r="Q439" s="21">
        <v>-35989.632189999997</v>
      </c>
      <c r="R439" s="21">
        <v>-36762.103089999997</v>
      </c>
      <c r="S439" s="21">
        <v>-35223.604039999998</v>
      </c>
      <c r="T439" s="21">
        <v>-36762.103089999997</v>
      </c>
      <c r="U439" s="21">
        <v>-205.10310999999999</v>
      </c>
      <c r="V439" s="21">
        <v>-200.68319</v>
      </c>
      <c r="W439" s="21">
        <v>-206.69281000000001</v>
      </c>
      <c r="X439" s="21">
        <v>-285.92335000000003</v>
      </c>
      <c r="Y439" s="21">
        <v>-210.29775000000001</v>
      </c>
      <c r="Z439" s="21">
        <v>-254.82230999999999</v>
      </c>
      <c r="AA439" s="21">
        <v>-464.23788999999999</v>
      </c>
      <c r="AB439" s="21">
        <v>-454.23295999999999</v>
      </c>
      <c r="AC439" s="21">
        <v>-479.03933999999998</v>
      </c>
      <c r="AD439" s="21">
        <v>-564.34742000000006</v>
      </c>
      <c r="AE439" s="21">
        <v>-475.96228000000002</v>
      </c>
      <c r="AF439" s="21">
        <v>-530.04301999999996</v>
      </c>
      <c r="AG439" s="21">
        <v>-33125.91603</v>
      </c>
      <c r="AH439" s="21">
        <v>-32418.097160000001</v>
      </c>
      <c r="AI439" s="21">
        <v>-34644.244559999999</v>
      </c>
      <c r="AJ439" s="21">
        <v>-35387.831729999998</v>
      </c>
      <c r="AK439" s="21">
        <v>-33906.845309999997</v>
      </c>
      <c r="AL439" s="21">
        <v>-35387.831729999998</v>
      </c>
      <c r="AM439" s="21">
        <v>-4.3007200000000001</v>
      </c>
      <c r="AN439" s="21">
        <v>-4.2077900000000001</v>
      </c>
      <c r="AO439" s="21">
        <v>-4.4313700000000003</v>
      </c>
      <c r="AP439" s="21">
        <v>-138.17248000000001</v>
      </c>
      <c r="AQ439" s="21">
        <v>-135.18719999999999</v>
      </c>
      <c r="AR439" s="21">
        <v>-137.35144</v>
      </c>
      <c r="AS439" s="21">
        <v>-203.99305000000001</v>
      </c>
      <c r="AT439" s="21">
        <v>-141.48154</v>
      </c>
      <c r="AU439" s="21">
        <v>-181.07527999999999</v>
      </c>
      <c r="AV439" s="21">
        <v>-185.18288999999999</v>
      </c>
      <c r="AW439" s="21">
        <v>-181.18187</v>
      </c>
      <c r="AX439" s="21">
        <v>-187.01656</v>
      </c>
      <c r="AY439" s="21">
        <v>-250.36386999999999</v>
      </c>
      <c r="AZ439" s="21">
        <v>-189.60982999999999</v>
      </c>
      <c r="BA439" s="21">
        <v>-228.99778000000001</v>
      </c>
      <c r="BB439" s="21">
        <v>-600.34247000000005</v>
      </c>
      <c r="BC439" s="21">
        <v>-587.37689999999998</v>
      </c>
      <c r="BD439" s="21">
        <v>-620.90709000000004</v>
      </c>
      <c r="BE439" s="21">
        <v>-708.91174000000001</v>
      </c>
      <c r="BF439" s="21">
        <v>-614.66386999999997</v>
      </c>
      <c r="BG439" s="21">
        <v>-675.21060999999997</v>
      </c>
      <c r="BH439" s="21">
        <v>-1157.4347</v>
      </c>
      <c r="BI439" s="21">
        <v>-1132.4266399999999</v>
      </c>
      <c r="BJ439" s="21">
        <v>-1204.81458</v>
      </c>
      <c r="BK439" s="21">
        <v>-1284.7839899999999</v>
      </c>
      <c r="BL439" s="21">
        <v>-1184.9812099999999</v>
      </c>
      <c r="BM439" s="21">
        <v>-1265.36347</v>
      </c>
      <c r="BN439" s="21">
        <v>-1118.1028799999999</v>
      </c>
      <c r="BO439" s="21">
        <v>-1093.95045</v>
      </c>
      <c r="BP439" s="21">
        <v>-1163.6928800000001</v>
      </c>
      <c r="BQ439" s="21">
        <v>-1268.2125699999999</v>
      </c>
      <c r="BR439" s="21">
        <v>-1144.75524</v>
      </c>
      <c r="BS439" s="21">
        <v>-1223.7965300000001</v>
      </c>
      <c r="BT439" s="21">
        <v>-11386.072679999999</v>
      </c>
      <c r="BU439" s="21">
        <v>-11140.08437</v>
      </c>
      <c r="BV439" s="21">
        <v>-11913.564770000001</v>
      </c>
      <c r="BW439" s="21">
        <v>-12171.81206</v>
      </c>
      <c r="BX439" s="21">
        <v>-11657.38759</v>
      </c>
      <c r="BY439" s="21">
        <v>-12171.81206</v>
      </c>
      <c r="BZ439" s="21">
        <v>-105.33723999999999</v>
      </c>
      <c r="CA439" s="21">
        <v>-103.0677</v>
      </c>
      <c r="CB439" s="21">
        <v>-99.317830000000001</v>
      </c>
      <c r="CC439" s="21">
        <v>-202.46032</v>
      </c>
      <c r="CD439" s="21">
        <v>-108.0273</v>
      </c>
      <c r="CE439" s="21">
        <v>-163.9545</v>
      </c>
      <c r="CF439" s="21">
        <v>-388.42266000000001</v>
      </c>
      <c r="CG439" s="21">
        <v>-380.03032000000002</v>
      </c>
      <c r="CH439" s="21">
        <v>-392.33409</v>
      </c>
      <c r="CI439" s="21">
        <v>-535.62117999999998</v>
      </c>
      <c r="CJ439" s="21">
        <v>-397.71607999999998</v>
      </c>
      <c r="CK439" s="21">
        <v>-481.02037999999999</v>
      </c>
      <c r="CL439" s="21">
        <v>-193.90530999999999</v>
      </c>
      <c r="CM439" s="21">
        <v>-189.72682</v>
      </c>
      <c r="CN439" s="21">
        <v>-193.44179</v>
      </c>
      <c r="CO439" s="21">
        <v>-287.89701000000002</v>
      </c>
      <c r="CP439" s="21">
        <v>-198.82293000000001</v>
      </c>
      <c r="CQ439" s="21">
        <v>-251.43297000000001</v>
      </c>
      <c r="CR439" s="21">
        <v>-204.30154999999999</v>
      </c>
      <c r="CS439" s="21">
        <v>-199.89895999999999</v>
      </c>
      <c r="CT439" s="21">
        <v>-204.90690000000001</v>
      </c>
      <c r="CU439" s="21">
        <v>-292.60480999999999</v>
      </c>
      <c r="CV439" s="21">
        <v>-209.47881000000001</v>
      </c>
      <c r="CW439" s="21">
        <v>-258.46305000000001</v>
      </c>
      <c r="CX439" s="21">
        <v>-249.87089</v>
      </c>
      <c r="CY439" s="21">
        <v>-244.48616000000001</v>
      </c>
      <c r="CZ439" s="21">
        <v>-253.02959000000001</v>
      </c>
      <c r="DA439" s="21">
        <v>-338.73763000000002</v>
      </c>
      <c r="DB439" s="21">
        <v>-256.19569999999999</v>
      </c>
      <c r="DC439" s="21">
        <v>-304.91784000000001</v>
      </c>
      <c r="DD439" s="21">
        <v>-353.46766000000002</v>
      </c>
      <c r="DE439" s="21">
        <v>-345.85012</v>
      </c>
      <c r="DF439" s="21">
        <v>-362.4221</v>
      </c>
      <c r="DG439" s="21">
        <v>-447.86201</v>
      </c>
      <c r="DH439" s="21">
        <v>-362.40203000000002</v>
      </c>
      <c r="DI439" s="21">
        <v>-413.72255000000001</v>
      </c>
      <c r="DJ439" s="21">
        <v>-440.45046000000002</v>
      </c>
      <c r="DK439" s="21">
        <v>-430.95823000000001</v>
      </c>
      <c r="DL439" s="21">
        <v>-453.60487000000001</v>
      </c>
      <c r="DM439" s="21">
        <v>-542.48433999999997</v>
      </c>
      <c r="DN439" s="21">
        <v>-451.57731999999999</v>
      </c>
      <c r="DO439" s="21">
        <v>-506.49279000000001</v>
      </c>
      <c r="DP439" s="21">
        <v>-511.51364999999998</v>
      </c>
      <c r="DQ439" s="21">
        <v>-500.48982000000001</v>
      </c>
      <c r="DR439" s="21">
        <v>-528.52940999999998</v>
      </c>
      <c r="DS439" s="21">
        <v>-616.50777000000005</v>
      </c>
      <c r="DT439" s="21">
        <v>-524.43038000000001</v>
      </c>
      <c r="DU439" s="21">
        <v>-580.38018999999997</v>
      </c>
      <c r="DV439" s="21">
        <v>-504.83256</v>
      </c>
      <c r="DW439" s="21">
        <v>-493.95274000000001</v>
      </c>
      <c r="DX439" s="21">
        <v>-521.40205000000003</v>
      </c>
      <c r="DY439" s="21">
        <v>-607.71313999999995</v>
      </c>
      <c r="DZ439" s="21">
        <v>-517.58051</v>
      </c>
      <c r="EA439" s="21">
        <v>-571.98707000000002</v>
      </c>
      <c r="EB439" s="21">
        <v>-615.82303000000002</v>
      </c>
      <c r="EC439" s="21">
        <v>-602.55124999999998</v>
      </c>
      <c r="ED439" s="21">
        <v>-635.44641000000001</v>
      </c>
      <c r="EE439" s="21">
        <v>-746.01904000000002</v>
      </c>
      <c r="EF439" s="21">
        <v>-631.37545</v>
      </c>
      <c r="EG439" s="21">
        <v>-700.60586999999998</v>
      </c>
      <c r="EH439" s="21">
        <v>-286.10809999999998</v>
      </c>
      <c r="EI439" s="21">
        <v>-279.94224000000003</v>
      </c>
      <c r="EJ439" s="21">
        <v>-292.97987000000001</v>
      </c>
      <c r="EK439" s="21">
        <v>-364.14992000000001</v>
      </c>
      <c r="EL439" s="21">
        <v>-293.34039999999999</v>
      </c>
      <c r="EM439" s="21">
        <v>-335.64922000000001</v>
      </c>
      <c r="EN439" s="21">
        <v>-177.79749000000001</v>
      </c>
      <c r="EO439" s="21">
        <v>-173.95612</v>
      </c>
      <c r="EP439" s="21">
        <v>-172.98452</v>
      </c>
      <c r="EQ439" s="21">
        <v>-291.39622000000003</v>
      </c>
      <c r="ER439" s="21">
        <v>-182.06482</v>
      </c>
      <c r="ES439" s="21">
        <v>-250.11923999999999</v>
      </c>
      <c r="ET439" s="21">
        <v>-196.18839</v>
      </c>
      <c r="EU439" s="21">
        <v>-191.96064000000001</v>
      </c>
      <c r="EV439" s="21">
        <v>-196.60589999999999</v>
      </c>
      <c r="EW439" s="21">
        <v>-282.45323999999999</v>
      </c>
      <c r="EX439" s="21">
        <v>-201.16054</v>
      </c>
      <c r="EY439" s="21">
        <v>-248.96370999999999</v>
      </c>
      <c r="EZ439" s="21">
        <v>-400.09447999999998</v>
      </c>
      <c r="FA439" s="21">
        <v>-391.47190000000001</v>
      </c>
      <c r="FB439" s="21">
        <v>-413.15429999999998</v>
      </c>
      <c r="FC439" s="21">
        <v>-482.43696999999997</v>
      </c>
      <c r="FD439" s="21">
        <v>-410.19781</v>
      </c>
      <c r="FE439" s="21">
        <v>-453.80108999999999</v>
      </c>
    </row>
    <row r="440" spans="2:161" x14ac:dyDescent="0.3">
      <c r="B440" s="39" t="s">
        <v>619</v>
      </c>
      <c r="C440" s="21">
        <v>27621.00563</v>
      </c>
      <c r="D440" s="21">
        <v>27030.841799999998</v>
      </c>
      <c r="E440" s="21">
        <v>28887.03442</v>
      </c>
      <c r="F440" s="21">
        <v>29507.046900000001</v>
      </c>
      <c r="G440" s="21">
        <v>28272.18749</v>
      </c>
      <c r="H440" s="21">
        <v>29507.046900000001</v>
      </c>
      <c r="I440" s="21">
        <v>22814.454409999998</v>
      </c>
      <c r="J440" s="21">
        <v>22326.976470000001</v>
      </c>
      <c r="K440" s="21">
        <v>23860.16604</v>
      </c>
      <c r="L440" s="21">
        <v>24372.287810000002</v>
      </c>
      <c r="M440" s="21">
        <v>23352.299770000001</v>
      </c>
      <c r="N440" s="21">
        <v>24372.287810000002</v>
      </c>
      <c r="O440" s="21">
        <v>30425.52017</v>
      </c>
      <c r="P440" s="21">
        <v>29775.394199999999</v>
      </c>
      <c r="Q440" s="21">
        <v>31820.085210000001</v>
      </c>
      <c r="R440" s="21">
        <v>32503.062180000001</v>
      </c>
      <c r="S440" s="21">
        <v>31142.80458</v>
      </c>
      <c r="T440" s="21">
        <v>32503.062180000001</v>
      </c>
      <c r="U440" s="21">
        <v>209.80526</v>
      </c>
      <c r="V440" s="21">
        <v>205.28294</v>
      </c>
      <c r="W440" s="21">
        <v>232.52554000000001</v>
      </c>
      <c r="X440" s="21">
        <v>141.39941999999999</v>
      </c>
      <c r="Y440" s="21">
        <v>215.09336999999999</v>
      </c>
      <c r="Z440" s="21">
        <v>193.53139999999999</v>
      </c>
      <c r="AA440" s="21">
        <v>382.43851999999998</v>
      </c>
      <c r="AB440" s="21">
        <v>374.19560999999999</v>
      </c>
      <c r="AC440" s="21">
        <v>412.14972</v>
      </c>
      <c r="AD440" s="21">
        <v>337.60478999999998</v>
      </c>
      <c r="AE440" s="21">
        <v>392.07828999999998</v>
      </c>
      <c r="AF440" s="21">
        <v>379.42734999999999</v>
      </c>
      <c r="AG440" s="21">
        <v>29579.596669999999</v>
      </c>
      <c r="AH440" s="21">
        <v>28947.55387</v>
      </c>
      <c r="AI440" s="21">
        <v>30935.379420000001</v>
      </c>
      <c r="AJ440" s="21">
        <v>31599.36132</v>
      </c>
      <c r="AK440" s="21">
        <v>30276.922989999999</v>
      </c>
      <c r="AL440" s="21">
        <v>31599.36132</v>
      </c>
      <c r="AM440" s="21">
        <v>-6.4908799999999998</v>
      </c>
      <c r="AN440" s="21">
        <v>-6.3505700000000003</v>
      </c>
      <c r="AO440" s="21">
        <v>-6.6444099999999997</v>
      </c>
      <c r="AP440" s="21">
        <v>220.69385</v>
      </c>
      <c r="AQ440" s="21">
        <v>215.92546999999999</v>
      </c>
      <c r="AR440" s="21">
        <v>242.07717</v>
      </c>
      <c r="AS440" s="21">
        <v>155.36536000000001</v>
      </c>
      <c r="AT440" s="21">
        <v>225.9477</v>
      </c>
      <c r="AU440" s="21">
        <v>206.21403000000001</v>
      </c>
      <c r="AV440" s="21">
        <v>143.50378000000001</v>
      </c>
      <c r="AW440" s="21">
        <v>140.40315000000001</v>
      </c>
      <c r="AX440" s="21">
        <v>160.57348999999999</v>
      </c>
      <c r="AY440" s="21">
        <v>78.354979999999998</v>
      </c>
      <c r="AZ440" s="21">
        <v>146.92045999999999</v>
      </c>
      <c r="BA440" s="21">
        <v>125.75855</v>
      </c>
      <c r="BB440" s="21">
        <v>382.20418999999998</v>
      </c>
      <c r="BC440" s="21">
        <v>373.94959999999998</v>
      </c>
      <c r="BD440" s="21">
        <v>411.09609</v>
      </c>
      <c r="BE440" s="21">
        <v>332.47410000000002</v>
      </c>
      <c r="BF440" s="21">
        <v>391.30963000000003</v>
      </c>
      <c r="BG440" s="21">
        <v>378.51269000000002</v>
      </c>
      <c r="BH440" s="21">
        <v>446.06592000000001</v>
      </c>
      <c r="BI440" s="21">
        <v>436.42793999999998</v>
      </c>
      <c r="BJ440" s="21">
        <v>476.36097000000001</v>
      </c>
      <c r="BK440" s="21">
        <v>407.86822000000001</v>
      </c>
      <c r="BL440" s="21">
        <v>456.67617999999999</v>
      </c>
      <c r="BM440" s="21">
        <v>451.46852999999999</v>
      </c>
      <c r="BN440" s="21">
        <v>666.54933000000005</v>
      </c>
      <c r="BO440" s="21">
        <v>652.15090999999995</v>
      </c>
      <c r="BP440" s="21">
        <v>706.96798000000001</v>
      </c>
      <c r="BQ440" s="21">
        <v>655.8261</v>
      </c>
      <c r="BR440" s="21">
        <v>682.42822000000001</v>
      </c>
      <c r="BS440" s="21">
        <v>686.52716999999996</v>
      </c>
      <c r="BT440" s="21">
        <v>-25869.061539999999</v>
      </c>
      <c r="BU440" s="21">
        <v>-25310.178169999999</v>
      </c>
      <c r="BV440" s="21">
        <v>-27067.51914</v>
      </c>
      <c r="BW440" s="21">
        <v>-27654.254830000002</v>
      </c>
      <c r="BX440" s="21">
        <v>-26485.48676</v>
      </c>
      <c r="BY440" s="21">
        <v>-27654.254830000002</v>
      </c>
      <c r="BZ440" s="21">
        <v>361.31261000000001</v>
      </c>
      <c r="CA440" s="21">
        <v>353.52476999999999</v>
      </c>
      <c r="CB440" s="21">
        <v>395.67320999999998</v>
      </c>
      <c r="CC440" s="21">
        <v>271.10620999999998</v>
      </c>
      <c r="CD440" s="21">
        <v>370.41962999999998</v>
      </c>
      <c r="CE440" s="21">
        <v>340.78032000000002</v>
      </c>
      <c r="CF440" s="21">
        <v>292.02438999999998</v>
      </c>
      <c r="CG440" s="21">
        <v>285.71458999999999</v>
      </c>
      <c r="CH440" s="21">
        <v>327.27314999999999</v>
      </c>
      <c r="CI440" s="21">
        <v>157.97355999999999</v>
      </c>
      <c r="CJ440" s="21">
        <v>298.98277000000002</v>
      </c>
      <c r="CK440" s="21">
        <v>253.34106</v>
      </c>
      <c r="CL440" s="21">
        <v>289.37732999999997</v>
      </c>
      <c r="CM440" s="21">
        <v>283.13995999999997</v>
      </c>
      <c r="CN440" s="21">
        <v>318.24234999999999</v>
      </c>
      <c r="CO440" s="21">
        <v>207.98795999999999</v>
      </c>
      <c r="CP440" s="21">
        <v>296.67115000000001</v>
      </c>
      <c r="CQ440" s="21">
        <v>270.41547000000003</v>
      </c>
      <c r="CR440" s="21">
        <v>185.42008999999999</v>
      </c>
      <c r="CS440" s="21">
        <v>181.42327</v>
      </c>
      <c r="CT440" s="21">
        <v>208.43324000000001</v>
      </c>
      <c r="CU440" s="21">
        <v>104.17794000000001</v>
      </c>
      <c r="CV440" s="21">
        <v>190.09345999999999</v>
      </c>
      <c r="CW440" s="21">
        <v>163.49700999999999</v>
      </c>
      <c r="CX440" s="21">
        <v>236.17838</v>
      </c>
      <c r="CY440" s="21">
        <v>231.08762999999999</v>
      </c>
      <c r="CZ440" s="21">
        <v>261.04226999999997</v>
      </c>
      <c r="DA440" s="21">
        <v>164.55726000000001</v>
      </c>
      <c r="DB440" s="21">
        <v>242.13124999999999</v>
      </c>
      <c r="DC440" s="21">
        <v>219.69522000000001</v>
      </c>
      <c r="DD440" s="21">
        <v>359.13229999999999</v>
      </c>
      <c r="DE440" s="21">
        <v>351.39165000000003</v>
      </c>
      <c r="DF440" s="21">
        <v>388.57236999999998</v>
      </c>
      <c r="DG440" s="21">
        <v>304.85964999999999</v>
      </c>
      <c r="DH440" s="21">
        <v>368.18455</v>
      </c>
      <c r="DI440" s="21">
        <v>352.49295999999998</v>
      </c>
      <c r="DJ440" s="21">
        <v>300.36648000000002</v>
      </c>
      <c r="DK440" s="21">
        <v>293.89237000000003</v>
      </c>
      <c r="DL440" s="21">
        <v>326.92858000000001</v>
      </c>
      <c r="DM440" s="21">
        <v>241.31387000000001</v>
      </c>
      <c r="DN440" s="21">
        <v>307.93741</v>
      </c>
      <c r="DO440" s="21">
        <v>289.87810000000002</v>
      </c>
      <c r="DP440" s="21">
        <v>347.54201999999998</v>
      </c>
      <c r="DQ440" s="21">
        <v>340.05119999999999</v>
      </c>
      <c r="DR440" s="21">
        <v>375.64571000000001</v>
      </c>
      <c r="DS440" s="21">
        <v>298.07539000000003</v>
      </c>
      <c r="DT440" s="21">
        <v>356.30214999999998</v>
      </c>
      <c r="DU440" s="21">
        <v>342.22205000000002</v>
      </c>
      <c r="DV440" s="21">
        <v>354.86142999999998</v>
      </c>
      <c r="DW440" s="21">
        <v>347.21285</v>
      </c>
      <c r="DX440" s="21">
        <v>383.51852000000002</v>
      </c>
      <c r="DY440" s="21">
        <v>308.12216999999998</v>
      </c>
      <c r="DZ440" s="21">
        <v>363.80605000000003</v>
      </c>
      <c r="EA440" s="21">
        <v>351.64623999999998</v>
      </c>
      <c r="EB440" s="21">
        <v>476.18806000000001</v>
      </c>
      <c r="EC440" s="21">
        <v>465.92446000000001</v>
      </c>
      <c r="ED440" s="21">
        <v>514.12752999999998</v>
      </c>
      <c r="EE440" s="21">
        <v>416.99121000000002</v>
      </c>
      <c r="EF440" s="21">
        <v>488.19083999999998</v>
      </c>
      <c r="EG440" s="21">
        <v>473.04104999999998</v>
      </c>
      <c r="EH440" s="21">
        <v>281.74257999999998</v>
      </c>
      <c r="EI440" s="21">
        <v>275.66994</v>
      </c>
      <c r="EJ440" s="21">
        <v>305.73025000000001</v>
      </c>
      <c r="EK440" s="21">
        <v>234.83572000000001</v>
      </c>
      <c r="EL440" s="21">
        <v>288.84411999999998</v>
      </c>
      <c r="EM440" s="21">
        <v>275.52771999999999</v>
      </c>
      <c r="EN440" s="21">
        <v>401.91154</v>
      </c>
      <c r="EO440" s="21">
        <v>393.22771</v>
      </c>
      <c r="EP440" s="21">
        <v>440.68664000000001</v>
      </c>
      <c r="EQ440" s="21">
        <v>284.70307000000003</v>
      </c>
      <c r="ER440" s="21">
        <v>411.47672</v>
      </c>
      <c r="ES440" s="21">
        <v>376.25993999999997</v>
      </c>
      <c r="ET440" s="21">
        <v>195.26385999999999</v>
      </c>
      <c r="EU440" s="21">
        <v>191.0549</v>
      </c>
      <c r="EV440" s="21">
        <v>218.43951999999999</v>
      </c>
      <c r="EW440" s="21">
        <v>116.39397</v>
      </c>
      <c r="EX440" s="21">
        <v>200.18538000000001</v>
      </c>
      <c r="EY440" s="21">
        <v>174.49668</v>
      </c>
      <c r="EZ440" s="21">
        <v>294.97035</v>
      </c>
      <c r="FA440" s="21">
        <v>288.61266000000001</v>
      </c>
      <c r="FB440" s="21">
        <v>318.45029</v>
      </c>
      <c r="FC440" s="21">
        <v>258.04122000000001</v>
      </c>
      <c r="FD440" s="21">
        <v>302.40537</v>
      </c>
      <c r="FE440" s="21">
        <v>292.91577000000001</v>
      </c>
    </row>
    <row r="441" spans="2:161" x14ac:dyDescent="0.3">
      <c r="B441" s="39" t="s">
        <v>620</v>
      </c>
      <c r="C441" s="21">
        <v>16723.560740000001</v>
      </c>
      <c r="D441" s="21">
        <v>16366.237010000001</v>
      </c>
      <c r="E441" s="21">
        <v>17490.097259999999</v>
      </c>
      <c r="F441" s="21">
        <v>17865.493310000002</v>
      </c>
      <c r="G441" s="21">
        <v>17117.82877</v>
      </c>
      <c r="H441" s="21">
        <v>17865.493310000002</v>
      </c>
      <c r="I441" s="21">
        <v>-6577.2362199999998</v>
      </c>
      <c r="J441" s="21">
        <v>-6436.6999800000003</v>
      </c>
      <c r="K441" s="21">
        <v>-6878.7070400000002</v>
      </c>
      <c r="L441" s="21">
        <v>-7026.3479100000004</v>
      </c>
      <c r="M441" s="21">
        <v>-6732.2929999999997</v>
      </c>
      <c r="N441" s="21">
        <v>-7026.3479100000004</v>
      </c>
      <c r="O441" s="21">
        <v>4384.6028699999997</v>
      </c>
      <c r="P441" s="21">
        <v>4290.9136200000003</v>
      </c>
      <c r="Q441" s="21">
        <v>4585.5727699999998</v>
      </c>
      <c r="R441" s="21">
        <v>4683.9961599999997</v>
      </c>
      <c r="S441" s="21">
        <v>4487.9702799999995</v>
      </c>
      <c r="T441" s="21">
        <v>4683.9961599999997</v>
      </c>
      <c r="U441" s="21">
        <v>-66.14864</v>
      </c>
      <c r="V441" s="21">
        <v>-69.00779</v>
      </c>
      <c r="W441" s="21">
        <v>-10.54546</v>
      </c>
      <c r="X441" s="21">
        <v>-190.18635</v>
      </c>
      <c r="Y441" s="21">
        <v>-68.097610000000003</v>
      </c>
      <c r="Z441" s="21">
        <v>-50.530090000000001</v>
      </c>
      <c r="AA441" s="21">
        <v>116.22565</v>
      </c>
      <c r="AB441" s="21">
        <v>109.80947999999999</v>
      </c>
      <c r="AC441" s="21">
        <v>174.81424000000001</v>
      </c>
      <c r="AD441" s="21">
        <v>18.75404</v>
      </c>
      <c r="AE441" s="21">
        <v>118.94134</v>
      </c>
      <c r="AF441" s="21">
        <v>139.02753999999999</v>
      </c>
      <c r="AG441" s="21">
        <v>4468.4521800000002</v>
      </c>
      <c r="AH441" s="21">
        <v>4372.9724200000001</v>
      </c>
      <c r="AI441" s="21">
        <v>4673.2639799999997</v>
      </c>
      <c r="AJ441" s="21">
        <v>4773.5686400000004</v>
      </c>
      <c r="AK441" s="21">
        <v>4573.79403</v>
      </c>
      <c r="AL441" s="21">
        <v>4773.5686400000004</v>
      </c>
      <c r="AM441" s="21">
        <v>-34.862250000000003</v>
      </c>
      <c r="AN441" s="21">
        <v>-39.267229999999998</v>
      </c>
      <c r="AO441" s="21">
        <v>-36.292200000000001</v>
      </c>
      <c r="AP441" s="21">
        <v>83.846729999999994</v>
      </c>
      <c r="AQ441" s="21">
        <v>78.326009999999997</v>
      </c>
      <c r="AR441" s="21">
        <v>139.31963999999999</v>
      </c>
      <c r="AS441" s="21">
        <v>-21.996559999999999</v>
      </c>
      <c r="AT441" s="21">
        <v>85.422929999999994</v>
      </c>
      <c r="AU441" s="21">
        <v>103.29843</v>
      </c>
      <c r="AV441" s="21">
        <v>-127.05034000000001</v>
      </c>
      <c r="AW441" s="21">
        <v>-127.76952</v>
      </c>
      <c r="AX441" s="21">
        <v>-84.823130000000006</v>
      </c>
      <c r="AY441" s="21">
        <v>-239.83727999999999</v>
      </c>
      <c r="AZ441" s="21">
        <v>-130.47031000000001</v>
      </c>
      <c r="BA441" s="21">
        <v>-123.17010999999999</v>
      </c>
      <c r="BB441" s="21">
        <v>-135.77932999999999</v>
      </c>
      <c r="BC441" s="21">
        <v>-136.60861</v>
      </c>
      <c r="BD441" s="21">
        <v>-90.383189999999999</v>
      </c>
      <c r="BE441" s="21">
        <v>-261.72940999999997</v>
      </c>
      <c r="BF441" s="21">
        <v>-139.44854000000001</v>
      </c>
      <c r="BG441" s="21">
        <v>-132.21253999999999</v>
      </c>
      <c r="BH441" s="21">
        <v>97.634730000000005</v>
      </c>
      <c r="BI441" s="21">
        <v>92.296909999999997</v>
      </c>
      <c r="BJ441" s="21">
        <v>146.6842</v>
      </c>
      <c r="BK441" s="21">
        <v>9.7166300000000003</v>
      </c>
      <c r="BL441" s="21">
        <v>99.602720000000005</v>
      </c>
      <c r="BM441" s="21">
        <v>116.92761</v>
      </c>
      <c r="BN441" s="21">
        <v>264.86781999999999</v>
      </c>
      <c r="BO441" s="21">
        <v>255.89081999999999</v>
      </c>
      <c r="BP441" s="21">
        <v>321.29984999999999</v>
      </c>
      <c r="BQ441" s="21">
        <v>190.37156999999999</v>
      </c>
      <c r="BR441" s="21">
        <v>270.80088999999998</v>
      </c>
      <c r="BS441" s="21">
        <v>293.88502999999997</v>
      </c>
      <c r="BT441" s="21">
        <v>-21165.51827</v>
      </c>
      <c r="BU441" s="21">
        <v>-20708.25173</v>
      </c>
      <c r="BV441" s="21">
        <v>-22146.070899999999</v>
      </c>
      <c r="BW441" s="21">
        <v>-22626.125609999999</v>
      </c>
      <c r="BX441" s="21">
        <v>-21669.86433</v>
      </c>
      <c r="BY441" s="21">
        <v>-22626.125609999999</v>
      </c>
      <c r="BZ441" s="21">
        <v>351.51353999999998</v>
      </c>
      <c r="CA441" s="21">
        <v>337.96749</v>
      </c>
      <c r="CB441" s="21">
        <v>447.50265999999999</v>
      </c>
      <c r="CC441" s="21">
        <v>213.52678</v>
      </c>
      <c r="CD441" s="21">
        <v>359.90003999999999</v>
      </c>
      <c r="CE441" s="21">
        <v>395.22602000000001</v>
      </c>
      <c r="CF441" s="21">
        <v>-265.98093</v>
      </c>
      <c r="CG441" s="21">
        <v>-267.56936000000002</v>
      </c>
      <c r="CH441" s="21">
        <v>-178.06711999999999</v>
      </c>
      <c r="CI441" s="21">
        <v>-511.96231</v>
      </c>
      <c r="CJ441" s="21">
        <v>-273.17131999999998</v>
      </c>
      <c r="CK441" s="21">
        <v>-259.93274000000002</v>
      </c>
      <c r="CL441" s="21">
        <v>89.736999999999995</v>
      </c>
      <c r="CM441" s="21">
        <v>82.628680000000003</v>
      </c>
      <c r="CN441" s="21">
        <v>163.89834999999999</v>
      </c>
      <c r="CO441" s="21">
        <v>-51.565359999999998</v>
      </c>
      <c r="CP441" s="21">
        <v>91.593500000000006</v>
      </c>
      <c r="CQ441" s="21">
        <v>114.19194</v>
      </c>
      <c r="CR441" s="21">
        <v>-89.215140000000005</v>
      </c>
      <c r="CS441" s="21">
        <v>-92.065730000000002</v>
      </c>
      <c r="CT441" s="21">
        <v>-27.939499999999999</v>
      </c>
      <c r="CU441" s="21">
        <v>-229.37669</v>
      </c>
      <c r="CV441" s="21">
        <v>-91.759990000000002</v>
      </c>
      <c r="CW441" s="21">
        <v>-73.159719999999993</v>
      </c>
      <c r="CX441" s="21">
        <v>-75.834680000000006</v>
      </c>
      <c r="CY441" s="21">
        <v>-78.807289999999995</v>
      </c>
      <c r="CZ441" s="21">
        <v>-16.627790000000001</v>
      </c>
      <c r="DA441" s="21">
        <v>-209.16152</v>
      </c>
      <c r="DB441" s="21">
        <v>-78.061620000000005</v>
      </c>
      <c r="DC441" s="21">
        <v>-60.510739999999998</v>
      </c>
      <c r="DD441" s="21">
        <v>7.4574100000000003</v>
      </c>
      <c r="DE441" s="21">
        <v>2.9952700000000001</v>
      </c>
      <c r="DF441" s="21">
        <v>64.833550000000002</v>
      </c>
      <c r="DG441" s="21">
        <v>-112.45820999999999</v>
      </c>
      <c r="DH441" s="21">
        <v>7.3123699999999996</v>
      </c>
      <c r="DI441" s="21">
        <v>23.106030000000001</v>
      </c>
      <c r="DJ441" s="21">
        <v>-38.758719999999997</v>
      </c>
      <c r="DK441" s="21">
        <v>-42.222320000000003</v>
      </c>
      <c r="DL441" s="21">
        <v>16.087800000000001</v>
      </c>
      <c r="DM441" s="21">
        <v>-161.89528000000001</v>
      </c>
      <c r="DN441" s="21">
        <v>-40.067430000000002</v>
      </c>
      <c r="DO441" s="21">
        <v>-26.351209999999998</v>
      </c>
      <c r="DP441" s="21">
        <v>77.420900000000003</v>
      </c>
      <c r="DQ441" s="21">
        <v>71.687920000000005</v>
      </c>
      <c r="DR441" s="21">
        <v>134.57468</v>
      </c>
      <c r="DS441" s="21">
        <v>-27.771609999999999</v>
      </c>
      <c r="DT441" s="21">
        <v>79.059399999999997</v>
      </c>
      <c r="DU441" s="21">
        <v>97.149339999999995</v>
      </c>
      <c r="DV441" s="21">
        <v>75.785380000000004</v>
      </c>
      <c r="DW441" s="21">
        <v>70.147350000000003</v>
      </c>
      <c r="DX441" s="21">
        <v>133.59759</v>
      </c>
      <c r="DY441" s="21">
        <v>-24.22392</v>
      </c>
      <c r="DZ441" s="21">
        <v>77.428780000000003</v>
      </c>
      <c r="EA441" s="21">
        <v>99.569909999999993</v>
      </c>
      <c r="EB441" s="21">
        <v>111.13809000000001</v>
      </c>
      <c r="EC441" s="21">
        <v>103.53985</v>
      </c>
      <c r="ED441" s="21">
        <v>186.83873</v>
      </c>
      <c r="EE441" s="21">
        <v>-15.10256</v>
      </c>
      <c r="EF441" s="21">
        <v>113.64712</v>
      </c>
      <c r="EG441" s="21">
        <v>145.04651000000001</v>
      </c>
      <c r="EH441" s="21">
        <v>-30.296759999999999</v>
      </c>
      <c r="EI441" s="21">
        <v>-33.19502</v>
      </c>
      <c r="EJ441" s="21">
        <v>16.966699999999999</v>
      </c>
      <c r="EK441" s="21">
        <v>-130.88434000000001</v>
      </c>
      <c r="EL441" s="21">
        <v>-31.27937</v>
      </c>
      <c r="EM441" s="21">
        <v>-15.74668</v>
      </c>
      <c r="EN441" s="21">
        <v>301.31558000000001</v>
      </c>
      <c r="EO441" s="21">
        <v>288.07837999999998</v>
      </c>
      <c r="EP441" s="21">
        <v>408.52728000000002</v>
      </c>
      <c r="EQ441" s="21">
        <v>121.67061</v>
      </c>
      <c r="ER441" s="21">
        <v>307.73352999999997</v>
      </c>
      <c r="ES441" s="21">
        <v>347.41579000000002</v>
      </c>
      <c r="ET441" s="21">
        <v>-47.820210000000003</v>
      </c>
      <c r="EU441" s="21">
        <v>-51.43271</v>
      </c>
      <c r="EV441" s="21">
        <v>13.988329999999999</v>
      </c>
      <c r="EW441" s="21">
        <v>-184.32203999999999</v>
      </c>
      <c r="EX441" s="21">
        <v>-49.356929999999998</v>
      </c>
      <c r="EY441" s="21">
        <v>-31.370380000000001</v>
      </c>
      <c r="EZ441" s="21">
        <v>46.697740000000003</v>
      </c>
      <c r="FA441" s="21">
        <v>42.494619999999998</v>
      </c>
      <c r="FB441" s="21">
        <v>92.380189999999999</v>
      </c>
      <c r="FC441" s="21">
        <v>-35.630949999999999</v>
      </c>
      <c r="FD441" s="21">
        <v>47.65842</v>
      </c>
      <c r="FE441" s="21">
        <v>64.467339999999993</v>
      </c>
    </row>
    <row r="442" spans="2:161" x14ac:dyDescent="0.3">
      <c r="B442" s="39" t="s">
        <v>621</v>
      </c>
      <c r="C442" s="21">
        <v>4564.7345599999999</v>
      </c>
      <c r="D442" s="21">
        <v>4467.2022200000001</v>
      </c>
      <c r="E442" s="21">
        <v>4773.9624700000004</v>
      </c>
      <c r="F442" s="21">
        <v>4876.4276900000004</v>
      </c>
      <c r="G442" s="21">
        <v>4672.3509299999996</v>
      </c>
      <c r="H442" s="21">
        <v>4876.4276900000004</v>
      </c>
      <c r="I442" s="21">
        <v>-35163.027549999999</v>
      </c>
      <c r="J442" s="21">
        <v>-34411.69685</v>
      </c>
      <c r="K442" s="21">
        <v>-36774.742050000001</v>
      </c>
      <c r="L442" s="21">
        <v>-37564.055339999999</v>
      </c>
      <c r="M442" s="21">
        <v>-35991.987609999996</v>
      </c>
      <c r="N442" s="21">
        <v>-37564.055339999999</v>
      </c>
      <c r="O442" s="21">
        <v>-35165.983269999997</v>
      </c>
      <c r="P442" s="21">
        <v>-34414.564100000003</v>
      </c>
      <c r="Q442" s="21">
        <v>-36777.8292</v>
      </c>
      <c r="R442" s="21">
        <v>-37567.217729999997</v>
      </c>
      <c r="S442" s="21">
        <v>-35995.024519999999</v>
      </c>
      <c r="T442" s="21">
        <v>-37567.217729999997</v>
      </c>
      <c r="U442" s="21">
        <v>-386.63848999999999</v>
      </c>
      <c r="V442" s="21">
        <v>-382.57231000000002</v>
      </c>
      <c r="W442" s="21">
        <v>-338.09514000000001</v>
      </c>
      <c r="X442" s="21">
        <v>-701.17966999999999</v>
      </c>
      <c r="Y442" s="21">
        <v>-396.66466000000003</v>
      </c>
      <c r="Z442" s="21">
        <v>-400.21476000000001</v>
      </c>
      <c r="AA442" s="21">
        <v>-449.15593999999999</v>
      </c>
      <c r="AB442" s="21">
        <v>-443.35503</v>
      </c>
      <c r="AC442" s="21">
        <v>-410.36745000000002</v>
      </c>
      <c r="AD442" s="21">
        <v>-742.77664000000004</v>
      </c>
      <c r="AE442" s="21">
        <v>-460.68938000000003</v>
      </c>
      <c r="AF442" s="21">
        <v>-473.3066</v>
      </c>
      <c r="AG442" s="21">
        <v>-33388.57864</v>
      </c>
      <c r="AH442" s="21">
        <v>-32675.14732</v>
      </c>
      <c r="AI442" s="21">
        <v>-34918.946329999999</v>
      </c>
      <c r="AJ442" s="21">
        <v>-35668.429559999997</v>
      </c>
      <c r="AK442" s="21">
        <v>-34175.700069999999</v>
      </c>
      <c r="AL442" s="21">
        <v>-35668.429559999997</v>
      </c>
      <c r="AM442" s="21">
        <v>-39.241770000000002</v>
      </c>
      <c r="AN442" s="21">
        <v>-43.551909999999999</v>
      </c>
      <c r="AO442" s="21">
        <v>-40.776040000000002</v>
      </c>
      <c r="AP442" s="21">
        <v>-143.46206000000001</v>
      </c>
      <c r="AQ442" s="21">
        <v>-144.06514000000001</v>
      </c>
      <c r="AR442" s="21">
        <v>-91.112219999999994</v>
      </c>
      <c r="AS442" s="21">
        <v>-411.61363999999998</v>
      </c>
      <c r="AT442" s="21">
        <v>-147.29561000000001</v>
      </c>
      <c r="AU442" s="21">
        <v>-146.61973</v>
      </c>
      <c r="AV442" s="21">
        <v>-460.35363999999998</v>
      </c>
      <c r="AW442" s="21">
        <v>-453.86203999999998</v>
      </c>
      <c r="AX442" s="21">
        <v>-426.71019999999999</v>
      </c>
      <c r="AY442" s="21">
        <v>-732.37893999999994</v>
      </c>
      <c r="AZ442" s="21">
        <v>-471.70641000000001</v>
      </c>
      <c r="BA442" s="21">
        <v>-485.88258999999999</v>
      </c>
      <c r="BB442" s="21">
        <v>-1231.23795</v>
      </c>
      <c r="BC442" s="21">
        <v>-1208.3776800000001</v>
      </c>
      <c r="BD442" s="21">
        <v>-1229.5115599999999</v>
      </c>
      <c r="BE442" s="21">
        <v>-1598.29802</v>
      </c>
      <c r="BF442" s="21">
        <v>-1260.9989499999999</v>
      </c>
      <c r="BG442" s="21">
        <v>-1310.26035</v>
      </c>
      <c r="BH442" s="21">
        <v>-642.70358999999996</v>
      </c>
      <c r="BI442" s="21">
        <v>-632.02445</v>
      </c>
      <c r="BJ442" s="21">
        <v>-621.76748999999995</v>
      </c>
      <c r="BK442" s="21">
        <v>-905.88388999999995</v>
      </c>
      <c r="BL442" s="21">
        <v>-658.34189000000003</v>
      </c>
      <c r="BM442" s="21">
        <v>-680.25894000000005</v>
      </c>
      <c r="BN442" s="21">
        <v>-574.14058</v>
      </c>
      <c r="BO442" s="21">
        <v>-564.97027000000003</v>
      </c>
      <c r="BP442" s="21">
        <v>-550.46096</v>
      </c>
      <c r="BQ442" s="21">
        <v>-851.44838000000004</v>
      </c>
      <c r="BR442" s="21">
        <v>-588.19114000000002</v>
      </c>
      <c r="BS442" s="21">
        <v>-609.08114999999998</v>
      </c>
      <c r="BT442" s="21">
        <v>-2636.8784500000002</v>
      </c>
      <c r="BU442" s="21">
        <v>-2579.9105</v>
      </c>
      <c r="BV442" s="21">
        <v>-2759.0393199999999</v>
      </c>
      <c r="BW442" s="21">
        <v>-2818.8463099999999</v>
      </c>
      <c r="BX442" s="21">
        <v>-2699.7117499999999</v>
      </c>
      <c r="BY442" s="21">
        <v>-2818.8463099999999</v>
      </c>
      <c r="BZ442" s="21">
        <v>341.07864000000001</v>
      </c>
      <c r="CA442" s="21">
        <v>327.75808000000001</v>
      </c>
      <c r="CB442" s="21">
        <v>448.08346999999998</v>
      </c>
      <c r="CC442" s="21">
        <v>-22.10549</v>
      </c>
      <c r="CD442" s="21">
        <v>349.20215999999999</v>
      </c>
      <c r="CE442" s="21">
        <v>373.20442000000003</v>
      </c>
      <c r="CF442" s="21">
        <v>-921.94619</v>
      </c>
      <c r="CG442" s="21">
        <v>-909.34299999999996</v>
      </c>
      <c r="CH442" s="21">
        <v>-850.07474000000002</v>
      </c>
      <c r="CI442" s="21">
        <v>-1515.9613300000001</v>
      </c>
      <c r="CJ442" s="21">
        <v>-944.76130999999998</v>
      </c>
      <c r="CK442" s="21">
        <v>-975.00855999999999</v>
      </c>
      <c r="CL442" s="21">
        <v>-187.80148</v>
      </c>
      <c r="CM442" s="21">
        <v>-188.91257999999999</v>
      </c>
      <c r="CN442" s="21">
        <v>-117.02096</v>
      </c>
      <c r="CO442" s="21">
        <v>-551.58510000000001</v>
      </c>
      <c r="CP442" s="21">
        <v>-192.93969000000001</v>
      </c>
      <c r="CQ442" s="21">
        <v>-191.95972</v>
      </c>
      <c r="CR442" s="21">
        <v>-386.29953999999998</v>
      </c>
      <c r="CS442" s="21">
        <v>-382.73056000000003</v>
      </c>
      <c r="CT442" s="21">
        <v>-329.96629000000001</v>
      </c>
      <c r="CU442" s="21">
        <v>-733.85050000000001</v>
      </c>
      <c r="CV442" s="21">
        <v>-396.33170000000001</v>
      </c>
      <c r="CW442" s="21">
        <v>-398.81513000000001</v>
      </c>
      <c r="CX442" s="21">
        <v>-475.55432000000002</v>
      </c>
      <c r="CY442" s="21">
        <v>-469.88954999999999</v>
      </c>
      <c r="CZ442" s="21">
        <v>-426.66744999999997</v>
      </c>
      <c r="DA442" s="21">
        <v>-816.79768000000001</v>
      </c>
      <c r="DB442" s="21">
        <v>-487.85525000000001</v>
      </c>
      <c r="DC442" s="21">
        <v>-495.46483999999998</v>
      </c>
      <c r="DD442" s="21">
        <v>-685.19712000000004</v>
      </c>
      <c r="DE442" s="21">
        <v>-674.69196999999997</v>
      </c>
      <c r="DF442" s="21">
        <v>-653.25252</v>
      </c>
      <c r="DG442" s="21">
        <v>-1027.0354199999999</v>
      </c>
      <c r="DH442" s="21">
        <v>-702.79889000000003</v>
      </c>
      <c r="DI442" s="21">
        <v>-725.50746000000004</v>
      </c>
      <c r="DJ442" s="21">
        <v>-610.44812999999999</v>
      </c>
      <c r="DK442" s="21">
        <v>-601.55832999999996</v>
      </c>
      <c r="DL442" s="21">
        <v>-575.20141000000001</v>
      </c>
      <c r="DM442" s="21">
        <v>-943.31479000000002</v>
      </c>
      <c r="DN442" s="21">
        <v>-626.16493000000003</v>
      </c>
      <c r="DO442" s="21">
        <v>-645.44025999999997</v>
      </c>
      <c r="DP442" s="21">
        <v>-434.62097999999997</v>
      </c>
      <c r="DQ442" s="21">
        <v>-429.28946000000002</v>
      </c>
      <c r="DR442" s="21">
        <v>-394.63544999999999</v>
      </c>
      <c r="DS442" s="21">
        <v>-734.95457999999996</v>
      </c>
      <c r="DT442" s="21">
        <v>-445.88729999999998</v>
      </c>
      <c r="DU442" s="21">
        <v>-457.67741000000001</v>
      </c>
      <c r="DV442" s="21">
        <v>-422.55329999999998</v>
      </c>
      <c r="DW442" s="21">
        <v>-417.42293999999998</v>
      </c>
      <c r="DX442" s="21">
        <v>-381.10766000000001</v>
      </c>
      <c r="DY442" s="21">
        <v>-714.36411999999996</v>
      </c>
      <c r="DZ442" s="21">
        <v>-433.46937000000003</v>
      </c>
      <c r="EA442" s="21">
        <v>-439.76418000000001</v>
      </c>
      <c r="EB442" s="21">
        <v>-536.46825000000001</v>
      </c>
      <c r="EC442" s="21">
        <v>-530.07263</v>
      </c>
      <c r="ED442" s="21">
        <v>-482.04903999999999</v>
      </c>
      <c r="EE442" s="21">
        <v>-911.59623999999997</v>
      </c>
      <c r="EF442" s="21">
        <v>-550.28062999999997</v>
      </c>
      <c r="EG442" s="21">
        <v>-555.88837999999998</v>
      </c>
      <c r="EH442" s="21">
        <v>-602.39439000000004</v>
      </c>
      <c r="EI442" s="21">
        <v>-592.93043</v>
      </c>
      <c r="EJ442" s="21">
        <v>-575.88283000000001</v>
      </c>
      <c r="EK442" s="21">
        <v>-888.54244000000006</v>
      </c>
      <c r="EL442" s="21">
        <v>-617.79538000000002</v>
      </c>
      <c r="EM442" s="21">
        <v>-633.71393999999998</v>
      </c>
      <c r="EN442" s="21">
        <v>114.3038</v>
      </c>
      <c r="EO442" s="21">
        <v>105.11248999999999</v>
      </c>
      <c r="EP442" s="21">
        <v>226.33645999999999</v>
      </c>
      <c r="EQ442" s="21">
        <v>-342.80227000000002</v>
      </c>
      <c r="ER442" s="21">
        <v>116.27231999999999</v>
      </c>
      <c r="ES442" s="21">
        <v>135.09746999999999</v>
      </c>
      <c r="ET442" s="21">
        <v>-330.01103999999998</v>
      </c>
      <c r="EU442" s="21">
        <v>-327.5258</v>
      </c>
      <c r="EV442" s="21">
        <v>-272.62358999999998</v>
      </c>
      <c r="EW442" s="21">
        <v>-669.88742999999999</v>
      </c>
      <c r="EX442" s="21">
        <v>-338.65971999999999</v>
      </c>
      <c r="EY442" s="21">
        <v>-341.01823000000002</v>
      </c>
      <c r="EZ442" s="21">
        <v>-447.47955000000002</v>
      </c>
      <c r="FA442" s="21">
        <v>-441.00421</v>
      </c>
      <c r="FB442" s="21">
        <v>-419.51918999999998</v>
      </c>
      <c r="FC442" s="21">
        <v>-692.73220000000003</v>
      </c>
      <c r="FD442" s="21">
        <v>-458.97345999999999</v>
      </c>
      <c r="FE442" s="21">
        <v>-469.30083999999999</v>
      </c>
    </row>
    <row r="443" spans="2:161" x14ac:dyDescent="0.3">
      <c r="B443" s="39" t="s">
        <v>622</v>
      </c>
      <c r="C443" s="21">
        <v>-885.37058000000002</v>
      </c>
      <c r="D443" s="21">
        <v>-866.45331999999996</v>
      </c>
      <c r="E443" s="21">
        <v>-925.95218</v>
      </c>
      <c r="F443" s="21">
        <v>-945.82622000000003</v>
      </c>
      <c r="G443" s="21">
        <v>-906.24373000000003</v>
      </c>
      <c r="H443" s="21">
        <v>-945.82622000000003</v>
      </c>
      <c r="I443" s="21">
        <v>-84195.855549999993</v>
      </c>
      <c r="J443" s="21">
        <v>-82396.837209999998</v>
      </c>
      <c r="K443" s="21">
        <v>-88055.013600000006</v>
      </c>
      <c r="L443" s="21">
        <v>-89944.979059999998</v>
      </c>
      <c r="M443" s="21">
        <v>-86180.752919999999</v>
      </c>
      <c r="N443" s="21">
        <v>-89944.979059999998</v>
      </c>
      <c r="O443" s="21">
        <v>-75888.067230000001</v>
      </c>
      <c r="P443" s="21">
        <v>-74266.507320000004</v>
      </c>
      <c r="Q443" s="21">
        <v>-79366.425040000002</v>
      </c>
      <c r="R443" s="21">
        <v>-81069.922680000003</v>
      </c>
      <c r="S443" s="21">
        <v>-77677.135320000001</v>
      </c>
      <c r="T443" s="21">
        <v>-81069.922680000003</v>
      </c>
      <c r="U443" s="21">
        <v>-845.15993000000003</v>
      </c>
      <c r="V443" s="21">
        <v>-826.94529</v>
      </c>
      <c r="W443" s="21">
        <v>-866.51262999999994</v>
      </c>
      <c r="X443" s="21">
        <v>-1211.8500300000001</v>
      </c>
      <c r="Y443" s="21">
        <v>-866.46459000000004</v>
      </c>
      <c r="Z443" s="21">
        <v>-930.20587999999998</v>
      </c>
      <c r="AA443" s="21">
        <v>-1003.01185</v>
      </c>
      <c r="AB443" s="21">
        <v>-981.39509999999996</v>
      </c>
      <c r="AC443" s="21">
        <v>-1033.8580999999999</v>
      </c>
      <c r="AD443" s="21">
        <v>-1354.4621199999999</v>
      </c>
      <c r="AE443" s="21">
        <v>-1028.29549</v>
      </c>
      <c r="AF443" s="21">
        <v>-1099.19335</v>
      </c>
      <c r="AG443" s="21">
        <v>-73711.038679999998</v>
      </c>
      <c r="AH443" s="21">
        <v>-72136.016140000007</v>
      </c>
      <c r="AI443" s="21">
        <v>-77089.588959999994</v>
      </c>
      <c r="AJ443" s="21">
        <v>-78744.202300000004</v>
      </c>
      <c r="AK443" s="21">
        <v>-75448.744829999996</v>
      </c>
      <c r="AL443" s="21">
        <v>-78744.202300000004</v>
      </c>
      <c r="AM443" s="21">
        <v>-9.8726900000000004</v>
      </c>
      <c r="AN443" s="21">
        <v>-9.6592400000000005</v>
      </c>
      <c r="AO443" s="21">
        <v>-10.106780000000001</v>
      </c>
      <c r="AP443" s="21">
        <v>-205.22835000000001</v>
      </c>
      <c r="AQ443" s="21">
        <v>-200.79424</v>
      </c>
      <c r="AR443" s="21">
        <v>-197.89266000000001</v>
      </c>
      <c r="AS443" s="21">
        <v>-483.31499000000002</v>
      </c>
      <c r="AT443" s="21">
        <v>-210.11248000000001</v>
      </c>
      <c r="AU443" s="21">
        <v>-245.13920999999999</v>
      </c>
      <c r="AV443" s="21">
        <v>-903.98550999999998</v>
      </c>
      <c r="AW443" s="21">
        <v>-884.45389</v>
      </c>
      <c r="AX443" s="21">
        <v>-930.19636000000003</v>
      </c>
      <c r="AY443" s="21">
        <v>-1210.9407000000001</v>
      </c>
      <c r="AZ443" s="21">
        <v>-925.50307999999995</v>
      </c>
      <c r="BA443" s="21">
        <v>-990.10422000000005</v>
      </c>
      <c r="BB443" s="21">
        <v>-1664.7078200000001</v>
      </c>
      <c r="BC443" s="21">
        <v>-1628.7550200000001</v>
      </c>
      <c r="BD443" s="21">
        <v>-1725.0364300000001</v>
      </c>
      <c r="BE443" s="21">
        <v>-2073.1307400000001</v>
      </c>
      <c r="BF443" s="21">
        <v>-1704.36276</v>
      </c>
      <c r="BG443" s="21">
        <v>-1805.2493199999999</v>
      </c>
      <c r="BH443" s="21">
        <v>-1558.32367</v>
      </c>
      <c r="BI443" s="21">
        <v>-1524.6537900000001</v>
      </c>
      <c r="BJ443" s="21">
        <v>-1616.0728899999999</v>
      </c>
      <c r="BK443" s="21">
        <v>-1888.3728000000001</v>
      </c>
      <c r="BL443" s="21">
        <v>-1595.38725</v>
      </c>
      <c r="BM443" s="21">
        <v>-1687.17857</v>
      </c>
      <c r="BN443" s="21">
        <v>-1752.6517899999999</v>
      </c>
      <c r="BO443" s="21">
        <v>-1714.7922799999999</v>
      </c>
      <c r="BP443" s="21">
        <v>-1819.5071700000001</v>
      </c>
      <c r="BQ443" s="21">
        <v>-2138.4636999999998</v>
      </c>
      <c r="BR443" s="21">
        <v>-1794.4018699999999</v>
      </c>
      <c r="BS443" s="21">
        <v>-1895.61195</v>
      </c>
      <c r="BT443" s="21">
        <v>-6568.5576000000001</v>
      </c>
      <c r="BU443" s="21">
        <v>-6426.6484099999998</v>
      </c>
      <c r="BV443" s="21">
        <v>-6872.8646500000004</v>
      </c>
      <c r="BW443" s="21">
        <v>-7021.8459800000001</v>
      </c>
      <c r="BX443" s="21">
        <v>-6725.0775599999997</v>
      </c>
      <c r="BY443" s="21">
        <v>-7021.8459800000001</v>
      </c>
      <c r="BZ443" s="21">
        <v>294.93511000000001</v>
      </c>
      <c r="CA443" s="21">
        <v>288.57785000000001</v>
      </c>
      <c r="CB443" s="21">
        <v>334.89195999999998</v>
      </c>
      <c r="CC443" s="21">
        <v>-81.284890000000004</v>
      </c>
      <c r="CD443" s="21">
        <v>302.36892999999998</v>
      </c>
      <c r="CE443" s="21">
        <v>275.51078999999999</v>
      </c>
      <c r="CF443" s="21">
        <v>-1911.03496</v>
      </c>
      <c r="CG443" s="21">
        <v>-1869.74416</v>
      </c>
      <c r="CH443" s="21">
        <v>-1966.80729</v>
      </c>
      <c r="CI443" s="21">
        <v>-2602.1098000000002</v>
      </c>
      <c r="CJ443" s="21">
        <v>-1956.5594599999999</v>
      </c>
      <c r="CK443" s="21">
        <v>-2093.7069499999998</v>
      </c>
      <c r="CL443" s="21">
        <v>-361.56916999999999</v>
      </c>
      <c r="CM443" s="21">
        <v>-353.77713</v>
      </c>
      <c r="CN443" s="21">
        <v>-356.19598000000002</v>
      </c>
      <c r="CO443" s="21">
        <v>-749.10785999999996</v>
      </c>
      <c r="CP443" s="21">
        <v>-370.68392</v>
      </c>
      <c r="CQ443" s="21">
        <v>-420.78874000000002</v>
      </c>
      <c r="CR443" s="21">
        <v>-773.26468</v>
      </c>
      <c r="CS443" s="21">
        <v>-756.59961999999996</v>
      </c>
      <c r="CT443" s="21">
        <v>-788.96140000000003</v>
      </c>
      <c r="CU443" s="21">
        <v>-1167.8279600000001</v>
      </c>
      <c r="CV443" s="21">
        <v>-792.75711999999999</v>
      </c>
      <c r="CW443" s="21">
        <v>-856.88061000000005</v>
      </c>
      <c r="CX443" s="21">
        <v>-981.46762000000001</v>
      </c>
      <c r="CY443" s="21">
        <v>-960.31528000000003</v>
      </c>
      <c r="CZ443" s="21">
        <v>-1008.02384</v>
      </c>
      <c r="DA443" s="21">
        <v>-1378.9580000000001</v>
      </c>
      <c r="DB443" s="21">
        <v>-1006.20827</v>
      </c>
      <c r="DC443" s="21">
        <v>-1077.79179</v>
      </c>
      <c r="DD443" s="21">
        <v>-1095.4262100000001</v>
      </c>
      <c r="DE443" s="21">
        <v>-1071.81774</v>
      </c>
      <c r="DF443" s="21">
        <v>-1129.42419</v>
      </c>
      <c r="DG443" s="21">
        <v>-1481.0707399999999</v>
      </c>
      <c r="DH443" s="21">
        <v>-1123.0393799999999</v>
      </c>
      <c r="DI443" s="21">
        <v>-1199.23568</v>
      </c>
      <c r="DJ443" s="21">
        <v>-1009.72189</v>
      </c>
      <c r="DK443" s="21">
        <v>-987.96055000000001</v>
      </c>
      <c r="DL443" s="21">
        <v>-1039.70848</v>
      </c>
      <c r="DM443" s="21">
        <v>-1385.4825699999999</v>
      </c>
      <c r="DN443" s="21">
        <v>-1035.1746900000001</v>
      </c>
      <c r="DO443" s="21">
        <v>-1107.33546</v>
      </c>
      <c r="DP443" s="21">
        <v>-958.67935999999997</v>
      </c>
      <c r="DQ443" s="21">
        <v>-938.01806999999997</v>
      </c>
      <c r="DR443" s="21">
        <v>-987.30196999999998</v>
      </c>
      <c r="DS443" s="21">
        <v>-1312.7550200000001</v>
      </c>
      <c r="DT443" s="21">
        <v>-982.84549000000004</v>
      </c>
      <c r="DU443" s="21">
        <v>-1051.0939000000001</v>
      </c>
      <c r="DV443" s="21">
        <v>-948.50564999999995</v>
      </c>
      <c r="DW443" s="21">
        <v>-928.06363999999996</v>
      </c>
      <c r="DX443" s="21">
        <v>-976.33603000000005</v>
      </c>
      <c r="DY443" s="21">
        <v>-1297.45964</v>
      </c>
      <c r="DZ443" s="21">
        <v>-972.41534999999999</v>
      </c>
      <c r="EA443" s="21">
        <v>-1038.1659500000001</v>
      </c>
      <c r="EB443" s="21">
        <v>-1221.8696199999999</v>
      </c>
      <c r="EC443" s="21">
        <v>-1195.53613</v>
      </c>
      <c r="ED443" s="21">
        <v>-1257.5525299999999</v>
      </c>
      <c r="EE443" s="21">
        <v>-1673.69976</v>
      </c>
      <c r="EF443" s="21">
        <v>-1252.67021</v>
      </c>
      <c r="EG443" s="21">
        <v>-1337.7244900000001</v>
      </c>
      <c r="EH443" s="21">
        <v>-1007.66086</v>
      </c>
      <c r="EI443" s="21">
        <v>-985.94385999999997</v>
      </c>
      <c r="EJ443" s="21">
        <v>-1040.09707</v>
      </c>
      <c r="EK443" s="21">
        <v>-1339.3698400000001</v>
      </c>
      <c r="EL443" s="21">
        <v>-1033.0616399999999</v>
      </c>
      <c r="EM443" s="21">
        <v>-1099.91255</v>
      </c>
      <c r="EN443" s="21">
        <v>66.133170000000007</v>
      </c>
      <c r="EO443" s="21">
        <v>64.704179999999994</v>
      </c>
      <c r="EP443" s="21">
        <v>99.663529999999994</v>
      </c>
      <c r="EQ443" s="21">
        <v>-405.26702999999998</v>
      </c>
      <c r="ER443" s="21">
        <v>67.708299999999994</v>
      </c>
      <c r="ES443" s="21">
        <v>24.383700000000001</v>
      </c>
      <c r="ET443" s="21">
        <v>-617.29823999999996</v>
      </c>
      <c r="EU443" s="21">
        <v>-603.99459999999999</v>
      </c>
      <c r="EV443" s="21">
        <v>-625.98262999999997</v>
      </c>
      <c r="EW443" s="21">
        <v>-992.90481</v>
      </c>
      <c r="EX443" s="21">
        <v>-632.85918000000004</v>
      </c>
      <c r="EY443" s="21">
        <v>-689.68789000000004</v>
      </c>
      <c r="EZ443" s="21">
        <v>-872.02793999999994</v>
      </c>
      <c r="FA443" s="21">
        <v>-853.23410000000001</v>
      </c>
      <c r="FB443" s="21">
        <v>-899.68560000000002</v>
      </c>
      <c r="FC443" s="21">
        <v>-1163.0634600000001</v>
      </c>
      <c r="FD443" s="21">
        <v>-894.00973999999997</v>
      </c>
      <c r="FE443" s="21">
        <v>-951.91687999999999</v>
      </c>
    </row>
    <row r="444" spans="2:161" x14ac:dyDescent="0.3">
      <c r="B444" s="39" t="s">
        <v>623</v>
      </c>
      <c r="C444" s="21">
        <v>63700.268810000001</v>
      </c>
      <c r="D444" s="21">
        <v>62339.217909999999</v>
      </c>
      <c r="E444" s="21">
        <v>66620.016759999999</v>
      </c>
      <c r="F444" s="21">
        <v>68049.905379999997</v>
      </c>
      <c r="G444" s="21">
        <v>65202.041060000003</v>
      </c>
      <c r="H444" s="21">
        <v>68049.905379999997</v>
      </c>
      <c r="I444" s="21">
        <v>67949.5861</v>
      </c>
      <c r="J444" s="21">
        <v>66497.702860000005</v>
      </c>
      <c r="K444" s="21">
        <v>71064.088470000002</v>
      </c>
      <c r="L444" s="21">
        <v>72589.369850000003</v>
      </c>
      <c r="M444" s="21">
        <v>69551.481520000001</v>
      </c>
      <c r="N444" s="21">
        <v>72589.369850000003</v>
      </c>
      <c r="O444" s="21">
        <v>63656.14185</v>
      </c>
      <c r="P444" s="21">
        <v>62295.951090000002</v>
      </c>
      <c r="Q444" s="21">
        <v>66573.844809999995</v>
      </c>
      <c r="R444" s="21">
        <v>68002.766260000004</v>
      </c>
      <c r="S444" s="21">
        <v>65156.841180000003</v>
      </c>
      <c r="T444" s="21">
        <v>68002.766260000004</v>
      </c>
      <c r="U444" s="21">
        <v>723.00508000000002</v>
      </c>
      <c r="V444" s="21">
        <v>707.42210999999998</v>
      </c>
      <c r="W444" s="21">
        <v>798.42925000000002</v>
      </c>
      <c r="X444" s="21">
        <v>97.528779999999998</v>
      </c>
      <c r="Y444" s="21">
        <v>741.22955000000002</v>
      </c>
      <c r="Z444" s="21">
        <v>720.89401999999995</v>
      </c>
      <c r="AA444" s="21">
        <v>716.72194999999999</v>
      </c>
      <c r="AB444" s="21">
        <v>701.27444000000003</v>
      </c>
      <c r="AC444" s="21">
        <v>787.77548000000002</v>
      </c>
      <c r="AD444" s="21">
        <v>160.97123999999999</v>
      </c>
      <c r="AE444" s="21">
        <v>734.78808000000004</v>
      </c>
      <c r="AF444" s="21">
        <v>713.61120000000005</v>
      </c>
      <c r="AG444" s="21">
        <v>61803.393479999999</v>
      </c>
      <c r="AH444" s="21">
        <v>60482.807860000001</v>
      </c>
      <c r="AI444" s="21">
        <v>64636.156060000001</v>
      </c>
      <c r="AJ444" s="21">
        <v>66023.474990000002</v>
      </c>
      <c r="AK444" s="21">
        <v>63260.381990000002</v>
      </c>
      <c r="AL444" s="21">
        <v>66023.474990000002</v>
      </c>
      <c r="AM444" s="21">
        <v>-20.89451</v>
      </c>
      <c r="AN444" s="21">
        <v>-20.44265</v>
      </c>
      <c r="AO444" s="21">
        <v>-21.391179999999999</v>
      </c>
      <c r="AP444" s="21">
        <v>442.42532999999997</v>
      </c>
      <c r="AQ444" s="21">
        <v>432.86622</v>
      </c>
      <c r="AR444" s="21">
        <v>498.66964000000002</v>
      </c>
      <c r="AS444" s="21">
        <v>-153.37413000000001</v>
      </c>
      <c r="AT444" s="21">
        <v>452.95692000000003</v>
      </c>
      <c r="AU444" s="21">
        <v>421.05248</v>
      </c>
      <c r="AV444" s="21">
        <v>414.34368000000001</v>
      </c>
      <c r="AW444" s="21">
        <v>405.39121999999998</v>
      </c>
      <c r="AX444" s="21">
        <v>466.93367999999998</v>
      </c>
      <c r="AY444" s="21">
        <v>-141.13238999999999</v>
      </c>
      <c r="AZ444" s="21">
        <v>424.20738999999998</v>
      </c>
      <c r="BA444" s="21">
        <v>394.66075000000001</v>
      </c>
      <c r="BB444" s="21">
        <v>563.56913999999995</v>
      </c>
      <c r="BC444" s="21">
        <v>551.39760000000001</v>
      </c>
      <c r="BD444" s="21">
        <v>625.53111999999999</v>
      </c>
      <c r="BE444" s="21">
        <v>-27.71574</v>
      </c>
      <c r="BF444" s="21">
        <v>576.99495999999999</v>
      </c>
      <c r="BG444" s="21">
        <v>549.79006000000004</v>
      </c>
      <c r="BH444" s="21">
        <v>585.24094000000002</v>
      </c>
      <c r="BI444" s="21">
        <v>572.59586999999999</v>
      </c>
      <c r="BJ444" s="21">
        <v>643.23185000000001</v>
      </c>
      <c r="BK444" s="21">
        <v>89.225719999999995</v>
      </c>
      <c r="BL444" s="21">
        <v>599.16141000000005</v>
      </c>
      <c r="BM444" s="21">
        <v>581.54467</v>
      </c>
      <c r="BN444" s="21">
        <v>541.78898000000004</v>
      </c>
      <c r="BO444" s="21">
        <v>530.08556999999996</v>
      </c>
      <c r="BP444" s="21">
        <v>597.48239999999998</v>
      </c>
      <c r="BQ444" s="21">
        <v>42.708469999999998</v>
      </c>
      <c r="BR444" s="21">
        <v>554.69588999999996</v>
      </c>
      <c r="BS444" s="21">
        <v>533.67566999999997</v>
      </c>
      <c r="BT444" s="21">
        <v>-8693.3714</v>
      </c>
      <c r="BU444" s="21">
        <v>-8505.5570599999992</v>
      </c>
      <c r="BV444" s="21">
        <v>-9096.1164700000008</v>
      </c>
      <c r="BW444" s="21">
        <v>-9293.2906600000006</v>
      </c>
      <c r="BX444" s="21">
        <v>-8900.5228399999996</v>
      </c>
      <c r="BY444" s="21">
        <v>-9293.2906600000006</v>
      </c>
      <c r="BZ444" s="21">
        <v>1490.9562900000001</v>
      </c>
      <c r="CA444" s="21">
        <v>1458.8219899999999</v>
      </c>
      <c r="CB444" s="21">
        <v>1617.4659200000001</v>
      </c>
      <c r="CC444" s="21">
        <v>667.02849000000003</v>
      </c>
      <c r="CD444" s="21">
        <v>1528.5385200000001</v>
      </c>
      <c r="CE444" s="21">
        <v>1514.1329900000001</v>
      </c>
      <c r="CF444" s="21">
        <v>888.31349999999998</v>
      </c>
      <c r="CG444" s="21">
        <v>869.11992999999995</v>
      </c>
      <c r="CH444" s="21">
        <v>999.07473000000005</v>
      </c>
      <c r="CI444" s="21">
        <v>-272.24646000000001</v>
      </c>
      <c r="CJ444" s="21">
        <v>909.47712999999999</v>
      </c>
      <c r="CK444" s="21">
        <v>846.16952000000003</v>
      </c>
      <c r="CL444" s="21">
        <v>825.09182999999996</v>
      </c>
      <c r="CM444" s="21">
        <v>807.30857000000003</v>
      </c>
      <c r="CN444" s="21">
        <v>912.91817000000003</v>
      </c>
      <c r="CO444" s="21">
        <v>57.270449999999997</v>
      </c>
      <c r="CP444" s="21">
        <v>845.88954000000001</v>
      </c>
      <c r="CQ444" s="21">
        <v>814.11739999999998</v>
      </c>
      <c r="CR444" s="21">
        <v>735.53593000000001</v>
      </c>
      <c r="CS444" s="21">
        <v>719.68284000000006</v>
      </c>
      <c r="CT444" s="21">
        <v>816.23341000000005</v>
      </c>
      <c r="CU444" s="21">
        <v>30.27308</v>
      </c>
      <c r="CV444" s="21">
        <v>754.07620999999995</v>
      </c>
      <c r="CW444" s="21">
        <v>727.09379000000001</v>
      </c>
      <c r="CX444" s="21">
        <v>748.17073000000005</v>
      </c>
      <c r="CY444" s="21">
        <v>732.04534999999998</v>
      </c>
      <c r="CZ444" s="21">
        <v>827.62711999999999</v>
      </c>
      <c r="DA444" s="21">
        <v>81.03734</v>
      </c>
      <c r="DB444" s="21">
        <v>767.02952000000005</v>
      </c>
      <c r="DC444" s="21">
        <v>744.23902999999996</v>
      </c>
      <c r="DD444" s="21">
        <v>748.66985</v>
      </c>
      <c r="DE444" s="21">
        <v>732.53377</v>
      </c>
      <c r="DF444" s="21">
        <v>823.97200999999995</v>
      </c>
      <c r="DG444" s="21">
        <v>134.17184</v>
      </c>
      <c r="DH444" s="21">
        <v>767.54128000000003</v>
      </c>
      <c r="DI444" s="21">
        <v>745.51890000000003</v>
      </c>
      <c r="DJ444" s="21">
        <v>841.8039</v>
      </c>
      <c r="DK444" s="21">
        <v>823.66056000000003</v>
      </c>
      <c r="DL444" s="21">
        <v>921.39156000000003</v>
      </c>
      <c r="DM444" s="21">
        <v>240.29485</v>
      </c>
      <c r="DN444" s="21">
        <v>863.02299000000005</v>
      </c>
      <c r="DO444" s="21">
        <v>845.55637000000002</v>
      </c>
      <c r="DP444" s="21">
        <v>766.36428000000001</v>
      </c>
      <c r="DQ444" s="21">
        <v>749.84686999999997</v>
      </c>
      <c r="DR444" s="21">
        <v>840.02097000000003</v>
      </c>
      <c r="DS444" s="21">
        <v>198.84175999999999</v>
      </c>
      <c r="DT444" s="21">
        <v>785.68176000000005</v>
      </c>
      <c r="DU444" s="21">
        <v>768.18052999999998</v>
      </c>
      <c r="DV444" s="21">
        <v>765.70093999999995</v>
      </c>
      <c r="DW444" s="21">
        <v>749.19781999999998</v>
      </c>
      <c r="DX444" s="21">
        <v>839.96771999999999</v>
      </c>
      <c r="DY444" s="21">
        <v>207.49762999999999</v>
      </c>
      <c r="DZ444" s="21">
        <v>785.00169000000005</v>
      </c>
      <c r="EA444" s="21">
        <v>771.73089000000004</v>
      </c>
      <c r="EB444" s="21">
        <v>989.07239000000004</v>
      </c>
      <c r="EC444" s="21">
        <v>967.75495000000001</v>
      </c>
      <c r="ED444" s="21">
        <v>1085.2289699999999</v>
      </c>
      <c r="EE444" s="21">
        <v>264.82425999999998</v>
      </c>
      <c r="EF444" s="21">
        <v>1014.00359</v>
      </c>
      <c r="EG444" s="21">
        <v>996.30550000000005</v>
      </c>
      <c r="EH444" s="21">
        <v>575.20604000000003</v>
      </c>
      <c r="EI444" s="21">
        <v>562.80858000000001</v>
      </c>
      <c r="EJ444" s="21">
        <v>636.54156999999998</v>
      </c>
      <c r="EK444" s="21">
        <v>54.366109999999999</v>
      </c>
      <c r="EL444" s="21">
        <v>589.70498999999995</v>
      </c>
      <c r="EM444" s="21">
        <v>571.03434000000004</v>
      </c>
      <c r="EN444" s="21">
        <v>1255.2637999999999</v>
      </c>
      <c r="EO444" s="21">
        <v>1228.14239</v>
      </c>
      <c r="EP444" s="21">
        <v>1378.09122</v>
      </c>
      <c r="EQ444" s="21">
        <v>212.23318</v>
      </c>
      <c r="ER444" s="21">
        <v>1285.1350199999999</v>
      </c>
      <c r="ES444" s="21">
        <v>1248.5475899999999</v>
      </c>
      <c r="ET444" s="21">
        <v>686.15129999999999</v>
      </c>
      <c r="EU444" s="21">
        <v>671.36257000000001</v>
      </c>
      <c r="EV444" s="21">
        <v>763.47907999999995</v>
      </c>
      <c r="EW444" s="21">
        <v>-11.53708</v>
      </c>
      <c r="EX444" s="21">
        <v>703.44673999999998</v>
      </c>
      <c r="EY444" s="21">
        <v>674.99062000000004</v>
      </c>
      <c r="EZ444" s="21">
        <v>597.35234000000003</v>
      </c>
      <c r="FA444" s="21">
        <v>584.47761000000003</v>
      </c>
      <c r="FB444" s="21">
        <v>656.10834</v>
      </c>
      <c r="FC444" s="21">
        <v>145.51142999999999</v>
      </c>
      <c r="FD444" s="21">
        <v>612.40958000000001</v>
      </c>
      <c r="FE444" s="21">
        <v>600.56668000000002</v>
      </c>
    </row>
    <row r="445" spans="2:161" x14ac:dyDescent="0.3">
      <c r="B445" s="39" t="s">
        <v>624</v>
      </c>
      <c r="C445" s="21">
        <v>41942.552389999997</v>
      </c>
      <c r="D445" s="21">
        <v>41046.387430000002</v>
      </c>
      <c r="E445" s="21">
        <v>43865.019650000002</v>
      </c>
      <c r="F445" s="21">
        <v>44806.509839999999</v>
      </c>
      <c r="G445" s="21">
        <v>42931.373350000002</v>
      </c>
      <c r="H445" s="21">
        <v>44806.509839999999</v>
      </c>
      <c r="I445" s="21">
        <v>78659.417319999993</v>
      </c>
      <c r="J445" s="21">
        <v>76978.696410000004</v>
      </c>
      <c r="K445" s="21">
        <v>82264.810020000004</v>
      </c>
      <c r="L445" s="21">
        <v>84030.497669999997</v>
      </c>
      <c r="M445" s="21">
        <v>80513.794469999993</v>
      </c>
      <c r="N445" s="21">
        <v>84030.497669999997</v>
      </c>
      <c r="O445" s="21">
        <v>65200.5527</v>
      </c>
      <c r="P445" s="21">
        <v>63807.36131</v>
      </c>
      <c r="Q445" s="21">
        <v>68189.044299999994</v>
      </c>
      <c r="R445" s="21">
        <v>69652.633929999996</v>
      </c>
      <c r="S445" s="21">
        <v>66737.661659999998</v>
      </c>
      <c r="T445" s="21">
        <v>69652.633929999996</v>
      </c>
      <c r="U445" s="21">
        <v>774.80169000000001</v>
      </c>
      <c r="V445" s="21">
        <v>758.10239000000001</v>
      </c>
      <c r="W445" s="21">
        <v>833.79448000000002</v>
      </c>
      <c r="X445" s="21">
        <v>470.75560999999999</v>
      </c>
      <c r="Y445" s="21">
        <v>794.33181999999999</v>
      </c>
      <c r="Z445" s="21">
        <v>801.60243000000003</v>
      </c>
      <c r="AA445" s="21">
        <v>743.24418000000003</v>
      </c>
      <c r="AB445" s="21">
        <v>727.22505999999998</v>
      </c>
      <c r="AC445" s="21">
        <v>798.53427999999997</v>
      </c>
      <c r="AD445" s="21">
        <v>474.59735000000001</v>
      </c>
      <c r="AE445" s="21">
        <v>761.97887000000003</v>
      </c>
      <c r="AF445" s="21">
        <v>767.46212000000003</v>
      </c>
      <c r="AG445" s="21">
        <v>63801.285620000002</v>
      </c>
      <c r="AH445" s="21">
        <v>62438.009989999999</v>
      </c>
      <c r="AI445" s="21">
        <v>66725.621719999996</v>
      </c>
      <c r="AJ445" s="21">
        <v>68157.787930000006</v>
      </c>
      <c r="AK445" s="21">
        <v>65305.373590000003</v>
      </c>
      <c r="AL445" s="21">
        <v>68157.787930000006</v>
      </c>
      <c r="AM445" s="21">
        <v>-11.24957</v>
      </c>
      <c r="AN445" s="21">
        <v>-11.00633</v>
      </c>
      <c r="AO445" s="21">
        <v>-11.516450000000001</v>
      </c>
      <c r="AP445" s="21">
        <v>308.17203000000001</v>
      </c>
      <c r="AQ445" s="21">
        <v>301.5136</v>
      </c>
      <c r="AR445" s="21">
        <v>341.65989999999999</v>
      </c>
      <c r="AS445" s="21">
        <v>-9.9920899999999993</v>
      </c>
      <c r="AT445" s="21">
        <v>315.50808000000001</v>
      </c>
      <c r="AU445" s="21">
        <v>302.38202999999999</v>
      </c>
      <c r="AV445" s="21">
        <v>597.36168999999995</v>
      </c>
      <c r="AW445" s="21">
        <v>584.45491000000004</v>
      </c>
      <c r="AX445" s="21">
        <v>643.01612999999998</v>
      </c>
      <c r="AY445" s="21">
        <v>321.21683999999999</v>
      </c>
      <c r="AZ445" s="21">
        <v>611.58194000000003</v>
      </c>
      <c r="BA445" s="21">
        <v>613.32633999999996</v>
      </c>
      <c r="BB445" s="21">
        <v>646.27459999999996</v>
      </c>
      <c r="BC445" s="21">
        <v>632.31686000000002</v>
      </c>
      <c r="BD445" s="21">
        <v>695.49588000000006</v>
      </c>
      <c r="BE445" s="21">
        <v>354.37171000000001</v>
      </c>
      <c r="BF445" s="21">
        <v>661.67058999999995</v>
      </c>
      <c r="BG445" s="21">
        <v>663.33956000000001</v>
      </c>
      <c r="BH445" s="21">
        <v>767.12090999999998</v>
      </c>
      <c r="BI445" s="21">
        <v>750.54605000000004</v>
      </c>
      <c r="BJ445" s="21">
        <v>819.27184</v>
      </c>
      <c r="BK445" s="21">
        <v>528.52139</v>
      </c>
      <c r="BL445" s="21">
        <v>785.36734999999999</v>
      </c>
      <c r="BM445" s="21">
        <v>796.96190000000001</v>
      </c>
      <c r="BN445" s="21">
        <v>893.39458999999999</v>
      </c>
      <c r="BO445" s="21">
        <v>874.09603000000004</v>
      </c>
      <c r="BP445" s="21">
        <v>951.24612000000002</v>
      </c>
      <c r="BQ445" s="21">
        <v>675.86216999999999</v>
      </c>
      <c r="BR445" s="21">
        <v>914.67727000000002</v>
      </c>
      <c r="BS445" s="21">
        <v>931.15598</v>
      </c>
      <c r="BT445" s="21">
        <v>-11261.815710000001</v>
      </c>
      <c r="BU445" s="21">
        <v>-11018.51189</v>
      </c>
      <c r="BV445" s="21">
        <v>-11783.55125</v>
      </c>
      <c r="BW445" s="21">
        <v>-12038.98027</v>
      </c>
      <c r="BX445" s="21">
        <v>-11530.169749999999</v>
      </c>
      <c r="BY445" s="21">
        <v>-12038.98027</v>
      </c>
      <c r="BZ445" s="21">
        <v>817.07638999999995</v>
      </c>
      <c r="CA445" s="21">
        <v>799.46577000000002</v>
      </c>
      <c r="CB445" s="21">
        <v>885.64747999999997</v>
      </c>
      <c r="CC445" s="21">
        <v>373.78723000000002</v>
      </c>
      <c r="CD445" s="21">
        <v>837.67196000000001</v>
      </c>
      <c r="CE445" s="21">
        <v>832.18601999999998</v>
      </c>
      <c r="CF445" s="21">
        <v>1284.14958</v>
      </c>
      <c r="CG445" s="21">
        <v>1256.40335</v>
      </c>
      <c r="CH445" s="21">
        <v>1381.0833399999999</v>
      </c>
      <c r="CI445" s="21">
        <v>725.37510999999995</v>
      </c>
      <c r="CJ445" s="21">
        <v>1314.7431099999999</v>
      </c>
      <c r="CK445" s="21">
        <v>1318.6053099999999</v>
      </c>
      <c r="CL445" s="21">
        <v>596.48026000000004</v>
      </c>
      <c r="CM445" s="21">
        <v>583.62410999999997</v>
      </c>
      <c r="CN445" s="21">
        <v>650.93796999999995</v>
      </c>
      <c r="CO445" s="21">
        <v>194.66428999999999</v>
      </c>
      <c r="CP445" s="21">
        <v>611.51530000000002</v>
      </c>
      <c r="CQ445" s="21">
        <v>602.48802000000001</v>
      </c>
      <c r="CR445" s="21">
        <v>715.16251</v>
      </c>
      <c r="CS445" s="21">
        <v>699.74851000000001</v>
      </c>
      <c r="CT445" s="21">
        <v>773.80489</v>
      </c>
      <c r="CU445" s="21">
        <v>361.93698000000001</v>
      </c>
      <c r="CV445" s="21">
        <v>733.18922999999995</v>
      </c>
      <c r="CW445" s="21">
        <v>734.04211999999995</v>
      </c>
      <c r="CX445" s="21">
        <v>799.93664000000001</v>
      </c>
      <c r="CY445" s="21">
        <v>782.69557999999995</v>
      </c>
      <c r="CZ445" s="21">
        <v>861.65169000000003</v>
      </c>
      <c r="DA445" s="21">
        <v>474.34665999999999</v>
      </c>
      <c r="DB445" s="21">
        <v>820.10029999999995</v>
      </c>
      <c r="DC445" s="21">
        <v>826.62896999999998</v>
      </c>
      <c r="DD445" s="21">
        <v>707.85315000000003</v>
      </c>
      <c r="DE445" s="21">
        <v>692.59676000000002</v>
      </c>
      <c r="DF445" s="21">
        <v>762.90152999999998</v>
      </c>
      <c r="DG445" s="21">
        <v>402.64828999999997</v>
      </c>
      <c r="DH445" s="21">
        <v>725.69569999999999</v>
      </c>
      <c r="DI445" s="21">
        <v>728.46676000000002</v>
      </c>
      <c r="DJ445" s="21">
        <v>775.94881999999996</v>
      </c>
      <c r="DK445" s="21">
        <v>759.22481000000005</v>
      </c>
      <c r="DL445" s="21">
        <v>834.15320999999994</v>
      </c>
      <c r="DM445" s="21">
        <v>479.57859999999999</v>
      </c>
      <c r="DN445" s="21">
        <v>795.50788</v>
      </c>
      <c r="DO445" s="21">
        <v>801.54304000000002</v>
      </c>
      <c r="DP445" s="21">
        <v>745.14391999999998</v>
      </c>
      <c r="DQ445" s="21">
        <v>729.08385999999996</v>
      </c>
      <c r="DR445" s="21">
        <v>800.63738000000001</v>
      </c>
      <c r="DS445" s="21">
        <v>467.94421</v>
      </c>
      <c r="DT445" s="21">
        <v>763.92650000000003</v>
      </c>
      <c r="DU445" s="21">
        <v>770.30864999999994</v>
      </c>
      <c r="DV445" s="21">
        <v>748.86634000000004</v>
      </c>
      <c r="DW445" s="21">
        <v>732.72603000000004</v>
      </c>
      <c r="DX445" s="21">
        <v>804.88356999999996</v>
      </c>
      <c r="DY445" s="21">
        <v>477.11018999999999</v>
      </c>
      <c r="DZ445" s="21">
        <v>767.74273000000005</v>
      </c>
      <c r="EA445" s="21">
        <v>776.56583999999998</v>
      </c>
      <c r="EB445" s="21">
        <v>977.60775000000001</v>
      </c>
      <c r="EC445" s="21">
        <v>956.53738999999996</v>
      </c>
      <c r="ED445" s="21">
        <v>1050.58062</v>
      </c>
      <c r="EE445" s="21">
        <v>625.74630000000002</v>
      </c>
      <c r="EF445" s="21">
        <v>1002.24995</v>
      </c>
      <c r="EG445" s="21">
        <v>1013.80948</v>
      </c>
      <c r="EH445" s="21">
        <v>611.74381000000005</v>
      </c>
      <c r="EI445" s="21">
        <v>598.55886999999996</v>
      </c>
      <c r="EJ445" s="21">
        <v>659.16836999999998</v>
      </c>
      <c r="EK445" s="21">
        <v>356.82803000000001</v>
      </c>
      <c r="EL445" s="21">
        <v>627.16377</v>
      </c>
      <c r="EM445" s="21">
        <v>631.43020000000001</v>
      </c>
      <c r="EN445" s="21">
        <v>711.86832000000004</v>
      </c>
      <c r="EO445" s="21">
        <v>696.48756000000003</v>
      </c>
      <c r="EP445" s="21">
        <v>779.56253000000004</v>
      </c>
      <c r="EQ445" s="21">
        <v>149.59100000000001</v>
      </c>
      <c r="ER445" s="21">
        <v>728.80911000000003</v>
      </c>
      <c r="ES445" s="21">
        <v>712.41269999999997</v>
      </c>
      <c r="ET445" s="21">
        <v>605.06142</v>
      </c>
      <c r="EU445" s="21">
        <v>592.02036999999996</v>
      </c>
      <c r="EV445" s="21">
        <v>657.88906999999995</v>
      </c>
      <c r="EW445" s="21">
        <v>248.45135999999999</v>
      </c>
      <c r="EX445" s="21">
        <v>620.31281000000001</v>
      </c>
      <c r="EY445" s="21">
        <v>616.63282000000004</v>
      </c>
      <c r="EZ445" s="21">
        <v>615.37514999999996</v>
      </c>
      <c r="FA445" s="21">
        <v>602.11198999999999</v>
      </c>
      <c r="FB445" s="21">
        <v>661.01139999999998</v>
      </c>
      <c r="FC445" s="21">
        <v>397.24016999999998</v>
      </c>
      <c r="FD445" s="21">
        <v>630.88669000000004</v>
      </c>
      <c r="FE445" s="21">
        <v>638.37469999999996</v>
      </c>
    </row>
    <row r="446" spans="2:161" x14ac:dyDescent="0.3">
      <c r="B446" s="39" t="s">
        <v>625</v>
      </c>
      <c r="C446" s="21">
        <v>8403.0407699999996</v>
      </c>
      <c r="D446" s="21">
        <v>8223.4973200000004</v>
      </c>
      <c r="E446" s="21">
        <v>8788.2002300000004</v>
      </c>
      <c r="F446" s="21">
        <v>8976.8244300000006</v>
      </c>
      <c r="G446" s="21">
        <v>8601.1475200000004</v>
      </c>
      <c r="H446" s="21">
        <v>8976.8244300000006</v>
      </c>
      <c r="I446" s="21">
        <v>25299.645929999999</v>
      </c>
      <c r="J446" s="21">
        <v>24759.066750000002</v>
      </c>
      <c r="K446" s="21">
        <v>26459.267530000001</v>
      </c>
      <c r="L446" s="21">
        <v>27027.175019999999</v>
      </c>
      <c r="M446" s="21">
        <v>25896.079099999999</v>
      </c>
      <c r="N446" s="21">
        <v>27027.175019999999</v>
      </c>
      <c r="O446" s="21">
        <v>29013.315470000001</v>
      </c>
      <c r="P446" s="21">
        <v>28393.365180000001</v>
      </c>
      <c r="Q446" s="21">
        <v>30343.151580000002</v>
      </c>
      <c r="R446" s="21">
        <v>30994.428080000002</v>
      </c>
      <c r="S446" s="21">
        <v>29697.30702</v>
      </c>
      <c r="T446" s="21">
        <v>30994.428080000002</v>
      </c>
      <c r="U446" s="21">
        <v>-24.302579999999999</v>
      </c>
      <c r="V446" s="21">
        <v>-7.2113899999999997</v>
      </c>
      <c r="W446" s="21">
        <v>-124.14003</v>
      </c>
      <c r="X446" s="21">
        <v>552.00478999999996</v>
      </c>
      <c r="Y446" s="21">
        <v>-17.028890000000001</v>
      </c>
      <c r="Z446" s="21">
        <v>-65.817220000000006</v>
      </c>
      <c r="AA446" s="21">
        <v>185.7593</v>
      </c>
      <c r="AB446" s="21">
        <v>196.88561000000001</v>
      </c>
      <c r="AC446" s="21">
        <v>105.79398999999999</v>
      </c>
      <c r="AD446" s="21">
        <v>723.58767</v>
      </c>
      <c r="AE446" s="21">
        <v>197.79116999999999</v>
      </c>
      <c r="AF446" s="21">
        <v>167.90226000000001</v>
      </c>
      <c r="AG446" s="21">
        <v>28505.844819999998</v>
      </c>
      <c r="AH446" s="21">
        <v>27896.745439999999</v>
      </c>
      <c r="AI446" s="21">
        <v>29812.412079999998</v>
      </c>
      <c r="AJ446" s="21">
        <v>30452.291150000001</v>
      </c>
      <c r="AK446" s="21">
        <v>29177.857889999999</v>
      </c>
      <c r="AL446" s="21">
        <v>30452.291150000001</v>
      </c>
      <c r="AM446" s="21">
        <v>87.765309999999999</v>
      </c>
      <c r="AN446" s="21">
        <v>105.85803</v>
      </c>
      <c r="AO446" s="21">
        <v>98.950460000000007</v>
      </c>
      <c r="AP446" s="21">
        <v>149.6412</v>
      </c>
      <c r="AQ446" s="21">
        <v>160.76056</v>
      </c>
      <c r="AR446" s="21">
        <v>69.377330000000001</v>
      </c>
      <c r="AS446" s="21">
        <v>687.21193000000005</v>
      </c>
      <c r="AT446" s="21">
        <v>159.96446</v>
      </c>
      <c r="AU446" s="21">
        <v>128.33314999999999</v>
      </c>
      <c r="AV446" s="21">
        <v>147.65946</v>
      </c>
      <c r="AW446" s="21">
        <v>157.89732000000001</v>
      </c>
      <c r="AX446" s="21">
        <v>72.957840000000004</v>
      </c>
      <c r="AY446" s="21">
        <v>649.43056000000001</v>
      </c>
      <c r="AZ446" s="21">
        <v>157.40948</v>
      </c>
      <c r="BA446" s="21">
        <v>128.11331999999999</v>
      </c>
      <c r="BB446" s="21">
        <v>537.99892</v>
      </c>
      <c r="BC446" s="21">
        <v>541.02940000000001</v>
      </c>
      <c r="BD446" s="21">
        <v>474.56020000000001</v>
      </c>
      <c r="BE446" s="21">
        <v>1122.7839799999999</v>
      </c>
      <c r="BF446" s="21">
        <v>557.44006000000002</v>
      </c>
      <c r="BG446" s="21">
        <v>543.16953999999998</v>
      </c>
      <c r="BH446" s="21">
        <v>488.42424999999997</v>
      </c>
      <c r="BI446" s="21">
        <v>490.39920999999998</v>
      </c>
      <c r="BJ446" s="21">
        <v>435.71676000000002</v>
      </c>
      <c r="BK446" s="21">
        <v>973.83833000000004</v>
      </c>
      <c r="BL446" s="21">
        <v>506.05531999999999</v>
      </c>
      <c r="BM446" s="21">
        <v>494.18284999999997</v>
      </c>
      <c r="BN446" s="21">
        <v>856.31769999999995</v>
      </c>
      <c r="BO446" s="21">
        <v>850.48676</v>
      </c>
      <c r="BP446" s="21">
        <v>820.02917000000002</v>
      </c>
      <c r="BQ446" s="21">
        <v>1396.32484</v>
      </c>
      <c r="BR446" s="21">
        <v>882.45362999999998</v>
      </c>
      <c r="BS446" s="21">
        <v>888.07174999999995</v>
      </c>
      <c r="BT446" s="21">
        <v>-19937.753199999999</v>
      </c>
      <c r="BU446" s="21">
        <v>-19507.011689999999</v>
      </c>
      <c r="BV446" s="21">
        <v>-20861.42613</v>
      </c>
      <c r="BW446" s="21">
        <v>-21313.63392</v>
      </c>
      <c r="BX446" s="21">
        <v>-20412.843250000002</v>
      </c>
      <c r="BY446" s="21">
        <v>-21313.63392</v>
      </c>
      <c r="BZ446" s="21">
        <v>-772.51716999999996</v>
      </c>
      <c r="CA446" s="21">
        <v>-733.03238999999996</v>
      </c>
      <c r="CB446" s="21">
        <v>-945.00027999999998</v>
      </c>
      <c r="CC446" s="21">
        <v>-54.36365</v>
      </c>
      <c r="CD446" s="21">
        <v>-782.34439999999995</v>
      </c>
      <c r="CE446" s="21">
        <v>-875.94650000000001</v>
      </c>
      <c r="CF446" s="21">
        <v>274.86072000000001</v>
      </c>
      <c r="CG446" s="21">
        <v>297.34147999999999</v>
      </c>
      <c r="CH446" s="21">
        <v>116.60789</v>
      </c>
      <c r="CI446" s="21">
        <v>1341.00261</v>
      </c>
      <c r="CJ446" s="21">
        <v>294.38342</v>
      </c>
      <c r="CK446" s="21">
        <v>232.91650999999999</v>
      </c>
      <c r="CL446" s="21">
        <v>21.08644</v>
      </c>
      <c r="CM446" s="21">
        <v>40.719110000000001</v>
      </c>
      <c r="CN446" s="21">
        <v>-97.757050000000007</v>
      </c>
      <c r="CO446" s="21">
        <v>728.54138</v>
      </c>
      <c r="CP446" s="21">
        <v>29.951460000000001</v>
      </c>
      <c r="CQ446" s="21">
        <v>-22.224979999999999</v>
      </c>
      <c r="CR446" s="21">
        <v>47.975470000000001</v>
      </c>
      <c r="CS446" s="21">
        <v>65.417739999999995</v>
      </c>
      <c r="CT446" s="21">
        <v>-59.65072</v>
      </c>
      <c r="CU446" s="21">
        <v>700.06178999999997</v>
      </c>
      <c r="CV446" s="21">
        <v>58.213430000000002</v>
      </c>
      <c r="CW446" s="21">
        <v>7.9906300000000003</v>
      </c>
      <c r="CX446" s="21">
        <v>49.828670000000002</v>
      </c>
      <c r="CY446" s="21">
        <v>66.585570000000004</v>
      </c>
      <c r="CZ446" s="21">
        <v>-53.748069999999998</v>
      </c>
      <c r="DA446" s="21">
        <v>670.13439000000005</v>
      </c>
      <c r="DB446" s="21">
        <v>59.22166</v>
      </c>
      <c r="DC446" s="21">
        <v>10.655799999999999</v>
      </c>
      <c r="DD446" s="21">
        <v>136.35164</v>
      </c>
      <c r="DE446" s="21">
        <v>150.17655999999999</v>
      </c>
      <c r="DF446" s="21">
        <v>44.487679999999997</v>
      </c>
      <c r="DG446" s="21">
        <v>719.93164000000002</v>
      </c>
      <c r="DH446" s="21">
        <v>146.64967999999999</v>
      </c>
      <c r="DI446" s="21">
        <v>108.50071</v>
      </c>
      <c r="DJ446" s="21">
        <v>143.26042000000001</v>
      </c>
      <c r="DK446" s="21">
        <v>156.9451</v>
      </c>
      <c r="DL446" s="21">
        <v>52.124409999999997</v>
      </c>
      <c r="DM446" s="21">
        <v>722.89637000000005</v>
      </c>
      <c r="DN446" s="21">
        <v>153.7107</v>
      </c>
      <c r="DO446" s="21">
        <v>115.86655</v>
      </c>
      <c r="DP446" s="21">
        <v>116.91364</v>
      </c>
      <c r="DQ446" s="21">
        <v>130.22538</v>
      </c>
      <c r="DR446" s="21">
        <v>30.247219999999999</v>
      </c>
      <c r="DS446" s="21">
        <v>659.80305999999996</v>
      </c>
      <c r="DT446" s="21">
        <v>126.30309</v>
      </c>
      <c r="DU446" s="21">
        <v>89.76885</v>
      </c>
      <c r="DV446" s="21">
        <v>139.33815000000001</v>
      </c>
      <c r="DW446" s="21">
        <v>151.82473999999999</v>
      </c>
      <c r="DX446" s="21">
        <v>54.746969999999997</v>
      </c>
      <c r="DY446" s="21">
        <v>677.77410999999995</v>
      </c>
      <c r="DZ446" s="21">
        <v>149.96297999999999</v>
      </c>
      <c r="EA446" s="21">
        <v>111.68688</v>
      </c>
      <c r="EB446" s="21">
        <v>202.84352000000001</v>
      </c>
      <c r="EC446" s="21">
        <v>218.59817000000001</v>
      </c>
      <c r="ED446" s="21">
        <v>95.022729999999996</v>
      </c>
      <c r="EE446" s="21">
        <v>903.69326999999998</v>
      </c>
      <c r="EF446" s="21">
        <v>218.10677999999999</v>
      </c>
      <c r="EG446" s="21">
        <v>169.11696000000001</v>
      </c>
      <c r="EH446" s="21">
        <v>156.70991000000001</v>
      </c>
      <c r="EI446" s="21">
        <v>167.09657999999999</v>
      </c>
      <c r="EJ446" s="21">
        <v>82.389570000000006</v>
      </c>
      <c r="EK446" s="21">
        <v>652.92918999999995</v>
      </c>
      <c r="EL446" s="21">
        <v>167.39857000000001</v>
      </c>
      <c r="EM446" s="21">
        <v>135.37275</v>
      </c>
      <c r="EN446" s="21">
        <v>-353.67604999999998</v>
      </c>
      <c r="EO446" s="21">
        <v>-320.08877999999999</v>
      </c>
      <c r="EP446" s="21">
        <v>-527.00226999999995</v>
      </c>
      <c r="EQ446" s="21">
        <v>568.15336000000002</v>
      </c>
      <c r="ER446" s="21">
        <v>-349.77686999999997</v>
      </c>
      <c r="ES446" s="21">
        <v>-435.43200999999999</v>
      </c>
      <c r="ET446" s="21">
        <v>97.443529999999996</v>
      </c>
      <c r="EU446" s="21">
        <v>113.31804</v>
      </c>
      <c r="EV446" s="21">
        <v>-6.2240900000000003</v>
      </c>
      <c r="EW446" s="21">
        <v>744.87909000000002</v>
      </c>
      <c r="EX446" s="21">
        <v>108.02019</v>
      </c>
      <c r="EY446" s="21">
        <v>61.926110000000001</v>
      </c>
      <c r="EZ446" s="21">
        <v>188.1405</v>
      </c>
      <c r="FA446" s="21">
        <v>196.46974</v>
      </c>
      <c r="FB446" s="21">
        <v>123.78497</v>
      </c>
      <c r="FC446" s="21">
        <v>630.34241999999995</v>
      </c>
      <c r="FD446" s="21">
        <v>198.54857999999999</v>
      </c>
      <c r="FE446" s="21">
        <v>171.58024</v>
      </c>
    </row>
    <row r="447" spans="2:161" x14ac:dyDescent="0.3">
      <c r="B447" s="39" t="s">
        <v>626</v>
      </c>
      <c r="C447" s="21">
        <v>14220.392379999999</v>
      </c>
      <c r="D447" s="21">
        <v>13916.55256</v>
      </c>
      <c r="E447" s="21">
        <v>14872.19436</v>
      </c>
      <c r="F447" s="21">
        <v>15191.401449999999</v>
      </c>
      <c r="G447" s="21">
        <v>14555.646699999999</v>
      </c>
      <c r="H447" s="21">
        <v>15191.401449999999</v>
      </c>
      <c r="I447" s="21">
        <v>25665.258699999998</v>
      </c>
      <c r="J447" s="21">
        <v>25116.867440000002</v>
      </c>
      <c r="K447" s="21">
        <v>26841.638330000002</v>
      </c>
      <c r="L447" s="21">
        <v>27417.752830000001</v>
      </c>
      <c r="M447" s="21">
        <v>26270.311099999999</v>
      </c>
      <c r="N447" s="21">
        <v>27417.752830000001</v>
      </c>
      <c r="O447" s="21">
        <v>51782.830179999997</v>
      </c>
      <c r="P447" s="21">
        <v>50676.345789999999</v>
      </c>
      <c r="Q447" s="21">
        <v>54156.315470000001</v>
      </c>
      <c r="R447" s="21">
        <v>55318.710729999999</v>
      </c>
      <c r="S447" s="21">
        <v>53003.615109999999</v>
      </c>
      <c r="T447" s="21">
        <v>55318.710729999999</v>
      </c>
      <c r="U447" s="21">
        <v>-36.200679999999998</v>
      </c>
      <c r="V447" s="21">
        <v>-36.180540000000001</v>
      </c>
      <c r="W447" s="21">
        <v>-140.70668000000001</v>
      </c>
      <c r="X447" s="21">
        <v>231.19905</v>
      </c>
      <c r="Y447" s="21">
        <v>-50.232230000000001</v>
      </c>
      <c r="Z447" s="21">
        <v>-118.69297</v>
      </c>
      <c r="AA447" s="21">
        <v>493.25940000000003</v>
      </c>
      <c r="AB447" s="21">
        <v>481.93123000000003</v>
      </c>
      <c r="AC447" s="21">
        <v>423.16487999999998</v>
      </c>
      <c r="AD447" s="21">
        <v>783.56047000000001</v>
      </c>
      <c r="AE447" s="21">
        <v>493.39893999999998</v>
      </c>
      <c r="AF447" s="21">
        <v>457.52688000000001</v>
      </c>
      <c r="AG447" s="21">
        <v>50030.830950000003</v>
      </c>
      <c r="AH447" s="21">
        <v>48961.795870000002</v>
      </c>
      <c r="AI447" s="21">
        <v>52323.997360000001</v>
      </c>
      <c r="AJ447" s="21">
        <v>53447.054120000001</v>
      </c>
      <c r="AK447" s="21">
        <v>51210.286350000002</v>
      </c>
      <c r="AL447" s="21">
        <v>53447.054120000001</v>
      </c>
      <c r="AM447" s="21">
        <v>102.53448</v>
      </c>
      <c r="AN447" s="21">
        <v>99.409049999999993</v>
      </c>
      <c r="AO447" s="21">
        <v>88.417940000000002</v>
      </c>
      <c r="AP447" s="21">
        <v>100.3749</v>
      </c>
      <c r="AQ447" s="21">
        <v>97.544259999999994</v>
      </c>
      <c r="AR447" s="21">
        <v>14.149319999999999</v>
      </c>
      <c r="AS447" s="21">
        <v>356.55277999999998</v>
      </c>
      <c r="AT447" s="21">
        <v>90.959130000000002</v>
      </c>
      <c r="AU447" s="21">
        <v>38.018659999999997</v>
      </c>
      <c r="AV447" s="21">
        <v>44.644689999999997</v>
      </c>
      <c r="AW447" s="21">
        <v>43.061059999999998</v>
      </c>
      <c r="AX447" s="21">
        <v>-38.153550000000003</v>
      </c>
      <c r="AY447" s="21">
        <v>279.99306000000001</v>
      </c>
      <c r="AZ447" s="21">
        <v>34.672719999999998</v>
      </c>
      <c r="BA447" s="21">
        <v>-16.992249999999999</v>
      </c>
      <c r="BB447" s="21">
        <v>976.39242000000002</v>
      </c>
      <c r="BC447" s="21">
        <v>954.64383999999995</v>
      </c>
      <c r="BD447" s="21">
        <v>929.19566999999995</v>
      </c>
      <c r="BE447" s="21">
        <v>1315.2620400000001</v>
      </c>
      <c r="BF447" s="21">
        <v>987.54916000000003</v>
      </c>
      <c r="BG447" s="21">
        <v>973.44069000000002</v>
      </c>
      <c r="BH447" s="21">
        <v>1652.03549</v>
      </c>
      <c r="BI447" s="21">
        <v>1615.7569100000001</v>
      </c>
      <c r="BJ447" s="21">
        <v>1649.0312699999999</v>
      </c>
      <c r="BK447" s="21">
        <v>1981.26189</v>
      </c>
      <c r="BL447" s="21">
        <v>1681.0600899999999</v>
      </c>
      <c r="BM447" s="21">
        <v>1704.9069</v>
      </c>
      <c r="BN447" s="21">
        <v>1493.56232</v>
      </c>
      <c r="BO447" s="21">
        <v>1460.73317</v>
      </c>
      <c r="BP447" s="21">
        <v>1482.9295199999999</v>
      </c>
      <c r="BQ447" s="21">
        <v>1847.96117</v>
      </c>
      <c r="BR447" s="21">
        <v>1518.6376499999999</v>
      </c>
      <c r="BS447" s="21">
        <v>1535.8802800000001</v>
      </c>
      <c r="BT447" s="21">
        <v>-30070.487239999999</v>
      </c>
      <c r="BU447" s="21">
        <v>-29420.834930000001</v>
      </c>
      <c r="BV447" s="21">
        <v>-31463.587790000001</v>
      </c>
      <c r="BW447" s="21">
        <v>-32145.61593</v>
      </c>
      <c r="BX447" s="21">
        <v>-30787.026809999999</v>
      </c>
      <c r="BY447" s="21">
        <v>-32145.61593</v>
      </c>
      <c r="BZ447" s="21">
        <v>-433.05725999999999</v>
      </c>
      <c r="CA447" s="21">
        <v>-424.70616999999999</v>
      </c>
      <c r="CB447" s="21">
        <v>-595.93642999999997</v>
      </c>
      <c r="CC447" s="21">
        <v>-103.26757000000001</v>
      </c>
      <c r="CD447" s="21">
        <v>-463.14008000000001</v>
      </c>
      <c r="CE447" s="21">
        <v>-571.03484000000003</v>
      </c>
      <c r="CF447" s="21">
        <v>126.46492000000001</v>
      </c>
      <c r="CG447" s="21">
        <v>122.44088000000001</v>
      </c>
      <c r="CH447" s="21">
        <v>-46.188310000000001</v>
      </c>
      <c r="CI447" s="21">
        <v>628.41251999999997</v>
      </c>
      <c r="CJ447" s="21">
        <v>105.86843</v>
      </c>
      <c r="CK447" s="21">
        <v>-0.31369000000000002</v>
      </c>
      <c r="CL447" s="21">
        <v>16.805260000000001</v>
      </c>
      <c r="CM447" s="21">
        <v>15.58606</v>
      </c>
      <c r="CN447" s="21">
        <v>-106.99647</v>
      </c>
      <c r="CO447" s="21">
        <v>349.33391</v>
      </c>
      <c r="CP447" s="21">
        <v>0.72567999999999999</v>
      </c>
      <c r="CQ447" s="21">
        <v>-76.664299999999997</v>
      </c>
      <c r="CR447" s="21">
        <v>3.3499099999999999</v>
      </c>
      <c r="CS447" s="21">
        <v>2.4303900000000001</v>
      </c>
      <c r="CT447" s="21">
        <v>-111.1725</v>
      </c>
      <c r="CU447" s="21">
        <v>306.58382</v>
      </c>
      <c r="CV447" s="21">
        <v>-11.207549999999999</v>
      </c>
      <c r="CW447" s="21">
        <v>-85.221649999999997</v>
      </c>
      <c r="CX447" s="21">
        <v>112.64749</v>
      </c>
      <c r="CY447" s="21">
        <v>109.40089</v>
      </c>
      <c r="CZ447" s="21">
        <v>7.7901800000000003</v>
      </c>
      <c r="DA447" s="21">
        <v>411.53118999999998</v>
      </c>
      <c r="DB447" s="21">
        <v>101.33977</v>
      </c>
      <c r="DC447" s="21">
        <v>35.075980000000001</v>
      </c>
      <c r="DD447" s="21">
        <v>370.90129999999999</v>
      </c>
      <c r="DE447" s="21">
        <v>362.20465999999999</v>
      </c>
      <c r="DF447" s="21">
        <v>285.86178999999998</v>
      </c>
      <c r="DG447" s="21">
        <v>673.62126999999998</v>
      </c>
      <c r="DH447" s="21">
        <v>366.61892</v>
      </c>
      <c r="DI447" s="21">
        <v>318.56664999999998</v>
      </c>
      <c r="DJ447" s="21">
        <v>483.76844</v>
      </c>
      <c r="DK447" s="21">
        <v>472.64183000000003</v>
      </c>
      <c r="DL447" s="21">
        <v>404.34215</v>
      </c>
      <c r="DM447" s="21">
        <v>795.13598999999999</v>
      </c>
      <c r="DN447" s="21">
        <v>482.35467999999997</v>
      </c>
      <c r="DO447" s="21">
        <v>439.43869000000001</v>
      </c>
      <c r="DP447" s="21">
        <v>563.10610999999994</v>
      </c>
      <c r="DQ447" s="21">
        <v>550.30969000000005</v>
      </c>
      <c r="DR447" s="21">
        <v>493.25808999999998</v>
      </c>
      <c r="DS447" s="21">
        <v>866.22064999999998</v>
      </c>
      <c r="DT447" s="21">
        <v>564.45806000000005</v>
      </c>
      <c r="DU447" s="21">
        <v>528.71945000000005</v>
      </c>
      <c r="DV447" s="21">
        <v>540.74185</v>
      </c>
      <c r="DW447" s="21">
        <v>528.37287000000003</v>
      </c>
      <c r="DX447" s="21">
        <v>471.06405000000001</v>
      </c>
      <c r="DY447" s="21">
        <v>838.49283000000003</v>
      </c>
      <c r="DZ447" s="21">
        <v>542.16273000000001</v>
      </c>
      <c r="EA447" s="21">
        <v>504.28053</v>
      </c>
      <c r="EB447" s="21">
        <v>624.72194000000002</v>
      </c>
      <c r="EC447" s="21">
        <v>610.33004000000005</v>
      </c>
      <c r="ED447" s="21">
        <v>530.94101000000001</v>
      </c>
      <c r="EE447" s="21">
        <v>1002.89487</v>
      </c>
      <c r="EF447" s="21">
        <v>624.84060999999997</v>
      </c>
      <c r="EG447" s="21">
        <v>571.87025000000006</v>
      </c>
      <c r="EH447" s="21">
        <v>300.31520999999998</v>
      </c>
      <c r="EI447" s="21">
        <v>293.20972999999998</v>
      </c>
      <c r="EJ447" s="21">
        <v>229.03083000000001</v>
      </c>
      <c r="EK447" s="21">
        <v>554.43010000000004</v>
      </c>
      <c r="EL447" s="21">
        <v>296.96064000000001</v>
      </c>
      <c r="EM447" s="21">
        <v>255.04145</v>
      </c>
      <c r="EN447" s="21">
        <v>-194.81173000000001</v>
      </c>
      <c r="EO447" s="21">
        <v>-191.8005</v>
      </c>
      <c r="EP447" s="21">
        <v>-367.67687999999998</v>
      </c>
      <c r="EQ447" s="21">
        <v>239.18710999999999</v>
      </c>
      <c r="ER447" s="21">
        <v>-220.69053</v>
      </c>
      <c r="ES447" s="21">
        <v>-333.41842000000003</v>
      </c>
      <c r="ET447" s="21">
        <v>38.915509999999998</v>
      </c>
      <c r="EU447" s="21">
        <v>37.25262</v>
      </c>
      <c r="EV447" s="21">
        <v>-71.642600000000002</v>
      </c>
      <c r="EW447" s="21">
        <v>341.90280999999999</v>
      </c>
      <c r="EX447" s="21">
        <v>25.386600000000001</v>
      </c>
      <c r="EY447" s="21">
        <v>-44.858620000000002</v>
      </c>
      <c r="EZ447" s="21">
        <v>460.38495</v>
      </c>
      <c r="FA447" s="21">
        <v>449.89163000000002</v>
      </c>
      <c r="FB447" s="21">
        <v>405.71023000000002</v>
      </c>
      <c r="FC447" s="21">
        <v>703.22349999999994</v>
      </c>
      <c r="FD447" s="21">
        <v>462.16822999999999</v>
      </c>
      <c r="FE447" s="21">
        <v>433.13119</v>
      </c>
    </row>
    <row r="448" spans="2:161" x14ac:dyDescent="0.3">
      <c r="B448" s="39" t="s">
        <v>627</v>
      </c>
      <c r="C448" s="21">
        <v>-18887.07994</v>
      </c>
      <c r="D448" s="21">
        <v>-18483.529409999999</v>
      </c>
      <c r="E448" s="21">
        <v>-19752.782930000001</v>
      </c>
      <c r="F448" s="21">
        <v>-20176.74379</v>
      </c>
      <c r="G448" s="21">
        <v>-19332.354240000001</v>
      </c>
      <c r="H448" s="21">
        <v>-20176.74379</v>
      </c>
      <c r="I448" s="21">
        <v>-34476.653160000002</v>
      </c>
      <c r="J448" s="21">
        <v>-33739.988259999998</v>
      </c>
      <c r="K448" s="21">
        <v>-36056.907339999998</v>
      </c>
      <c r="L448" s="21">
        <v>-36830.813410000002</v>
      </c>
      <c r="M448" s="21">
        <v>-35289.432099999998</v>
      </c>
      <c r="N448" s="21">
        <v>-36830.813410000002</v>
      </c>
      <c r="O448" s="21">
        <v>-3772.2062099999998</v>
      </c>
      <c r="P448" s="21">
        <v>-3691.6025199999999</v>
      </c>
      <c r="Q448" s="21">
        <v>-3945.1066900000001</v>
      </c>
      <c r="R448" s="21">
        <v>-4029.7833000000001</v>
      </c>
      <c r="S448" s="21">
        <v>-3861.1363200000001</v>
      </c>
      <c r="T448" s="21">
        <v>-4029.7833000000001</v>
      </c>
      <c r="U448" s="21">
        <v>-387.01094000000001</v>
      </c>
      <c r="V448" s="21">
        <v>-401.64931999999999</v>
      </c>
      <c r="W448" s="21">
        <v>-423.73838000000001</v>
      </c>
      <c r="X448" s="21">
        <v>-557.54301999999996</v>
      </c>
      <c r="Y448" s="21">
        <v>-424.60045000000002</v>
      </c>
      <c r="Z448" s="21">
        <v>-448.60851000000002</v>
      </c>
      <c r="AA448" s="21">
        <v>11.48348</v>
      </c>
      <c r="AB448" s="21">
        <v>-9.7970199999999998</v>
      </c>
      <c r="AC448" s="21">
        <v>-5.3403099999999997</v>
      </c>
      <c r="AD448" s="21">
        <v>-109.64333999999999</v>
      </c>
      <c r="AE448" s="21">
        <v>-14.23138</v>
      </c>
      <c r="AF448" s="21">
        <v>-20.82039</v>
      </c>
      <c r="AG448" s="21">
        <v>-4493.6980400000002</v>
      </c>
      <c r="AH448" s="21">
        <v>-4397.6788299999998</v>
      </c>
      <c r="AI448" s="21">
        <v>-4699.66698</v>
      </c>
      <c r="AJ448" s="21">
        <v>-4800.5383400000001</v>
      </c>
      <c r="AK448" s="21">
        <v>-4599.6350400000001</v>
      </c>
      <c r="AL448" s="21">
        <v>-4800.5383400000001</v>
      </c>
      <c r="AM448" s="21">
        <v>26.367740000000001</v>
      </c>
      <c r="AN448" s="21">
        <v>-2.0449700000000002</v>
      </c>
      <c r="AO448" s="21">
        <v>-7.1381699999999997</v>
      </c>
      <c r="AP448" s="21">
        <v>-308.17345</v>
      </c>
      <c r="AQ448" s="21">
        <v>-321.45506</v>
      </c>
      <c r="AR448" s="21">
        <v>-338.65813000000003</v>
      </c>
      <c r="AS448" s="21">
        <v>-450.54108000000002</v>
      </c>
      <c r="AT448" s="21">
        <v>-340.14328</v>
      </c>
      <c r="AU448" s="21">
        <v>-360.94632000000001</v>
      </c>
      <c r="AV448" s="21">
        <v>-347.53985</v>
      </c>
      <c r="AW448" s="21">
        <v>-358.67655999999999</v>
      </c>
      <c r="AX448" s="21">
        <v>-378.67795000000001</v>
      </c>
      <c r="AY448" s="21">
        <v>-484.32405999999997</v>
      </c>
      <c r="AZ448" s="21">
        <v>-378.72181999999998</v>
      </c>
      <c r="BA448" s="21">
        <v>-400.79807</v>
      </c>
      <c r="BB448" s="21">
        <v>215.96243000000001</v>
      </c>
      <c r="BC448" s="21">
        <v>190.94465</v>
      </c>
      <c r="BD448" s="21">
        <v>209.62973</v>
      </c>
      <c r="BE448" s="21">
        <v>110.34959000000001</v>
      </c>
      <c r="BF448" s="21">
        <v>196.29240999999999</v>
      </c>
      <c r="BG448" s="21">
        <v>199.00465</v>
      </c>
      <c r="BH448" s="21">
        <v>743.31371999999999</v>
      </c>
      <c r="BI448" s="21">
        <v>709.74861999999996</v>
      </c>
      <c r="BJ448" s="21">
        <v>763.44415000000004</v>
      </c>
      <c r="BK448" s="21">
        <v>689.70506</v>
      </c>
      <c r="BL448" s="21">
        <v>739.41125</v>
      </c>
      <c r="BM448" s="21">
        <v>767.05061999999998</v>
      </c>
      <c r="BN448" s="21">
        <v>435.9051</v>
      </c>
      <c r="BO448" s="21">
        <v>408.92005</v>
      </c>
      <c r="BP448" s="21">
        <v>441.87517000000003</v>
      </c>
      <c r="BQ448" s="21">
        <v>368.43310000000002</v>
      </c>
      <c r="BR448" s="21">
        <v>424.82731999999999</v>
      </c>
      <c r="BS448" s="21">
        <v>438.38511</v>
      </c>
      <c r="BT448" s="21">
        <v>-23160.947349999999</v>
      </c>
      <c r="BU448" s="21">
        <v>-22660.570930000002</v>
      </c>
      <c r="BV448" s="21">
        <v>-24233.943879999999</v>
      </c>
      <c r="BW448" s="21">
        <v>-24759.256880000001</v>
      </c>
      <c r="BX448" s="21">
        <v>-23712.841810000002</v>
      </c>
      <c r="BY448" s="21">
        <v>-24759.256880000001</v>
      </c>
      <c r="BZ448" s="21">
        <v>-216.93243000000001</v>
      </c>
      <c r="CA448" s="21">
        <v>-244.16470000000001</v>
      </c>
      <c r="CB448" s="21">
        <v>-252.72758999999999</v>
      </c>
      <c r="CC448" s="21">
        <v>-424.19398999999999</v>
      </c>
      <c r="CD448" s="21">
        <v>-260.87475000000001</v>
      </c>
      <c r="CE448" s="21">
        <v>-281.21866</v>
      </c>
      <c r="CF448" s="21">
        <v>-712.65922</v>
      </c>
      <c r="CG448" s="21">
        <v>-736.70875999999998</v>
      </c>
      <c r="CH448" s="21">
        <v>-777.73596999999995</v>
      </c>
      <c r="CI448" s="21">
        <v>-1017.4958</v>
      </c>
      <c r="CJ448" s="21">
        <v>-778.16603999999995</v>
      </c>
      <c r="CK448" s="21">
        <v>-824.11198000000002</v>
      </c>
      <c r="CL448" s="21">
        <v>-460.12428999999997</v>
      </c>
      <c r="CM448" s="21">
        <v>-477.97415999999998</v>
      </c>
      <c r="CN448" s="21">
        <v>-503.54021999999998</v>
      </c>
      <c r="CO448" s="21">
        <v>-666.21930999999995</v>
      </c>
      <c r="CP448" s="21">
        <v>-504.60140999999999</v>
      </c>
      <c r="CQ448" s="21">
        <v>-534.15581999999995</v>
      </c>
      <c r="CR448" s="21">
        <v>-496.65127999999999</v>
      </c>
      <c r="CS448" s="21">
        <v>-511.53179999999998</v>
      </c>
      <c r="CT448" s="21">
        <v>-541.00572</v>
      </c>
      <c r="CU448" s="21">
        <v>-693.45785999999998</v>
      </c>
      <c r="CV448" s="21">
        <v>-540.48879999999997</v>
      </c>
      <c r="CW448" s="21">
        <v>-570.40968999999996</v>
      </c>
      <c r="CX448" s="21">
        <v>-378.84591999999998</v>
      </c>
      <c r="CY448" s="21">
        <v>-395.40105</v>
      </c>
      <c r="CZ448" s="21">
        <v>-416.17014999999998</v>
      </c>
      <c r="DA448" s="21">
        <v>-557.08969000000002</v>
      </c>
      <c r="DB448" s="21">
        <v>-417.89148</v>
      </c>
      <c r="DC448" s="21">
        <v>-441.98383999999999</v>
      </c>
      <c r="DD448" s="21">
        <v>-151.80045999999999</v>
      </c>
      <c r="DE448" s="21">
        <v>-171.71695</v>
      </c>
      <c r="DF448" s="21">
        <v>-176.79834</v>
      </c>
      <c r="DG448" s="21">
        <v>-298.70546000000002</v>
      </c>
      <c r="DH448" s="21">
        <v>-182.73663999999999</v>
      </c>
      <c r="DI448" s="21">
        <v>-196.72932</v>
      </c>
      <c r="DJ448" s="21">
        <v>16.406079999999999</v>
      </c>
      <c r="DK448" s="21">
        <v>-7.1914600000000002</v>
      </c>
      <c r="DL448" s="21">
        <v>-0.56711999999999996</v>
      </c>
      <c r="DM448" s="21">
        <v>-114.12197</v>
      </c>
      <c r="DN448" s="21">
        <v>-10.2637</v>
      </c>
      <c r="DO448" s="21">
        <v>-16.656890000000001</v>
      </c>
      <c r="DP448" s="21">
        <v>67.1995</v>
      </c>
      <c r="DQ448" s="21">
        <v>43.79242</v>
      </c>
      <c r="DR448" s="21">
        <v>53.653939999999999</v>
      </c>
      <c r="DS448" s="21">
        <v>-50.79495</v>
      </c>
      <c r="DT448" s="21">
        <v>43.354840000000003</v>
      </c>
      <c r="DU448" s="21">
        <v>39.670319999999997</v>
      </c>
      <c r="DV448" s="21">
        <v>34.804229999999997</v>
      </c>
      <c r="DW448" s="21">
        <v>12.49855</v>
      </c>
      <c r="DX448" s="21">
        <v>19.733370000000001</v>
      </c>
      <c r="DY448" s="21">
        <v>-84.533109999999994</v>
      </c>
      <c r="DZ448" s="21">
        <v>10.09104</v>
      </c>
      <c r="EA448" s="21">
        <v>5.6808899999999998</v>
      </c>
      <c r="EB448" s="21">
        <v>-22.565860000000001</v>
      </c>
      <c r="EC448" s="21">
        <v>-50.060470000000002</v>
      </c>
      <c r="ED448" s="21">
        <v>-46.304540000000003</v>
      </c>
      <c r="EE448" s="21">
        <v>-184.60423</v>
      </c>
      <c r="EF448" s="21">
        <v>-57.265129999999999</v>
      </c>
      <c r="EG448" s="21">
        <v>-66.115539999999996</v>
      </c>
      <c r="EH448" s="21">
        <v>-193.82416000000001</v>
      </c>
      <c r="EI448" s="21">
        <v>-208.72302999999999</v>
      </c>
      <c r="EJ448" s="21">
        <v>-218.48116999999999</v>
      </c>
      <c r="EK448" s="21">
        <v>-323.81488999999999</v>
      </c>
      <c r="EL448" s="21">
        <v>-222.05678</v>
      </c>
      <c r="EM448" s="21">
        <v>-236.42600999999999</v>
      </c>
      <c r="EN448" s="21">
        <v>-384.03640000000001</v>
      </c>
      <c r="EO448" s="21">
        <v>-411.90640000000002</v>
      </c>
      <c r="EP448" s="21">
        <v>-431.24574000000001</v>
      </c>
      <c r="EQ448" s="21">
        <v>-628.93785000000003</v>
      </c>
      <c r="ER448" s="21">
        <v>-437.82137</v>
      </c>
      <c r="ES448" s="21">
        <v>-467.50009</v>
      </c>
      <c r="ET448" s="21">
        <v>-505.66539999999998</v>
      </c>
      <c r="EU448" s="21">
        <v>-519.63486</v>
      </c>
      <c r="EV448" s="21">
        <v>-549.26969999999994</v>
      </c>
      <c r="EW448" s="21">
        <v>-700.04553999999996</v>
      </c>
      <c r="EX448" s="21">
        <v>-548.33064000000002</v>
      </c>
      <c r="EY448" s="21">
        <v>-578.55646000000002</v>
      </c>
      <c r="EZ448" s="21">
        <v>48.793410000000002</v>
      </c>
      <c r="FA448" s="21">
        <v>30.524840000000001</v>
      </c>
      <c r="FB448" s="21">
        <v>37.727440000000001</v>
      </c>
      <c r="FC448" s="21">
        <v>-45.403680000000001</v>
      </c>
      <c r="FD448" s="21">
        <v>29.52101</v>
      </c>
      <c r="FE448" s="21">
        <v>26.83954</v>
      </c>
    </row>
    <row r="449" spans="2:161" x14ac:dyDescent="0.3">
      <c r="B449" s="39" t="s">
        <v>628</v>
      </c>
      <c r="C449" s="21">
        <v>-7921.7561699999997</v>
      </c>
      <c r="D449" s="21">
        <v>-7752.4960700000001</v>
      </c>
      <c r="E449" s="21">
        <v>-8284.8556000000008</v>
      </c>
      <c r="F449" s="21">
        <v>-8462.67634</v>
      </c>
      <c r="G449" s="21">
        <v>-8108.5163499999999</v>
      </c>
      <c r="H449" s="21">
        <v>-8462.67634</v>
      </c>
      <c r="I449" s="21">
        <v>8763.0229899999995</v>
      </c>
      <c r="J449" s="21">
        <v>8575.7829099999999</v>
      </c>
      <c r="K449" s="21">
        <v>9164.6804200000006</v>
      </c>
      <c r="L449" s="21">
        <v>9361.3861899999993</v>
      </c>
      <c r="M449" s="21">
        <v>8969.6091899999992</v>
      </c>
      <c r="N449" s="21">
        <v>9361.3861899999993</v>
      </c>
      <c r="O449" s="21">
        <v>27344.680970000001</v>
      </c>
      <c r="P449" s="21">
        <v>26760.385709999999</v>
      </c>
      <c r="Q449" s="21">
        <v>28598.034609999999</v>
      </c>
      <c r="R449" s="21">
        <v>29211.85442</v>
      </c>
      <c r="S449" s="21">
        <v>27989.334320000002</v>
      </c>
      <c r="T449" s="21">
        <v>29211.85442</v>
      </c>
      <c r="U449" s="21">
        <v>104.28261000000001</v>
      </c>
      <c r="V449" s="21">
        <v>96.478380000000001</v>
      </c>
      <c r="W449" s="21">
        <v>111.41401</v>
      </c>
      <c r="X449" s="21">
        <v>-29.434370000000001</v>
      </c>
      <c r="Y449" s="21">
        <v>100.17440999999999</v>
      </c>
      <c r="Z449" s="21">
        <v>95.936400000000006</v>
      </c>
      <c r="AA449" s="21">
        <v>498.96721000000002</v>
      </c>
      <c r="AB449" s="21">
        <v>483.12452000000002</v>
      </c>
      <c r="AC449" s="21">
        <v>524.51518999999996</v>
      </c>
      <c r="AD449" s="21">
        <v>415.96931999999998</v>
      </c>
      <c r="AE449" s="21">
        <v>505.24945000000002</v>
      </c>
      <c r="AF449" s="21">
        <v>518.38710000000003</v>
      </c>
      <c r="AG449" s="21">
        <v>25819.3734</v>
      </c>
      <c r="AH449" s="21">
        <v>25267.67727</v>
      </c>
      <c r="AI449" s="21">
        <v>27002.806069999999</v>
      </c>
      <c r="AJ449" s="21">
        <v>27582.381130000002</v>
      </c>
      <c r="AK449" s="21">
        <v>26428.054059999999</v>
      </c>
      <c r="AL449" s="21">
        <v>27582.381130000002</v>
      </c>
      <c r="AM449" s="21">
        <v>2.9519899999999999</v>
      </c>
      <c r="AN449" s="21">
        <v>-3.79915</v>
      </c>
      <c r="AO449" s="21">
        <v>-5.1805899999999996</v>
      </c>
      <c r="AP449" s="21">
        <v>-128.70247000000001</v>
      </c>
      <c r="AQ449" s="21">
        <v>-130.71788000000001</v>
      </c>
      <c r="AR449" s="21">
        <v>-132.79098999999999</v>
      </c>
      <c r="AS449" s="21">
        <v>-267.29770000000002</v>
      </c>
      <c r="AT449" s="21">
        <v>-137.69495000000001</v>
      </c>
      <c r="AU449" s="21">
        <v>-152.45741000000001</v>
      </c>
      <c r="AV449" s="21">
        <v>131.5633</v>
      </c>
      <c r="AW449" s="21">
        <v>124.22452</v>
      </c>
      <c r="AX449" s="21">
        <v>139.42516000000001</v>
      </c>
      <c r="AY449" s="21">
        <v>19.42211</v>
      </c>
      <c r="AZ449" s="21">
        <v>129.16689</v>
      </c>
      <c r="BA449" s="21">
        <v>126.76132</v>
      </c>
      <c r="BB449" s="21">
        <v>664.94007999999997</v>
      </c>
      <c r="BC449" s="21">
        <v>645.67358000000002</v>
      </c>
      <c r="BD449" s="21">
        <v>697.58925999999997</v>
      </c>
      <c r="BE449" s="21">
        <v>588.57860000000005</v>
      </c>
      <c r="BF449" s="21">
        <v>674.79557999999997</v>
      </c>
      <c r="BG449" s="21">
        <v>695.63887999999997</v>
      </c>
      <c r="BH449" s="21">
        <v>870.85978</v>
      </c>
      <c r="BI449" s="21">
        <v>847.83425999999997</v>
      </c>
      <c r="BJ449" s="21">
        <v>912.74356999999998</v>
      </c>
      <c r="BK449" s="21">
        <v>818.88520000000005</v>
      </c>
      <c r="BL449" s="21">
        <v>886.37980000000005</v>
      </c>
      <c r="BM449" s="21">
        <v>918.00058000000001</v>
      </c>
      <c r="BN449" s="21">
        <v>1250.2815900000001</v>
      </c>
      <c r="BO449" s="21">
        <v>1219.02296</v>
      </c>
      <c r="BP449" s="21">
        <v>1309.66542</v>
      </c>
      <c r="BQ449" s="21">
        <v>1248.38255</v>
      </c>
      <c r="BR449" s="21">
        <v>1274.8701799999999</v>
      </c>
      <c r="BS449" s="21">
        <v>1323.2783899999999</v>
      </c>
      <c r="BT449" s="21">
        <v>-2744.6007800000002</v>
      </c>
      <c r="BU449" s="21">
        <v>-2685.3055599999998</v>
      </c>
      <c r="BV449" s="21">
        <v>-2871.7521900000002</v>
      </c>
      <c r="BW449" s="21">
        <v>-2934.00243</v>
      </c>
      <c r="BX449" s="21">
        <v>-2810.0009500000001</v>
      </c>
      <c r="BY449" s="21">
        <v>-2934.00243</v>
      </c>
      <c r="BZ449" s="21">
        <v>-26.174610000000001</v>
      </c>
      <c r="CA449" s="21">
        <v>-33.294539999999998</v>
      </c>
      <c r="CB449" s="21">
        <v>-24.70879</v>
      </c>
      <c r="CC449" s="21">
        <v>-227.37146000000001</v>
      </c>
      <c r="CD449" s="21">
        <v>-36.100430000000003</v>
      </c>
      <c r="CE449" s="21">
        <v>-51.166139999999999</v>
      </c>
      <c r="CF449" s="21">
        <v>168.57521</v>
      </c>
      <c r="CG449" s="21">
        <v>155.42399</v>
      </c>
      <c r="CH449" s="21">
        <v>179.88912999999999</v>
      </c>
      <c r="CI449" s="21">
        <v>-74.102279999999993</v>
      </c>
      <c r="CJ449" s="21">
        <v>160.88758000000001</v>
      </c>
      <c r="CK449" s="21">
        <v>150.56587999999999</v>
      </c>
      <c r="CL449" s="21">
        <v>-104.85477</v>
      </c>
      <c r="CM449" s="21">
        <v>-109.29338</v>
      </c>
      <c r="CN449" s="21">
        <v>-107.26442</v>
      </c>
      <c r="CO449" s="21">
        <v>-289.20501000000002</v>
      </c>
      <c r="CP449" s="21">
        <v>-115.43367000000001</v>
      </c>
      <c r="CQ449" s="21">
        <v>-131.90127000000001</v>
      </c>
      <c r="CR449" s="21">
        <v>42.10716</v>
      </c>
      <c r="CS449" s="21">
        <v>35.013599999999997</v>
      </c>
      <c r="CT449" s="21">
        <v>46.445779999999999</v>
      </c>
      <c r="CU449" s="21">
        <v>-114.27701999999999</v>
      </c>
      <c r="CV449" s="21">
        <v>35.590310000000002</v>
      </c>
      <c r="CW449" s="21">
        <v>27.29748</v>
      </c>
      <c r="CX449" s="21">
        <v>74.257300000000001</v>
      </c>
      <c r="CY449" s="21">
        <v>66.684730000000002</v>
      </c>
      <c r="CZ449" s="21">
        <v>80.175259999999994</v>
      </c>
      <c r="DA449" s="21">
        <v>-71.327290000000005</v>
      </c>
      <c r="DB449" s="21">
        <v>68.995440000000002</v>
      </c>
      <c r="DC449" s="21">
        <v>62.802079999999997</v>
      </c>
      <c r="DD449" s="21">
        <v>290.21373</v>
      </c>
      <c r="DE449" s="21">
        <v>278.35406999999998</v>
      </c>
      <c r="DF449" s="21">
        <v>306.13585</v>
      </c>
      <c r="DG449" s="21">
        <v>175.38807</v>
      </c>
      <c r="DH449" s="21">
        <v>290.97239999999999</v>
      </c>
      <c r="DI449" s="21">
        <v>294.46035000000001</v>
      </c>
      <c r="DJ449" s="21">
        <v>459.48566</v>
      </c>
      <c r="DK449" s="21">
        <v>443.96422999999999</v>
      </c>
      <c r="DL449" s="21">
        <v>483.46251999999998</v>
      </c>
      <c r="DM449" s="21">
        <v>361.26256000000001</v>
      </c>
      <c r="DN449" s="21">
        <v>464.51746000000003</v>
      </c>
      <c r="DO449" s="21">
        <v>475.66021000000001</v>
      </c>
      <c r="DP449" s="21">
        <v>430.96998000000002</v>
      </c>
      <c r="DQ449" s="21">
        <v>416.37770999999998</v>
      </c>
      <c r="DR449" s="21">
        <v>453.45929000000001</v>
      </c>
      <c r="DS449" s="21">
        <v>338.53287</v>
      </c>
      <c r="DT449" s="21">
        <v>435.66147000000001</v>
      </c>
      <c r="DU449" s="21">
        <v>446.09793000000002</v>
      </c>
      <c r="DV449" s="21">
        <v>449.23658</v>
      </c>
      <c r="DW449" s="21">
        <v>434.34546999999998</v>
      </c>
      <c r="DX449" s="21">
        <v>472.70242000000002</v>
      </c>
      <c r="DY449" s="21">
        <v>360.48804999999999</v>
      </c>
      <c r="DZ449" s="21">
        <v>454.36926</v>
      </c>
      <c r="EA449" s="21">
        <v>466.46850999999998</v>
      </c>
      <c r="EB449" s="21">
        <v>598.24454000000003</v>
      </c>
      <c r="EC449" s="21">
        <v>578.58320000000003</v>
      </c>
      <c r="ED449" s="21">
        <v>629.19399999999996</v>
      </c>
      <c r="EE449" s="21">
        <v>484.33819</v>
      </c>
      <c r="EF449" s="21">
        <v>605.06255999999996</v>
      </c>
      <c r="EG449" s="21">
        <v>621.37831000000006</v>
      </c>
      <c r="EH449" s="21">
        <v>191.78098</v>
      </c>
      <c r="EI449" s="21">
        <v>183.03640999999999</v>
      </c>
      <c r="EJ449" s="21">
        <v>202.65912</v>
      </c>
      <c r="EK449" s="21">
        <v>90.488489999999999</v>
      </c>
      <c r="EL449" s="21">
        <v>190.96732</v>
      </c>
      <c r="EM449" s="21">
        <v>192.00769</v>
      </c>
      <c r="EN449" s="21">
        <v>-148.72971999999999</v>
      </c>
      <c r="EO449" s="21">
        <v>-154.21233000000001</v>
      </c>
      <c r="EP449" s="21">
        <v>-152.26284000000001</v>
      </c>
      <c r="EQ449" s="21">
        <v>-392.62011000000001</v>
      </c>
      <c r="ER449" s="21">
        <v>-163.01043000000001</v>
      </c>
      <c r="ES449" s="21">
        <v>-185.77163999999999</v>
      </c>
      <c r="ET449" s="21">
        <v>-37.683309999999999</v>
      </c>
      <c r="EU449" s="21">
        <v>-42.879829999999998</v>
      </c>
      <c r="EV449" s="21">
        <v>-37.030050000000003</v>
      </c>
      <c r="EW449" s="21">
        <v>-198.72613999999999</v>
      </c>
      <c r="EX449" s="21">
        <v>-45.869419999999998</v>
      </c>
      <c r="EY449" s="21">
        <v>-57.614870000000003</v>
      </c>
      <c r="EZ449" s="21">
        <v>450.39656000000002</v>
      </c>
      <c r="FA449" s="21">
        <v>436.52375000000001</v>
      </c>
      <c r="FB449" s="21">
        <v>473.52395000000001</v>
      </c>
      <c r="FC449" s="21">
        <v>386.95823999999999</v>
      </c>
      <c r="FD449" s="21">
        <v>456.78334999999998</v>
      </c>
      <c r="FE449" s="21">
        <v>470.42851000000002</v>
      </c>
    </row>
    <row r="450" spans="2:161" x14ac:dyDescent="0.3">
      <c r="B450" s="39" t="s">
        <v>629</v>
      </c>
      <c r="C450" s="21">
        <v>65814.191080000004</v>
      </c>
      <c r="D450" s="21">
        <v>64407.973080000003</v>
      </c>
      <c r="E450" s="21">
        <v>68830.832179999998</v>
      </c>
      <c r="F450" s="21">
        <v>70308.172300000006</v>
      </c>
      <c r="G450" s="21">
        <v>67365.800319999995</v>
      </c>
      <c r="H450" s="21">
        <v>70308.172300000006</v>
      </c>
      <c r="I450" s="21">
        <v>108679.72942</v>
      </c>
      <c r="J450" s="21">
        <v>106357.56254</v>
      </c>
      <c r="K450" s="21">
        <v>113661.11775</v>
      </c>
      <c r="L450" s="21">
        <v>116100.67886</v>
      </c>
      <c r="M450" s="21">
        <v>111241.82832</v>
      </c>
      <c r="N450" s="21">
        <v>116100.67886</v>
      </c>
      <c r="O450" s="21">
        <v>105983.40125</v>
      </c>
      <c r="P450" s="21">
        <v>103718.77071</v>
      </c>
      <c r="Q450" s="21">
        <v>110841.18988999999</v>
      </c>
      <c r="R450" s="21">
        <v>113220.25264999999</v>
      </c>
      <c r="S450" s="21">
        <v>108481.96957</v>
      </c>
      <c r="T450" s="21">
        <v>113220.25264999999</v>
      </c>
      <c r="U450" s="21">
        <v>1025.84067</v>
      </c>
      <c r="V450" s="21">
        <v>1003.7309</v>
      </c>
      <c r="W450" s="21">
        <v>1092.55684</v>
      </c>
      <c r="X450" s="21">
        <v>799.55445999999995</v>
      </c>
      <c r="Y450" s="21">
        <v>1051.6987999999999</v>
      </c>
      <c r="Z450" s="21">
        <v>1077.97417</v>
      </c>
      <c r="AA450" s="21">
        <v>1233.05099</v>
      </c>
      <c r="AB450" s="21">
        <v>1206.4754</v>
      </c>
      <c r="AC450" s="21">
        <v>1307.9385400000001</v>
      </c>
      <c r="AD450" s="21">
        <v>1058.1387</v>
      </c>
      <c r="AE450" s="21">
        <v>1264.1323600000001</v>
      </c>
      <c r="AF450" s="21">
        <v>1299.16499</v>
      </c>
      <c r="AG450" s="21">
        <v>103575.95827</v>
      </c>
      <c r="AH450" s="21">
        <v>101362.79629</v>
      </c>
      <c r="AI450" s="21">
        <v>108323.3691</v>
      </c>
      <c r="AJ450" s="21">
        <v>110648.36907</v>
      </c>
      <c r="AK450" s="21">
        <v>106017.71709999999</v>
      </c>
      <c r="AL450" s="21">
        <v>110648.36907</v>
      </c>
      <c r="AM450" s="21">
        <v>-9.0532500000000002</v>
      </c>
      <c r="AN450" s="21">
        <v>-8.8575199999999992</v>
      </c>
      <c r="AO450" s="21">
        <v>-9.2678399999999996</v>
      </c>
      <c r="AP450" s="21">
        <v>554.35311999999999</v>
      </c>
      <c r="AQ450" s="21">
        <v>542.37568999999996</v>
      </c>
      <c r="AR450" s="21">
        <v>595.50791000000004</v>
      </c>
      <c r="AS450" s="21">
        <v>302.57247000000001</v>
      </c>
      <c r="AT450" s="21">
        <v>567.54886999999997</v>
      </c>
      <c r="AU450" s="21">
        <v>573.01341000000002</v>
      </c>
      <c r="AV450" s="21">
        <v>794.67166999999995</v>
      </c>
      <c r="AW450" s="21">
        <v>777.50178000000005</v>
      </c>
      <c r="AX450" s="21">
        <v>845.96397000000002</v>
      </c>
      <c r="AY450" s="21">
        <v>578.39374999999995</v>
      </c>
      <c r="AZ450" s="21">
        <v>813.58865000000003</v>
      </c>
      <c r="BA450" s="21">
        <v>831.22168999999997</v>
      </c>
      <c r="BB450" s="21">
        <v>1206.9487200000001</v>
      </c>
      <c r="BC450" s="21">
        <v>1180.88204</v>
      </c>
      <c r="BD450" s="21">
        <v>1278.39923</v>
      </c>
      <c r="BE450" s="21">
        <v>1012.75285</v>
      </c>
      <c r="BF450" s="21">
        <v>1235.7007699999999</v>
      </c>
      <c r="BG450" s="21">
        <v>1270.19579</v>
      </c>
      <c r="BH450" s="21">
        <v>1771.4078099999999</v>
      </c>
      <c r="BI450" s="21">
        <v>1733.13382</v>
      </c>
      <c r="BJ450" s="21">
        <v>1866.8848399999999</v>
      </c>
      <c r="BK450" s="21">
        <v>1642.6080400000001</v>
      </c>
      <c r="BL450" s="21">
        <v>1813.5409199999999</v>
      </c>
      <c r="BM450" s="21">
        <v>1876.66724</v>
      </c>
      <c r="BN450" s="21">
        <v>2173.9547899999998</v>
      </c>
      <c r="BO450" s="21">
        <v>2126.9944399999999</v>
      </c>
      <c r="BP450" s="21">
        <v>2287.9457900000002</v>
      </c>
      <c r="BQ450" s="21">
        <v>2113.0743000000002</v>
      </c>
      <c r="BR450" s="21">
        <v>2225.7423399999998</v>
      </c>
      <c r="BS450" s="21">
        <v>2306.3395500000001</v>
      </c>
      <c r="BT450" s="21">
        <v>-7199.5070699999997</v>
      </c>
      <c r="BU450" s="21">
        <v>-7043.9666399999996</v>
      </c>
      <c r="BV450" s="21">
        <v>-7533.0446400000001</v>
      </c>
      <c r="BW450" s="21">
        <v>-7696.3365199999998</v>
      </c>
      <c r="BX450" s="21">
        <v>-7371.0617099999999</v>
      </c>
      <c r="BY450" s="21">
        <v>-7696.3365199999998</v>
      </c>
      <c r="BZ450" s="21">
        <v>1004.8706100000001</v>
      </c>
      <c r="CA450" s="21">
        <v>983.21258999999998</v>
      </c>
      <c r="CB450" s="21">
        <v>1076.6553100000001</v>
      </c>
      <c r="CC450" s="21">
        <v>654.29812000000004</v>
      </c>
      <c r="CD450" s="21">
        <v>1030.1999499999999</v>
      </c>
      <c r="CE450" s="21">
        <v>1044.76956</v>
      </c>
      <c r="CF450" s="21">
        <v>1767.9666400000001</v>
      </c>
      <c r="CG450" s="21">
        <v>1729.76676</v>
      </c>
      <c r="CH450" s="21">
        <v>1879.99163</v>
      </c>
      <c r="CI450" s="21">
        <v>1350.39258</v>
      </c>
      <c r="CJ450" s="21">
        <v>1810.08602</v>
      </c>
      <c r="CK450" s="21">
        <v>1850.65753</v>
      </c>
      <c r="CL450" s="21">
        <v>910.52905999999996</v>
      </c>
      <c r="CM450" s="21">
        <v>890.90443000000005</v>
      </c>
      <c r="CN450" s="21">
        <v>974.95450000000005</v>
      </c>
      <c r="CO450" s="21">
        <v>604.02697999999998</v>
      </c>
      <c r="CP450" s="21">
        <v>933.48041000000001</v>
      </c>
      <c r="CQ450" s="21">
        <v>948.41597000000002</v>
      </c>
      <c r="CR450" s="21">
        <v>977.49198999999999</v>
      </c>
      <c r="CS450" s="21">
        <v>956.42417999999998</v>
      </c>
      <c r="CT450" s="21">
        <v>1043.9114099999999</v>
      </c>
      <c r="CU450" s="21">
        <v>709.46262999999999</v>
      </c>
      <c r="CV450" s="21">
        <v>1002.13132</v>
      </c>
      <c r="CW450" s="21">
        <v>1023.50243</v>
      </c>
      <c r="CX450" s="21">
        <v>1153.9645399999999</v>
      </c>
      <c r="CY450" s="21">
        <v>1129.0933500000001</v>
      </c>
      <c r="CZ450" s="21">
        <v>1228.04151</v>
      </c>
      <c r="DA450" s="21">
        <v>918.85431000000005</v>
      </c>
      <c r="DB450" s="21">
        <v>1183.0522800000001</v>
      </c>
      <c r="DC450" s="21">
        <v>1213.69598</v>
      </c>
      <c r="DD450" s="21">
        <v>1117.5446999999999</v>
      </c>
      <c r="DE450" s="21">
        <v>1093.4585</v>
      </c>
      <c r="DF450" s="21">
        <v>1188.0679399999999</v>
      </c>
      <c r="DG450" s="21">
        <v>903.52107000000001</v>
      </c>
      <c r="DH450" s="21">
        <v>1145.7144499999999</v>
      </c>
      <c r="DI450" s="21">
        <v>1174.82926</v>
      </c>
      <c r="DJ450" s="21">
        <v>1214.57575</v>
      </c>
      <c r="DK450" s="21">
        <v>1188.39831</v>
      </c>
      <c r="DL450" s="21">
        <v>1289.65978</v>
      </c>
      <c r="DM450" s="21">
        <v>1011.6075499999999</v>
      </c>
      <c r="DN450" s="21">
        <v>1245.19139</v>
      </c>
      <c r="DO450" s="21">
        <v>1278.8050599999999</v>
      </c>
      <c r="DP450" s="21">
        <v>1260.5530000000001</v>
      </c>
      <c r="DQ450" s="21">
        <v>1233.3846699999999</v>
      </c>
      <c r="DR450" s="21">
        <v>1336.84914</v>
      </c>
      <c r="DS450" s="21">
        <v>1080.3738800000001</v>
      </c>
      <c r="DT450" s="21">
        <v>1292.32762</v>
      </c>
      <c r="DU450" s="21">
        <v>1329.2298900000001</v>
      </c>
      <c r="DV450" s="21">
        <v>1294.7675200000001</v>
      </c>
      <c r="DW450" s="21">
        <v>1266.86178</v>
      </c>
      <c r="DX450" s="21">
        <v>1372.9811500000001</v>
      </c>
      <c r="DY450" s="21">
        <v>1122.0129300000001</v>
      </c>
      <c r="DZ450" s="21">
        <v>1327.4045900000001</v>
      </c>
      <c r="EA450" s="21">
        <v>1367.6208899999999</v>
      </c>
      <c r="EB450" s="21">
        <v>1685.5097000000001</v>
      </c>
      <c r="EC450" s="21">
        <v>1649.1824099999999</v>
      </c>
      <c r="ED450" s="21">
        <v>1787.26171</v>
      </c>
      <c r="EE450" s="21">
        <v>1462.0492200000001</v>
      </c>
      <c r="EF450" s="21">
        <v>1727.9961699999999</v>
      </c>
      <c r="EG450" s="21">
        <v>1780.29883</v>
      </c>
      <c r="EH450" s="21">
        <v>967.81327999999996</v>
      </c>
      <c r="EI450" s="21">
        <v>946.95421999999996</v>
      </c>
      <c r="EJ450" s="21">
        <v>1028.7367899999999</v>
      </c>
      <c r="EK450" s="21">
        <v>790.60175000000004</v>
      </c>
      <c r="EL450" s="21">
        <v>992.20878000000005</v>
      </c>
      <c r="EM450" s="21">
        <v>1018.89883</v>
      </c>
      <c r="EN450" s="21">
        <v>1024.6868899999999</v>
      </c>
      <c r="EO450" s="21">
        <v>1002.54732</v>
      </c>
      <c r="EP450" s="21">
        <v>1100.1025999999999</v>
      </c>
      <c r="EQ450" s="21">
        <v>573.25233000000003</v>
      </c>
      <c r="ER450" s="21">
        <v>1049.0713900000001</v>
      </c>
      <c r="ES450" s="21">
        <v>1060.24773</v>
      </c>
      <c r="ET450" s="21">
        <v>881.17830000000004</v>
      </c>
      <c r="EU450" s="21">
        <v>862.18628999999999</v>
      </c>
      <c r="EV450" s="21">
        <v>942.55411000000004</v>
      </c>
      <c r="EW450" s="21">
        <v>609.97898999999995</v>
      </c>
      <c r="EX450" s="21">
        <v>903.38984000000005</v>
      </c>
      <c r="EY450" s="21">
        <v>920.71668</v>
      </c>
      <c r="EZ450" s="21">
        <v>1020.41481</v>
      </c>
      <c r="FA450" s="21">
        <v>998.42210999999998</v>
      </c>
      <c r="FB450" s="21">
        <v>1082.2806700000001</v>
      </c>
      <c r="FC450" s="21">
        <v>878.98913000000005</v>
      </c>
      <c r="FD450" s="21">
        <v>1046.1362999999999</v>
      </c>
      <c r="FE450" s="21">
        <v>1077.3993599999999</v>
      </c>
    </row>
    <row r="451" spans="2:161" x14ac:dyDescent="0.3">
      <c r="B451" s="39" t="s">
        <v>630</v>
      </c>
      <c r="C451" s="21">
        <v>70579.254440000004</v>
      </c>
      <c r="D451" s="21">
        <v>69071.223790000004</v>
      </c>
      <c r="E451" s="21">
        <v>73814.305680000005</v>
      </c>
      <c r="F451" s="21">
        <v>75398.607829999994</v>
      </c>
      <c r="G451" s="21">
        <v>72243.202929999999</v>
      </c>
      <c r="H451" s="21">
        <v>75398.607829999994</v>
      </c>
      <c r="I451" s="21">
        <v>116366.52628000001</v>
      </c>
      <c r="J451" s="21">
        <v>113880.11511</v>
      </c>
      <c r="K451" s="21">
        <v>121700.24269</v>
      </c>
      <c r="L451" s="21">
        <v>124312.35125000001</v>
      </c>
      <c r="M451" s="21">
        <v>119109.83960000001</v>
      </c>
      <c r="N451" s="21">
        <v>124312.35125000001</v>
      </c>
      <c r="O451" s="21">
        <v>93440.697979999997</v>
      </c>
      <c r="P451" s="21">
        <v>91444.077229999995</v>
      </c>
      <c r="Q451" s="21">
        <v>97723.587150000007</v>
      </c>
      <c r="R451" s="21">
        <v>99821.097529999999</v>
      </c>
      <c r="S451" s="21">
        <v>95643.570930000002</v>
      </c>
      <c r="T451" s="21">
        <v>99821.097529999999</v>
      </c>
      <c r="U451" s="21">
        <v>922.02768000000003</v>
      </c>
      <c r="V451" s="21">
        <v>909.25477999999998</v>
      </c>
      <c r="W451" s="21">
        <v>897.76336000000003</v>
      </c>
      <c r="X451" s="21">
        <v>1275.0877</v>
      </c>
      <c r="Y451" s="21">
        <v>959.34270000000004</v>
      </c>
      <c r="Z451" s="21">
        <v>911.70079999999996</v>
      </c>
      <c r="AA451" s="21">
        <v>795.40592000000004</v>
      </c>
      <c r="AB451" s="21">
        <v>784.72261000000003</v>
      </c>
      <c r="AC451" s="21">
        <v>772.27179999999998</v>
      </c>
      <c r="AD451" s="21">
        <v>1108.33617</v>
      </c>
      <c r="AE451" s="21">
        <v>828.39553000000001</v>
      </c>
      <c r="AF451" s="21">
        <v>786.22312999999997</v>
      </c>
      <c r="AG451" s="21">
        <v>91795.26917</v>
      </c>
      <c r="AH451" s="21">
        <v>89833.83137</v>
      </c>
      <c r="AI451" s="21">
        <v>96002.711339999994</v>
      </c>
      <c r="AJ451" s="21">
        <v>98063.26672</v>
      </c>
      <c r="AK451" s="21">
        <v>93959.3033</v>
      </c>
      <c r="AL451" s="21">
        <v>98063.26672</v>
      </c>
      <c r="AM451" s="21">
        <v>55.064830000000001</v>
      </c>
      <c r="AN451" s="21">
        <v>62.22363</v>
      </c>
      <c r="AO451" s="21">
        <v>72.521410000000003</v>
      </c>
      <c r="AP451" s="21">
        <v>701.76778999999999</v>
      </c>
      <c r="AQ451" s="21">
        <v>692.60918000000004</v>
      </c>
      <c r="AR451" s="21">
        <v>674.25661000000002</v>
      </c>
      <c r="AS451" s="21">
        <v>992.34421999999995</v>
      </c>
      <c r="AT451" s="21">
        <v>730.32515000000001</v>
      </c>
      <c r="AU451" s="21">
        <v>685.23113999999998</v>
      </c>
      <c r="AV451" s="21">
        <v>845.10482000000002</v>
      </c>
      <c r="AW451" s="21">
        <v>832.47065999999995</v>
      </c>
      <c r="AX451" s="21">
        <v>828.03161999999998</v>
      </c>
      <c r="AY451" s="21">
        <v>1129.59511</v>
      </c>
      <c r="AZ451" s="21">
        <v>876.25040000000001</v>
      </c>
      <c r="BA451" s="21">
        <v>842.69039999999995</v>
      </c>
      <c r="BB451" s="21">
        <v>896.23397999999997</v>
      </c>
      <c r="BC451" s="21">
        <v>883.02333999999996</v>
      </c>
      <c r="BD451" s="21">
        <v>877.02135999999996</v>
      </c>
      <c r="BE451" s="21">
        <v>1220.1566</v>
      </c>
      <c r="BF451" s="21">
        <v>929.37899000000004</v>
      </c>
      <c r="BG451" s="21">
        <v>892.85207000000003</v>
      </c>
      <c r="BH451" s="21">
        <v>1064.2467899999999</v>
      </c>
      <c r="BI451" s="21">
        <v>1046.49703</v>
      </c>
      <c r="BJ451" s="21">
        <v>1061.6579899999999</v>
      </c>
      <c r="BK451" s="21">
        <v>1344.9655399999999</v>
      </c>
      <c r="BL451" s="21">
        <v>1099.9734599999999</v>
      </c>
      <c r="BM451" s="21">
        <v>1081.14544</v>
      </c>
      <c r="BN451" s="21">
        <v>1229.91104</v>
      </c>
      <c r="BO451" s="21">
        <v>1208.7708399999999</v>
      </c>
      <c r="BP451" s="21">
        <v>1234.75395</v>
      </c>
      <c r="BQ451" s="21">
        <v>1553.6085599999999</v>
      </c>
      <c r="BR451" s="21">
        <v>1269.4293</v>
      </c>
      <c r="BS451" s="21">
        <v>1258.76063</v>
      </c>
      <c r="BT451" s="21">
        <v>3349.4031599999998</v>
      </c>
      <c r="BU451" s="21">
        <v>3277.0415899999998</v>
      </c>
      <c r="BV451" s="21">
        <v>3504.57375</v>
      </c>
      <c r="BW451" s="21">
        <v>3580.5414999999998</v>
      </c>
      <c r="BX451" s="21">
        <v>3429.2149599999998</v>
      </c>
      <c r="BY451" s="21">
        <v>3580.5414999999998</v>
      </c>
      <c r="BZ451" s="21">
        <v>311.03645</v>
      </c>
      <c r="CA451" s="21">
        <v>314.68212</v>
      </c>
      <c r="CB451" s="21">
        <v>232.77725000000001</v>
      </c>
      <c r="CC451" s="21">
        <v>705.59819000000005</v>
      </c>
      <c r="CD451" s="21">
        <v>337.27278000000001</v>
      </c>
      <c r="CE451" s="21">
        <v>234.02707000000001</v>
      </c>
      <c r="CF451" s="21">
        <v>1837.06828</v>
      </c>
      <c r="CG451" s="21">
        <v>1809.50972</v>
      </c>
      <c r="CH451" s="21">
        <v>1804.4547299999999</v>
      </c>
      <c r="CI451" s="21">
        <v>2481.5746800000002</v>
      </c>
      <c r="CJ451" s="21">
        <v>1904.0087100000001</v>
      </c>
      <c r="CK451" s="21">
        <v>1837.3459</v>
      </c>
      <c r="CL451" s="21">
        <v>921.09568000000002</v>
      </c>
      <c r="CM451" s="21">
        <v>909.92993999999999</v>
      </c>
      <c r="CN451" s="21">
        <v>882.29852000000005</v>
      </c>
      <c r="CO451" s="21">
        <v>1333.23966</v>
      </c>
      <c r="CP451" s="21">
        <v>960.20066999999995</v>
      </c>
      <c r="CQ451" s="21">
        <v>897.92255999999998</v>
      </c>
      <c r="CR451" s="21">
        <v>952.60873000000004</v>
      </c>
      <c r="CS451" s="21">
        <v>939.98078999999996</v>
      </c>
      <c r="CT451" s="21">
        <v>922.19375000000002</v>
      </c>
      <c r="CU451" s="21">
        <v>1339.54809</v>
      </c>
      <c r="CV451" s="21">
        <v>992.47599000000002</v>
      </c>
      <c r="CW451" s="21">
        <v>936.15575999999999</v>
      </c>
      <c r="CX451" s="21">
        <v>1011.64117</v>
      </c>
      <c r="CY451" s="21">
        <v>997.47303999999997</v>
      </c>
      <c r="CZ451" s="21">
        <v>986.64724000000001</v>
      </c>
      <c r="DA451" s="21">
        <v>1390.3479199999999</v>
      </c>
      <c r="DB451" s="21">
        <v>1051.96669</v>
      </c>
      <c r="DC451" s="21">
        <v>1003.01562</v>
      </c>
      <c r="DD451" s="21">
        <v>789.35571000000004</v>
      </c>
      <c r="DE451" s="21">
        <v>779.60627999999997</v>
      </c>
      <c r="DF451" s="21">
        <v>759.24072000000001</v>
      </c>
      <c r="DG451" s="21">
        <v>1126.45245</v>
      </c>
      <c r="DH451" s="21">
        <v>822.31708000000003</v>
      </c>
      <c r="DI451" s="21">
        <v>772.84441000000004</v>
      </c>
      <c r="DJ451" s="21">
        <v>872.28108999999995</v>
      </c>
      <c r="DK451" s="21">
        <v>860.76143000000002</v>
      </c>
      <c r="DL451" s="21">
        <v>846.33657000000005</v>
      </c>
      <c r="DM451" s="21">
        <v>1215.3151</v>
      </c>
      <c r="DN451" s="21">
        <v>907.30499999999995</v>
      </c>
      <c r="DO451" s="21">
        <v>861.81739000000005</v>
      </c>
      <c r="DP451" s="21">
        <v>818.11949000000004</v>
      </c>
      <c r="DQ451" s="21">
        <v>807.36324000000002</v>
      </c>
      <c r="DR451" s="21">
        <v>793.53386</v>
      </c>
      <c r="DS451" s="21">
        <v>1140.2951800000001</v>
      </c>
      <c r="DT451" s="21">
        <v>851.02457000000004</v>
      </c>
      <c r="DU451" s="21">
        <v>808.04178000000002</v>
      </c>
      <c r="DV451" s="21">
        <v>834.25643000000002</v>
      </c>
      <c r="DW451" s="21">
        <v>822.89593000000002</v>
      </c>
      <c r="DX451" s="21">
        <v>811.13346999999999</v>
      </c>
      <c r="DY451" s="21">
        <v>1153.95796</v>
      </c>
      <c r="DZ451" s="21">
        <v>868.13957000000005</v>
      </c>
      <c r="EA451" s="21">
        <v>824.19143999999994</v>
      </c>
      <c r="EB451" s="21">
        <v>1083.88609</v>
      </c>
      <c r="EC451" s="21">
        <v>1069.1250299999999</v>
      </c>
      <c r="ED451" s="21">
        <v>1054.6872800000001</v>
      </c>
      <c r="EE451" s="21">
        <v>1497.7063800000001</v>
      </c>
      <c r="EF451" s="21">
        <v>1128.6245100000001</v>
      </c>
      <c r="EG451" s="21">
        <v>1070.17713</v>
      </c>
      <c r="EH451" s="21">
        <v>756.55981999999995</v>
      </c>
      <c r="EI451" s="21">
        <v>746.13481000000002</v>
      </c>
      <c r="EJ451" s="21">
        <v>736.27263000000005</v>
      </c>
      <c r="EK451" s="21">
        <v>1048.4781399999999</v>
      </c>
      <c r="EL451" s="21">
        <v>787.43498</v>
      </c>
      <c r="EM451" s="21">
        <v>747.69871999999998</v>
      </c>
      <c r="EN451" s="21">
        <v>737.17308000000003</v>
      </c>
      <c r="EO451" s="21">
        <v>732.10323000000005</v>
      </c>
      <c r="EP451" s="21">
        <v>663.27175999999997</v>
      </c>
      <c r="EQ451" s="21">
        <v>1222.56702</v>
      </c>
      <c r="ER451" s="21">
        <v>776.19938000000002</v>
      </c>
      <c r="ES451" s="21">
        <v>670.84493999999995</v>
      </c>
      <c r="ET451" s="21">
        <v>928.91809999999998</v>
      </c>
      <c r="EU451" s="21">
        <v>916.58171000000004</v>
      </c>
      <c r="EV451" s="21">
        <v>898.43019000000004</v>
      </c>
      <c r="EW451" s="21">
        <v>1310.10745</v>
      </c>
      <c r="EX451" s="21">
        <v>967.25217999999995</v>
      </c>
      <c r="EY451" s="21">
        <v>913.22360000000003</v>
      </c>
      <c r="EZ451" s="21">
        <v>683.77224000000001</v>
      </c>
      <c r="FA451" s="21">
        <v>674.32231999999999</v>
      </c>
      <c r="FB451" s="21">
        <v>665.86468000000002</v>
      </c>
      <c r="FC451" s="21">
        <v>942.88684999999998</v>
      </c>
      <c r="FD451" s="21">
        <v>711.27400999999998</v>
      </c>
      <c r="FE451" s="21">
        <v>676.76558999999997</v>
      </c>
    </row>
    <row r="452" spans="2:161" x14ac:dyDescent="0.3">
      <c r="B452" s="39" t="s">
        <v>631</v>
      </c>
      <c r="C452" s="21">
        <v>7904.6173099999996</v>
      </c>
      <c r="D452" s="21">
        <v>7735.7234099999996</v>
      </c>
      <c r="E452" s="21">
        <v>8266.9311699999998</v>
      </c>
      <c r="F452" s="21">
        <v>8444.3671900000008</v>
      </c>
      <c r="G452" s="21">
        <v>8090.97343</v>
      </c>
      <c r="H452" s="21">
        <v>8444.3671900000008</v>
      </c>
      <c r="I452" s="21">
        <v>-874.75279</v>
      </c>
      <c r="J452" s="21">
        <v>-856.06188999999995</v>
      </c>
      <c r="K452" s="21">
        <v>-914.84751000000006</v>
      </c>
      <c r="L452" s="21">
        <v>-934.48330999999996</v>
      </c>
      <c r="M452" s="21">
        <v>-895.37487999999996</v>
      </c>
      <c r="N452" s="21">
        <v>-934.48330999999996</v>
      </c>
      <c r="O452" s="21">
        <v>-14633.47741</v>
      </c>
      <c r="P452" s="21">
        <v>-14320.79241</v>
      </c>
      <c r="Q452" s="21">
        <v>-15304.20829</v>
      </c>
      <c r="R452" s="21">
        <v>-15632.69332</v>
      </c>
      <c r="S452" s="21">
        <v>-14978.46297</v>
      </c>
      <c r="T452" s="21">
        <v>-15632.69332</v>
      </c>
      <c r="U452" s="21">
        <v>-332.43216999999999</v>
      </c>
      <c r="V452" s="21">
        <v>-318.28399000000002</v>
      </c>
      <c r="W452" s="21">
        <v>-463.41896000000003</v>
      </c>
      <c r="X452" s="21">
        <v>527.97427000000005</v>
      </c>
      <c r="Y452" s="21">
        <v>-326.96271999999999</v>
      </c>
      <c r="Z452" s="21">
        <v>-357.76044000000002</v>
      </c>
      <c r="AA452" s="21">
        <v>-584.50057000000004</v>
      </c>
      <c r="AB452" s="21">
        <v>-565.57068000000004</v>
      </c>
      <c r="AC452" s="21">
        <v>-715.20744000000002</v>
      </c>
      <c r="AD452" s="21">
        <v>158.27000000000001</v>
      </c>
      <c r="AE452" s="21">
        <v>-586.54110000000003</v>
      </c>
      <c r="AF452" s="21">
        <v>-618.04124000000002</v>
      </c>
      <c r="AG452" s="21">
        <v>-14193.92648</v>
      </c>
      <c r="AH452" s="21">
        <v>-13890.63739</v>
      </c>
      <c r="AI452" s="21">
        <v>-14844.50603</v>
      </c>
      <c r="AJ452" s="21">
        <v>-15163.12127</v>
      </c>
      <c r="AK452" s="21">
        <v>-14528.542219999999</v>
      </c>
      <c r="AL452" s="21">
        <v>-15163.12127</v>
      </c>
      <c r="AM452" s="21">
        <v>80.094279999999998</v>
      </c>
      <c r="AN452" s="21">
        <v>86.712779999999995</v>
      </c>
      <c r="AO452" s="21">
        <v>98.149360000000001</v>
      </c>
      <c r="AP452" s="21">
        <v>114.51839</v>
      </c>
      <c r="AQ452" s="21">
        <v>118.02127</v>
      </c>
      <c r="AR452" s="21">
        <v>17.55809</v>
      </c>
      <c r="AS452" s="21">
        <v>937.42521999999997</v>
      </c>
      <c r="AT452" s="21">
        <v>129.04559</v>
      </c>
      <c r="AU452" s="21">
        <v>128.55457999999999</v>
      </c>
      <c r="AV452" s="21">
        <v>-63.48339</v>
      </c>
      <c r="AW452" s="21">
        <v>-56.527610000000003</v>
      </c>
      <c r="AX452" s="21">
        <v>-161.87685999999999</v>
      </c>
      <c r="AY452" s="21">
        <v>691.06386999999995</v>
      </c>
      <c r="AZ452" s="21">
        <v>-54.046430000000001</v>
      </c>
      <c r="BA452" s="21">
        <v>-62.326549999999997</v>
      </c>
      <c r="BB452" s="21">
        <v>-381.37533999999999</v>
      </c>
      <c r="BC452" s="21">
        <v>-367.05124000000001</v>
      </c>
      <c r="BD452" s="21">
        <v>-501.59237999999999</v>
      </c>
      <c r="BE452" s="21">
        <v>414.36707999999999</v>
      </c>
      <c r="BF452" s="21">
        <v>-378.77836000000002</v>
      </c>
      <c r="BG452" s="21">
        <v>-400.80248999999998</v>
      </c>
      <c r="BH452" s="21">
        <v>-767.58824000000004</v>
      </c>
      <c r="BI452" s="21">
        <v>-745.84150999999997</v>
      </c>
      <c r="BJ452" s="21">
        <v>-890.50468000000001</v>
      </c>
      <c r="BK452" s="21">
        <v>-129.89118999999999</v>
      </c>
      <c r="BL452" s="21">
        <v>-775.59402999999998</v>
      </c>
      <c r="BM452" s="21">
        <v>-816.42093999999997</v>
      </c>
      <c r="BN452" s="21">
        <v>-1000.97232</v>
      </c>
      <c r="BO452" s="21">
        <v>-974.02365999999995</v>
      </c>
      <c r="BP452" s="21">
        <v>-1134.2999</v>
      </c>
      <c r="BQ452" s="21">
        <v>-386.02924999999999</v>
      </c>
      <c r="BR452" s="21">
        <v>-1014.79529</v>
      </c>
      <c r="BS452" s="21">
        <v>-1063.5207600000001</v>
      </c>
      <c r="BT452" s="21">
        <v>17588.393889999999</v>
      </c>
      <c r="BU452" s="21">
        <v>17208.408670000001</v>
      </c>
      <c r="BV452" s="21">
        <v>18403.22609</v>
      </c>
      <c r="BW452" s="21">
        <v>18802.148109999998</v>
      </c>
      <c r="BX452" s="21">
        <v>18007.501840000001</v>
      </c>
      <c r="BY452" s="21">
        <v>18802.148109999998</v>
      </c>
      <c r="BZ452" s="21">
        <v>-1079.12184</v>
      </c>
      <c r="CA452" s="21">
        <v>-1045.6429599999999</v>
      </c>
      <c r="CB452" s="21">
        <v>-1286.6679899999999</v>
      </c>
      <c r="CC452" s="21">
        <v>49.952559999999998</v>
      </c>
      <c r="CD452" s="21">
        <v>-1088.1759099999999</v>
      </c>
      <c r="CE452" s="21">
        <v>-1144.0059699999999</v>
      </c>
      <c r="CF452" s="21">
        <v>-277.62171999999998</v>
      </c>
      <c r="CG452" s="21">
        <v>-259.58490999999998</v>
      </c>
      <c r="CH452" s="21">
        <v>-489.75769000000003</v>
      </c>
      <c r="CI452" s="21">
        <v>1309.42553</v>
      </c>
      <c r="CJ452" s="21">
        <v>-261.24687999999998</v>
      </c>
      <c r="CK452" s="21">
        <v>-281.51369</v>
      </c>
      <c r="CL452" s="21">
        <v>-172.89033000000001</v>
      </c>
      <c r="CM452" s="21">
        <v>-160.57881</v>
      </c>
      <c r="CN452" s="21">
        <v>-319.92468000000002</v>
      </c>
      <c r="CO452" s="21">
        <v>904.81713999999999</v>
      </c>
      <c r="CP452" s="21">
        <v>-161.55714</v>
      </c>
      <c r="CQ452" s="21">
        <v>-178.65107</v>
      </c>
      <c r="CR452" s="21">
        <v>-275.08028000000002</v>
      </c>
      <c r="CS452" s="21">
        <v>-261.36165999999997</v>
      </c>
      <c r="CT452" s="21">
        <v>-416.56716</v>
      </c>
      <c r="CU452" s="21">
        <v>697.28245000000004</v>
      </c>
      <c r="CV452" s="21">
        <v>-266.37898000000001</v>
      </c>
      <c r="CW452" s="21">
        <v>-294.91192000000001</v>
      </c>
      <c r="CX452" s="21">
        <v>-448.85007999999999</v>
      </c>
      <c r="CY452" s="21">
        <v>-431.67565000000002</v>
      </c>
      <c r="CZ452" s="21">
        <v>-593.47762999999998</v>
      </c>
      <c r="DA452" s="21">
        <v>456.41804999999999</v>
      </c>
      <c r="DB452" s="21">
        <v>-445.60041999999999</v>
      </c>
      <c r="DC452" s="21">
        <v>-481.97815000000003</v>
      </c>
      <c r="DD452" s="21">
        <v>-570.96887000000004</v>
      </c>
      <c r="DE452" s="21">
        <v>-551.52534000000003</v>
      </c>
      <c r="DF452" s="21">
        <v>-710.97781999999995</v>
      </c>
      <c r="DG452" s="21">
        <v>254.22381999999999</v>
      </c>
      <c r="DH452" s="21">
        <v>-572.54053999999996</v>
      </c>
      <c r="DI452" s="21">
        <v>-606.81682000000001</v>
      </c>
      <c r="DJ452" s="21">
        <v>-495.40271000000001</v>
      </c>
      <c r="DK452" s="21">
        <v>-477.57146</v>
      </c>
      <c r="DL452" s="21">
        <v>-631.38780999999994</v>
      </c>
      <c r="DM452" s="21">
        <v>330.93725000000001</v>
      </c>
      <c r="DN452" s="21">
        <v>-495.09865000000002</v>
      </c>
      <c r="DO452" s="21">
        <v>-526.23445000000004</v>
      </c>
      <c r="DP452" s="21">
        <v>-616.51985000000002</v>
      </c>
      <c r="DQ452" s="21">
        <v>-596.48830999999996</v>
      </c>
      <c r="DR452" s="21">
        <v>-751.46551999999997</v>
      </c>
      <c r="DS452" s="21">
        <v>143.99424999999999</v>
      </c>
      <c r="DT452" s="21">
        <v>-620.03435000000002</v>
      </c>
      <c r="DU452" s="21">
        <v>-656.22382000000005</v>
      </c>
      <c r="DV452" s="21">
        <v>-635.45338000000004</v>
      </c>
      <c r="DW452" s="21">
        <v>-615.27347999999995</v>
      </c>
      <c r="DX452" s="21">
        <v>-771.32574999999997</v>
      </c>
      <c r="DY452" s="21">
        <v>108.82787999999999</v>
      </c>
      <c r="DZ452" s="21">
        <v>-638.88012000000003</v>
      </c>
      <c r="EA452" s="21">
        <v>-682.82255999999995</v>
      </c>
      <c r="EB452" s="21">
        <v>-829.83456000000001</v>
      </c>
      <c r="EC452" s="21">
        <v>-803.52661000000001</v>
      </c>
      <c r="ED452" s="21">
        <v>-1005.64984</v>
      </c>
      <c r="EE452" s="21">
        <v>133.89028999999999</v>
      </c>
      <c r="EF452" s="21">
        <v>-833.67760999999996</v>
      </c>
      <c r="EG452" s="21">
        <v>-892.09937000000002</v>
      </c>
      <c r="EH452" s="21">
        <v>-436.07785000000001</v>
      </c>
      <c r="EI452" s="21">
        <v>-420.9085</v>
      </c>
      <c r="EJ452" s="21">
        <v>-551.83892000000003</v>
      </c>
      <c r="EK452" s="21">
        <v>260.49115999999998</v>
      </c>
      <c r="EL452" s="21">
        <v>-435.47885000000002</v>
      </c>
      <c r="EM452" s="21">
        <v>-467.23005999999998</v>
      </c>
      <c r="EN452" s="21">
        <v>-537.04727000000003</v>
      </c>
      <c r="EO452" s="21">
        <v>-514.64401999999995</v>
      </c>
      <c r="EP452" s="21">
        <v>-745.93255999999997</v>
      </c>
      <c r="EQ452" s="21">
        <v>887.75361999999996</v>
      </c>
      <c r="ER452" s="21">
        <v>-528.45506</v>
      </c>
      <c r="ES452" s="21">
        <v>-563.98954000000003</v>
      </c>
      <c r="ET452" s="21">
        <v>-170.83054999999999</v>
      </c>
      <c r="EU452" s="21">
        <v>-159.566</v>
      </c>
      <c r="EV452" s="21">
        <v>-305.30268999999998</v>
      </c>
      <c r="EW452" s="21">
        <v>798.52991999999995</v>
      </c>
      <c r="EX452" s="21">
        <v>-160.41455999999999</v>
      </c>
      <c r="EY452" s="21">
        <v>-181.94963000000001</v>
      </c>
      <c r="EZ452" s="21">
        <v>-433.60106000000002</v>
      </c>
      <c r="FA452" s="21">
        <v>-419.07182</v>
      </c>
      <c r="FB452" s="21">
        <v>-539.11914000000002</v>
      </c>
      <c r="FC452" s="21">
        <v>175.36150000000001</v>
      </c>
      <c r="FD452" s="21">
        <v>-434.46480000000003</v>
      </c>
      <c r="FE452" s="21">
        <v>-465.61658999999997</v>
      </c>
    </row>
    <row r="453" spans="2:161" x14ac:dyDescent="0.3">
      <c r="B453" s="39" t="s">
        <v>632</v>
      </c>
      <c r="C453" s="21">
        <v>-33180.386630000001</v>
      </c>
      <c r="D453" s="21">
        <v>-32471.43836</v>
      </c>
      <c r="E453" s="21">
        <v>-34701.233679999998</v>
      </c>
      <c r="F453" s="21">
        <v>-35446.038339999999</v>
      </c>
      <c r="G453" s="21">
        <v>-33962.634250000003</v>
      </c>
      <c r="H453" s="21">
        <v>-35446.038339999999</v>
      </c>
      <c r="I453" s="21">
        <v>-63780.211230000001</v>
      </c>
      <c r="J453" s="21">
        <v>-62417.415289999997</v>
      </c>
      <c r="K453" s="21">
        <v>-66703.60828</v>
      </c>
      <c r="L453" s="21">
        <v>-68135.298649999997</v>
      </c>
      <c r="M453" s="21">
        <v>-65283.814619999997</v>
      </c>
      <c r="N453" s="21">
        <v>-68135.298649999997</v>
      </c>
      <c r="O453" s="21">
        <v>-51159.36058</v>
      </c>
      <c r="P453" s="21">
        <v>-50066.198369999998</v>
      </c>
      <c r="Q453" s="21">
        <v>-53504.268920000002</v>
      </c>
      <c r="R453" s="21">
        <v>-54652.668839999998</v>
      </c>
      <c r="S453" s="21">
        <v>-52365.447160000003</v>
      </c>
      <c r="T453" s="21">
        <v>-54652.668839999998</v>
      </c>
      <c r="U453" s="21">
        <v>-869.11830999999995</v>
      </c>
      <c r="V453" s="21">
        <v>-850.38732000000005</v>
      </c>
      <c r="W453" s="21">
        <v>-967.63504</v>
      </c>
      <c r="X453" s="21">
        <v>-42.890779999999999</v>
      </c>
      <c r="Y453" s="21">
        <v>-891.02689999999996</v>
      </c>
      <c r="Z453" s="21">
        <v>-755.36843999999996</v>
      </c>
      <c r="AA453" s="21">
        <v>-788.41837999999996</v>
      </c>
      <c r="AB453" s="21">
        <v>-771.42660999999998</v>
      </c>
      <c r="AC453" s="21">
        <v>-877.35556999999994</v>
      </c>
      <c r="AD453" s="21">
        <v>-45.866329999999998</v>
      </c>
      <c r="AE453" s="21">
        <v>-808.29269999999997</v>
      </c>
      <c r="AF453" s="21">
        <v>-678.41851999999994</v>
      </c>
      <c r="AG453" s="21">
        <v>-50518.073660000002</v>
      </c>
      <c r="AH453" s="21">
        <v>-49438.627399999998</v>
      </c>
      <c r="AI453" s="21">
        <v>-52833.572870000004</v>
      </c>
      <c r="AJ453" s="21">
        <v>-53967.566910000001</v>
      </c>
      <c r="AK453" s="21">
        <v>-51709.015590000003</v>
      </c>
      <c r="AL453" s="21">
        <v>-53967.566910000001</v>
      </c>
      <c r="AM453" s="21">
        <v>29.725750000000001</v>
      </c>
      <c r="AN453" s="21">
        <v>29.082630000000002</v>
      </c>
      <c r="AO453" s="21">
        <v>30.434989999999999</v>
      </c>
      <c r="AP453" s="21">
        <v>-307.09730999999999</v>
      </c>
      <c r="AQ453" s="21">
        <v>-300.46222999999998</v>
      </c>
      <c r="AR453" s="21">
        <v>-371.99187999999998</v>
      </c>
      <c r="AS453" s="21">
        <v>502.10942</v>
      </c>
      <c r="AT453" s="21">
        <v>-314.40618000000001</v>
      </c>
      <c r="AU453" s="21">
        <v>-160.22722999999999</v>
      </c>
      <c r="AV453" s="21">
        <v>-607.12991</v>
      </c>
      <c r="AW453" s="21">
        <v>-594.01220999999998</v>
      </c>
      <c r="AX453" s="21">
        <v>-682.45099000000005</v>
      </c>
      <c r="AY453" s="21">
        <v>123.27273</v>
      </c>
      <c r="AZ453" s="21">
        <v>-621.58118000000002</v>
      </c>
      <c r="BA453" s="21">
        <v>-492.85768000000002</v>
      </c>
      <c r="BB453" s="21">
        <v>-508.72435999999999</v>
      </c>
      <c r="BC453" s="21">
        <v>-497.73746</v>
      </c>
      <c r="BD453" s="21">
        <v>-582.98906999999997</v>
      </c>
      <c r="BE453" s="21">
        <v>294.03080999999997</v>
      </c>
      <c r="BF453" s="21">
        <v>-520.84208999999998</v>
      </c>
      <c r="BG453" s="21">
        <v>-374.43063999999998</v>
      </c>
      <c r="BH453" s="21">
        <v>-748.61697000000004</v>
      </c>
      <c r="BI453" s="21">
        <v>-732.44204000000002</v>
      </c>
      <c r="BJ453" s="21">
        <v>-826.79079000000002</v>
      </c>
      <c r="BK453" s="21">
        <v>-93.611720000000005</v>
      </c>
      <c r="BL453" s="21">
        <v>-766.42192</v>
      </c>
      <c r="BM453" s="21">
        <v>-657.71208000000001</v>
      </c>
      <c r="BN453" s="21">
        <v>-852.53637000000003</v>
      </c>
      <c r="BO453" s="21">
        <v>-834.12054000000001</v>
      </c>
      <c r="BP453" s="21">
        <v>-935.08362</v>
      </c>
      <c r="BQ453" s="21">
        <v>-206.04664</v>
      </c>
      <c r="BR453" s="21">
        <v>-872.84437000000003</v>
      </c>
      <c r="BS453" s="21">
        <v>-766.02650000000006</v>
      </c>
      <c r="BT453" s="21">
        <v>7028.2182400000002</v>
      </c>
      <c r="BU453" s="21">
        <v>6876.3783999999996</v>
      </c>
      <c r="BV453" s="21">
        <v>7353.8203700000004</v>
      </c>
      <c r="BW453" s="21">
        <v>7513.2272499999999</v>
      </c>
      <c r="BX453" s="21">
        <v>7195.6913000000004</v>
      </c>
      <c r="BY453" s="21">
        <v>7513.2272499999999</v>
      </c>
      <c r="BZ453" s="21">
        <v>-1345.85896</v>
      </c>
      <c r="CA453" s="21">
        <v>-1316.85329</v>
      </c>
      <c r="CB453" s="21">
        <v>-1486.72549</v>
      </c>
      <c r="CC453" s="21">
        <v>-208.32148000000001</v>
      </c>
      <c r="CD453" s="21">
        <v>-1379.7850599999999</v>
      </c>
      <c r="CE453" s="21">
        <v>-1184.3064300000001</v>
      </c>
      <c r="CF453" s="21">
        <v>-1208.3628799999999</v>
      </c>
      <c r="CG453" s="21">
        <v>-1182.2544399999999</v>
      </c>
      <c r="CH453" s="21">
        <v>-1362.7343900000001</v>
      </c>
      <c r="CI453" s="21">
        <v>329.23379999999997</v>
      </c>
      <c r="CJ453" s="21">
        <v>-1237.1478199999999</v>
      </c>
      <c r="CK453" s="21">
        <v>-959.86492999999996</v>
      </c>
      <c r="CL453" s="21">
        <v>-757.00025000000005</v>
      </c>
      <c r="CM453" s="21">
        <v>-740.68574999999998</v>
      </c>
      <c r="CN453" s="21">
        <v>-860.90862000000004</v>
      </c>
      <c r="CO453" s="21">
        <v>285.89622000000003</v>
      </c>
      <c r="CP453" s="21">
        <v>-776.08273999999994</v>
      </c>
      <c r="CQ453" s="21">
        <v>-589.64553999999998</v>
      </c>
      <c r="CR453" s="21">
        <v>-903.83691999999996</v>
      </c>
      <c r="CS453" s="21">
        <v>-884.35771999999997</v>
      </c>
      <c r="CT453" s="21">
        <v>-1010.63364</v>
      </c>
      <c r="CU453" s="21">
        <v>27.140709999999999</v>
      </c>
      <c r="CV453" s="21">
        <v>-926.62072999999998</v>
      </c>
      <c r="CW453" s="21">
        <v>-770.42312000000004</v>
      </c>
      <c r="CX453" s="21">
        <v>-848.29268999999999</v>
      </c>
      <c r="CY453" s="21">
        <v>-830.01058</v>
      </c>
      <c r="CZ453" s="21">
        <v>-949.84794999999997</v>
      </c>
      <c r="DA453" s="21">
        <v>38.876089999999998</v>
      </c>
      <c r="DB453" s="21">
        <v>-869.67636000000005</v>
      </c>
      <c r="DC453" s="21">
        <v>-721.42693999999995</v>
      </c>
      <c r="DD453" s="21">
        <v>-813.16543999999999</v>
      </c>
      <c r="DE453" s="21">
        <v>-795.64034000000004</v>
      </c>
      <c r="DF453" s="21">
        <v>-907.11654999999996</v>
      </c>
      <c r="DG453" s="21">
        <v>9.5986700000000003</v>
      </c>
      <c r="DH453" s="21">
        <v>-833.66359</v>
      </c>
      <c r="DI453" s="21">
        <v>-692.27680999999995</v>
      </c>
      <c r="DJ453" s="21">
        <v>-803.50310999999999</v>
      </c>
      <c r="DK453" s="21">
        <v>-786.18625999999995</v>
      </c>
      <c r="DL453" s="21">
        <v>-896.70447000000001</v>
      </c>
      <c r="DM453" s="21">
        <v>13.476129999999999</v>
      </c>
      <c r="DN453" s="21">
        <v>-823.7577</v>
      </c>
      <c r="DO453" s="21">
        <v>-683.26727000000005</v>
      </c>
      <c r="DP453" s="21">
        <v>-839.98566000000005</v>
      </c>
      <c r="DQ453" s="21">
        <v>-821.88248999999996</v>
      </c>
      <c r="DR453" s="21">
        <v>-931.63351999999998</v>
      </c>
      <c r="DS453" s="21">
        <v>-81.048640000000006</v>
      </c>
      <c r="DT453" s="21">
        <v>-861.15985000000001</v>
      </c>
      <c r="DU453" s="21">
        <v>-733.11332000000004</v>
      </c>
      <c r="DV453" s="21">
        <v>-846.78633000000002</v>
      </c>
      <c r="DW453" s="21">
        <v>-828.53660000000002</v>
      </c>
      <c r="DX453" s="21">
        <v>-939.67174999999997</v>
      </c>
      <c r="DY453" s="21">
        <v>-103.54291000000001</v>
      </c>
      <c r="DZ453" s="21">
        <v>-868.13194999999996</v>
      </c>
      <c r="EA453" s="21">
        <v>-748.25796000000003</v>
      </c>
      <c r="EB453" s="21">
        <v>-1101.8770999999999</v>
      </c>
      <c r="EC453" s="21">
        <v>-1078.1297199999999</v>
      </c>
      <c r="ED453" s="21">
        <v>-1222.55736</v>
      </c>
      <c r="EE453" s="21">
        <v>-138.35845</v>
      </c>
      <c r="EF453" s="21">
        <v>-1129.653</v>
      </c>
      <c r="EG453" s="21">
        <v>-973.98362999999995</v>
      </c>
      <c r="EH453" s="21">
        <v>-652.16584999999998</v>
      </c>
      <c r="EI453" s="21">
        <v>-638.11059999999998</v>
      </c>
      <c r="EJ453" s="21">
        <v>-730.59600999999998</v>
      </c>
      <c r="EK453" s="21">
        <v>40.607320000000001</v>
      </c>
      <c r="EL453" s="21">
        <v>-668.60558000000003</v>
      </c>
      <c r="EM453" s="21">
        <v>-551.89509999999996</v>
      </c>
      <c r="EN453" s="21">
        <v>-1033.46613</v>
      </c>
      <c r="EO453" s="21">
        <v>-1011.13716</v>
      </c>
      <c r="EP453" s="21">
        <v>-1172.66074</v>
      </c>
      <c r="EQ453" s="21">
        <v>386.81126</v>
      </c>
      <c r="ER453" s="21">
        <v>-1058.05666</v>
      </c>
      <c r="ES453" s="21">
        <v>-803.27738999999997</v>
      </c>
      <c r="ET453" s="21">
        <v>-781.15183000000002</v>
      </c>
      <c r="EU453" s="21">
        <v>-764.31677000000002</v>
      </c>
      <c r="EV453" s="21">
        <v>-880.78929000000005</v>
      </c>
      <c r="EW453" s="21">
        <v>147.33302</v>
      </c>
      <c r="EX453" s="21">
        <v>-800.84307000000001</v>
      </c>
      <c r="EY453" s="21">
        <v>-641.58480999999995</v>
      </c>
      <c r="EZ453" s="21">
        <v>-615.49080000000004</v>
      </c>
      <c r="FA453" s="21">
        <v>-602.22592999999995</v>
      </c>
      <c r="FB453" s="21">
        <v>-687.00347999999997</v>
      </c>
      <c r="FC453" s="21">
        <v>-8.8462200000000006</v>
      </c>
      <c r="FD453" s="21">
        <v>-631.00599999999997</v>
      </c>
      <c r="FE453" s="21">
        <v>-530.80974000000003</v>
      </c>
    </row>
    <row r="454" spans="2:161" x14ac:dyDescent="0.3">
      <c r="B454" s="39" t="s">
        <v>633</v>
      </c>
      <c r="C454" s="21">
        <v>-19238.382610000001</v>
      </c>
      <c r="D454" s="21">
        <v>-18827.325980000001</v>
      </c>
      <c r="E454" s="21">
        <v>-20120.187809999999</v>
      </c>
      <c r="F454" s="21">
        <v>-20552.03441</v>
      </c>
      <c r="G454" s="21">
        <v>-19691.93908</v>
      </c>
      <c r="H454" s="21">
        <v>-20552.03441</v>
      </c>
      <c r="I454" s="21">
        <v>-17139.640090000001</v>
      </c>
      <c r="J454" s="21">
        <v>-16773.416280000001</v>
      </c>
      <c r="K454" s="21">
        <v>-17925.243839999999</v>
      </c>
      <c r="L454" s="21">
        <v>-18309.981640000002</v>
      </c>
      <c r="M454" s="21">
        <v>-17543.70305</v>
      </c>
      <c r="N454" s="21">
        <v>-18309.981640000002</v>
      </c>
      <c r="O454" s="21">
        <v>4324.6224199999997</v>
      </c>
      <c r="P454" s="21">
        <v>4232.2148200000001</v>
      </c>
      <c r="Q454" s="21">
        <v>4522.8431</v>
      </c>
      <c r="R454" s="21">
        <v>4619.9200799999999</v>
      </c>
      <c r="S454" s="21">
        <v>4426.5757899999999</v>
      </c>
      <c r="T454" s="21">
        <v>4619.9200799999999</v>
      </c>
      <c r="U454" s="21">
        <v>-278.40109999999999</v>
      </c>
      <c r="V454" s="21">
        <v>-266.42809999999997</v>
      </c>
      <c r="W454" s="21">
        <v>-302.98979000000003</v>
      </c>
      <c r="X454" s="21">
        <v>144.82096999999999</v>
      </c>
      <c r="Y454" s="21">
        <v>-278.20011</v>
      </c>
      <c r="Z454" s="21">
        <v>-198.94580999999999</v>
      </c>
      <c r="AA454" s="21">
        <v>78.266030000000001</v>
      </c>
      <c r="AB454" s="21">
        <v>82.043559999999999</v>
      </c>
      <c r="AC454" s="21">
        <v>71.987909999999999</v>
      </c>
      <c r="AD454" s="21">
        <v>490.83350000000002</v>
      </c>
      <c r="AE454" s="21">
        <v>86.979489999999998</v>
      </c>
      <c r="AF454" s="21">
        <v>175.9641</v>
      </c>
      <c r="AG454" s="21">
        <v>3348.1895100000002</v>
      </c>
      <c r="AH454" s="21">
        <v>3276.64698</v>
      </c>
      <c r="AI454" s="21">
        <v>3501.6539899999998</v>
      </c>
      <c r="AJ454" s="21">
        <v>3576.81178</v>
      </c>
      <c r="AK454" s="21">
        <v>3427.1216399999998</v>
      </c>
      <c r="AL454" s="21">
        <v>3576.81178</v>
      </c>
      <c r="AM454" s="21">
        <v>1.42957</v>
      </c>
      <c r="AN454" s="21">
        <v>8.6256000000000004</v>
      </c>
      <c r="AO454" s="21">
        <v>10.30293</v>
      </c>
      <c r="AP454" s="21">
        <v>-150.26032000000001</v>
      </c>
      <c r="AQ454" s="21">
        <v>-141.8312</v>
      </c>
      <c r="AR454" s="21">
        <v>-167.16083</v>
      </c>
      <c r="AS454" s="21">
        <v>246.81388999999999</v>
      </c>
      <c r="AT454" s="21">
        <v>-147.44904</v>
      </c>
      <c r="AU454" s="21">
        <v>-67.61497</v>
      </c>
      <c r="AV454" s="21">
        <v>-165.85861</v>
      </c>
      <c r="AW454" s="21">
        <v>-157.42749000000001</v>
      </c>
      <c r="AX454" s="21">
        <v>-182.84863000000001</v>
      </c>
      <c r="AY454" s="21">
        <v>202.57341</v>
      </c>
      <c r="AZ454" s="21">
        <v>-163.86438999999999</v>
      </c>
      <c r="BA454" s="21">
        <v>-90.641019999999997</v>
      </c>
      <c r="BB454" s="21">
        <v>477.14760999999999</v>
      </c>
      <c r="BC454" s="21">
        <v>472.13679999999999</v>
      </c>
      <c r="BD454" s="21">
        <v>489.20452999999998</v>
      </c>
      <c r="BE454" s="21">
        <v>935.68800999999996</v>
      </c>
      <c r="BF454" s="21">
        <v>494.95348999999999</v>
      </c>
      <c r="BG454" s="21">
        <v>604.20546999999999</v>
      </c>
      <c r="BH454" s="21">
        <v>647.04926999999998</v>
      </c>
      <c r="BI454" s="21">
        <v>637.60915999999997</v>
      </c>
      <c r="BJ454" s="21">
        <v>668.38090999999997</v>
      </c>
      <c r="BK454" s="21">
        <v>1042.4759300000001</v>
      </c>
      <c r="BL454" s="21">
        <v>668.02396999999996</v>
      </c>
      <c r="BM454" s="21">
        <v>771.60227999999995</v>
      </c>
      <c r="BN454" s="21">
        <v>860.29880000000003</v>
      </c>
      <c r="BO454" s="21">
        <v>846.29206999999997</v>
      </c>
      <c r="BP454" s="21">
        <v>891.55975000000001</v>
      </c>
      <c r="BQ454" s="21">
        <v>1298.20713</v>
      </c>
      <c r="BR454" s="21">
        <v>886.37149999999997</v>
      </c>
      <c r="BS454" s="21">
        <v>1000.91679</v>
      </c>
      <c r="BT454" s="21">
        <v>6935.64732</v>
      </c>
      <c r="BU454" s="21">
        <v>6785.8073999999997</v>
      </c>
      <c r="BV454" s="21">
        <v>7256.9608399999997</v>
      </c>
      <c r="BW454" s="21">
        <v>7414.2681199999997</v>
      </c>
      <c r="BX454" s="21">
        <v>7100.9145399999998</v>
      </c>
      <c r="BY454" s="21">
        <v>7414.2681199999997</v>
      </c>
      <c r="BZ454" s="21">
        <v>-679.71627999999998</v>
      </c>
      <c r="CA454" s="21">
        <v>-656.82550000000003</v>
      </c>
      <c r="CB454" s="21">
        <v>-727.10870999999997</v>
      </c>
      <c r="CC454" s="21">
        <v>-120.02572000000001</v>
      </c>
      <c r="CD454" s="21">
        <v>-686.93155999999999</v>
      </c>
      <c r="CE454" s="21">
        <v>-585.14342999999997</v>
      </c>
      <c r="CF454" s="21">
        <v>-249.54646</v>
      </c>
      <c r="CG454" s="21">
        <v>-233.89764</v>
      </c>
      <c r="CH454" s="21">
        <v>-280.32538</v>
      </c>
      <c r="CI454" s="21">
        <v>538.01266999999996</v>
      </c>
      <c r="CJ454" s="21">
        <v>-242.9</v>
      </c>
      <c r="CK454" s="21">
        <v>-83.067239999999998</v>
      </c>
      <c r="CL454" s="21">
        <v>-328.68056999999999</v>
      </c>
      <c r="CM454" s="21">
        <v>-314.37896000000001</v>
      </c>
      <c r="CN454" s="21">
        <v>-357.79451</v>
      </c>
      <c r="CO454" s="21">
        <v>188.59324000000001</v>
      </c>
      <c r="CP454" s="21">
        <v>-328.43844999999999</v>
      </c>
      <c r="CQ454" s="21">
        <v>-229.16395</v>
      </c>
      <c r="CR454" s="21">
        <v>-310.45130999999998</v>
      </c>
      <c r="CS454" s="21">
        <v>-297.10529000000002</v>
      </c>
      <c r="CT454" s="21">
        <v>-337.79124999999999</v>
      </c>
      <c r="CU454" s="21">
        <v>162.55694</v>
      </c>
      <c r="CV454" s="21">
        <v>-310.14868999999999</v>
      </c>
      <c r="CW454" s="21">
        <v>-221.15418</v>
      </c>
      <c r="CX454" s="21">
        <v>-144.45482000000001</v>
      </c>
      <c r="CY454" s="21">
        <v>-134.90696</v>
      </c>
      <c r="CZ454" s="21">
        <v>-163.54166000000001</v>
      </c>
      <c r="DA454" s="21">
        <v>320.93907999999999</v>
      </c>
      <c r="DB454" s="21">
        <v>-140.43433999999999</v>
      </c>
      <c r="DC454" s="21">
        <v>-49.027360000000002</v>
      </c>
      <c r="DD454" s="21">
        <v>40.671639999999996</v>
      </c>
      <c r="DE454" s="21">
        <v>45.829360000000001</v>
      </c>
      <c r="DF454" s="21">
        <v>31.643989999999999</v>
      </c>
      <c r="DG454" s="21">
        <v>490.48070999999999</v>
      </c>
      <c r="DH454" s="21">
        <v>48.736089999999997</v>
      </c>
      <c r="DI454" s="21">
        <v>143.34531000000001</v>
      </c>
      <c r="DJ454" s="21">
        <v>27.668379999999999</v>
      </c>
      <c r="DK454" s="21">
        <v>33.106619999999999</v>
      </c>
      <c r="DL454" s="21">
        <v>18.094169999999998</v>
      </c>
      <c r="DM454" s="21">
        <v>472.88315</v>
      </c>
      <c r="DN454" s="21">
        <v>35.380600000000001</v>
      </c>
      <c r="DO454" s="21">
        <v>128.70841999999999</v>
      </c>
      <c r="DP454" s="21">
        <v>60.918939999999999</v>
      </c>
      <c r="DQ454" s="21">
        <v>65.305589999999995</v>
      </c>
      <c r="DR454" s="21">
        <v>53.572090000000003</v>
      </c>
      <c r="DS454" s="21">
        <v>482.99650000000003</v>
      </c>
      <c r="DT454" s="21">
        <v>69.067570000000003</v>
      </c>
      <c r="DU454" s="21">
        <v>158.42562000000001</v>
      </c>
      <c r="DV454" s="21">
        <v>80.454390000000004</v>
      </c>
      <c r="DW454" s="21">
        <v>84.318730000000002</v>
      </c>
      <c r="DX454" s="21">
        <v>73.775840000000002</v>
      </c>
      <c r="DY454" s="21">
        <v>498.00855000000001</v>
      </c>
      <c r="DZ454" s="21">
        <v>89.114490000000004</v>
      </c>
      <c r="EA454" s="21">
        <v>176.29732999999999</v>
      </c>
      <c r="EB454" s="21">
        <v>99.240870000000001</v>
      </c>
      <c r="EC454" s="21">
        <v>104.37401</v>
      </c>
      <c r="ED454" s="21">
        <v>90.577470000000005</v>
      </c>
      <c r="EE454" s="21">
        <v>640.44267000000002</v>
      </c>
      <c r="EF454" s="21">
        <v>110.5926</v>
      </c>
      <c r="EG454" s="21">
        <v>223.53849</v>
      </c>
      <c r="EH454" s="21">
        <v>52.282719999999998</v>
      </c>
      <c r="EI454" s="21">
        <v>56.126480000000001</v>
      </c>
      <c r="EJ454" s="21">
        <v>45.424199999999999</v>
      </c>
      <c r="EK454" s="21">
        <v>431.70553999999998</v>
      </c>
      <c r="EL454" s="21">
        <v>59.67042</v>
      </c>
      <c r="EM454" s="21">
        <v>138.75791000000001</v>
      </c>
      <c r="EN454" s="21">
        <v>-533.75009</v>
      </c>
      <c r="EO454" s="21">
        <v>-512.83475999999996</v>
      </c>
      <c r="EP454" s="21">
        <v>-576.36811999999998</v>
      </c>
      <c r="EQ454" s="21">
        <v>162.13714999999999</v>
      </c>
      <c r="ER454" s="21">
        <v>-534.89518999999996</v>
      </c>
      <c r="ES454" s="21">
        <v>-403.36227000000002</v>
      </c>
      <c r="ET454" s="21">
        <v>-284.25236999999998</v>
      </c>
      <c r="EU454" s="21">
        <v>-271.65427</v>
      </c>
      <c r="EV454" s="21">
        <v>-310.25905999999998</v>
      </c>
      <c r="EW454" s="21">
        <v>183.39403999999999</v>
      </c>
      <c r="EX454" s="21">
        <v>-283.64765999999997</v>
      </c>
      <c r="EY454" s="21">
        <v>-194.95616999999999</v>
      </c>
      <c r="EZ454" s="21">
        <v>93.760210000000001</v>
      </c>
      <c r="FA454" s="21">
        <v>96.211640000000003</v>
      </c>
      <c r="FB454" s="21">
        <v>89.785060000000001</v>
      </c>
      <c r="FC454" s="21">
        <v>433.30162999999999</v>
      </c>
      <c r="FD454" s="21">
        <v>101.43785</v>
      </c>
      <c r="FE454" s="21">
        <v>173.16764000000001</v>
      </c>
    </row>
    <row r="455" spans="2:161" x14ac:dyDescent="0.3">
      <c r="B455" s="39" t="s">
        <v>634</v>
      </c>
      <c r="C455" s="21">
        <v>2205.22777</v>
      </c>
      <c r="D455" s="21">
        <v>2158.1098000000002</v>
      </c>
      <c r="E455" s="21">
        <v>2306.3059800000001</v>
      </c>
      <c r="F455" s="21">
        <v>2355.8070299999999</v>
      </c>
      <c r="G455" s="21">
        <v>2257.2173400000001</v>
      </c>
      <c r="H455" s="21">
        <v>2355.8070299999999</v>
      </c>
      <c r="I455" s="21">
        <v>18651.285090000001</v>
      </c>
      <c r="J455" s="21">
        <v>18252.761859999999</v>
      </c>
      <c r="K455" s="21">
        <v>19506.17582</v>
      </c>
      <c r="L455" s="21">
        <v>19924.845890000001</v>
      </c>
      <c r="M455" s="21">
        <v>19090.98472</v>
      </c>
      <c r="N455" s="21">
        <v>19924.845890000001</v>
      </c>
      <c r="O455" s="21">
        <v>17157.743760000001</v>
      </c>
      <c r="P455" s="21">
        <v>16791.120780000001</v>
      </c>
      <c r="Q455" s="21">
        <v>17944.175329999998</v>
      </c>
      <c r="R455" s="21">
        <v>18329.323840000001</v>
      </c>
      <c r="S455" s="21">
        <v>17562.239130000002</v>
      </c>
      <c r="T455" s="21">
        <v>18329.323840000001</v>
      </c>
      <c r="U455" s="21">
        <v>184.68661</v>
      </c>
      <c r="V455" s="21">
        <v>180.70565999999999</v>
      </c>
      <c r="W455" s="21">
        <v>196.55213000000001</v>
      </c>
      <c r="X455" s="21">
        <v>152.34607</v>
      </c>
      <c r="Y455" s="21">
        <v>189.34155000000001</v>
      </c>
      <c r="Z455" s="21">
        <v>183.03841</v>
      </c>
      <c r="AA455" s="21">
        <v>205.15558999999999</v>
      </c>
      <c r="AB455" s="21">
        <v>200.73353</v>
      </c>
      <c r="AC455" s="21">
        <v>217.69209000000001</v>
      </c>
      <c r="AD455" s="21">
        <v>179.624</v>
      </c>
      <c r="AE455" s="21">
        <v>210.32653999999999</v>
      </c>
      <c r="AF455" s="21">
        <v>205.93512999999999</v>
      </c>
      <c r="AG455" s="21">
        <v>16679.510119999999</v>
      </c>
      <c r="AH455" s="21">
        <v>16323.11025</v>
      </c>
      <c r="AI455" s="21">
        <v>17444.01656</v>
      </c>
      <c r="AJ455" s="21">
        <v>17818.42642</v>
      </c>
      <c r="AK455" s="21">
        <v>17072.722419999998</v>
      </c>
      <c r="AL455" s="21">
        <v>17818.42642</v>
      </c>
      <c r="AM455" s="21">
        <v>-1.56088</v>
      </c>
      <c r="AN455" s="21">
        <v>-1.52722</v>
      </c>
      <c r="AO455" s="21">
        <v>-1.59697</v>
      </c>
      <c r="AP455" s="21">
        <v>-12.677060000000001</v>
      </c>
      <c r="AQ455" s="21">
        <v>-12.403219999999999</v>
      </c>
      <c r="AR455" s="21">
        <v>-10.580769999999999</v>
      </c>
      <c r="AS455" s="21">
        <v>-58.550330000000002</v>
      </c>
      <c r="AT455" s="21">
        <v>-12.978</v>
      </c>
      <c r="AU455" s="21">
        <v>-27.26463</v>
      </c>
      <c r="AV455" s="21">
        <v>199.69927999999999</v>
      </c>
      <c r="AW455" s="21">
        <v>195.38446999999999</v>
      </c>
      <c r="AX455" s="21">
        <v>211.45405</v>
      </c>
      <c r="AY455" s="21">
        <v>171.42563000000001</v>
      </c>
      <c r="AZ455" s="21">
        <v>204.45364000000001</v>
      </c>
      <c r="BA455" s="21">
        <v>200.65806000000001</v>
      </c>
      <c r="BB455" s="21">
        <v>293.83264000000003</v>
      </c>
      <c r="BC455" s="21">
        <v>287.48662000000002</v>
      </c>
      <c r="BD455" s="21">
        <v>310.12279999999998</v>
      </c>
      <c r="BE455" s="21">
        <v>272.88184999999999</v>
      </c>
      <c r="BF455" s="21">
        <v>300.83294999999998</v>
      </c>
      <c r="BG455" s="21">
        <v>300.22349000000003</v>
      </c>
      <c r="BH455" s="21">
        <v>278.07817999999997</v>
      </c>
      <c r="BI455" s="21">
        <v>272.06983000000002</v>
      </c>
      <c r="BJ455" s="21">
        <v>293.26452</v>
      </c>
      <c r="BK455" s="21">
        <v>258.66547000000003</v>
      </c>
      <c r="BL455" s="21">
        <v>284.69288</v>
      </c>
      <c r="BM455" s="21">
        <v>285.49925999999999</v>
      </c>
      <c r="BN455" s="21">
        <v>325.23034000000001</v>
      </c>
      <c r="BO455" s="21">
        <v>318.20487000000003</v>
      </c>
      <c r="BP455" s="21">
        <v>342.57278000000002</v>
      </c>
      <c r="BQ455" s="21">
        <v>315.04694999999998</v>
      </c>
      <c r="BR455" s="21">
        <v>332.9785</v>
      </c>
      <c r="BS455" s="21">
        <v>335.70715999999999</v>
      </c>
      <c r="BT455" s="21">
        <v>9429.3220199999996</v>
      </c>
      <c r="BU455" s="21">
        <v>9225.6079699999991</v>
      </c>
      <c r="BV455" s="21">
        <v>9866.1620899999998</v>
      </c>
      <c r="BW455" s="21">
        <v>10080.02836</v>
      </c>
      <c r="BX455" s="21">
        <v>9654.0101799999993</v>
      </c>
      <c r="BY455" s="21">
        <v>10080.02836</v>
      </c>
      <c r="BZ455" s="21">
        <v>5.9993299999999996</v>
      </c>
      <c r="CA455" s="21">
        <v>5.8693099999999996</v>
      </c>
      <c r="CB455" s="21">
        <v>10.3917</v>
      </c>
      <c r="CC455" s="21">
        <v>-62.746000000000002</v>
      </c>
      <c r="CD455" s="21">
        <v>6.1498699999999999</v>
      </c>
      <c r="CE455" s="21">
        <v>-14.656560000000001</v>
      </c>
      <c r="CF455" s="21">
        <v>359.78998000000001</v>
      </c>
      <c r="CG455" s="21">
        <v>352.01600000000002</v>
      </c>
      <c r="CH455" s="21">
        <v>381.66300999999999</v>
      </c>
      <c r="CI455" s="21">
        <v>302.40935999999999</v>
      </c>
      <c r="CJ455" s="21">
        <v>368.36275000000001</v>
      </c>
      <c r="CK455" s="21">
        <v>357.44954000000001</v>
      </c>
      <c r="CL455" s="21">
        <v>8.8900500000000005</v>
      </c>
      <c r="CM455" s="21">
        <v>8.6978299999999997</v>
      </c>
      <c r="CN455" s="21">
        <v>12.926539999999999</v>
      </c>
      <c r="CO455" s="21">
        <v>-50.917589999999997</v>
      </c>
      <c r="CP455" s="21">
        <v>9.11355</v>
      </c>
      <c r="CQ455" s="21">
        <v>-8.5952999999999999</v>
      </c>
      <c r="CR455" s="21">
        <v>105.44544</v>
      </c>
      <c r="CS455" s="21">
        <v>103.17225999999999</v>
      </c>
      <c r="CT455" s="21">
        <v>113.87994</v>
      </c>
      <c r="CU455" s="21">
        <v>59.867100000000001</v>
      </c>
      <c r="CV455" s="21">
        <v>108.10287</v>
      </c>
      <c r="CW455" s="21">
        <v>96.481960000000001</v>
      </c>
      <c r="CX455" s="21">
        <v>145.93270000000001</v>
      </c>
      <c r="CY455" s="21">
        <v>142.78694999999999</v>
      </c>
      <c r="CZ455" s="21">
        <v>156.16048000000001</v>
      </c>
      <c r="DA455" s="21">
        <v>106.81287</v>
      </c>
      <c r="DB455" s="21">
        <v>149.61072999999999</v>
      </c>
      <c r="DC455" s="21">
        <v>140.63296</v>
      </c>
      <c r="DD455" s="21">
        <v>180.24117000000001</v>
      </c>
      <c r="DE455" s="21">
        <v>176.35604000000001</v>
      </c>
      <c r="DF455" s="21">
        <v>191.79156</v>
      </c>
      <c r="DG455" s="21">
        <v>147.95156</v>
      </c>
      <c r="DH455" s="21">
        <v>184.78407000000001</v>
      </c>
      <c r="DI455" s="21">
        <v>178.16855000000001</v>
      </c>
      <c r="DJ455" s="21">
        <v>215.49245999999999</v>
      </c>
      <c r="DK455" s="21">
        <v>210.84759</v>
      </c>
      <c r="DL455" s="21">
        <v>228.70975999999999</v>
      </c>
      <c r="DM455" s="21">
        <v>186.85552000000001</v>
      </c>
      <c r="DN455" s="21">
        <v>220.92394999999999</v>
      </c>
      <c r="DO455" s="21">
        <v>215.9906</v>
      </c>
      <c r="DP455" s="21">
        <v>186.90899999999999</v>
      </c>
      <c r="DQ455" s="21">
        <v>182.8802</v>
      </c>
      <c r="DR455" s="21">
        <v>198.58959999999999</v>
      </c>
      <c r="DS455" s="21">
        <v>158.52426</v>
      </c>
      <c r="DT455" s="21">
        <v>191.62001000000001</v>
      </c>
      <c r="DU455" s="21">
        <v>186.28106</v>
      </c>
      <c r="DV455" s="21">
        <v>184.17097000000001</v>
      </c>
      <c r="DW455" s="21">
        <v>180.20115999999999</v>
      </c>
      <c r="DX455" s="21">
        <v>195.7698</v>
      </c>
      <c r="DY455" s="21">
        <v>156.38312999999999</v>
      </c>
      <c r="DZ455" s="21">
        <v>188.81294</v>
      </c>
      <c r="EA455" s="21">
        <v>183.85622000000001</v>
      </c>
      <c r="EB455" s="21">
        <v>238.35346000000001</v>
      </c>
      <c r="EC455" s="21">
        <v>233.21575000000001</v>
      </c>
      <c r="ED455" s="21">
        <v>253.37458000000001</v>
      </c>
      <c r="EE455" s="21">
        <v>202.26843</v>
      </c>
      <c r="EF455" s="21">
        <v>244.36108999999999</v>
      </c>
      <c r="EG455" s="21">
        <v>237.89196000000001</v>
      </c>
      <c r="EH455" s="21">
        <v>149.17103</v>
      </c>
      <c r="EI455" s="21">
        <v>145.95561000000001</v>
      </c>
      <c r="EJ455" s="21">
        <v>158.81787</v>
      </c>
      <c r="EK455" s="21">
        <v>121.96776</v>
      </c>
      <c r="EL455" s="21">
        <v>152.9308</v>
      </c>
      <c r="EM455" s="21">
        <v>147.47927999999999</v>
      </c>
      <c r="EN455" s="21">
        <v>-24.105450000000001</v>
      </c>
      <c r="EO455" s="21">
        <v>-23.58475</v>
      </c>
      <c r="EP455" s="21">
        <v>-20.37405</v>
      </c>
      <c r="EQ455" s="21">
        <v>-106.76118</v>
      </c>
      <c r="ER455" s="21">
        <v>-24.677620000000001</v>
      </c>
      <c r="ES455" s="21">
        <v>-50.430320000000002</v>
      </c>
      <c r="ET455" s="21">
        <v>39.857340000000001</v>
      </c>
      <c r="EU455" s="21">
        <v>38.99776</v>
      </c>
      <c r="EV455" s="21">
        <v>45.08699</v>
      </c>
      <c r="EW455" s="21">
        <v>-10.99273</v>
      </c>
      <c r="EX455" s="21">
        <v>40.861490000000003</v>
      </c>
      <c r="EY455" s="21">
        <v>26.548680000000001</v>
      </c>
      <c r="EZ455" s="21">
        <v>184.45415</v>
      </c>
      <c r="FA455" s="21">
        <v>180.47834</v>
      </c>
      <c r="FB455" s="21">
        <v>195.51062999999999</v>
      </c>
      <c r="FC455" s="21">
        <v>165.39577</v>
      </c>
      <c r="FD455" s="21">
        <v>189.10336000000001</v>
      </c>
      <c r="FE455" s="21">
        <v>186.69607999999999</v>
      </c>
    </row>
    <row r="456" spans="2:161" x14ac:dyDescent="0.3">
      <c r="B456" s="39" t="s">
        <v>635</v>
      </c>
      <c r="C456" s="21">
        <v>-17385.775720000001</v>
      </c>
      <c r="D456" s="21">
        <v>-17014.302790000002</v>
      </c>
      <c r="E456" s="21">
        <v>-18182.66534</v>
      </c>
      <c r="F456" s="21">
        <v>-18572.926220000001</v>
      </c>
      <c r="G456" s="21">
        <v>-17795.655869999999</v>
      </c>
      <c r="H456" s="21">
        <v>-18572.926220000001</v>
      </c>
      <c r="I456" s="21">
        <v>-42508.076589999997</v>
      </c>
      <c r="J456" s="21">
        <v>-41599.803740000003</v>
      </c>
      <c r="K456" s="21">
        <v>-44456.454980000002</v>
      </c>
      <c r="L456" s="21">
        <v>-45410.644419999997</v>
      </c>
      <c r="M456" s="21">
        <v>-43510.194430000003</v>
      </c>
      <c r="N456" s="21">
        <v>-45410.644419999997</v>
      </c>
      <c r="O456" s="21">
        <v>-60483.015160000003</v>
      </c>
      <c r="P456" s="21">
        <v>-59190.627090000002</v>
      </c>
      <c r="Q456" s="21">
        <v>-63255.276669999999</v>
      </c>
      <c r="R456" s="21">
        <v>-64612.969349999999</v>
      </c>
      <c r="S456" s="21">
        <v>-61908.907740000002</v>
      </c>
      <c r="T456" s="21">
        <v>-64612.969349999999</v>
      </c>
      <c r="U456" s="21">
        <v>-375.58382</v>
      </c>
      <c r="V456" s="21">
        <v>-423.93547999999998</v>
      </c>
      <c r="W456" s="21">
        <v>-488.49968000000001</v>
      </c>
      <c r="X456" s="21">
        <v>-189.41996</v>
      </c>
      <c r="Y456" s="21">
        <v>-437.51702999999998</v>
      </c>
      <c r="Z456" s="21">
        <v>-448.30835000000002</v>
      </c>
      <c r="AA456" s="21">
        <v>-775.50426000000004</v>
      </c>
      <c r="AB456" s="21">
        <v>-809.86220000000003</v>
      </c>
      <c r="AC456" s="21">
        <v>-898.84190000000001</v>
      </c>
      <c r="AD456" s="21">
        <v>-654.30255999999997</v>
      </c>
      <c r="AE456" s="21">
        <v>-843.36378000000002</v>
      </c>
      <c r="AF456" s="21">
        <v>-871.91471000000001</v>
      </c>
      <c r="AG456" s="21">
        <v>-58431.274819999999</v>
      </c>
      <c r="AH456" s="21">
        <v>-57182.743029999998</v>
      </c>
      <c r="AI456" s="21">
        <v>-61109.476119999999</v>
      </c>
      <c r="AJ456" s="21">
        <v>-62421.100120000003</v>
      </c>
      <c r="AK456" s="21">
        <v>-59808.767079999998</v>
      </c>
      <c r="AL456" s="21">
        <v>-62421.100120000003</v>
      </c>
      <c r="AM456" s="21">
        <v>96.721810000000005</v>
      </c>
      <c r="AN456" s="21">
        <v>27.693059999999999</v>
      </c>
      <c r="AO456" s="21">
        <v>33.194870000000002</v>
      </c>
      <c r="AP456" s="21">
        <v>-95.497020000000006</v>
      </c>
      <c r="AQ456" s="21">
        <v>-141.41484</v>
      </c>
      <c r="AR456" s="21">
        <v>-184.88045</v>
      </c>
      <c r="AS456" s="21">
        <v>103.07509</v>
      </c>
      <c r="AT456" s="21">
        <v>-145.33181999999999</v>
      </c>
      <c r="AU456" s="21">
        <v>-140.55565999999999</v>
      </c>
      <c r="AV456" s="21">
        <v>-262.24705999999998</v>
      </c>
      <c r="AW456" s="21">
        <v>-301.40624000000003</v>
      </c>
      <c r="AX456" s="21">
        <v>-353.49079999999998</v>
      </c>
      <c r="AY456" s="21">
        <v>-89.092110000000005</v>
      </c>
      <c r="AZ456" s="21">
        <v>-312.70862</v>
      </c>
      <c r="BA456" s="21">
        <v>-316.00695999999999</v>
      </c>
      <c r="BB456" s="21">
        <v>-974.12171000000001</v>
      </c>
      <c r="BC456" s="21">
        <v>-1001.57254</v>
      </c>
      <c r="BD456" s="21">
        <v>-1103.96848</v>
      </c>
      <c r="BE456" s="21">
        <v>-849.15084999999999</v>
      </c>
      <c r="BF456" s="21">
        <v>-1044.73441</v>
      </c>
      <c r="BG456" s="21">
        <v>-1079.22639</v>
      </c>
      <c r="BH456" s="21">
        <v>-1694.60879</v>
      </c>
      <c r="BI456" s="21">
        <v>-1699.15859</v>
      </c>
      <c r="BJ456" s="21">
        <v>-1845.53601</v>
      </c>
      <c r="BK456" s="21">
        <v>-1639.5532599999999</v>
      </c>
      <c r="BL456" s="21">
        <v>-1775.6269299999999</v>
      </c>
      <c r="BM456" s="21">
        <v>-1844.92037</v>
      </c>
      <c r="BN456" s="21">
        <v>-1551.2807499999999</v>
      </c>
      <c r="BO456" s="21">
        <v>-1559.53928</v>
      </c>
      <c r="BP456" s="21">
        <v>-1695.39365</v>
      </c>
      <c r="BQ456" s="21">
        <v>-1514.5435299999999</v>
      </c>
      <c r="BR456" s="21">
        <v>-1628.88968</v>
      </c>
      <c r="BS456" s="21">
        <v>-1690.57716</v>
      </c>
      <c r="BT456" s="21">
        <v>16474.381450000001</v>
      </c>
      <c r="BU456" s="21">
        <v>16118.46371</v>
      </c>
      <c r="BV456" s="21">
        <v>17237.603869999999</v>
      </c>
      <c r="BW456" s="21">
        <v>17611.258989999998</v>
      </c>
      <c r="BX456" s="21">
        <v>16866.94397</v>
      </c>
      <c r="BY456" s="21">
        <v>17611.258989999998</v>
      </c>
      <c r="BZ456" s="21">
        <v>-435.33058</v>
      </c>
      <c r="CA456" s="21">
        <v>-505.55466999999999</v>
      </c>
      <c r="CB456" s="21">
        <v>-586.24266</v>
      </c>
      <c r="CC456" s="21">
        <v>-165.25459000000001</v>
      </c>
      <c r="CD456" s="21">
        <v>-518.61149</v>
      </c>
      <c r="CE456" s="21">
        <v>-524.41799000000003</v>
      </c>
      <c r="CF456" s="21">
        <v>-610.25761</v>
      </c>
      <c r="CG456" s="21">
        <v>-692.52521999999999</v>
      </c>
      <c r="CH456" s="21">
        <v>-804.97702000000004</v>
      </c>
      <c r="CI456" s="21">
        <v>-259.28530999999998</v>
      </c>
      <c r="CJ456" s="21">
        <v>-718.39034000000004</v>
      </c>
      <c r="CK456" s="21">
        <v>-726.74495999999999</v>
      </c>
      <c r="CL456" s="21">
        <v>-273.78739999999999</v>
      </c>
      <c r="CM456" s="21">
        <v>-336.31337000000002</v>
      </c>
      <c r="CN456" s="21">
        <v>-399.88398000000001</v>
      </c>
      <c r="CO456" s="21">
        <v>-24.620609999999999</v>
      </c>
      <c r="CP456" s="21">
        <v>-342.74412999999998</v>
      </c>
      <c r="CQ456" s="21">
        <v>-344.21755000000002</v>
      </c>
      <c r="CR456" s="21">
        <v>-362.06133999999997</v>
      </c>
      <c r="CS456" s="21">
        <v>-417.19439999999997</v>
      </c>
      <c r="CT456" s="21">
        <v>-485.83650999999998</v>
      </c>
      <c r="CU456" s="21">
        <v>-149.19667999999999</v>
      </c>
      <c r="CV456" s="21">
        <v>-430.21530999999999</v>
      </c>
      <c r="CW456" s="21">
        <v>-439.72602999999998</v>
      </c>
      <c r="CX456" s="21">
        <v>-506.00581</v>
      </c>
      <c r="CY456" s="21">
        <v>-555.71883000000003</v>
      </c>
      <c r="CZ456" s="21">
        <v>-631.14743999999996</v>
      </c>
      <c r="DA456" s="21">
        <v>-317.85678000000001</v>
      </c>
      <c r="DB456" s="21">
        <v>-574.34685999999999</v>
      </c>
      <c r="DC456" s="21">
        <v>-590.21010999999999</v>
      </c>
      <c r="DD456" s="21">
        <v>-698.38099</v>
      </c>
      <c r="DE456" s="21">
        <v>-739.97148000000004</v>
      </c>
      <c r="DF456" s="21">
        <v>-823.81188999999995</v>
      </c>
      <c r="DG456" s="21">
        <v>-544.23726999999997</v>
      </c>
      <c r="DH456" s="21">
        <v>-766.65704000000005</v>
      </c>
      <c r="DI456" s="21">
        <v>-789.71006999999997</v>
      </c>
      <c r="DJ456" s="21">
        <v>-742.10959000000003</v>
      </c>
      <c r="DK456" s="21">
        <v>-782.74273000000005</v>
      </c>
      <c r="DL456" s="21">
        <v>-869.21478000000002</v>
      </c>
      <c r="DM456" s="21">
        <v>-594.21162000000004</v>
      </c>
      <c r="DN456" s="21">
        <v>-811.28835000000004</v>
      </c>
      <c r="DO456" s="21">
        <v>-836.48287000000005</v>
      </c>
      <c r="DP456" s="21">
        <v>-854.62656000000004</v>
      </c>
      <c r="DQ456" s="21">
        <v>-889.55388000000005</v>
      </c>
      <c r="DR456" s="21">
        <v>-981.57484999999997</v>
      </c>
      <c r="DS456" s="21">
        <v>-731.03833999999995</v>
      </c>
      <c r="DT456" s="21">
        <v>-923.61670000000004</v>
      </c>
      <c r="DU456" s="21">
        <v>-954.42669000000001</v>
      </c>
      <c r="DV456" s="21">
        <v>-829.09798000000001</v>
      </c>
      <c r="DW456" s="21">
        <v>-863.52704000000006</v>
      </c>
      <c r="DX456" s="21">
        <v>-955.21750999999995</v>
      </c>
      <c r="DY456" s="21">
        <v>-708.24812999999995</v>
      </c>
      <c r="DZ456" s="21">
        <v>-897.70515</v>
      </c>
      <c r="EA456" s="21">
        <v>-929.65299000000005</v>
      </c>
      <c r="EB456" s="21">
        <v>-1011.19731</v>
      </c>
      <c r="EC456" s="21">
        <v>-1057.38978</v>
      </c>
      <c r="ED456" s="21">
        <v>-1173.44623</v>
      </c>
      <c r="EE456" s="21">
        <v>-851.50589000000002</v>
      </c>
      <c r="EF456" s="21">
        <v>-1100.1947700000001</v>
      </c>
      <c r="EG456" s="21">
        <v>-1140.20525</v>
      </c>
      <c r="EH456" s="21">
        <v>-565.95006999999998</v>
      </c>
      <c r="EI456" s="21">
        <v>-600.32726000000002</v>
      </c>
      <c r="EJ456" s="21">
        <v>-671.70451000000003</v>
      </c>
      <c r="EK456" s="21">
        <v>-437.07562000000001</v>
      </c>
      <c r="EL456" s="21">
        <v>-623.88449000000003</v>
      </c>
      <c r="EM456" s="21">
        <v>-644.39976000000001</v>
      </c>
      <c r="EN456" s="21">
        <v>-321.77582000000001</v>
      </c>
      <c r="EO456" s="21">
        <v>-401.73457000000002</v>
      </c>
      <c r="EP456" s="21">
        <v>-490.27242000000001</v>
      </c>
      <c r="EQ456" s="21">
        <v>24.25506</v>
      </c>
      <c r="ER456" s="21">
        <v>-415.51026999999999</v>
      </c>
      <c r="ES456" s="21">
        <v>-414.12709000000001</v>
      </c>
      <c r="ET456" s="21">
        <v>-308.15613000000002</v>
      </c>
      <c r="EU456" s="21">
        <v>-362.73736000000002</v>
      </c>
      <c r="EV456" s="21">
        <v>-425.88443000000001</v>
      </c>
      <c r="EW456" s="21">
        <v>-90.84451</v>
      </c>
      <c r="EX456" s="21">
        <v>-372.50993</v>
      </c>
      <c r="EY456" s="21">
        <v>-378.26875999999999</v>
      </c>
      <c r="EZ456" s="21">
        <v>-652.78976999999998</v>
      </c>
      <c r="FA456" s="21">
        <v>-680.48375999999996</v>
      </c>
      <c r="FB456" s="21">
        <v>-753.31257000000005</v>
      </c>
      <c r="FC456" s="21">
        <v>-553.37076999999999</v>
      </c>
      <c r="FD456" s="21">
        <v>-707.45315000000005</v>
      </c>
      <c r="FE456" s="21">
        <v>-732.26119000000006</v>
      </c>
    </row>
    <row r="457" spans="2:161" x14ac:dyDescent="0.3">
      <c r="B457" s="39" t="s">
        <v>636</v>
      </c>
      <c r="C457" s="21">
        <v>7987.7492899999997</v>
      </c>
      <c r="D457" s="21">
        <v>7817.0791600000002</v>
      </c>
      <c r="E457" s="21">
        <v>8353.8735699999997</v>
      </c>
      <c r="F457" s="21">
        <v>8533.1756700000005</v>
      </c>
      <c r="G457" s="21">
        <v>8176.0653000000002</v>
      </c>
      <c r="H457" s="21">
        <v>8533.1756700000005</v>
      </c>
      <c r="I457" s="21">
        <v>-20796.659</v>
      </c>
      <c r="J457" s="21">
        <v>-20352.295429999998</v>
      </c>
      <c r="K457" s="21">
        <v>-21749.883989999998</v>
      </c>
      <c r="L457" s="21">
        <v>-22216.711810000001</v>
      </c>
      <c r="M457" s="21">
        <v>-21286.935310000001</v>
      </c>
      <c r="N457" s="21">
        <v>-22216.711810000001</v>
      </c>
      <c r="O457" s="21">
        <v>-33541.718330000003</v>
      </c>
      <c r="P457" s="21">
        <v>-32825.006099999999</v>
      </c>
      <c r="Q457" s="21">
        <v>-35079.115469999997</v>
      </c>
      <c r="R457" s="21">
        <v>-35832.043310000001</v>
      </c>
      <c r="S457" s="21">
        <v>-34332.467389999998</v>
      </c>
      <c r="T457" s="21">
        <v>-35832.043310000001</v>
      </c>
      <c r="U457" s="21">
        <v>-225.78002000000001</v>
      </c>
      <c r="V457" s="21">
        <v>-265.94101000000001</v>
      </c>
      <c r="W457" s="21">
        <v>-305.56839000000002</v>
      </c>
      <c r="X457" s="21">
        <v>-346.90037000000001</v>
      </c>
      <c r="Y457" s="21">
        <v>-270.11835000000002</v>
      </c>
      <c r="Z457" s="21">
        <v>-351.71636000000001</v>
      </c>
      <c r="AA457" s="21">
        <v>-567.38076000000001</v>
      </c>
      <c r="AB457" s="21">
        <v>-595.93524000000002</v>
      </c>
      <c r="AC457" s="21">
        <v>-657.22307999999998</v>
      </c>
      <c r="AD457" s="21">
        <v>-712.30618000000004</v>
      </c>
      <c r="AE457" s="21">
        <v>-617.27187000000004</v>
      </c>
      <c r="AF457" s="21">
        <v>-707.68237999999997</v>
      </c>
      <c r="AG457" s="21">
        <v>-32137.97824</v>
      </c>
      <c r="AH457" s="21">
        <v>-31451.26916</v>
      </c>
      <c r="AI457" s="21">
        <v>-33611.024579999998</v>
      </c>
      <c r="AJ457" s="21">
        <v>-34332.435219999999</v>
      </c>
      <c r="AK457" s="21">
        <v>-32895.617310000001</v>
      </c>
      <c r="AL457" s="21">
        <v>-34332.435219999999</v>
      </c>
      <c r="AM457" s="21">
        <v>74.76737</v>
      </c>
      <c r="AN457" s="21">
        <v>20.173359999999999</v>
      </c>
      <c r="AO457" s="21">
        <v>27.769490000000001</v>
      </c>
      <c r="AP457" s="21">
        <v>10.37181</v>
      </c>
      <c r="AQ457" s="21">
        <v>-27.858899999999998</v>
      </c>
      <c r="AR457" s="21">
        <v>-51.024349999999998</v>
      </c>
      <c r="AS457" s="21">
        <v>-76.620940000000004</v>
      </c>
      <c r="AT457" s="21">
        <v>-24.65372</v>
      </c>
      <c r="AU457" s="21">
        <v>-88.170029999999997</v>
      </c>
      <c r="AV457" s="21">
        <v>-232.32017999999999</v>
      </c>
      <c r="AW457" s="21">
        <v>-262.78759000000002</v>
      </c>
      <c r="AX457" s="21">
        <v>-300.65645999999998</v>
      </c>
      <c r="AY457" s="21">
        <v>-329.80806000000001</v>
      </c>
      <c r="AZ457" s="21">
        <v>-270.63234</v>
      </c>
      <c r="BA457" s="21">
        <v>-340.55860999999999</v>
      </c>
      <c r="BB457" s="21">
        <v>-724.90412000000003</v>
      </c>
      <c r="BC457" s="21">
        <v>-747.70291999999995</v>
      </c>
      <c r="BD457" s="21">
        <v>-820.30020000000002</v>
      </c>
      <c r="BE457" s="21">
        <v>-875.62422000000004</v>
      </c>
      <c r="BF457" s="21">
        <v>-777.37135999999998</v>
      </c>
      <c r="BG457" s="21">
        <v>-873.84556999999995</v>
      </c>
      <c r="BH457" s="21">
        <v>-1252.7655600000001</v>
      </c>
      <c r="BI457" s="21">
        <v>-1258.40589</v>
      </c>
      <c r="BJ457" s="21">
        <v>-1363.7116100000001</v>
      </c>
      <c r="BK457" s="21">
        <v>-1414.0721799999999</v>
      </c>
      <c r="BL457" s="21">
        <v>-1312.8477399999999</v>
      </c>
      <c r="BM457" s="21">
        <v>-1423.8389999999999</v>
      </c>
      <c r="BN457" s="21">
        <v>-1368.56177</v>
      </c>
      <c r="BO457" s="21">
        <v>-1372.1701</v>
      </c>
      <c r="BP457" s="21">
        <v>-1484.66624</v>
      </c>
      <c r="BQ457" s="21">
        <v>-1568.4885899999999</v>
      </c>
      <c r="BR457" s="21">
        <v>-1431.33996</v>
      </c>
      <c r="BS457" s="21">
        <v>-1547.3421900000001</v>
      </c>
      <c r="BT457" s="21">
        <v>11893.46019</v>
      </c>
      <c r="BU457" s="21">
        <v>11636.510120000001</v>
      </c>
      <c r="BV457" s="21">
        <v>12444.45844</v>
      </c>
      <c r="BW457" s="21">
        <v>12714.21378</v>
      </c>
      <c r="BX457" s="21">
        <v>12176.865470000001</v>
      </c>
      <c r="BY457" s="21">
        <v>12714.21378</v>
      </c>
      <c r="BZ457" s="21">
        <v>75.403040000000004</v>
      </c>
      <c r="CA457" s="21">
        <v>9.8097100000000008</v>
      </c>
      <c r="CB457" s="21">
        <v>-16.05584</v>
      </c>
      <c r="CC457" s="21">
        <v>-55.214359999999999</v>
      </c>
      <c r="CD457" s="21">
        <v>23.89067</v>
      </c>
      <c r="CE457" s="21">
        <v>-71.223240000000004</v>
      </c>
      <c r="CF457" s="21">
        <v>-469.56295</v>
      </c>
      <c r="CG457" s="21">
        <v>-535.14396999999997</v>
      </c>
      <c r="CH457" s="21">
        <v>-612.57741999999996</v>
      </c>
      <c r="CI457" s="21">
        <v>-686.83061999999995</v>
      </c>
      <c r="CJ457" s="21">
        <v>-550.14649999999995</v>
      </c>
      <c r="CK457" s="21">
        <v>-696.11730999999997</v>
      </c>
      <c r="CL457" s="21">
        <v>-83.064139999999995</v>
      </c>
      <c r="CM457" s="21">
        <v>-135.87932000000001</v>
      </c>
      <c r="CN457" s="21">
        <v>-169.33135999999999</v>
      </c>
      <c r="CO457" s="21">
        <v>-209.64107999999999</v>
      </c>
      <c r="CP457" s="21">
        <v>-130.86914999999999</v>
      </c>
      <c r="CQ457" s="21">
        <v>-220.15731</v>
      </c>
      <c r="CR457" s="21">
        <v>-251.12423000000001</v>
      </c>
      <c r="CS457" s="21">
        <v>-295.88278000000003</v>
      </c>
      <c r="CT457" s="21">
        <v>-340.40762000000001</v>
      </c>
      <c r="CU457" s="21">
        <v>-386.95416999999998</v>
      </c>
      <c r="CV457" s="21">
        <v>-300.88247000000001</v>
      </c>
      <c r="CW457" s="21">
        <v>-392.33449000000002</v>
      </c>
      <c r="CX457" s="21">
        <v>-274.32769000000002</v>
      </c>
      <c r="CY457" s="21">
        <v>-316.8125</v>
      </c>
      <c r="CZ457" s="21">
        <v>-360.87963999999999</v>
      </c>
      <c r="DA457" s="21">
        <v>-405.90417000000002</v>
      </c>
      <c r="DB457" s="21">
        <v>-322.24732</v>
      </c>
      <c r="DC457" s="21">
        <v>-410.21060999999997</v>
      </c>
      <c r="DD457" s="21">
        <v>-378.58899000000002</v>
      </c>
      <c r="DE457" s="21">
        <v>-415.73048999999997</v>
      </c>
      <c r="DF457" s="21">
        <v>-463.92446999999999</v>
      </c>
      <c r="DG457" s="21">
        <v>-510.95022999999998</v>
      </c>
      <c r="DH457" s="21">
        <v>-425.54331999999999</v>
      </c>
      <c r="DI457" s="21">
        <v>-511.95263</v>
      </c>
      <c r="DJ457" s="21">
        <v>-535.76179999999999</v>
      </c>
      <c r="DK457" s="21">
        <v>-569.43780000000004</v>
      </c>
      <c r="DL457" s="21">
        <v>-628.20038999999997</v>
      </c>
      <c r="DM457" s="21">
        <v>-682.24504999999999</v>
      </c>
      <c r="DN457" s="21">
        <v>-586.47236999999996</v>
      </c>
      <c r="DO457" s="21">
        <v>-679.38435000000004</v>
      </c>
      <c r="DP457" s="21">
        <v>-570.66561000000002</v>
      </c>
      <c r="DQ457" s="21">
        <v>-601.02287999999999</v>
      </c>
      <c r="DR457" s="21">
        <v>-660.83266000000003</v>
      </c>
      <c r="DS457" s="21">
        <v>-714.72879</v>
      </c>
      <c r="DT457" s="21">
        <v>-620.07299999999998</v>
      </c>
      <c r="DU457" s="21">
        <v>-710.42444</v>
      </c>
      <c r="DV457" s="21">
        <v>-566.30201999999997</v>
      </c>
      <c r="DW457" s="21">
        <v>-595.88833999999997</v>
      </c>
      <c r="DX457" s="21">
        <v>-656.34775999999999</v>
      </c>
      <c r="DY457" s="21">
        <v>-710.13018</v>
      </c>
      <c r="DZ457" s="21">
        <v>-615.80669999999998</v>
      </c>
      <c r="EA457" s="21">
        <v>-705.79804000000001</v>
      </c>
      <c r="EB457" s="21">
        <v>-708.60038999999995</v>
      </c>
      <c r="EC457" s="21">
        <v>-747.63309000000004</v>
      </c>
      <c r="ED457" s="21">
        <v>-825.33121000000006</v>
      </c>
      <c r="EE457" s="21">
        <v>-895.42762000000005</v>
      </c>
      <c r="EF457" s="21">
        <v>-773.27670999999998</v>
      </c>
      <c r="EG457" s="21">
        <v>-890.36510999999996</v>
      </c>
      <c r="EH457" s="21">
        <v>-310.67117000000002</v>
      </c>
      <c r="EI457" s="21">
        <v>-341.20600000000002</v>
      </c>
      <c r="EJ457" s="21">
        <v>-382.81968999999998</v>
      </c>
      <c r="EK457" s="21">
        <v>-423.09361999999999</v>
      </c>
      <c r="EL457" s="21">
        <v>-350.72010999999998</v>
      </c>
      <c r="EM457" s="21">
        <v>-424.09266000000002</v>
      </c>
      <c r="EN457" s="21">
        <v>78.50582</v>
      </c>
      <c r="EO457" s="21">
        <v>7.9058700000000002</v>
      </c>
      <c r="EP457" s="21">
        <v>-29.82769</v>
      </c>
      <c r="EQ457" s="21">
        <v>-74.740560000000002</v>
      </c>
      <c r="ER457" s="21">
        <v>16.48292</v>
      </c>
      <c r="ES457" s="21">
        <v>-95.540450000000007</v>
      </c>
      <c r="ET457" s="21">
        <v>-207.04454000000001</v>
      </c>
      <c r="EU457" s="21">
        <v>-251.38302999999999</v>
      </c>
      <c r="EV457" s="21">
        <v>-291.72233</v>
      </c>
      <c r="EW457" s="21">
        <v>-334.53232000000003</v>
      </c>
      <c r="EX457" s="21">
        <v>-253.92956000000001</v>
      </c>
      <c r="EY457" s="21">
        <v>-340.85050999999999</v>
      </c>
      <c r="EZ457" s="21">
        <v>-501.62624</v>
      </c>
      <c r="FA457" s="21">
        <v>-524.15323000000001</v>
      </c>
      <c r="FB457" s="21">
        <v>-576.01439000000005</v>
      </c>
      <c r="FC457" s="21">
        <v>-621.38334999999995</v>
      </c>
      <c r="FD457" s="21">
        <v>-542.45333000000005</v>
      </c>
      <c r="FE457" s="21">
        <v>-616.81195000000002</v>
      </c>
    </row>
    <row r="458" spans="2:161" x14ac:dyDescent="0.3">
      <c r="B458" s="39" t="s">
        <v>637</v>
      </c>
      <c r="C458" s="21">
        <v>54392.09618</v>
      </c>
      <c r="D458" s="21">
        <v>53229.928220000002</v>
      </c>
      <c r="E458" s="21">
        <v>56885.197289999996</v>
      </c>
      <c r="F458" s="21">
        <v>58106.144090000002</v>
      </c>
      <c r="G458" s="21">
        <v>55674.422639999997</v>
      </c>
      <c r="H458" s="21">
        <v>58106.144090000002</v>
      </c>
      <c r="I458" s="21">
        <v>108108.97582000001</v>
      </c>
      <c r="J458" s="21">
        <v>105799.00427</v>
      </c>
      <c r="K458" s="21">
        <v>113064.20338000001</v>
      </c>
      <c r="L458" s="21">
        <v>115490.95264</v>
      </c>
      <c r="M458" s="21">
        <v>110657.61934</v>
      </c>
      <c r="N458" s="21">
        <v>115490.95264</v>
      </c>
      <c r="O458" s="21">
        <v>107209.41025</v>
      </c>
      <c r="P458" s="21">
        <v>104918.58261</v>
      </c>
      <c r="Q458" s="21">
        <v>112123.39347</v>
      </c>
      <c r="R458" s="21">
        <v>114529.97706999999</v>
      </c>
      <c r="S458" s="21">
        <v>109736.88184</v>
      </c>
      <c r="T458" s="21">
        <v>114529.97706999999</v>
      </c>
      <c r="U458" s="21">
        <v>887.09379000000001</v>
      </c>
      <c r="V458" s="21">
        <v>867.97433000000001</v>
      </c>
      <c r="W458" s="21">
        <v>944.03588000000002</v>
      </c>
      <c r="X458" s="21">
        <v>646.45785000000001</v>
      </c>
      <c r="Y458" s="21">
        <v>909.45447999999999</v>
      </c>
      <c r="Z458" s="21">
        <v>871.05463999999995</v>
      </c>
      <c r="AA458" s="21">
        <v>1075.25028</v>
      </c>
      <c r="AB458" s="21">
        <v>1052.07566</v>
      </c>
      <c r="AC458" s="21">
        <v>1139.7521099999999</v>
      </c>
      <c r="AD458" s="21">
        <v>884.12571000000003</v>
      </c>
      <c r="AE458" s="21">
        <v>1102.35393</v>
      </c>
      <c r="AF458" s="21">
        <v>1077.8018</v>
      </c>
      <c r="AG458" s="21">
        <v>104528.55064</v>
      </c>
      <c r="AH458" s="21">
        <v>102295.03412</v>
      </c>
      <c r="AI458" s="21">
        <v>109319.62360000001</v>
      </c>
      <c r="AJ458" s="21">
        <v>111666.00668999999</v>
      </c>
      <c r="AK458" s="21">
        <v>106992.76642</v>
      </c>
      <c r="AL458" s="21">
        <v>111666.00668999999</v>
      </c>
      <c r="AM458" s="21">
        <v>-7.3808400000000001</v>
      </c>
      <c r="AN458" s="21">
        <v>-7.2212899999999998</v>
      </c>
      <c r="AO458" s="21">
        <v>-7.5555700000000003</v>
      </c>
      <c r="AP458" s="21">
        <v>368.27471000000003</v>
      </c>
      <c r="AQ458" s="21">
        <v>360.31770999999998</v>
      </c>
      <c r="AR458" s="21">
        <v>398.07330999999999</v>
      </c>
      <c r="AS458" s="21">
        <v>102.56735999999999</v>
      </c>
      <c r="AT458" s="21">
        <v>377.04135000000002</v>
      </c>
      <c r="AU458" s="21">
        <v>320.81189000000001</v>
      </c>
      <c r="AV458" s="21">
        <v>743.00324000000001</v>
      </c>
      <c r="AW458" s="21">
        <v>726.94969000000003</v>
      </c>
      <c r="AX458" s="21">
        <v>789.34762999999998</v>
      </c>
      <c r="AY458" s="21">
        <v>521.84915999999998</v>
      </c>
      <c r="AZ458" s="21">
        <v>760.69029999999998</v>
      </c>
      <c r="BA458" s="21">
        <v>726.08632</v>
      </c>
      <c r="BB458" s="21">
        <v>1374.86436</v>
      </c>
      <c r="BC458" s="21">
        <v>1345.1712</v>
      </c>
      <c r="BD458" s="21">
        <v>1451.35367</v>
      </c>
      <c r="BE458" s="21">
        <v>1192.9103600000001</v>
      </c>
      <c r="BF458" s="21">
        <v>1407.6164100000001</v>
      </c>
      <c r="BG458" s="21">
        <v>1395.62121</v>
      </c>
      <c r="BH458" s="21">
        <v>1479.94326</v>
      </c>
      <c r="BI458" s="21">
        <v>1447.9667899999999</v>
      </c>
      <c r="BJ458" s="21">
        <v>1559.5291999999999</v>
      </c>
      <c r="BK458" s="21">
        <v>1330.38121</v>
      </c>
      <c r="BL458" s="21">
        <v>1515.1439600000001</v>
      </c>
      <c r="BM458" s="21">
        <v>1519.04585</v>
      </c>
      <c r="BN458" s="21">
        <v>2152.0214700000001</v>
      </c>
      <c r="BO458" s="21">
        <v>2105.5349000000001</v>
      </c>
      <c r="BP458" s="21">
        <v>2262.6298400000001</v>
      </c>
      <c r="BQ458" s="21">
        <v>2087.2302100000002</v>
      </c>
      <c r="BR458" s="21">
        <v>2203.2865400000001</v>
      </c>
      <c r="BS458" s="21">
        <v>2236.0940900000001</v>
      </c>
      <c r="BT458" s="21">
        <v>13423.55798</v>
      </c>
      <c r="BU458" s="21">
        <v>13133.5512</v>
      </c>
      <c r="BV458" s="21">
        <v>14045.442349999999</v>
      </c>
      <c r="BW458" s="21">
        <v>14349.901809999999</v>
      </c>
      <c r="BX458" s="21">
        <v>13743.42345</v>
      </c>
      <c r="BY458" s="21">
        <v>14349.901809999999</v>
      </c>
      <c r="BZ458" s="21">
        <v>707.79858999999999</v>
      </c>
      <c r="CA458" s="21">
        <v>692.54315999999994</v>
      </c>
      <c r="CB458" s="21">
        <v>761.15992000000006</v>
      </c>
      <c r="CC458" s="21">
        <v>325.04176000000001</v>
      </c>
      <c r="CD458" s="21">
        <v>725.63955999999996</v>
      </c>
      <c r="CE458" s="21">
        <v>645.05745999999999</v>
      </c>
      <c r="CF458" s="21">
        <v>1567.6479400000001</v>
      </c>
      <c r="CG458" s="21">
        <v>1533.77629</v>
      </c>
      <c r="CH458" s="21">
        <v>1665.0672999999999</v>
      </c>
      <c r="CI458" s="21">
        <v>1127.624</v>
      </c>
      <c r="CJ458" s="21">
        <v>1604.9951699999999</v>
      </c>
      <c r="CK458" s="21">
        <v>1531.34566</v>
      </c>
      <c r="CL458" s="21">
        <v>639.91503999999998</v>
      </c>
      <c r="CM458" s="21">
        <v>626.12276999999995</v>
      </c>
      <c r="CN458" s="21">
        <v>687.68353999999999</v>
      </c>
      <c r="CO458" s="21">
        <v>306.46379999999999</v>
      </c>
      <c r="CP458" s="21">
        <v>656.04494999999997</v>
      </c>
      <c r="CQ458" s="21">
        <v>588.16411000000005</v>
      </c>
      <c r="CR458" s="21">
        <v>794.53803000000005</v>
      </c>
      <c r="CS458" s="21">
        <v>777.41331000000002</v>
      </c>
      <c r="CT458" s="21">
        <v>848.71303999999998</v>
      </c>
      <c r="CU458" s="21">
        <v>508.05772999999999</v>
      </c>
      <c r="CV458" s="21">
        <v>814.56560000000002</v>
      </c>
      <c r="CW458" s="21">
        <v>762.7319</v>
      </c>
      <c r="CX458" s="21">
        <v>981.38328999999999</v>
      </c>
      <c r="CY458" s="21">
        <v>960.23163</v>
      </c>
      <c r="CZ458" s="21">
        <v>1043.8459399999999</v>
      </c>
      <c r="DA458" s="21">
        <v>728.78192999999999</v>
      </c>
      <c r="DB458" s="21">
        <v>1006.12073</v>
      </c>
      <c r="DC458" s="21">
        <v>966.84708999999998</v>
      </c>
      <c r="DD458" s="21">
        <v>1097.2085099999999</v>
      </c>
      <c r="DE458" s="21">
        <v>1073.56061</v>
      </c>
      <c r="DF458" s="21">
        <v>1163.7239400000001</v>
      </c>
      <c r="DG458" s="21">
        <v>878.91702999999995</v>
      </c>
      <c r="DH458" s="21">
        <v>1124.86564</v>
      </c>
      <c r="DI458" s="21">
        <v>1095.18967</v>
      </c>
      <c r="DJ458" s="21">
        <v>1136.47902</v>
      </c>
      <c r="DK458" s="21">
        <v>1111.9847500000001</v>
      </c>
      <c r="DL458" s="21">
        <v>1204.8006399999999</v>
      </c>
      <c r="DM458" s="21">
        <v>924.04380000000003</v>
      </c>
      <c r="DN458" s="21">
        <v>1165.1260600000001</v>
      </c>
      <c r="DO458" s="21">
        <v>1137.73486</v>
      </c>
      <c r="DP458" s="21">
        <v>1074.7772500000001</v>
      </c>
      <c r="DQ458" s="21">
        <v>1051.61283</v>
      </c>
      <c r="DR458" s="21">
        <v>1139.3269399999999</v>
      </c>
      <c r="DS458" s="21">
        <v>875.62959000000001</v>
      </c>
      <c r="DT458" s="21">
        <v>1101.8689899999999</v>
      </c>
      <c r="DU458" s="21">
        <v>1076.3908200000001</v>
      </c>
      <c r="DV458" s="21">
        <v>1146.6488199999999</v>
      </c>
      <c r="DW458" s="21">
        <v>1121.9353799999999</v>
      </c>
      <c r="DX458" s="21">
        <v>1214.8730499999999</v>
      </c>
      <c r="DY458" s="21">
        <v>958.84267999999997</v>
      </c>
      <c r="DZ458" s="21">
        <v>1175.55222</v>
      </c>
      <c r="EA458" s="21">
        <v>1155.75224</v>
      </c>
      <c r="EB458" s="21">
        <v>1528.4289000000001</v>
      </c>
      <c r="EC458" s="21">
        <v>1495.4870699999999</v>
      </c>
      <c r="ED458" s="21">
        <v>1618.8997899999999</v>
      </c>
      <c r="EE458" s="21">
        <v>1288.60358</v>
      </c>
      <c r="EF458" s="21">
        <v>1566.95579</v>
      </c>
      <c r="EG458" s="21">
        <v>1543.00632</v>
      </c>
      <c r="EH458" s="21">
        <v>928.39945</v>
      </c>
      <c r="EI458" s="21">
        <v>908.38984000000005</v>
      </c>
      <c r="EJ458" s="21">
        <v>984.83792000000005</v>
      </c>
      <c r="EK458" s="21">
        <v>746.09383000000003</v>
      </c>
      <c r="EL458" s="21">
        <v>951.80142999999998</v>
      </c>
      <c r="EM458" s="21">
        <v>928.17550000000006</v>
      </c>
      <c r="EN458" s="21">
        <v>689.48042999999996</v>
      </c>
      <c r="EO458" s="21">
        <v>674.58336999999995</v>
      </c>
      <c r="EP458" s="21">
        <v>744.42755</v>
      </c>
      <c r="EQ458" s="21">
        <v>212.94084000000001</v>
      </c>
      <c r="ER458" s="21">
        <v>705.88847999999996</v>
      </c>
      <c r="ES458" s="21">
        <v>605.94353999999998</v>
      </c>
      <c r="ET458" s="21">
        <v>662.07515999999998</v>
      </c>
      <c r="EU458" s="21">
        <v>647.80533000000003</v>
      </c>
      <c r="EV458" s="21">
        <v>709.55465000000004</v>
      </c>
      <c r="EW458" s="21">
        <v>369.24471999999997</v>
      </c>
      <c r="EX458" s="21">
        <v>678.76370999999995</v>
      </c>
      <c r="EY458" s="21">
        <v>622.40218000000004</v>
      </c>
      <c r="EZ458" s="21">
        <v>922.19707000000005</v>
      </c>
      <c r="FA458" s="21">
        <v>902.32119</v>
      </c>
      <c r="FB458" s="21">
        <v>977.03729999999996</v>
      </c>
      <c r="FC458" s="21">
        <v>770.55110999999999</v>
      </c>
      <c r="FD458" s="21">
        <v>945.44275000000005</v>
      </c>
      <c r="FE458" s="21">
        <v>929.29835000000003</v>
      </c>
    </row>
    <row r="459" spans="2:161" x14ac:dyDescent="0.3">
      <c r="B459" s="39" t="s">
        <v>638</v>
      </c>
      <c r="C459" s="21">
        <v>44967.951889999997</v>
      </c>
      <c r="D459" s="21">
        <v>44007.144780000002</v>
      </c>
      <c r="E459" s="21">
        <v>47029.090530000001</v>
      </c>
      <c r="F459" s="21">
        <v>48038.492279999999</v>
      </c>
      <c r="G459" s="21">
        <v>46028.098469999997</v>
      </c>
      <c r="H459" s="21">
        <v>48038.492279999999</v>
      </c>
      <c r="I459" s="21">
        <v>94649.04</v>
      </c>
      <c r="J459" s="21">
        <v>92626.667780000003</v>
      </c>
      <c r="K459" s="21">
        <v>98987.324850000005</v>
      </c>
      <c r="L459" s="21">
        <v>101111.93556</v>
      </c>
      <c r="M459" s="21">
        <v>96880.368719999999</v>
      </c>
      <c r="N459" s="21">
        <v>101111.93556</v>
      </c>
      <c r="O459" s="21">
        <v>108089.46859</v>
      </c>
      <c r="P459" s="21">
        <v>105779.83606</v>
      </c>
      <c r="Q459" s="21">
        <v>113043.78962</v>
      </c>
      <c r="R459" s="21">
        <v>115470.12832</v>
      </c>
      <c r="S459" s="21">
        <v>110637.68764</v>
      </c>
      <c r="T459" s="21">
        <v>115470.12832</v>
      </c>
      <c r="U459" s="21">
        <v>813.94110000000001</v>
      </c>
      <c r="V459" s="21">
        <v>791.17512999999997</v>
      </c>
      <c r="W459" s="21">
        <v>850.64146000000005</v>
      </c>
      <c r="X459" s="21">
        <v>814.85807999999997</v>
      </c>
      <c r="Y459" s="21">
        <v>828.15196000000003</v>
      </c>
      <c r="Z459" s="21">
        <v>849.6463</v>
      </c>
      <c r="AA459" s="21">
        <v>1270.0849900000001</v>
      </c>
      <c r="AB459" s="21">
        <v>1237.9197099999999</v>
      </c>
      <c r="AC459" s="21">
        <v>1328.54628</v>
      </c>
      <c r="AD459" s="21">
        <v>1320.70173</v>
      </c>
      <c r="AE459" s="21">
        <v>1296.19552</v>
      </c>
      <c r="AF459" s="21">
        <v>1338.96327</v>
      </c>
      <c r="AG459" s="21">
        <v>104611.3596</v>
      </c>
      <c r="AH459" s="21">
        <v>102376.07365999999</v>
      </c>
      <c r="AI459" s="21">
        <v>109406.22812</v>
      </c>
      <c r="AJ459" s="21">
        <v>111754.47004</v>
      </c>
      <c r="AK459" s="21">
        <v>107077.52757000001</v>
      </c>
      <c r="AL459" s="21">
        <v>111754.47004</v>
      </c>
      <c r="AM459" s="21">
        <v>4.8523699999999996</v>
      </c>
      <c r="AN459" s="21">
        <v>-1.4838800000000001</v>
      </c>
      <c r="AO459" s="21">
        <v>-2.6416599999999999</v>
      </c>
      <c r="AP459" s="21">
        <v>420.20679000000001</v>
      </c>
      <c r="AQ459" s="21">
        <v>406.63977</v>
      </c>
      <c r="AR459" s="21">
        <v>437.78559000000001</v>
      </c>
      <c r="AS459" s="21">
        <v>381.41449999999998</v>
      </c>
      <c r="AT459" s="21">
        <v>424.68599999999998</v>
      </c>
      <c r="AU459" s="21">
        <v>429.52465000000001</v>
      </c>
      <c r="AV459" s="21">
        <v>724.42309999999998</v>
      </c>
      <c r="AW459" s="21">
        <v>704.56107999999995</v>
      </c>
      <c r="AX459" s="21">
        <v>756.22432000000003</v>
      </c>
      <c r="AY459" s="21">
        <v>711.00275999999997</v>
      </c>
      <c r="AZ459" s="21">
        <v>736.51477999999997</v>
      </c>
      <c r="BA459" s="21">
        <v>756.00013000000001</v>
      </c>
      <c r="BB459" s="21">
        <v>1691.3493599999999</v>
      </c>
      <c r="BC459" s="21">
        <v>1650.21523</v>
      </c>
      <c r="BD459" s="21">
        <v>1767.7051899999999</v>
      </c>
      <c r="BE459" s="21">
        <v>1766.0175200000001</v>
      </c>
      <c r="BF459" s="21">
        <v>1726.0452499999999</v>
      </c>
      <c r="BG459" s="21">
        <v>1787.94148</v>
      </c>
      <c r="BH459" s="21">
        <v>2054.1208099999999</v>
      </c>
      <c r="BI459" s="21">
        <v>2005.77575</v>
      </c>
      <c r="BJ459" s="21">
        <v>2147.4857400000001</v>
      </c>
      <c r="BK459" s="21">
        <v>2136.6959700000002</v>
      </c>
      <c r="BL459" s="21">
        <v>2098.11112</v>
      </c>
      <c r="BM459" s="21">
        <v>2178.4821400000001</v>
      </c>
      <c r="BN459" s="21">
        <v>2618.8697299999999</v>
      </c>
      <c r="BO459" s="21">
        <v>2558.2939000000001</v>
      </c>
      <c r="BP459" s="21">
        <v>2738.29709</v>
      </c>
      <c r="BQ459" s="21">
        <v>2795.0102900000002</v>
      </c>
      <c r="BR459" s="21">
        <v>2676.3785200000002</v>
      </c>
      <c r="BS459" s="21">
        <v>2781.9225099999999</v>
      </c>
      <c r="BT459" s="21">
        <v>26406.000069999998</v>
      </c>
      <c r="BU459" s="21">
        <v>25835.516500000002</v>
      </c>
      <c r="BV459" s="21">
        <v>27629.332869999998</v>
      </c>
      <c r="BW459" s="21">
        <v>28228.24684</v>
      </c>
      <c r="BX459" s="21">
        <v>27035.219809999999</v>
      </c>
      <c r="BY459" s="21">
        <v>28228.24684</v>
      </c>
      <c r="BZ459" s="21">
        <v>486.27645000000001</v>
      </c>
      <c r="CA459" s="21">
        <v>468.61759999999998</v>
      </c>
      <c r="CB459" s="21">
        <v>506.45819999999998</v>
      </c>
      <c r="CC459" s="21">
        <v>427.46589999999998</v>
      </c>
      <c r="CD459" s="21">
        <v>489.89411999999999</v>
      </c>
      <c r="CE459" s="21">
        <v>490.00493999999998</v>
      </c>
      <c r="CF459" s="21">
        <v>1478.0064</v>
      </c>
      <c r="CG459" s="21">
        <v>1437.1713999999999</v>
      </c>
      <c r="CH459" s="21">
        <v>1542.57969</v>
      </c>
      <c r="CI459" s="21">
        <v>1475.5415700000001</v>
      </c>
      <c r="CJ459" s="21">
        <v>1502.3046200000001</v>
      </c>
      <c r="CK459" s="21">
        <v>1540.94299</v>
      </c>
      <c r="CL459" s="21">
        <v>671.87717999999995</v>
      </c>
      <c r="CM459" s="21">
        <v>651.10682999999995</v>
      </c>
      <c r="CN459" s="21">
        <v>701.45456999999999</v>
      </c>
      <c r="CO459" s="21">
        <v>643.31286</v>
      </c>
      <c r="CP459" s="21">
        <v>681.38540999999998</v>
      </c>
      <c r="CQ459" s="21">
        <v>692.84968000000003</v>
      </c>
      <c r="CR459" s="21">
        <v>817.06145000000004</v>
      </c>
      <c r="CS459" s="21">
        <v>793.63761999999997</v>
      </c>
      <c r="CT459" s="21">
        <v>853.59964000000002</v>
      </c>
      <c r="CU459" s="21">
        <v>809.41669000000002</v>
      </c>
      <c r="CV459" s="21">
        <v>830.56408999999996</v>
      </c>
      <c r="CW459" s="21">
        <v>850.36280999999997</v>
      </c>
      <c r="CX459" s="21">
        <v>918.59465999999998</v>
      </c>
      <c r="CY459" s="21">
        <v>893.17709000000002</v>
      </c>
      <c r="CZ459" s="21">
        <v>960.20276999999999</v>
      </c>
      <c r="DA459" s="21">
        <v>924.50307999999995</v>
      </c>
      <c r="DB459" s="21">
        <v>935.06501000000003</v>
      </c>
      <c r="DC459" s="21">
        <v>960.27017000000001</v>
      </c>
      <c r="DD459" s="21">
        <v>1117.02045</v>
      </c>
      <c r="DE459" s="21">
        <v>1087.6715300000001</v>
      </c>
      <c r="DF459" s="21">
        <v>1168.2238400000001</v>
      </c>
      <c r="DG459" s="21">
        <v>1147.05583</v>
      </c>
      <c r="DH459" s="21">
        <v>1139.02475</v>
      </c>
      <c r="DI459" s="21">
        <v>1173.89976</v>
      </c>
      <c r="DJ459" s="21">
        <v>1350.6993299999999</v>
      </c>
      <c r="DK459" s="21">
        <v>1316.29719</v>
      </c>
      <c r="DL459" s="21">
        <v>1413.03999</v>
      </c>
      <c r="DM459" s="21">
        <v>1402.97515</v>
      </c>
      <c r="DN459" s="21">
        <v>1378.5944400000001</v>
      </c>
      <c r="DO459" s="21">
        <v>1424.0179499999999</v>
      </c>
      <c r="DP459" s="21">
        <v>1263.7892199999999</v>
      </c>
      <c r="DQ459" s="21">
        <v>1231.5571</v>
      </c>
      <c r="DR459" s="21">
        <v>1322.10149</v>
      </c>
      <c r="DS459" s="21">
        <v>1312.36419</v>
      </c>
      <c r="DT459" s="21">
        <v>1289.8496299999999</v>
      </c>
      <c r="DU459" s="21">
        <v>1332.2843399999999</v>
      </c>
      <c r="DV459" s="21">
        <v>1314.65571</v>
      </c>
      <c r="DW459" s="21">
        <v>1281.4114500000001</v>
      </c>
      <c r="DX459" s="21">
        <v>1375.42939</v>
      </c>
      <c r="DY459" s="21">
        <v>1368.9894099999999</v>
      </c>
      <c r="DZ459" s="21">
        <v>1341.98216</v>
      </c>
      <c r="EA459" s="21">
        <v>1387.24719</v>
      </c>
      <c r="EB459" s="21">
        <v>1717.2593199999999</v>
      </c>
      <c r="EC459" s="21">
        <v>1673.86898</v>
      </c>
      <c r="ED459" s="21">
        <v>1796.4444800000001</v>
      </c>
      <c r="EE459" s="21">
        <v>1788.64147</v>
      </c>
      <c r="EF459" s="21">
        <v>1752.7913699999999</v>
      </c>
      <c r="EG459" s="21">
        <v>1812.01304</v>
      </c>
      <c r="EH459" s="21">
        <v>919.76991999999996</v>
      </c>
      <c r="EI459" s="21">
        <v>895.60244999999998</v>
      </c>
      <c r="EJ459" s="21">
        <v>961.81820000000005</v>
      </c>
      <c r="EK459" s="21">
        <v>943.21721000000002</v>
      </c>
      <c r="EL459" s="21">
        <v>937.65579000000002</v>
      </c>
      <c r="EM459" s="21">
        <v>966.3519</v>
      </c>
      <c r="EN459" s="21">
        <v>601.34559000000002</v>
      </c>
      <c r="EO459" s="21">
        <v>580.22384999999997</v>
      </c>
      <c r="EP459" s="21">
        <v>625.77077999999995</v>
      </c>
      <c r="EQ459" s="21">
        <v>520.84280999999999</v>
      </c>
      <c r="ER459" s="21">
        <v>605.66003000000001</v>
      </c>
      <c r="ES459" s="21">
        <v>607.40935999999999</v>
      </c>
      <c r="ET459" s="21">
        <v>728.01220999999998</v>
      </c>
      <c r="EU459" s="21">
        <v>706.67343000000005</v>
      </c>
      <c r="EV459" s="21">
        <v>760.52007000000003</v>
      </c>
      <c r="EW459" s="21">
        <v>713.58412999999996</v>
      </c>
      <c r="EX459" s="21">
        <v>739.58900000000006</v>
      </c>
      <c r="EY459" s="21">
        <v>755.65403000000003</v>
      </c>
      <c r="EZ459" s="21">
        <v>1124.93605</v>
      </c>
      <c r="FA459" s="21">
        <v>1096.7653700000001</v>
      </c>
      <c r="FB459" s="21">
        <v>1177.0473400000001</v>
      </c>
      <c r="FC459" s="21">
        <v>1174.8029300000001</v>
      </c>
      <c r="FD459" s="21">
        <v>1148.63147</v>
      </c>
      <c r="FE459" s="21">
        <v>1188.00647</v>
      </c>
    </row>
    <row r="460" spans="2:161" x14ac:dyDescent="0.3">
      <c r="B460" s="39" t="s">
        <v>639</v>
      </c>
      <c r="C460" s="21">
        <v>7515.5156900000002</v>
      </c>
      <c r="D460" s="21">
        <v>7354.9355299999997</v>
      </c>
      <c r="E460" s="21">
        <v>7859.9948000000004</v>
      </c>
      <c r="F460" s="21">
        <v>8028.6966000000002</v>
      </c>
      <c r="G460" s="21">
        <v>7692.6985100000002</v>
      </c>
      <c r="H460" s="21">
        <v>8028.6966000000002</v>
      </c>
      <c r="I460" s="21">
        <v>21418.49008</v>
      </c>
      <c r="J460" s="21">
        <v>20960.839800000002</v>
      </c>
      <c r="K460" s="21">
        <v>22400.217000000001</v>
      </c>
      <c r="L460" s="21">
        <v>22881.003209999999</v>
      </c>
      <c r="M460" s="21">
        <v>21923.425910000002</v>
      </c>
      <c r="N460" s="21">
        <v>22881.003209999999</v>
      </c>
      <c r="O460" s="21">
        <v>25304.003089999998</v>
      </c>
      <c r="P460" s="21">
        <v>24763.312590000001</v>
      </c>
      <c r="Q460" s="21">
        <v>26463.821489999998</v>
      </c>
      <c r="R460" s="21">
        <v>27031.833180000001</v>
      </c>
      <c r="S460" s="21">
        <v>25900.547259999999</v>
      </c>
      <c r="T460" s="21">
        <v>27031.833180000001</v>
      </c>
      <c r="U460" s="21">
        <v>-71.984780000000001</v>
      </c>
      <c r="V460" s="21">
        <v>-70.433869999999999</v>
      </c>
      <c r="W460" s="21">
        <v>-140.80905999999999</v>
      </c>
      <c r="X460" s="21">
        <v>1674.41371</v>
      </c>
      <c r="Y460" s="21">
        <v>-73.799819999999997</v>
      </c>
      <c r="Z460" s="21">
        <v>325.17887000000002</v>
      </c>
      <c r="AA460" s="21">
        <v>45.195999999999998</v>
      </c>
      <c r="AB460" s="21">
        <v>44.221440000000001</v>
      </c>
      <c r="AC460" s="21">
        <v>-11.57845</v>
      </c>
      <c r="AD460" s="21">
        <v>1623.8036999999999</v>
      </c>
      <c r="AE460" s="21">
        <v>46.334809999999997</v>
      </c>
      <c r="AF460" s="21">
        <v>420.15170000000001</v>
      </c>
      <c r="AG460" s="21">
        <v>23807.898270000002</v>
      </c>
      <c r="AH460" s="21">
        <v>23299.182390000002</v>
      </c>
      <c r="AI460" s="21">
        <v>24899.134849999999</v>
      </c>
      <c r="AJ460" s="21">
        <v>25433.55774</v>
      </c>
      <c r="AK460" s="21">
        <v>24369.15927</v>
      </c>
      <c r="AL460" s="21">
        <v>25433.55774</v>
      </c>
      <c r="AM460" s="21">
        <v>33.474719999999998</v>
      </c>
      <c r="AN460" s="21">
        <v>32.750500000000002</v>
      </c>
      <c r="AO460" s="21">
        <v>34.27328</v>
      </c>
      <c r="AP460" s="21">
        <v>366.23072999999999</v>
      </c>
      <c r="AQ460" s="21">
        <v>358.31788</v>
      </c>
      <c r="AR460" s="21">
        <v>325.45285000000001</v>
      </c>
      <c r="AS460" s="21">
        <v>1976.3840399999999</v>
      </c>
      <c r="AT460" s="21">
        <v>374.94871000000001</v>
      </c>
      <c r="AU460" s="21">
        <v>769.93137999999999</v>
      </c>
      <c r="AV460" s="21">
        <v>267.85194999999999</v>
      </c>
      <c r="AW460" s="21">
        <v>262.06461999999999</v>
      </c>
      <c r="AX460" s="21">
        <v>226.35547</v>
      </c>
      <c r="AY460" s="21">
        <v>1763.4721199999999</v>
      </c>
      <c r="AZ460" s="21">
        <v>274.22859</v>
      </c>
      <c r="BA460" s="21">
        <v>638.86674000000005</v>
      </c>
      <c r="BB460" s="21">
        <v>733.64589999999998</v>
      </c>
      <c r="BC460" s="21">
        <v>717.80119999999999</v>
      </c>
      <c r="BD460" s="21">
        <v>709.55359999999996</v>
      </c>
      <c r="BE460" s="21">
        <v>2418.3762700000002</v>
      </c>
      <c r="BF460" s="21">
        <v>751.1232</v>
      </c>
      <c r="BG460" s="21">
        <v>1166.6769899999999</v>
      </c>
      <c r="BH460" s="21">
        <v>744.94045000000006</v>
      </c>
      <c r="BI460" s="21">
        <v>728.84483999999998</v>
      </c>
      <c r="BJ460" s="21">
        <v>729.40545999999995</v>
      </c>
      <c r="BK460" s="21">
        <v>2156.6033000000002</v>
      </c>
      <c r="BL460" s="21">
        <v>762.65934000000004</v>
      </c>
      <c r="BM460" s="21">
        <v>1120.5118399999999</v>
      </c>
      <c r="BN460" s="21">
        <v>515.94557999999995</v>
      </c>
      <c r="BO460" s="21">
        <v>504.80040000000002</v>
      </c>
      <c r="BP460" s="21">
        <v>490.33420000000001</v>
      </c>
      <c r="BQ460" s="21">
        <v>1953.92407</v>
      </c>
      <c r="BR460" s="21">
        <v>528.23685999999998</v>
      </c>
      <c r="BS460" s="21">
        <v>880.06821000000002</v>
      </c>
      <c r="BT460" s="21">
        <v>15351.565570000001</v>
      </c>
      <c r="BU460" s="21">
        <v>15019.905500000001</v>
      </c>
      <c r="BV460" s="21">
        <v>16062.77036</v>
      </c>
      <c r="BW460" s="21">
        <v>16410.958920000001</v>
      </c>
      <c r="BX460" s="21">
        <v>15717.372890000001</v>
      </c>
      <c r="BY460" s="21">
        <v>16410.958920000001</v>
      </c>
      <c r="BZ460" s="21">
        <v>-1508.5307299999999</v>
      </c>
      <c r="CA460" s="21">
        <v>-1476.0191</v>
      </c>
      <c r="CB460" s="21">
        <v>-1667.22379</v>
      </c>
      <c r="CC460" s="21">
        <v>756.21351000000004</v>
      </c>
      <c r="CD460" s="21">
        <v>-1546.5573300000001</v>
      </c>
      <c r="CE460" s="21">
        <v>-1042.99434</v>
      </c>
      <c r="CF460" s="21">
        <v>449.25684000000001</v>
      </c>
      <c r="CG460" s="21">
        <v>439.54977000000002</v>
      </c>
      <c r="CH460" s="21">
        <v>357.68427000000003</v>
      </c>
      <c r="CI460" s="21">
        <v>3637.08313</v>
      </c>
      <c r="CJ460" s="21">
        <v>459.96093999999999</v>
      </c>
      <c r="CK460" s="21">
        <v>1226.3981100000001</v>
      </c>
      <c r="CL460" s="21">
        <v>64.217590000000001</v>
      </c>
      <c r="CM460" s="21">
        <v>62.832929999999998</v>
      </c>
      <c r="CN460" s="21">
        <v>-10.29241</v>
      </c>
      <c r="CO460" s="21">
        <v>2213.7110400000001</v>
      </c>
      <c r="CP460" s="21">
        <v>65.835750000000004</v>
      </c>
      <c r="CQ460" s="21">
        <v>568.03372999999999</v>
      </c>
      <c r="CR460" s="21">
        <v>-0.44269999999999998</v>
      </c>
      <c r="CS460" s="21">
        <v>-0.43374000000000001</v>
      </c>
      <c r="CT460" s="21">
        <v>-73.45787</v>
      </c>
      <c r="CU460" s="21">
        <v>1960.2958799999999</v>
      </c>
      <c r="CV460" s="21">
        <v>-0.45441999999999999</v>
      </c>
      <c r="CW460" s="21">
        <v>450.82530000000003</v>
      </c>
      <c r="CX460" s="21">
        <v>-48.414960000000001</v>
      </c>
      <c r="CY460" s="21">
        <v>-47.372070000000001</v>
      </c>
      <c r="CZ460" s="21">
        <v>-120.68647</v>
      </c>
      <c r="DA460" s="21">
        <v>1812.5716399999999</v>
      </c>
      <c r="DB460" s="21">
        <v>-49.635910000000003</v>
      </c>
      <c r="DC460" s="21">
        <v>376.53625</v>
      </c>
      <c r="DD460" s="21">
        <v>31.38496</v>
      </c>
      <c r="DE460" s="21">
        <v>30.708030000000001</v>
      </c>
      <c r="DF460" s="21">
        <v>-30.392199999999999</v>
      </c>
      <c r="DG460" s="21">
        <v>1769.6248000000001</v>
      </c>
      <c r="DH460" s="21">
        <v>32.175600000000003</v>
      </c>
      <c r="DI460" s="21">
        <v>438.02409</v>
      </c>
      <c r="DJ460" s="21">
        <v>74.453829999999996</v>
      </c>
      <c r="DK460" s="21">
        <v>72.848669999999998</v>
      </c>
      <c r="DL460" s="21">
        <v>15.02849</v>
      </c>
      <c r="DM460" s="21">
        <v>1804.99686</v>
      </c>
      <c r="DN460" s="21">
        <v>76.330119999999994</v>
      </c>
      <c r="DO460" s="21">
        <v>481.43097999999998</v>
      </c>
      <c r="DP460" s="21">
        <v>23.476230000000001</v>
      </c>
      <c r="DQ460" s="21">
        <v>22.96979</v>
      </c>
      <c r="DR460" s="21">
        <v>-34.635350000000003</v>
      </c>
      <c r="DS460" s="21">
        <v>1644.84944</v>
      </c>
      <c r="DT460" s="21">
        <v>24.067550000000001</v>
      </c>
      <c r="DU460" s="21">
        <v>402.57995</v>
      </c>
      <c r="DV460" s="21">
        <v>-7.3575900000000001</v>
      </c>
      <c r="DW460" s="21">
        <v>-7.1994999999999996</v>
      </c>
      <c r="DX460" s="21">
        <v>-67.963390000000004</v>
      </c>
      <c r="DY460" s="21">
        <v>1584.2455600000001</v>
      </c>
      <c r="DZ460" s="21">
        <v>-7.54352</v>
      </c>
      <c r="EA460" s="21">
        <v>357.00144</v>
      </c>
      <c r="EB460" s="21">
        <v>-53.394309999999997</v>
      </c>
      <c r="EC460" s="21">
        <v>-52.24418</v>
      </c>
      <c r="ED460" s="21">
        <v>-134.09621999999999</v>
      </c>
      <c r="EE460" s="21">
        <v>2005.14564</v>
      </c>
      <c r="EF460" s="21">
        <v>-54.740839999999999</v>
      </c>
      <c r="EG460" s="21">
        <v>416.13612000000001</v>
      </c>
      <c r="EH460" s="21">
        <v>108.86997</v>
      </c>
      <c r="EI460" s="21">
        <v>106.52312999999999</v>
      </c>
      <c r="EJ460" s="21">
        <v>59.740960000000001</v>
      </c>
      <c r="EK460" s="21">
        <v>1576.8633</v>
      </c>
      <c r="EL460" s="21">
        <v>111.61387000000001</v>
      </c>
      <c r="EM460" s="21">
        <v>451.95625999999999</v>
      </c>
      <c r="EN460" s="21">
        <v>-597.24586999999997</v>
      </c>
      <c r="EO460" s="21">
        <v>-584.34186999999997</v>
      </c>
      <c r="EP460" s="21">
        <v>-728.62007000000006</v>
      </c>
      <c r="EQ460" s="21">
        <v>2199.28604</v>
      </c>
      <c r="ER460" s="21">
        <v>-611.45627000000002</v>
      </c>
      <c r="ES460" s="21">
        <v>38.741860000000003</v>
      </c>
      <c r="ET460" s="21">
        <v>118.43143000000001</v>
      </c>
      <c r="EU460" s="21">
        <v>115.87839</v>
      </c>
      <c r="EV460" s="21">
        <v>52.571539999999999</v>
      </c>
      <c r="EW460" s="21">
        <v>2063.23605</v>
      </c>
      <c r="EX460" s="21">
        <v>121.41622</v>
      </c>
      <c r="EY460" s="21">
        <v>572.08888000000002</v>
      </c>
      <c r="EZ460" s="21">
        <v>108.62475000000001</v>
      </c>
      <c r="FA460" s="21">
        <v>106.28324000000001</v>
      </c>
      <c r="FB460" s="21">
        <v>65.374380000000002</v>
      </c>
      <c r="FC460" s="21">
        <v>1405.5915199999999</v>
      </c>
      <c r="FD460" s="21">
        <v>111.36251</v>
      </c>
      <c r="FE460" s="21">
        <v>411.45373999999998</v>
      </c>
    </row>
    <row r="461" spans="2:161" x14ac:dyDescent="0.3">
      <c r="B461" s="39" t="s">
        <v>640</v>
      </c>
      <c r="C461" s="21">
        <v>-22290.965510000002</v>
      </c>
      <c r="D461" s="21">
        <v>-21814.6859</v>
      </c>
      <c r="E461" s="21">
        <v>-23312.688050000001</v>
      </c>
      <c r="F461" s="21">
        <v>-23813.056390000002</v>
      </c>
      <c r="G461" s="21">
        <v>-22816.48846</v>
      </c>
      <c r="H461" s="21">
        <v>-23813.056390000002</v>
      </c>
      <c r="I461" s="21">
        <v>-18618.511760000001</v>
      </c>
      <c r="J461" s="21">
        <v>-18220.6888</v>
      </c>
      <c r="K461" s="21">
        <v>-19471.900310000001</v>
      </c>
      <c r="L461" s="21">
        <v>-19889.834709999999</v>
      </c>
      <c r="M461" s="21">
        <v>-19057.438770000001</v>
      </c>
      <c r="N461" s="21">
        <v>-19889.834709999999</v>
      </c>
      <c r="O461" s="21">
        <v>-12411.082899999999</v>
      </c>
      <c r="P461" s="21">
        <v>-12145.885550000001</v>
      </c>
      <c r="Q461" s="21">
        <v>-12979.949500000001</v>
      </c>
      <c r="R461" s="21">
        <v>-13258.547329999999</v>
      </c>
      <c r="S461" s="21">
        <v>-12703.675310000001</v>
      </c>
      <c r="T461" s="21">
        <v>-13258.547329999999</v>
      </c>
      <c r="U461" s="21">
        <v>-488.16007999999999</v>
      </c>
      <c r="V461" s="21">
        <v>-445.04467</v>
      </c>
      <c r="W461" s="21">
        <v>-618.24972000000002</v>
      </c>
      <c r="X461" s="21">
        <v>1050.73414</v>
      </c>
      <c r="Y461" s="21">
        <v>-506.13128999999998</v>
      </c>
      <c r="Z461" s="21">
        <v>-230.17577</v>
      </c>
      <c r="AA461" s="21">
        <v>-424.44770999999997</v>
      </c>
      <c r="AB461" s="21">
        <v>-385.61398000000003</v>
      </c>
      <c r="AC461" s="21">
        <v>-541.00806999999998</v>
      </c>
      <c r="AD461" s="21">
        <v>955.28513999999996</v>
      </c>
      <c r="AE461" s="21">
        <v>-440.44513999999998</v>
      </c>
      <c r="AF461" s="21">
        <v>-183.21547000000001</v>
      </c>
      <c r="AG461" s="21">
        <v>-12829.69483</v>
      </c>
      <c r="AH461" s="21">
        <v>-12555.556</v>
      </c>
      <c r="AI461" s="21">
        <v>-13417.74474</v>
      </c>
      <c r="AJ461" s="21">
        <v>-13705.73667</v>
      </c>
      <c r="AK461" s="21">
        <v>-13132.14939</v>
      </c>
      <c r="AL461" s="21">
        <v>-13705.73667</v>
      </c>
      <c r="AM461" s="21">
        <v>72.734589999999997</v>
      </c>
      <c r="AN461" s="21">
        <v>110.61053</v>
      </c>
      <c r="AO461" s="21">
        <v>69.006</v>
      </c>
      <c r="AP461" s="21">
        <v>-15.182259999999999</v>
      </c>
      <c r="AQ461" s="21">
        <v>13.46001</v>
      </c>
      <c r="AR461" s="21">
        <v>-109.62367999999999</v>
      </c>
      <c r="AS461" s="21">
        <v>1425.26901</v>
      </c>
      <c r="AT461" s="21">
        <v>-19.44764</v>
      </c>
      <c r="AU461" s="21">
        <v>264.19981000000001</v>
      </c>
      <c r="AV461" s="21">
        <v>-127.2516</v>
      </c>
      <c r="AW461" s="21">
        <v>-98.037319999999994</v>
      </c>
      <c r="AX461" s="21">
        <v>-220.62658999999999</v>
      </c>
      <c r="AY461" s="21">
        <v>1207.14751</v>
      </c>
      <c r="AZ461" s="21">
        <v>-133.92474999999999</v>
      </c>
      <c r="BA461" s="21">
        <v>125.20165</v>
      </c>
      <c r="BB461" s="21">
        <v>2874.6868199999999</v>
      </c>
      <c r="BC461" s="21">
        <v>2842.0016999999998</v>
      </c>
      <c r="BD461" s="21">
        <v>2911.4096500000001</v>
      </c>
      <c r="BE461" s="21">
        <v>4624.3748100000003</v>
      </c>
      <c r="BF461" s="21">
        <v>2939.1168400000001</v>
      </c>
      <c r="BG461" s="21">
        <v>3362.1392700000001</v>
      </c>
      <c r="BH461" s="21">
        <v>47.233809999999998</v>
      </c>
      <c r="BI461" s="21">
        <v>70.864450000000005</v>
      </c>
      <c r="BJ461" s="21">
        <v>-31.493359999999999</v>
      </c>
      <c r="BK461" s="21">
        <v>1283.0443299999999</v>
      </c>
      <c r="BL461" s="21">
        <v>44.997079999999997</v>
      </c>
      <c r="BM461" s="21">
        <v>289.26289000000003</v>
      </c>
      <c r="BN461" s="21">
        <v>195.74014</v>
      </c>
      <c r="BO461" s="21">
        <v>216.42424</v>
      </c>
      <c r="BP461" s="21">
        <v>124.17966</v>
      </c>
      <c r="BQ461" s="21">
        <v>1478.8259399999999</v>
      </c>
      <c r="BR461" s="21">
        <v>196.97727</v>
      </c>
      <c r="BS461" s="21">
        <v>453.28233</v>
      </c>
      <c r="BT461" s="21">
        <v>13589.21075</v>
      </c>
      <c r="BU461" s="21">
        <v>13295.62515</v>
      </c>
      <c r="BV461" s="21">
        <v>14218.76946</v>
      </c>
      <c r="BW461" s="21">
        <v>14526.986080000001</v>
      </c>
      <c r="BX461" s="21">
        <v>13913.023510000001</v>
      </c>
      <c r="BY461" s="21">
        <v>14526.986080000001</v>
      </c>
      <c r="BZ461" s="21">
        <v>-1831.83365</v>
      </c>
      <c r="CA461" s="21">
        <v>-1747.38339</v>
      </c>
      <c r="CB461" s="21">
        <v>-2062.41068</v>
      </c>
      <c r="CC461" s="21">
        <v>178.71302</v>
      </c>
      <c r="CD461" s="21">
        <v>-1886.0062800000001</v>
      </c>
      <c r="CE461" s="21">
        <v>-1537.7706599999999</v>
      </c>
      <c r="CF461" s="21">
        <v>-253.82903999999999</v>
      </c>
      <c r="CG461" s="21">
        <v>-192.2139</v>
      </c>
      <c r="CH461" s="21">
        <v>-448.39814999999999</v>
      </c>
      <c r="CI461" s="21">
        <v>2585.9545499999999</v>
      </c>
      <c r="CJ461" s="21">
        <v>-267.65222999999997</v>
      </c>
      <c r="CK461" s="21">
        <v>283.24198000000001</v>
      </c>
      <c r="CL461" s="21">
        <v>-443.52740999999997</v>
      </c>
      <c r="CM461" s="21">
        <v>-394.55880999999999</v>
      </c>
      <c r="CN461" s="21">
        <v>-592.27284999999995</v>
      </c>
      <c r="CO461" s="21">
        <v>1454.81663</v>
      </c>
      <c r="CP461" s="21">
        <v>-461.65235000000001</v>
      </c>
      <c r="CQ461" s="21">
        <v>-107.63356</v>
      </c>
      <c r="CR461" s="21">
        <v>-473.40409</v>
      </c>
      <c r="CS461" s="21">
        <v>-426.85304000000002</v>
      </c>
      <c r="CT461" s="21">
        <v>-615.22082</v>
      </c>
      <c r="CU461" s="21">
        <v>1254.01911</v>
      </c>
      <c r="CV461" s="21">
        <v>-491.68603000000002</v>
      </c>
      <c r="CW461" s="21">
        <v>-178.74995999999999</v>
      </c>
      <c r="CX461" s="21">
        <v>-612.89027999999996</v>
      </c>
      <c r="CY461" s="21">
        <v>-564.67138999999997</v>
      </c>
      <c r="CZ461" s="21">
        <v>-756.22735999999998</v>
      </c>
      <c r="DA461" s="21">
        <v>1013.41729</v>
      </c>
      <c r="DB461" s="21">
        <v>-634.40142000000003</v>
      </c>
      <c r="DC461" s="21">
        <v>-344.73588000000001</v>
      </c>
      <c r="DD461" s="21">
        <v>-613.74823000000004</v>
      </c>
      <c r="DE461" s="21">
        <v>-567.82199000000003</v>
      </c>
      <c r="DF461" s="21">
        <v>-746.9606</v>
      </c>
      <c r="DG461" s="21">
        <v>893.04069000000004</v>
      </c>
      <c r="DH461" s="21">
        <v>-634.90769999999998</v>
      </c>
      <c r="DI461" s="21">
        <v>-361.12356</v>
      </c>
      <c r="DJ461" s="21">
        <v>-806.50427999999999</v>
      </c>
      <c r="DK461" s="21">
        <v>-756.50198999999998</v>
      </c>
      <c r="DL461" s="21">
        <v>-948.12292000000002</v>
      </c>
      <c r="DM461" s="21">
        <v>665.79425000000003</v>
      </c>
      <c r="DN461" s="21">
        <v>-832.48841000000004</v>
      </c>
      <c r="DO461" s="21">
        <v>-570.56908999999996</v>
      </c>
      <c r="DP461" s="21">
        <v>-462.86239999999998</v>
      </c>
      <c r="DQ461" s="21">
        <v>-421.96460000000002</v>
      </c>
      <c r="DR461" s="21">
        <v>-582.49702000000002</v>
      </c>
      <c r="DS461" s="21">
        <v>955.84135000000003</v>
      </c>
      <c r="DT461" s="21">
        <v>-479.88125000000002</v>
      </c>
      <c r="DU461" s="21">
        <v>-219.10533000000001</v>
      </c>
      <c r="DV461" s="21">
        <v>-436.27593000000002</v>
      </c>
      <c r="DW461" s="21">
        <v>-396.46019000000001</v>
      </c>
      <c r="DX461" s="21">
        <v>-555.43708000000004</v>
      </c>
      <c r="DY461" s="21">
        <v>960.69295999999997</v>
      </c>
      <c r="DZ461" s="21">
        <v>-452.49363</v>
      </c>
      <c r="EA461" s="21">
        <v>-202.29413</v>
      </c>
      <c r="EB461" s="21">
        <v>-560.72924999999998</v>
      </c>
      <c r="EC461" s="21">
        <v>-509.13405</v>
      </c>
      <c r="ED461" s="21">
        <v>-715.13176999999996</v>
      </c>
      <c r="EE461" s="21">
        <v>1249.3616300000001</v>
      </c>
      <c r="EF461" s="21">
        <v>-581.65251000000001</v>
      </c>
      <c r="EG461" s="21">
        <v>-258.39071000000001</v>
      </c>
      <c r="EH461" s="21">
        <v>-728.42407000000003</v>
      </c>
      <c r="EI461" s="21">
        <v>-685.86063999999999</v>
      </c>
      <c r="EJ461" s="21">
        <v>-851.17836999999997</v>
      </c>
      <c r="EK461" s="21">
        <v>509.06639999999999</v>
      </c>
      <c r="EL461" s="21">
        <v>-751.47141999999997</v>
      </c>
      <c r="EM461" s="21">
        <v>-538.02706999999998</v>
      </c>
      <c r="EN461" s="21">
        <v>-1107.3888099999999</v>
      </c>
      <c r="EO461" s="21">
        <v>-1032.37546</v>
      </c>
      <c r="EP461" s="21">
        <v>-1327.1927499999999</v>
      </c>
      <c r="EQ461" s="21">
        <v>1398.6815799999999</v>
      </c>
      <c r="ER461" s="21">
        <v>-1140.7518</v>
      </c>
      <c r="ES461" s="21">
        <v>-682.14152000000001</v>
      </c>
      <c r="ET461" s="21">
        <v>-357.09154000000001</v>
      </c>
      <c r="EU461" s="21">
        <v>-314.01141000000001</v>
      </c>
      <c r="EV461" s="21">
        <v>-490.90974</v>
      </c>
      <c r="EW461" s="21">
        <v>1358.31079</v>
      </c>
      <c r="EX461" s="21">
        <v>-372.30574999999999</v>
      </c>
      <c r="EY461" s="21">
        <v>-56.883110000000002</v>
      </c>
      <c r="EZ461" s="21">
        <v>-506.19357000000002</v>
      </c>
      <c r="FA461" s="21">
        <v>-471.06925999999999</v>
      </c>
      <c r="FB461" s="21">
        <v>-608.98965999999996</v>
      </c>
      <c r="FC461" s="21">
        <v>602.28268000000003</v>
      </c>
      <c r="FD461" s="21">
        <v>-523.13021000000003</v>
      </c>
      <c r="FE461" s="21">
        <v>-328.47217999999998</v>
      </c>
    </row>
    <row r="462" spans="2:161" x14ac:dyDescent="0.3">
      <c r="B462" s="39" t="s">
        <v>641</v>
      </c>
      <c r="C462" s="21">
        <v>-42795.070520000001</v>
      </c>
      <c r="D462" s="21">
        <v>-41880.690240000004</v>
      </c>
      <c r="E462" s="21">
        <v>-44756.613559999998</v>
      </c>
      <c r="F462" s="21">
        <v>-45717.24035</v>
      </c>
      <c r="G462" s="21">
        <v>-43803.990109999999</v>
      </c>
      <c r="H462" s="21">
        <v>-45717.24035</v>
      </c>
      <c r="I462" s="21">
        <v>-50643.62743</v>
      </c>
      <c r="J462" s="21">
        <v>-49561.52173</v>
      </c>
      <c r="K462" s="21">
        <v>-52964.902759999997</v>
      </c>
      <c r="L462" s="21">
        <v>-54101.712950000001</v>
      </c>
      <c r="M462" s="21">
        <v>-51837.538959999998</v>
      </c>
      <c r="N462" s="21">
        <v>-54101.712950000001</v>
      </c>
      <c r="O462" s="21">
        <v>-33099.244930000001</v>
      </c>
      <c r="P462" s="21">
        <v>-32391.987379999999</v>
      </c>
      <c r="Q462" s="21">
        <v>-34616.361140000001</v>
      </c>
      <c r="R462" s="21">
        <v>-35359.356549999997</v>
      </c>
      <c r="S462" s="21">
        <v>-33879.562639999996</v>
      </c>
      <c r="T462" s="21">
        <v>-35359.356549999997</v>
      </c>
      <c r="U462" s="21">
        <v>-589.71024</v>
      </c>
      <c r="V462" s="21">
        <v>-544.44989999999996</v>
      </c>
      <c r="W462" s="21">
        <v>-659.48289999999997</v>
      </c>
      <c r="X462" s="21">
        <v>-772.88418999999999</v>
      </c>
      <c r="Y462" s="21">
        <v>-610.23320000000001</v>
      </c>
      <c r="Z462" s="21">
        <v>-732.75358000000006</v>
      </c>
      <c r="AA462" s="21">
        <v>-400.10851000000002</v>
      </c>
      <c r="AB462" s="21">
        <v>-361.78886999999997</v>
      </c>
      <c r="AC462" s="21">
        <v>-456.93984999999998</v>
      </c>
      <c r="AD462" s="21">
        <v>-553.88742999999999</v>
      </c>
      <c r="AE462" s="21">
        <v>-415.49434000000002</v>
      </c>
      <c r="AF462" s="21">
        <v>-521.10095999999999</v>
      </c>
      <c r="AG462" s="21">
        <v>-33008.460169999998</v>
      </c>
      <c r="AH462" s="21">
        <v>-32303.151040000001</v>
      </c>
      <c r="AI462" s="21">
        <v>-34521.405100000004</v>
      </c>
      <c r="AJ462" s="21">
        <v>-35262.355710000003</v>
      </c>
      <c r="AK462" s="21">
        <v>-33786.620470000002</v>
      </c>
      <c r="AL462" s="21">
        <v>-35262.355710000003</v>
      </c>
      <c r="AM462" s="21">
        <v>39.155099999999997</v>
      </c>
      <c r="AN462" s="21">
        <v>77.750200000000007</v>
      </c>
      <c r="AO462" s="21">
        <v>34.627580000000002</v>
      </c>
      <c r="AP462" s="21">
        <v>-625.44931999999994</v>
      </c>
      <c r="AQ462" s="21">
        <v>-583.75283000000002</v>
      </c>
      <c r="AR462" s="21">
        <v>-690.31488999999999</v>
      </c>
      <c r="AS462" s="21">
        <v>-781.32365000000004</v>
      </c>
      <c r="AT462" s="21">
        <v>-644.22220000000004</v>
      </c>
      <c r="AU462" s="21">
        <v>-760.02391</v>
      </c>
      <c r="AV462" s="21">
        <v>-502.58985000000001</v>
      </c>
      <c r="AW462" s="21">
        <v>-465.34661999999997</v>
      </c>
      <c r="AX462" s="21">
        <v>-559.42723000000001</v>
      </c>
      <c r="AY462" s="21">
        <v>-642.34149000000002</v>
      </c>
      <c r="AZ462" s="21">
        <v>-518.18619999999999</v>
      </c>
      <c r="BA462" s="21">
        <v>-622.46114</v>
      </c>
      <c r="BB462" s="21">
        <v>2403.0873700000002</v>
      </c>
      <c r="BC462" s="21">
        <v>2380.4860399999998</v>
      </c>
      <c r="BD462" s="21">
        <v>2477.1981099999998</v>
      </c>
      <c r="BE462" s="21">
        <v>2490.7312700000002</v>
      </c>
      <c r="BF462" s="21">
        <v>2456.2973900000002</v>
      </c>
      <c r="BG462" s="21">
        <v>2474.7809000000002</v>
      </c>
      <c r="BH462" s="21">
        <v>-141.80712</v>
      </c>
      <c r="BI462" s="21">
        <v>-114.13258999999999</v>
      </c>
      <c r="BJ462" s="21">
        <v>-179.4555</v>
      </c>
      <c r="BK462" s="21">
        <v>-248.88506000000001</v>
      </c>
      <c r="BL462" s="21">
        <v>-148.53442999999999</v>
      </c>
      <c r="BM462" s="21">
        <v>-230.59879000000001</v>
      </c>
      <c r="BN462" s="21">
        <v>-35.036470000000001</v>
      </c>
      <c r="BO462" s="21">
        <v>-9.4168900000000004</v>
      </c>
      <c r="BP462" s="21">
        <v>-67.795349999999999</v>
      </c>
      <c r="BQ462" s="21">
        <v>-137.62599</v>
      </c>
      <c r="BR462" s="21">
        <v>-39.289850000000001</v>
      </c>
      <c r="BS462" s="21">
        <v>-116.52583</v>
      </c>
      <c r="BT462" s="21">
        <v>18724.580409999999</v>
      </c>
      <c r="BU462" s="21">
        <v>18320.04866</v>
      </c>
      <c r="BV462" s="21">
        <v>19592.04967</v>
      </c>
      <c r="BW462" s="21">
        <v>20016.74152</v>
      </c>
      <c r="BX462" s="21">
        <v>19170.762170000002</v>
      </c>
      <c r="BY462" s="21">
        <v>20016.74152</v>
      </c>
      <c r="BZ462" s="21">
        <v>-578.85747000000003</v>
      </c>
      <c r="CA462" s="21">
        <v>-520.87248999999997</v>
      </c>
      <c r="CB462" s="21">
        <v>-663.83452999999997</v>
      </c>
      <c r="CC462" s="21">
        <v>-810.25100999999995</v>
      </c>
      <c r="CD462" s="21">
        <v>-601.54535999999996</v>
      </c>
      <c r="CE462" s="21">
        <v>-760.18138999999996</v>
      </c>
      <c r="CF462" s="21">
        <v>-967.78278</v>
      </c>
      <c r="CG462" s="21">
        <v>-890.89503000000002</v>
      </c>
      <c r="CH462" s="21">
        <v>-1082.95108</v>
      </c>
      <c r="CI462" s="21">
        <v>-1279.68082</v>
      </c>
      <c r="CJ462" s="21">
        <v>-998.59284000000002</v>
      </c>
      <c r="CK462" s="21">
        <v>-1213.6626100000001</v>
      </c>
      <c r="CL462" s="21">
        <v>-860.84921999999995</v>
      </c>
      <c r="CM462" s="21">
        <v>-803.06596999999999</v>
      </c>
      <c r="CN462" s="21">
        <v>-952.03858000000002</v>
      </c>
      <c r="CO462" s="21">
        <v>-1095.14363</v>
      </c>
      <c r="CP462" s="21">
        <v>-889.4606</v>
      </c>
      <c r="CQ462" s="21">
        <v>-1042.94904</v>
      </c>
      <c r="CR462" s="21">
        <v>-758.24108999999999</v>
      </c>
      <c r="CS462" s="21">
        <v>-705.67372999999998</v>
      </c>
      <c r="CT462" s="21">
        <v>-840.81407999999999</v>
      </c>
      <c r="CU462" s="21">
        <v>-972.43919000000005</v>
      </c>
      <c r="CV462" s="21">
        <v>-783.68039999999996</v>
      </c>
      <c r="CW462" s="21">
        <v>-925.28264000000001</v>
      </c>
      <c r="CX462" s="21">
        <v>-745.43741999999997</v>
      </c>
      <c r="CY462" s="21">
        <v>-694.41887999999994</v>
      </c>
      <c r="CZ462" s="21">
        <v>-825.47457999999995</v>
      </c>
      <c r="DA462" s="21">
        <v>-950.78447000000006</v>
      </c>
      <c r="DB462" s="21">
        <v>-770.27918999999997</v>
      </c>
      <c r="DC462" s="21">
        <v>-905.33213000000001</v>
      </c>
      <c r="DD462" s="21">
        <v>-647.40778</v>
      </c>
      <c r="DE462" s="21">
        <v>-600.77058999999997</v>
      </c>
      <c r="DF462" s="21">
        <v>-719.43142999999998</v>
      </c>
      <c r="DG462" s="21">
        <v>-833.20704999999998</v>
      </c>
      <c r="DH462" s="21">
        <v>-669.41305</v>
      </c>
      <c r="DI462" s="21">
        <v>-792.07748000000004</v>
      </c>
      <c r="DJ462" s="21">
        <v>-853.60765000000004</v>
      </c>
      <c r="DK462" s="21">
        <v>-802.61044000000004</v>
      </c>
      <c r="DL462" s="21">
        <v>-935.18231000000003</v>
      </c>
      <c r="DM462" s="21">
        <v>-1057.66068</v>
      </c>
      <c r="DN462" s="21">
        <v>-880.77538000000004</v>
      </c>
      <c r="DO462" s="21">
        <v>-1011.86198</v>
      </c>
      <c r="DP462" s="21">
        <v>-398.64974999999998</v>
      </c>
      <c r="DQ462" s="21">
        <v>-359.10824000000002</v>
      </c>
      <c r="DR462" s="21">
        <v>-456.38941</v>
      </c>
      <c r="DS462" s="21">
        <v>-553.35081000000002</v>
      </c>
      <c r="DT462" s="21">
        <v>-414.05506000000003</v>
      </c>
      <c r="DU462" s="21">
        <v>-519.79277999999999</v>
      </c>
      <c r="DV462" s="21">
        <v>-379.92934000000002</v>
      </c>
      <c r="DW462" s="21">
        <v>-341.30374999999998</v>
      </c>
      <c r="DX462" s="21">
        <v>-436.48979000000003</v>
      </c>
      <c r="DY462" s="21">
        <v>-532.01478999999995</v>
      </c>
      <c r="DZ462" s="21">
        <v>-394.73117000000002</v>
      </c>
      <c r="EA462" s="21">
        <v>-499.24011000000002</v>
      </c>
      <c r="EB462" s="21">
        <v>-495.97219999999999</v>
      </c>
      <c r="EC462" s="21">
        <v>-445.74479000000002</v>
      </c>
      <c r="ED462" s="21">
        <v>-569.52457000000004</v>
      </c>
      <c r="EE462" s="21">
        <v>-695.36623999999995</v>
      </c>
      <c r="EF462" s="21">
        <v>-515.26824999999997</v>
      </c>
      <c r="EG462" s="21">
        <v>-652.75693000000001</v>
      </c>
      <c r="EH462" s="21">
        <v>-865.88935000000004</v>
      </c>
      <c r="EI462" s="21">
        <v>-820.42240000000004</v>
      </c>
      <c r="EJ462" s="21">
        <v>-941.48424999999997</v>
      </c>
      <c r="EK462" s="21">
        <v>-1052.86032</v>
      </c>
      <c r="EL462" s="21">
        <v>-892.39092000000005</v>
      </c>
      <c r="EM462" s="21">
        <v>-1010.72971</v>
      </c>
      <c r="EN462" s="21">
        <v>-860.82285999999999</v>
      </c>
      <c r="EO462" s="21">
        <v>-791.0838</v>
      </c>
      <c r="EP462" s="21">
        <v>-965.60725000000002</v>
      </c>
      <c r="EQ462" s="21">
        <v>-1123.81315</v>
      </c>
      <c r="ER462" s="21">
        <v>-888.32604000000003</v>
      </c>
      <c r="ES462" s="21">
        <v>-1085.4181100000001</v>
      </c>
      <c r="ET462" s="21">
        <v>-811.01134999999999</v>
      </c>
      <c r="EU462" s="21">
        <v>-758.34357</v>
      </c>
      <c r="EV462" s="21">
        <v>-895.04174999999998</v>
      </c>
      <c r="EW462" s="21">
        <v>-1026.1405199999999</v>
      </c>
      <c r="EX462" s="21">
        <v>-837.63165000000004</v>
      </c>
      <c r="EY462" s="21">
        <v>-978.23514999999998</v>
      </c>
      <c r="EZ462" s="21">
        <v>-539.08145000000002</v>
      </c>
      <c r="FA462" s="21">
        <v>-503.26249000000001</v>
      </c>
      <c r="FB462" s="21">
        <v>-595.48848999999996</v>
      </c>
      <c r="FC462" s="21">
        <v>-682.92103999999995</v>
      </c>
      <c r="FD462" s="21">
        <v>-556.84450000000004</v>
      </c>
      <c r="FE462" s="21">
        <v>-651.03006000000005</v>
      </c>
    </row>
    <row r="463" spans="2:161" x14ac:dyDescent="0.3">
      <c r="B463" s="39" t="s">
        <v>642</v>
      </c>
      <c r="C463" s="21">
        <v>-16878.72594</v>
      </c>
      <c r="D463" s="21">
        <v>-16518.086869999999</v>
      </c>
      <c r="E463" s="21">
        <v>-17652.37456</v>
      </c>
      <c r="F463" s="21">
        <v>-18031.25362</v>
      </c>
      <c r="G463" s="21">
        <v>-17276.65208</v>
      </c>
      <c r="H463" s="21">
        <v>-18031.25362</v>
      </c>
      <c r="I463" s="21">
        <v>-7485.5136899999998</v>
      </c>
      <c r="J463" s="21">
        <v>-7325.5702300000003</v>
      </c>
      <c r="K463" s="21">
        <v>-7828.6158599999999</v>
      </c>
      <c r="L463" s="21">
        <v>-7996.6450599999998</v>
      </c>
      <c r="M463" s="21">
        <v>-7661.9829</v>
      </c>
      <c r="N463" s="21">
        <v>-7996.6450599999998</v>
      </c>
      <c r="O463" s="21">
        <v>-12348.97719</v>
      </c>
      <c r="P463" s="21">
        <v>-12085.106900000001</v>
      </c>
      <c r="Q463" s="21">
        <v>-12914.997149999999</v>
      </c>
      <c r="R463" s="21">
        <v>-13192.200860000001</v>
      </c>
      <c r="S463" s="21">
        <v>-12640.105449999999</v>
      </c>
      <c r="T463" s="21">
        <v>-13192.200860000001</v>
      </c>
      <c r="U463" s="21">
        <v>-210.21362999999999</v>
      </c>
      <c r="V463" s="21">
        <v>-203.81378000000001</v>
      </c>
      <c r="W463" s="21">
        <v>-218.51146</v>
      </c>
      <c r="X463" s="21">
        <v>-217.40299999999999</v>
      </c>
      <c r="Y463" s="21">
        <v>-217.26365000000001</v>
      </c>
      <c r="Z463" s="21">
        <v>-222.31233</v>
      </c>
      <c r="AA463" s="21">
        <v>-241.98847000000001</v>
      </c>
      <c r="AB463" s="21">
        <v>-235.07234</v>
      </c>
      <c r="AC463" s="21">
        <v>-251.96030999999999</v>
      </c>
      <c r="AD463" s="21">
        <v>-253.52287999999999</v>
      </c>
      <c r="AE463" s="21">
        <v>-249.64696000000001</v>
      </c>
      <c r="AF463" s="21">
        <v>-256.55453999999997</v>
      </c>
      <c r="AG463" s="21">
        <v>-12388.25353</v>
      </c>
      <c r="AH463" s="21">
        <v>-12123.547200000001</v>
      </c>
      <c r="AI463" s="21">
        <v>-12956.069939999999</v>
      </c>
      <c r="AJ463" s="21">
        <v>-13234.15271</v>
      </c>
      <c r="AK463" s="21">
        <v>-12680.301299999999</v>
      </c>
      <c r="AL463" s="21">
        <v>-13234.15271</v>
      </c>
      <c r="AM463" s="21">
        <v>-2.2981199999999999</v>
      </c>
      <c r="AN463" s="21">
        <v>2.6790000000000001E-2</v>
      </c>
      <c r="AO463" s="21">
        <v>-4.2225099999999998</v>
      </c>
      <c r="AP463" s="21">
        <v>-287.71679</v>
      </c>
      <c r="AQ463" s="21">
        <v>-279.86534</v>
      </c>
      <c r="AR463" s="21">
        <v>-299.36097999999998</v>
      </c>
      <c r="AS463" s="21">
        <v>-296.09849000000003</v>
      </c>
      <c r="AT463" s="21">
        <v>-295.93295000000001</v>
      </c>
      <c r="AU463" s="21">
        <v>-305.01713999999998</v>
      </c>
      <c r="AV463" s="21">
        <v>-161.78053</v>
      </c>
      <c r="AW463" s="21">
        <v>-156.75408999999999</v>
      </c>
      <c r="AX463" s="21">
        <v>-167.70074</v>
      </c>
      <c r="AY463" s="21">
        <v>-162.23412999999999</v>
      </c>
      <c r="AZ463" s="21">
        <v>-166.90674999999999</v>
      </c>
      <c r="BA463" s="21">
        <v>-170.56021999999999</v>
      </c>
      <c r="BB463" s="21">
        <v>-198.66003000000001</v>
      </c>
      <c r="BC463" s="21">
        <v>-192.714</v>
      </c>
      <c r="BD463" s="21">
        <v>-206.12747999999999</v>
      </c>
      <c r="BE463" s="21">
        <v>-203.90818999999999</v>
      </c>
      <c r="BF463" s="21">
        <v>-204.74753000000001</v>
      </c>
      <c r="BG463" s="21">
        <v>-209.76195999999999</v>
      </c>
      <c r="BH463" s="21">
        <v>-447.58202</v>
      </c>
      <c r="BI463" s="21">
        <v>-436.49103000000002</v>
      </c>
      <c r="BJ463" s="21">
        <v>-466.86878999999999</v>
      </c>
      <c r="BK463" s="21">
        <v>-468.63873000000001</v>
      </c>
      <c r="BL463" s="21">
        <v>-459.42604</v>
      </c>
      <c r="BM463" s="21">
        <v>-476.25434000000001</v>
      </c>
      <c r="BN463" s="21">
        <v>-180.01992999999999</v>
      </c>
      <c r="BO463" s="21">
        <v>-174.72444999999999</v>
      </c>
      <c r="BP463" s="21">
        <v>-186.86843999999999</v>
      </c>
      <c r="BQ463" s="21">
        <v>-186.25124</v>
      </c>
      <c r="BR463" s="21">
        <v>-185.47766999999999</v>
      </c>
      <c r="BS463" s="21">
        <v>-190.20222999999999</v>
      </c>
      <c r="BT463" s="21">
        <v>18204.475299999998</v>
      </c>
      <c r="BU463" s="21">
        <v>17811.180059999999</v>
      </c>
      <c r="BV463" s="21">
        <v>19047.84922</v>
      </c>
      <c r="BW463" s="21">
        <v>19460.744569999999</v>
      </c>
      <c r="BX463" s="21">
        <v>18638.263650000001</v>
      </c>
      <c r="BY463" s="21">
        <v>19460.744569999999</v>
      </c>
      <c r="BZ463" s="21">
        <v>-347.71697999999998</v>
      </c>
      <c r="CA463" s="21">
        <v>-337.74545000000001</v>
      </c>
      <c r="CB463" s="21">
        <v>-361.70274999999998</v>
      </c>
      <c r="CC463" s="21">
        <v>-362.89823999999999</v>
      </c>
      <c r="CD463" s="21">
        <v>-358.73658</v>
      </c>
      <c r="CE463" s="21">
        <v>-368.18052999999998</v>
      </c>
      <c r="CF463" s="21">
        <v>-266.16804000000002</v>
      </c>
      <c r="CG463" s="21">
        <v>-257.21782000000002</v>
      </c>
      <c r="CH463" s="21">
        <v>-275.15462000000002</v>
      </c>
      <c r="CI463" s="21">
        <v>-267.30124999999998</v>
      </c>
      <c r="CJ463" s="21">
        <v>-275.17201999999997</v>
      </c>
      <c r="CK463" s="21">
        <v>-279.49088999999998</v>
      </c>
      <c r="CL463" s="21">
        <v>-377.9443</v>
      </c>
      <c r="CM463" s="21">
        <v>-367.57387</v>
      </c>
      <c r="CN463" s="21">
        <v>-393.67739</v>
      </c>
      <c r="CO463" s="21">
        <v>-398.02816999999999</v>
      </c>
      <c r="CP463" s="21">
        <v>-389.40224000000001</v>
      </c>
      <c r="CQ463" s="21">
        <v>-401.01235000000003</v>
      </c>
      <c r="CR463" s="21">
        <v>-261.55540000000002</v>
      </c>
      <c r="CS463" s="21">
        <v>-253.83616000000001</v>
      </c>
      <c r="CT463" s="21">
        <v>-272.10532000000001</v>
      </c>
      <c r="CU463" s="21">
        <v>-272.12126999999998</v>
      </c>
      <c r="CV463" s="21">
        <v>-270.10244999999998</v>
      </c>
      <c r="CW463" s="21">
        <v>-276.95276000000001</v>
      </c>
      <c r="CX463" s="21">
        <v>-198.86944</v>
      </c>
      <c r="CY463" s="21">
        <v>-192.57273000000001</v>
      </c>
      <c r="CZ463" s="21">
        <v>-206.4795</v>
      </c>
      <c r="DA463" s="21">
        <v>-204.14436000000001</v>
      </c>
      <c r="DB463" s="21">
        <v>-205.73031</v>
      </c>
      <c r="DC463" s="21">
        <v>-209.95957000000001</v>
      </c>
      <c r="DD463" s="21">
        <v>-233.52825000000001</v>
      </c>
      <c r="DE463" s="21">
        <v>-226.64783</v>
      </c>
      <c r="DF463" s="21">
        <v>-242.77981</v>
      </c>
      <c r="DG463" s="21">
        <v>-242.93980999999999</v>
      </c>
      <c r="DH463" s="21">
        <v>-241.00373999999999</v>
      </c>
      <c r="DI463" s="21">
        <v>-247.09208000000001</v>
      </c>
      <c r="DJ463" s="21">
        <v>-282.96093999999999</v>
      </c>
      <c r="DK463" s="21">
        <v>-275.01785999999998</v>
      </c>
      <c r="DL463" s="21">
        <v>-294.57735000000002</v>
      </c>
      <c r="DM463" s="21">
        <v>-297.11568999999997</v>
      </c>
      <c r="DN463" s="21">
        <v>-291.67615000000001</v>
      </c>
      <c r="DO463" s="21">
        <v>-300.00387000000001</v>
      </c>
      <c r="DP463" s="21">
        <v>-292.87164999999999</v>
      </c>
      <c r="DQ463" s="21">
        <v>-284.81981000000002</v>
      </c>
      <c r="DR463" s="21">
        <v>-305.06979000000001</v>
      </c>
      <c r="DS463" s="21">
        <v>-308.70497999999998</v>
      </c>
      <c r="DT463" s="21">
        <v>-301.74471</v>
      </c>
      <c r="DU463" s="21">
        <v>-310.77298000000002</v>
      </c>
      <c r="DV463" s="21">
        <v>-263.58830999999998</v>
      </c>
      <c r="DW463" s="21">
        <v>-256.16534999999999</v>
      </c>
      <c r="DX463" s="21">
        <v>-274.56639000000001</v>
      </c>
      <c r="DY463" s="21">
        <v>-276.93489</v>
      </c>
      <c r="DZ463" s="21">
        <v>-271.83927999999997</v>
      </c>
      <c r="EA463" s="21">
        <v>-279.64143999999999</v>
      </c>
      <c r="EB463" s="21">
        <v>-306.31382000000002</v>
      </c>
      <c r="EC463" s="21">
        <v>-297.44821000000002</v>
      </c>
      <c r="ED463" s="21">
        <v>-318.92313999999999</v>
      </c>
      <c r="EE463" s="21">
        <v>-320.36860000000001</v>
      </c>
      <c r="EF463" s="21">
        <v>-316.18815000000001</v>
      </c>
      <c r="EG463" s="21">
        <v>-324.72635000000002</v>
      </c>
      <c r="EH463" s="21">
        <v>-182.00530000000001</v>
      </c>
      <c r="EI463" s="21">
        <v>-176.53422</v>
      </c>
      <c r="EJ463" s="21">
        <v>-189.25855000000001</v>
      </c>
      <c r="EK463" s="21">
        <v>-188.70887999999999</v>
      </c>
      <c r="EL463" s="21">
        <v>-188.04750999999999</v>
      </c>
      <c r="EM463" s="21">
        <v>-192.58510000000001</v>
      </c>
      <c r="EN463" s="21">
        <v>-455.06799000000001</v>
      </c>
      <c r="EO463" s="21">
        <v>-442.27148</v>
      </c>
      <c r="EP463" s="21">
        <v>-473.12047999999999</v>
      </c>
      <c r="EQ463" s="21">
        <v>-465.81180999999998</v>
      </c>
      <c r="ER463" s="21">
        <v>-468.38470999999998</v>
      </c>
      <c r="ES463" s="21">
        <v>-481.87457999999998</v>
      </c>
      <c r="ET463" s="21">
        <v>-298.63362000000001</v>
      </c>
      <c r="EU463" s="21">
        <v>-290.17412000000002</v>
      </c>
      <c r="EV463" s="21">
        <v>-310.93259</v>
      </c>
      <c r="EW463" s="21">
        <v>-312.84598999999997</v>
      </c>
      <c r="EX463" s="21">
        <v>-308.01076</v>
      </c>
      <c r="EY463" s="21">
        <v>-316.61369999999999</v>
      </c>
      <c r="EZ463" s="21">
        <v>-204.11484999999999</v>
      </c>
      <c r="FA463" s="21">
        <v>-198.32465999999999</v>
      </c>
      <c r="FB463" s="21">
        <v>-212.56312</v>
      </c>
      <c r="FC463" s="21">
        <v>-214.08420000000001</v>
      </c>
      <c r="FD463" s="21">
        <v>-210.54040000000001</v>
      </c>
      <c r="FE463" s="21">
        <v>-216.46611999999999</v>
      </c>
    </row>
    <row r="464" spans="2:161" x14ac:dyDescent="0.3">
      <c r="B464" s="39" t="s">
        <v>643</v>
      </c>
      <c r="C464" s="21">
        <v>26899.381280000001</v>
      </c>
      <c r="D464" s="21">
        <v>26324.636020000002</v>
      </c>
      <c r="E464" s="21">
        <v>28132.333900000001</v>
      </c>
      <c r="F464" s="21">
        <v>28736.147970000002</v>
      </c>
      <c r="G464" s="21">
        <v>27533.55041</v>
      </c>
      <c r="H464" s="21">
        <v>28736.147970000002</v>
      </c>
      <c r="I464" s="21">
        <v>71118.655910000001</v>
      </c>
      <c r="J464" s="21">
        <v>69599.058950000006</v>
      </c>
      <c r="K464" s="21">
        <v>74378.414149999997</v>
      </c>
      <c r="L464" s="21">
        <v>75974.832429999995</v>
      </c>
      <c r="M464" s="21">
        <v>72795.261400000003</v>
      </c>
      <c r="N464" s="21">
        <v>75974.832429999995</v>
      </c>
      <c r="O464" s="21">
        <v>42152.535810000001</v>
      </c>
      <c r="P464" s="21">
        <v>41251.82948</v>
      </c>
      <c r="Q464" s="21">
        <v>44084.612970000002</v>
      </c>
      <c r="R464" s="21">
        <v>45030.832159999998</v>
      </c>
      <c r="S464" s="21">
        <v>43146.285669999997</v>
      </c>
      <c r="T464" s="21">
        <v>45030.832159999998</v>
      </c>
      <c r="U464" s="21">
        <v>552.56928000000005</v>
      </c>
      <c r="V464" s="21">
        <v>540.65959999999995</v>
      </c>
      <c r="W464" s="21">
        <v>579.03273000000002</v>
      </c>
      <c r="X464" s="21">
        <v>599.08330999999998</v>
      </c>
      <c r="Y464" s="21">
        <v>566.49752999999998</v>
      </c>
      <c r="Z464" s="21">
        <v>590.62341000000004</v>
      </c>
      <c r="AA464" s="21">
        <v>318.08111000000002</v>
      </c>
      <c r="AB464" s="21">
        <v>311.22525000000002</v>
      </c>
      <c r="AC464" s="21">
        <v>333.35048999999998</v>
      </c>
      <c r="AD464" s="21">
        <v>343.15046999999998</v>
      </c>
      <c r="AE464" s="21">
        <v>326.09861000000001</v>
      </c>
      <c r="AF464" s="21">
        <v>339.75459999999998</v>
      </c>
      <c r="AG464" s="21">
        <v>42062.046900000001</v>
      </c>
      <c r="AH464" s="21">
        <v>41163.285020000003</v>
      </c>
      <c r="AI464" s="21">
        <v>43989.963580000003</v>
      </c>
      <c r="AJ464" s="21">
        <v>44934.142699999997</v>
      </c>
      <c r="AK464" s="21">
        <v>43053.641629999998</v>
      </c>
      <c r="AL464" s="21">
        <v>44934.142699999997</v>
      </c>
      <c r="AM464" s="21">
        <v>-5.7119999999999997E-2</v>
      </c>
      <c r="AN464" s="21">
        <v>-5.5980000000000002E-2</v>
      </c>
      <c r="AO464" s="21">
        <v>-5.7369999999999997E-2</v>
      </c>
      <c r="AP464" s="21">
        <v>254.37708000000001</v>
      </c>
      <c r="AQ464" s="21">
        <v>248.88094000000001</v>
      </c>
      <c r="AR464" s="21">
        <v>266.25080000000003</v>
      </c>
      <c r="AS464" s="21">
        <v>267.03145000000001</v>
      </c>
      <c r="AT464" s="21">
        <v>260.43268</v>
      </c>
      <c r="AU464" s="21">
        <v>271.28086999999999</v>
      </c>
      <c r="AV464" s="21">
        <v>494.12846000000002</v>
      </c>
      <c r="AW464" s="21">
        <v>483.45215000000002</v>
      </c>
      <c r="AX464" s="21">
        <v>517.09429999999998</v>
      </c>
      <c r="AY464" s="21">
        <v>523.62166999999999</v>
      </c>
      <c r="AZ464" s="21">
        <v>505.89134999999999</v>
      </c>
      <c r="BA464" s="21">
        <v>527.59369000000004</v>
      </c>
      <c r="BB464" s="21">
        <v>353.80529999999999</v>
      </c>
      <c r="BC464" s="21">
        <v>346.16404999999997</v>
      </c>
      <c r="BD464" s="21">
        <v>370.27346</v>
      </c>
      <c r="BE464" s="21">
        <v>379.05083999999999</v>
      </c>
      <c r="BF464" s="21">
        <v>362.23424999999997</v>
      </c>
      <c r="BG464" s="21">
        <v>377.55525</v>
      </c>
      <c r="BH464" s="21">
        <v>71.759479999999996</v>
      </c>
      <c r="BI464" s="21">
        <v>70.208939999999998</v>
      </c>
      <c r="BJ464" s="21">
        <v>75.164810000000003</v>
      </c>
      <c r="BK464" s="21">
        <v>72.535079999999994</v>
      </c>
      <c r="BL464" s="21">
        <v>73.466939999999994</v>
      </c>
      <c r="BM464" s="21">
        <v>76.165520000000001</v>
      </c>
      <c r="BN464" s="21">
        <v>-171.87124</v>
      </c>
      <c r="BO464" s="21">
        <v>-168.15867</v>
      </c>
      <c r="BP464" s="21">
        <v>-179.73507000000001</v>
      </c>
      <c r="BQ464" s="21">
        <v>-191.65243000000001</v>
      </c>
      <c r="BR464" s="21">
        <v>-175.96478999999999</v>
      </c>
      <c r="BS464" s="21">
        <v>-184.25496999999999</v>
      </c>
      <c r="BT464" s="21">
        <v>18025.048699999999</v>
      </c>
      <c r="BU464" s="21">
        <v>17635.629850000001</v>
      </c>
      <c r="BV464" s="21">
        <v>18860.11017</v>
      </c>
      <c r="BW464" s="21">
        <v>19268.935949999999</v>
      </c>
      <c r="BX464" s="21">
        <v>18454.561549999999</v>
      </c>
      <c r="BY464" s="21">
        <v>19268.935949999999</v>
      </c>
      <c r="BZ464" s="21">
        <v>205.89109999999999</v>
      </c>
      <c r="CA464" s="21">
        <v>201.45294000000001</v>
      </c>
      <c r="CB464" s="21">
        <v>215.8596</v>
      </c>
      <c r="CC464" s="21">
        <v>217.8032</v>
      </c>
      <c r="CD464" s="21">
        <v>211.08036000000001</v>
      </c>
      <c r="CE464" s="21">
        <v>219.3546</v>
      </c>
      <c r="CF464" s="21">
        <v>1051.9944399999999</v>
      </c>
      <c r="CG464" s="21">
        <v>1029.2642900000001</v>
      </c>
      <c r="CH464" s="21">
        <v>1100.83636</v>
      </c>
      <c r="CI464" s="21">
        <v>1136.7317700000001</v>
      </c>
      <c r="CJ464" s="21">
        <v>1077.0573899999999</v>
      </c>
      <c r="CK464" s="21">
        <v>1123.23245</v>
      </c>
      <c r="CL464" s="21">
        <v>482.06599999999997</v>
      </c>
      <c r="CM464" s="21">
        <v>471.67574000000002</v>
      </c>
      <c r="CN464" s="21">
        <v>505.18752999999998</v>
      </c>
      <c r="CO464" s="21">
        <v>520.79971</v>
      </c>
      <c r="CP464" s="21">
        <v>494.21697</v>
      </c>
      <c r="CQ464" s="21">
        <v>515.01882999999998</v>
      </c>
      <c r="CR464" s="21">
        <v>683.95303000000001</v>
      </c>
      <c r="CS464" s="21">
        <v>669.21166000000005</v>
      </c>
      <c r="CT464" s="21">
        <v>716.69506000000001</v>
      </c>
      <c r="CU464" s="21">
        <v>742.17819999999995</v>
      </c>
      <c r="CV464" s="21">
        <v>701.19304999999997</v>
      </c>
      <c r="CW464" s="21">
        <v>731.13334999999995</v>
      </c>
      <c r="CX464" s="21">
        <v>569.52936</v>
      </c>
      <c r="CY464" s="21">
        <v>557.25410999999997</v>
      </c>
      <c r="CZ464" s="21">
        <v>596.80935999999997</v>
      </c>
      <c r="DA464" s="21">
        <v>617.29402000000005</v>
      </c>
      <c r="DB464" s="21">
        <v>583.88508999999999</v>
      </c>
      <c r="DC464" s="21">
        <v>608.72874000000002</v>
      </c>
      <c r="DD464" s="21">
        <v>366.12387000000001</v>
      </c>
      <c r="DE464" s="21">
        <v>358.23253999999997</v>
      </c>
      <c r="DF464" s="21">
        <v>383.69182999999998</v>
      </c>
      <c r="DG464" s="21">
        <v>395.21627999999998</v>
      </c>
      <c r="DH464" s="21">
        <v>375.35237000000001</v>
      </c>
      <c r="DI464" s="21">
        <v>391.10906999999997</v>
      </c>
      <c r="DJ464" s="21">
        <v>424.15739000000002</v>
      </c>
      <c r="DK464" s="21">
        <v>415.01531</v>
      </c>
      <c r="DL464" s="21">
        <v>444.49245000000002</v>
      </c>
      <c r="DM464" s="21">
        <v>458.7407</v>
      </c>
      <c r="DN464" s="21">
        <v>434.84875</v>
      </c>
      <c r="DO464" s="21">
        <v>453.21440999999999</v>
      </c>
      <c r="DP464" s="21">
        <v>317.79196000000002</v>
      </c>
      <c r="DQ464" s="21">
        <v>310.94233000000003</v>
      </c>
      <c r="DR464" s="21">
        <v>333.04809</v>
      </c>
      <c r="DS464" s="21">
        <v>342.70038</v>
      </c>
      <c r="DT464" s="21">
        <v>325.80216999999999</v>
      </c>
      <c r="DU464" s="21">
        <v>339.43491</v>
      </c>
      <c r="DV464" s="21">
        <v>284.99507999999997</v>
      </c>
      <c r="DW464" s="21">
        <v>278.85228000000001</v>
      </c>
      <c r="DX464" s="21">
        <v>298.68889000000001</v>
      </c>
      <c r="DY464" s="21">
        <v>306.87583000000001</v>
      </c>
      <c r="DZ464" s="21">
        <v>292.17854999999997</v>
      </c>
      <c r="EA464" s="21">
        <v>304.36056000000002</v>
      </c>
      <c r="EB464" s="21">
        <v>358.36038000000002</v>
      </c>
      <c r="EC464" s="21">
        <v>350.63625000000002</v>
      </c>
      <c r="ED464" s="21">
        <v>375.58346</v>
      </c>
      <c r="EE464" s="21">
        <v>385.68284</v>
      </c>
      <c r="EF464" s="21">
        <v>367.39305999999999</v>
      </c>
      <c r="EG464" s="21">
        <v>382.68651999999997</v>
      </c>
      <c r="EH464" s="21">
        <v>347.05374999999998</v>
      </c>
      <c r="EI464" s="21">
        <v>339.57350000000002</v>
      </c>
      <c r="EJ464" s="21">
        <v>363.69695999999999</v>
      </c>
      <c r="EK464" s="21">
        <v>375.18774999999999</v>
      </c>
      <c r="EL464" s="21">
        <v>355.80160999999998</v>
      </c>
      <c r="EM464" s="21">
        <v>370.81822</v>
      </c>
      <c r="EN464" s="21">
        <v>290.82163000000003</v>
      </c>
      <c r="EO464" s="21">
        <v>284.53800000000001</v>
      </c>
      <c r="EP464" s="21">
        <v>304.45936999999998</v>
      </c>
      <c r="EQ464" s="21">
        <v>302.08363000000003</v>
      </c>
      <c r="ER464" s="21">
        <v>297.74336</v>
      </c>
      <c r="ES464" s="21">
        <v>309.72940999999997</v>
      </c>
      <c r="ET464" s="21">
        <v>635.19577000000004</v>
      </c>
      <c r="EU464" s="21">
        <v>621.50525000000005</v>
      </c>
      <c r="EV464" s="21">
        <v>665.60982000000001</v>
      </c>
      <c r="EW464" s="21">
        <v>688.93457999999998</v>
      </c>
      <c r="EX464" s="21">
        <v>651.20676000000003</v>
      </c>
      <c r="EY464" s="21">
        <v>678.97028</v>
      </c>
      <c r="EZ464" s="21">
        <v>282.80666000000002</v>
      </c>
      <c r="FA464" s="21">
        <v>276.71113000000003</v>
      </c>
      <c r="FB464" s="21">
        <v>296.37588</v>
      </c>
      <c r="FC464" s="21">
        <v>305.42914999999999</v>
      </c>
      <c r="FD464" s="21">
        <v>289.93506000000002</v>
      </c>
      <c r="FE464" s="21">
        <v>302.13571000000002</v>
      </c>
    </row>
    <row r="465" spans="2:161" x14ac:dyDescent="0.3">
      <c r="B465" s="39" t="s">
        <v>644</v>
      </c>
      <c r="C465" s="21">
        <v>18303.732349999998</v>
      </c>
      <c r="D465" s="21">
        <v>17912.645909999999</v>
      </c>
      <c r="E465" s="21">
        <v>19142.697179999999</v>
      </c>
      <c r="F465" s="21">
        <v>19553.563559999999</v>
      </c>
      <c r="G465" s="21">
        <v>18735.25388</v>
      </c>
      <c r="H465" s="21">
        <v>19553.563559999999</v>
      </c>
      <c r="I465" s="21">
        <v>90703.063280000002</v>
      </c>
      <c r="J465" s="21">
        <v>88765.005009999993</v>
      </c>
      <c r="K465" s="21">
        <v>94860.482369999998</v>
      </c>
      <c r="L465" s="21">
        <v>96896.516749999995</v>
      </c>
      <c r="M465" s="21">
        <v>92841.366540000003</v>
      </c>
      <c r="N465" s="21">
        <v>96896.516749999995</v>
      </c>
      <c r="O465" s="21">
        <v>76718.27605</v>
      </c>
      <c r="P465" s="21">
        <v>75078.976420000006</v>
      </c>
      <c r="Q465" s="21">
        <v>80234.686790000007</v>
      </c>
      <c r="R465" s="21">
        <v>81956.820540000001</v>
      </c>
      <c r="S465" s="21">
        <v>78526.916379999995</v>
      </c>
      <c r="T465" s="21">
        <v>81956.820540000001</v>
      </c>
      <c r="U465" s="21">
        <v>762.16259000000002</v>
      </c>
      <c r="V465" s="21">
        <v>743.24530000000004</v>
      </c>
      <c r="W465" s="21">
        <v>796.69627000000003</v>
      </c>
      <c r="X465" s="21">
        <v>831.71721000000002</v>
      </c>
      <c r="Y465" s="21">
        <v>783.14494999999999</v>
      </c>
      <c r="Z465" s="21">
        <v>813.70799999999997</v>
      </c>
      <c r="AA465" s="21">
        <v>720.48173999999995</v>
      </c>
      <c r="AB465" s="21">
        <v>702.68484000000001</v>
      </c>
      <c r="AC465" s="21">
        <v>753.19244000000003</v>
      </c>
      <c r="AD465" s="21">
        <v>786.30753000000004</v>
      </c>
      <c r="AE465" s="21">
        <v>740.22068999999999</v>
      </c>
      <c r="AF465" s="21">
        <v>769.27201000000002</v>
      </c>
      <c r="AG465" s="21">
        <v>76526.464449999999</v>
      </c>
      <c r="AH465" s="21">
        <v>74891.283230000001</v>
      </c>
      <c r="AI465" s="21">
        <v>80034.059949999995</v>
      </c>
      <c r="AJ465" s="21">
        <v>81751.87199</v>
      </c>
      <c r="AK465" s="21">
        <v>78330.543049999993</v>
      </c>
      <c r="AL465" s="21">
        <v>81751.87199</v>
      </c>
      <c r="AM465" s="21">
        <v>2.3302399999999999</v>
      </c>
      <c r="AN465" s="21">
        <v>-0.75061999999999995</v>
      </c>
      <c r="AO465" s="21">
        <v>4.2556900000000004</v>
      </c>
      <c r="AP465" s="21">
        <v>177.88348999999999</v>
      </c>
      <c r="AQ465" s="21">
        <v>171.85625999999999</v>
      </c>
      <c r="AR465" s="21">
        <v>184.38685000000001</v>
      </c>
      <c r="AS465" s="21">
        <v>188.1902</v>
      </c>
      <c r="AT465" s="21">
        <v>183.49036000000001</v>
      </c>
      <c r="AU465" s="21">
        <v>188.34482</v>
      </c>
      <c r="AV465" s="21">
        <v>750.55525999999998</v>
      </c>
      <c r="AW465" s="21">
        <v>732.28583000000003</v>
      </c>
      <c r="AX465" s="21">
        <v>783.67020000000002</v>
      </c>
      <c r="AY465" s="21">
        <v>800.43985999999995</v>
      </c>
      <c r="AZ465" s="21">
        <v>769.70618000000002</v>
      </c>
      <c r="BA465" s="21">
        <v>800.58479</v>
      </c>
      <c r="BB465" s="21">
        <v>1107.9736399999999</v>
      </c>
      <c r="BC465" s="21">
        <v>1081.8170399999999</v>
      </c>
      <c r="BD465" s="21">
        <v>1157.4420600000001</v>
      </c>
      <c r="BE465" s="21">
        <v>1200.5628400000001</v>
      </c>
      <c r="BF465" s="21">
        <v>1135.7359200000001</v>
      </c>
      <c r="BG465" s="21">
        <v>1182.4682299999999</v>
      </c>
      <c r="BH465" s="21">
        <v>1270.59503</v>
      </c>
      <c r="BI465" s="21">
        <v>1241.22308</v>
      </c>
      <c r="BJ465" s="21">
        <v>1327.89211</v>
      </c>
      <c r="BK465" s="21">
        <v>1356.4126000000001</v>
      </c>
      <c r="BL465" s="21">
        <v>1302.03207</v>
      </c>
      <c r="BM465" s="21">
        <v>1356.54621</v>
      </c>
      <c r="BN465" s="21">
        <v>970.98244</v>
      </c>
      <c r="BO465" s="21">
        <v>948.10658000000001</v>
      </c>
      <c r="BP465" s="21">
        <v>1014.35053</v>
      </c>
      <c r="BQ465" s="21">
        <v>1056.9859200000001</v>
      </c>
      <c r="BR465" s="21">
        <v>995.29405999999994</v>
      </c>
      <c r="BS465" s="21">
        <v>1036.2805800000001</v>
      </c>
      <c r="BT465" s="21">
        <v>10145.671549999999</v>
      </c>
      <c r="BU465" s="21">
        <v>9926.4812600000005</v>
      </c>
      <c r="BV465" s="21">
        <v>10615.698549999999</v>
      </c>
      <c r="BW465" s="21">
        <v>10845.812320000001</v>
      </c>
      <c r="BX465" s="21">
        <v>10387.42937</v>
      </c>
      <c r="BY465" s="21">
        <v>10845.812320000001</v>
      </c>
      <c r="BZ465" s="21">
        <v>69.555940000000007</v>
      </c>
      <c r="CA465" s="21">
        <v>64.747349999999997</v>
      </c>
      <c r="CB465" s="21">
        <v>70.183819999999997</v>
      </c>
      <c r="CC465" s="21">
        <v>72.992800000000003</v>
      </c>
      <c r="CD465" s="21">
        <v>73.569630000000004</v>
      </c>
      <c r="CE465" s="21">
        <v>71.635750000000002</v>
      </c>
      <c r="CF465" s="21">
        <v>1509.44757</v>
      </c>
      <c r="CG465" s="21">
        <v>1472.53532</v>
      </c>
      <c r="CH465" s="21">
        <v>1575.80576</v>
      </c>
      <c r="CI465" s="21">
        <v>1640.9622400000001</v>
      </c>
      <c r="CJ465" s="21">
        <v>1548.0884799999999</v>
      </c>
      <c r="CK465" s="21">
        <v>1609.86025</v>
      </c>
      <c r="CL465" s="21">
        <v>418.72917999999999</v>
      </c>
      <c r="CM465" s="21">
        <v>406.74241999999998</v>
      </c>
      <c r="CN465" s="21">
        <v>436.31445000000002</v>
      </c>
      <c r="CO465" s="21">
        <v>455.34645</v>
      </c>
      <c r="CP465" s="21">
        <v>431.22978000000001</v>
      </c>
      <c r="CQ465" s="21">
        <v>445.60075999999998</v>
      </c>
      <c r="CR465" s="21">
        <v>793.43907999999999</v>
      </c>
      <c r="CS465" s="21">
        <v>773.56497999999999</v>
      </c>
      <c r="CT465" s="21">
        <v>829.25873999999999</v>
      </c>
      <c r="CU465" s="21">
        <v>865.69971999999996</v>
      </c>
      <c r="CV465" s="21">
        <v>815.41416000000004</v>
      </c>
      <c r="CW465" s="21">
        <v>846.96729000000005</v>
      </c>
      <c r="CX465" s="21">
        <v>828.83932000000004</v>
      </c>
      <c r="CY465" s="21">
        <v>808.29722000000004</v>
      </c>
      <c r="CZ465" s="21">
        <v>866.40029000000004</v>
      </c>
      <c r="DA465" s="21">
        <v>904.48248999999998</v>
      </c>
      <c r="DB465" s="21">
        <v>851.60027000000002</v>
      </c>
      <c r="DC465" s="21">
        <v>884.89365999999995</v>
      </c>
      <c r="DD465" s="21">
        <v>880.89484000000004</v>
      </c>
      <c r="DE465" s="21">
        <v>859.43320000000006</v>
      </c>
      <c r="DF465" s="21">
        <v>920.93050000000005</v>
      </c>
      <c r="DG465" s="21">
        <v>961.42990999999995</v>
      </c>
      <c r="DH465" s="21">
        <v>904.71078</v>
      </c>
      <c r="DI465" s="21">
        <v>940.58559000000002</v>
      </c>
      <c r="DJ465" s="21">
        <v>867.25810000000001</v>
      </c>
      <c r="DK465" s="21">
        <v>846.09223999999995</v>
      </c>
      <c r="DL465" s="21">
        <v>906.65025000000003</v>
      </c>
      <c r="DM465" s="21">
        <v>946.51984000000004</v>
      </c>
      <c r="DN465" s="21">
        <v>890.72474999999997</v>
      </c>
      <c r="DO465" s="21">
        <v>926.00027</v>
      </c>
      <c r="DP465" s="21">
        <v>808.15494999999999</v>
      </c>
      <c r="DQ465" s="21">
        <v>788.40270999999996</v>
      </c>
      <c r="DR465" s="21">
        <v>844.84236999999996</v>
      </c>
      <c r="DS465" s="21">
        <v>881.99219000000005</v>
      </c>
      <c r="DT465" s="21">
        <v>830.03885000000002</v>
      </c>
      <c r="DU465" s="21">
        <v>862.87297999999998</v>
      </c>
      <c r="DV465" s="21">
        <v>776.51831000000004</v>
      </c>
      <c r="DW465" s="21">
        <v>757.45682999999997</v>
      </c>
      <c r="DX465" s="21">
        <v>811.87446</v>
      </c>
      <c r="DY465" s="21">
        <v>847.57862999999998</v>
      </c>
      <c r="DZ465" s="21">
        <v>797.71974</v>
      </c>
      <c r="EA465" s="21">
        <v>829.20735000000002</v>
      </c>
      <c r="EB465" s="21">
        <v>949.24018999999998</v>
      </c>
      <c r="EC465" s="21">
        <v>925.76261</v>
      </c>
      <c r="ED465" s="21">
        <v>992.40468999999996</v>
      </c>
      <c r="EE465" s="21">
        <v>1036.0515800000001</v>
      </c>
      <c r="EF465" s="21">
        <v>975.34591999999998</v>
      </c>
      <c r="EG465" s="21">
        <v>1013.60637</v>
      </c>
      <c r="EH465" s="21">
        <v>787.60317999999995</v>
      </c>
      <c r="EI465" s="21">
        <v>768.55979000000002</v>
      </c>
      <c r="EJ465" s="21">
        <v>823.66106000000002</v>
      </c>
      <c r="EK465" s="21">
        <v>859.90959999999995</v>
      </c>
      <c r="EL465" s="21">
        <v>808.93032000000005</v>
      </c>
      <c r="EM465" s="21">
        <v>841.25552000000005</v>
      </c>
      <c r="EN465" s="21">
        <v>121.66488</v>
      </c>
      <c r="EO465" s="21">
        <v>115.08122</v>
      </c>
      <c r="EP465" s="21">
        <v>124.18868000000001</v>
      </c>
      <c r="EQ465" s="21">
        <v>126.54186</v>
      </c>
      <c r="ER465" s="21">
        <v>127.05441</v>
      </c>
      <c r="ES465" s="21">
        <v>126.82004999999999</v>
      </c>
      <c r="ET465" s="21">
        <v>653.37974999999994</v>
      </c>
      <c r="EU465" s="21">
        <v>636.60501999999997</v>
      </c>
      <c r="EV465" s="21">
        <v>682.50518999999997</v>
      </c>
      <c r="EW465" s="21">
        <v>712.45055000000002</v>
      </c>
      <c r="EX465" s="21">
        <v>671.71756000000005</v>
      </c>
      <c r="EY465" s="21">
        <v>697.06435999999997</v>
      </c>
      <c r="EZ465" s="21">
        <v>647.62775999999997</v>
      </c>
      <c r="FA465" s="21">
        <v>631.81208000000004</v>
      </c>
      <c r="FB465" s="21">
        <v>677.15962000000002</v>
      </c>
      <c r="FC465" s="21">
        <v>706.94403</v>
      </c>
      <c r="FD465" s="21">
        <v>665.25018</v>
      </c>
      <c r="FE465" s="21">
        <v>691.61672999999996</v>
      </c>
    </row>
    <row r="466" spans="2:161" x14ac:dyDescent="0.3">
      <c r="B466" s="39" t="s">
        <v>645</v>
      </c>
      <c r="C466" s="21">
        <v>-8189.4393099999998</v>
      </c>
      <c r="D466" s="21">
        <v>-8014.4597700000004</v>
      </c>
      <c r="E466" s="21">
        <v>-8564.8081899999997</v>
      </c>
      <c r="F466" s="21">
        <v>-8748.6376500000006</v>
      </c>
      <c r="G466" s="21">
        <v>-8382.5102800000004</v>
      </c>
      <c r="H466" s="21">
        <v>-8748.6376500000006</v>
      </c>
      <c r="I466" s="21">
        <v>37215.497660000001</v>
      </c>
      <c r="J466" s="21">
        <v>36420.311690000002</v>
      </c>
      <c r="K466" s="21">
        <v>38921.288119999997</v>
      </c>
      <c r="L466" s="21">
        <v>39756.673719999999</v>
      </c>
      <c r="M466" s="21">
        <v>38092.844210000003</v>
      </c>
      <c r="N466" s="21">
        <v>39756.673719999999</v>
      </c>
      <c r="O466" s="21">
        <v>36548.165589999997</v>
      </c>
      <c r="P466" s="21">
        <v>35767.212240000001</v>
      </c>
      <c r="Q466" s="21">
        <v>38223.36436</v>
      </c>
      <c r="R466" s="21">
        <v>39043.779430000002</v>
      </c>
      <c r="S466" s="21">
        <v>37409.791920000003</v>
      </c>
      <c r="T466" s="21">
        <v>39043.779430000002</v>
      </c>
      <c r="U466" s="21">
        <v>250.01849000000001</v>
      </c>
      <c r="V466" s="21">
        <v>259.70558</v>
      </c>
      <c r="W466" s="21">
        <v>286.74423999999999</v>
      </c>
      <c r="X466" s="21">
        <v>346.92876000000001</v>
      </c>
      <c r="Y466" s="21">
        <v>270.10435000000001</v>
      </c>
      <c r="Z466" s="21">
        <v>316.76191999999998</v>
      </c>
      <c r="AA466" s="21">
        <v>323.16869000000003</v>
      </c>
      <c r="AB466" s="21">
        <v>329.94882000000001</v>
      </c>
      <c r="AC466" s="21">
        <v>361.30723999999998</v>
      </c>
      <c r="AD466" s="21">
        <v>420.24259000000001</v>
      </c>
      <c r="AE466" s="21">
        <v>344.10527000000002</v>
      </c>
      <c r="AF466" s="21">
        <v>390.96573000000001</v>
      </c>
      <c r="AG466" s="21">
        <v>36418.586900000002</v>
      </c>
      <c r="AH466" s="21">
        <v>35640.411789999998</v>
      </c>
      <c r="AI466" s="21">
        <v>38087.835209999997</v>
      </c>
      <c r="AJ466" s="21">
        <v>38905.333930000001</v>
      </c>
      <c r="AK466" s="21">
        <v>37277.139479999998</v>
      </c>
      <c r="AL466" s="21">
        <v>38905.333930000001</v>
      </c>
      <c r="AM466" s="21">
        <v>-25.95138</v>
      </c>
      <c r="AN466" s="21">
        <v>-7.4085200000000002</v>
      </c>
      <c r="AO466" s="21">
        <v>-9.5823699999999992</v>
      </c>
      <c r="AP466" s="21">
        <v>-125.31638</v>
      </c>
      <c r="AQ466" s="21">
        <v>-109.7141</v>
      </c>
      <c r="AR466" s="21">
        <v>-109.22019</v>
      </c>
      <c r="AS466" s="21">
        <v>-69.180279999999996</v>
      </c>
      <c r="AT466" s="21">
        <v>-116.02059</v>
      </c>
      <c r="AU466" s="21">
        <v>-89.862070000000003</v>
      </c>
      <c r="AV466" s="21">
        <v>301.48252000000002</v>
      </c>
      <c r="AW466" s="21">
        <v>307.07317999999998</v>
      </c>
      <c r="AX466" s="21">
        <v>335.92444999999998</v>
      </c>
      <c r="AY466" s="21">
        <v>382.80531999999999</v>
      </c>
      <c r="AZ466" s="21">
        <v>320.13042999999999</v>
      </c>
      <c r="BA466" s="21">
        <v>363.44765999999998</v>
      </c>
      <c r="BB466" s="21">
        <v>611.51403000000005</v>
      </c>
      <c r="BC466" s="21">
        <v>611.49725999999998</v>
      </c>
      <c r="BD466" s="21">
        <v>661.93724999999995</v>
      </c>
      <c r="BE466" s="21">
        <v>730.10230000000001</v>
      </c>
      <c r="BF466" s="21">
        <v>638.47100999999998</v>
      </c>
      <c r="BG466" s="21">
        <v>698.12021000000004</v>
      </c>
      <c r="BH466" s="21">
        <v>838.79309999999998</v>
      </c>
      <c r="BI466" s="21">
        <v>831.98316</v>
      </c>
      <c r="BJ466" s="21">
        <v>896.72015999999996</v>
      </c>
      <c r="BK466" s="21">
        <v>952.75918000000001</v>
      </c>
      <c r="BL466" s="21">
        <v>869.49339999999995</v>
      </c>
      <c r="BM466" s="21">
        <v>934.91488000000004</v>
      </c>
      <c r="BN466" s="21">
        <v>924.06703000000005</v>
      </c>
      <c r="BO466" s="21">
        <v>915.58262000000002</v>
      </c>
      <c r="BP466" s="21">
        <v>985.87864999999999</v>
      </c>
      <c r="BQ466" s="21">
        <v>1064.92904</v>
      </c>
      <c r="BR466" s="21">
        <v>956.80911000000003</v>
      </c>
      <c r="BS466" s="21">
        <v>1026.06008</v>
      </c>
      <c r="BT466" s="21">
        <v>-980.63494000000003</v>
      </c>
      <c r="BU466" s="21">
        <v>-959.44898999999998</v>
      </c>
      <c r="BV466" s="21">
        <v>-1026.0656300000001</v>
      </c>
      <c r="BW466" s="21">
        <v>-1048.3073899999999</v>
      </c>
      <c r="BX466" s="21">
        <v>-1004.00216</v>
      </c>
      <c r="BY466" s="21">
        <v>-1048.3073899999999</v>
      </c>
      <c r="BZ466" s="21">
        <v>-274.83873</v>
      </c>
      <c r="CA466" s="21">
        <v>-247.78834000000001</v>
      </c>
      <c r="CB466" s="21">
        <v>-254.18745000000001</v>
      </c>
      <c r="CC466" s="21">
        <v>-200.18178</v>
      </c>
      <c r="CD466" s="21">
        <v>-262.90319</v>
      </c>
      <c r="CE466" s="21">
        <v>-226.68808000000001</v>
      </c>
      <c r="CF466" s="21">
        <v>610.02359999999999</v>
      </c>
      <c r="CG466" s="21">
        <v>622.59942999999998</v>
      </c>
      <c r="CH466" s="21">
        <v>681.35815000000002</v>
      </c>
      <c r="CI466" s="21">
        <v>794.26076999999998</v>
      </c>
      <c r="CJ466" s="21">
        <v>648.83793000000003</v>
      </c>
      <c r="CK466" s="21">
        <v>738.76495999999997</v>
      </c>
      <c r="CL466" s="21">
        <v>-72.316659999999999</v>
      </c>
      <c r="CM466" s="21">
        <v>-52.588560000000001</v>
      </c>
      <c r="CN466" s="21">
        <v>-46.394970000000001</v>
      </c>
      <c r="CO466" s="21">
        <v>8.5526700000000009</v>
      </c>
      <c r="CP466" s="21">
        <v>-57.93891</v>
      </c>
      <c r="CQ466" s="21">
        <v>-18.923680000000001</v>
      </c>
      <c r="CR466" s="21">
        <v>215.17565999999999</v>
      </c>
      <c r="CS466" s="21">
        <v>227.32330999999999</v>
      </c>
      <c r="CT466" s="21">
        <v>253.20133000000001</v>
      </c>
      <c r="CU466" s="21">
        <v>317.58668</v>
      </c>
      <c r="CV466" s="21">
        <v>236.08269999999999</v>
      </c>
      <c r="CW466" s="21">
        <v>285.45929999999998</v>
      </c>
      <c r="CX466" s="21">
        <v>303.59559000000002</v>
      </c>
      <c r="CY466" s="21">
        <v>313.26945000000001</v>
      </c>
      <c r="CZ466" s="21">
        <v>344.49423000000002</v>
      </c>
      <c r="DA466" s="21">
        <v>410.03640000000001</v>
      </c>
      <c r="DB466" s="21">
        <v>325.88094999999998</v>
      </c>
      <c r="DC466" s="21">
        <v>377.04590000000002</v>
      </c>
      <c r="DD466" s="21">
        <v>401.09888000000001</v>
      </c>
      <c r="DE466" s="21">
        <v>407.67943000000002</v>
      </c>
      <c r="DF466" s="21">
        <v>444.48910000000001</v>
      </c>
      <c r="DG466" s="21">
        <v>510.63461000000001</v>
      </c>
      <c r="DH466" s="21">
        <v>424.61049000000003</v>
      </c>
      <c r="DI466" s="21">
        <v>477.23208</v>
      </c>
      <c r="DJ466" s="21">
        <v>357.71920999999998</v>
      </c>
      <c r="DK466" s="21">
        <v>365.23106999999999</v>
      </c>
      <c r="DL466" s="21">
        <v>398.93741</v>
      </c>
      <c r="DM466" s="21">
        <v>462.70513</v>
      </c>
      <c r="DN466" s="21">
        <v>380.08542</v>
      </c>
      <c r="DO466" s="21">
        <v>430.53021999999999</v>
      </c>
      <c r="DP466" s="21">
        <v>368.58510000000001</v>
      </c>
      <c r="DQ466" s="21">
        <v>375.01790999999997</v>
      </c>
      <c r="DR466" s="21">
        <v>408.93209000000002</v>
      </c>
      <c r="DS466" s="21">
        <v>470.40537</v>
      </c>
      <c r="DT466" s="21">
        <v>390.46005000000002</v>
      </c>
      <c r="DU466" s="21">
        <v>439.37356999999997</v>
      </c>
      <c r="DV466" s="21">
        <v>383.14067</v>
      </c>
      <c r="DW466" s="21">
        <v>388.97546</v>
      </c>
      <c r="DX466" s="21">
        <v>424.23322000000002</v>
      </c>
      <c r="DY466" s="21">
        <v>486.05525999999998</v>
      </c>
      <c r="DZ466" s="21">
        <v>405.45321999999999</v>
      </c>
      <c r="EA466" s="21">
        <v>454.88040999999998</v>
      </c>
      <c r="EB466" s="21">
        <v>478.57154000000003</v>
      </c>
      <c r="EC466" s="21">
        <v>486.55995000000001</v>
      </c>
      <c r="ED466" s="21">
        <v>531.41233999999997</v>
      </c>
      <c r="EE466" s="21">
        <v>611.41867000000002</v>
      </c>
      <c r="EF466" s="21">
        <v>507.45397000000003</v>
      </c>
      <c r="EG466" s="21">
        <v>571.41967</v>
      </c>
      <c r="EH466" s="21">
        <v>369.20465000000002</v>
      </c>
      <c r="EI466" s="21">
        <v>373.76909999999998</v>
      </c>
      <c r="EJ466" s="21">
        <v>407.51434</v>
      </c>
      <c r="EK466" s="21">
        <v>465.15543000000002</v>
      </c>
      <c r="EL466" s="21">
        <v>390.05925000000002</v>
      </c>
      <c r="EM466" s="21">
        <v>436.23016000000001</v>
      </c>
      <c r="EN466" s="21">
        <v>-313.18736999999999</v>
      </c>
      <c r="EO466" s="21">
        <v>-283.05757</v>
      </c>
      <c r="EP466" s="21">
        <v>-288.08325000000002</v>
      </c>
      <c r="EQ466" s="21">
        <v>-217.92051000000001</v>
      </c>
      <c r="ER466" s="21">
        <v>-298.41199</v>
      </c>
      <c r="ES466" s="21">
        <v>-255.14492000000001</v>
      </c>
      <c r="ET466" s="21">
        <v>112.16976</v>
      </c>
      <c r="EU466" s="21">
        <v>126.05256</v>
      </c>
      <c r="EV466" s="21">
        <v>144.33061000000001</v>
      </c>
      <c r="EW466" s="21">
        <v>202.49155999999999</v>
      </c>
      <c r="EX466" s="21">
        <v>129.81752</v>
      </c>
      <c r="EY466" s="21">
        <v>173.3049</v>
      </c>
      <c r="EZ466" s="21">
        <v>295.87187</v>
      </c>
      <c r="FA466" s="21">
        <v>300.74491999999998</v>
      </c>
      <c r="FB466" s="21">
        <v>328.26393999999999</v>
      </c>
      <c r="FC466" s="21">
        <v>377.46132999999998</v>
      </c>
      <c r="FD466" s="21">
        <v>313.46046999999999</v>
      </c>
      <c r="FE466" s="21">
        <v>352.65161999999998</v>
      </c>
    </row>
    <row r="467" spans="2:161" x14ac:dyDescent="0.3">
      <c r="B467" s="39" t="s">
        <v>646</v>
      </c>
      <c r="C467" s="21">
        <v>-5936.0152600000001</v>
      </c>
      <c r="D467" s="21">
        <v>-5809.1834699999999</v>
      </c>
      <c r="E467" s="21">
        <v>-6208.09681</v>
      </c>
      <c r="F467" s="21">
        <v>-6341.3433599999998</v>
      </c>
      <c r="G467" s="21">
        <v>-6075.9603900000002</v>
      </c>
      <c r="H467" s="21">
        <v>-6341.3433599999998</v>
      </c>
      <c r="I467" s="21">
        <v>-853.16147999999998</v>
      </c>
      <c r="J467" s="21">
        <v>-834.93191999999999</v>
      </c>
      <c r="K467" s="21">
        <v>-892.26655000000005</v>
      </c>
      <c r="L467" s="21">
        <v>-911.41768000000002</v>
      </c>
      <c r="M467" s="21">
        <v>-873.27455999999995</v>
      </c>
      <c r="N467" s="21">
        <v>-911.41768000000002</v>
      </c>
      <c r="O467" s="21">
        <v>-4667.65427</v>
      </c>
      <c r="P467" s="21">
        <v>-4567.9168399999999</v>
      </c>
      <c r="Q467" s="21">
        <v>-4881.5979399999997</v>
      </c>
      <c r="R467" s="21">
        <v>-4986.3751300000004</v>
      </c>
      <c r="S467" s="21">
        <v>-4777.6946399999997</v>
      </c>
      <c r="T467" s="21">
        <v>-4986.3751300000004</v>
      </c>
      <c r="U467" s="21">
        <v>-187.42285000000001</v>
      </c>
      <c r="V467" s="21">
        <v>-167.80965</v>
      </c>
      <c r="W467" s="21">
        <v>-171.72825</v>
      </c>
      <c r="X467" s="21">
        <v>-133.04186999999999</v>
      </c>
      <c r="Y467" s="21">
        <v>-178.44136</v>
      </c>
      <c r="Z467" s="21">
        <v>-151.60831999999999</v>
      </c>
      <c r="AA467" s="21">
        <v>-216.08006</v>
      </c>
      <c r="AB467" s="21">
        <v>-197.25237000000001</v>
      </c>
      <c r="AC467" s="21">
        <v>-203.85952</v>
      </c>
      <c r="AD467" s="21">
        <v>-171.09763000000001</v>
      </c>
      <c r="AE467" s="21">
        <v>-208.8331</v>
      </c>
      <c r="AF467" s="21">
        <v>-186.41557</v>
      </c>
      <c r="AG467" s="21">
        <v>-4349.4983400000001</v>
      </c>
      <c r="AH467" s="21">
        <v>-4256.5603300000002</v>
      </c>
      <c r="AI467" s="21">
        <v>-4548.8578900000002</v>
      </c>
      <c r="AJ467" s="21">
        <v>-4646.4923500000004</v>
      </c>
      <c r="AK467" s="21">
        <v>-4452.0358999999999</v>
      </c>
      <c r="AL467" s="21">
        <v>-4646.4923500000004</v>
      </c>
      <c r="AM467" s="21">
        <v>-25.941610000000001</v>
      </c>
      <c r="AN467" s="21">
        <v>-6.6502699999999999</v>
      </c>
      <c r="AO467" s="21">
        <v>-9.5687800000000003</v>
      </c>
      <c r="AP467" s="21">
        <v>-186.21436</v>
      </c>
      <c r="AQ467" s="21">
        <v>-168.76535000000001</v>
      </c>
      <c r="AR467" s="21">
        <v>-172.96754999999999</v>
      </c>
      <c r="AS467" s="21">
        <v>-135.17015000000001</v>
      </c>
      <c r="AT467" s="21">
        <v>-178.37123</v>
      </c>
      <c r="AU467" s="21">
        <v>-154.94902999999999</v>
      </c>
      <c r="AV467" s="21">
        <v>-132.00636</v>
      </c>
      <c r="AW467" s="21">
        <v>-116.58962</v>
      </c>
      <c r="AX467" s="21">
        <v>-117.72211</v>
      </c>
      <c r="AY467" s="21">
        <v>-81.579620000000006</v>
      </c>
      <c r="AZ467" s="21">
        <v>-123.71529</v>
      </c>
      <c r="BA467" s="21">
        <v>-100.03436000000001</v>
      </c>
      <c r="BB467" s="21">
        <v>-191.44029</v>
      </c>
      <c r="BC467" s="21">
        <v>-173.64850999999999</v>
      </c>
      <c r="BD467" s="21">
        <v>-178.32048</v>
      </c>
      <c r="BE467" s="21">
        <v>-142.72631000000001</v>
      </c>
      <c r="BF467" s="21">
        <v>-183.68335999999999</v>
      </c>
      <c r="BG467" s="21">
        <v>-160.41476</v>
      </c>
      <c r="BH467" s="21">
        <v>-154.65703999999999</v>
      </c>
      <c r="BI467" s="21">
        <v>-139.63206</v>
      </c>
      <c r="BJ467" s="21">
        <v>-142.87611999999999</v>
      </c>
      <c r="BK467" s="21">
        <v>-110.33689</v>
      </c>
      <c r="BL467" s="21">
        <v>-147.67634000000001</v>
      </c>
      <c r="BM467" s="21">
        <v>-127.25771</v>
      </c>
      <c r="BN467" s="21">
        <v>-21.907109999999999</v>
      </c>
      <c r="BO467" s="21">
        <v>-9.5778499999999998</v>
      </c>
      <c r="BP467" s="21">
        <v>-4.0182700000000002</v>
      </c>
      <c r="BQ467" s="21">
        <v>32.2102</v>
      </c>
      <c r="BR467" s="21">
        <v>-11.78581</v>
      </c>
      <c r="BS467" s="21">
        <v>14.617800000000001</v>
      </c>
      <c r="BT467" s="21">
        <v>664.67073000000005</v>
      </c>
      <c r="BU467" s="21">
        <v>650.31097999999997</v>
      </c>
      <c r="BV467" s="21">
        <v>695.46348999999998</v>
      </c>
      <c r="BW467" s="21">
        <v>710.53886999999997</v>
      </c>
      <c r="BX467" s="21">
        <v>680.50895000000003</v>
      </c>
      <c r="BY467" s="21">
        <v>710.53886999999997</v>
      </c>
      <c r="BZ467" s="21">
        <v>-271.38191999999998</v>
      </c>
      <c r="CA467" s="21">
        <v>-243.59421</v>
      </c>
      <c r="CB467" s="21">
        <v>-250.59564</v>
      </c>
      <c r="CC467" s="21">
        <v>-197.69863000000001</v>
      </c>
      <c r="CD467" s="21">
        <v>-259.35458999999997</v>
      </c>
      <c r="CE467" s="21">
        <v>-222.94183000000001</v>
      </c>
      <c r="CF467" s="21">
        <v>-300.58418</v>
      </c>
      <c r="CG467" s="21">
        <v>-267.36201</v>
      </c>
      <c r="CH467" s="21">
        <v>-271.55180000000001</v>
      </c>
      <c r="CI467" s="21">
        <v>-200.24682000000001</v>
      </c>
      <c r="CJ467" s="21">
        <v>-283.54311000000001</v>
      </c>
      <c r="CK467" s="21">
        <v>-234.83297999999999</v>
      </c>
      <c r="CL467" s="21">
        <v>-240.53039000000001</v>
      </c>
      <c r="CM467" s="21">
        <v>-216.50451000000001</v>
      </c>
      <c r="CN467" s="21">
        <v>-222.71449999999999</v>
      </c>
      <c r="CO467" s="21">
        <v>-176.80327</v>
      </c>
      <c r="CP467" s="21">
        <v>-230.42039</v>
      </c>
      <c r="CQ467" s="21">
        <v>-199.00388000000001</v>
      </c>
      <c r="CR467" s="21">
        <v>-163.22487000000001</v>
      </c>
      <c r="CS467" s="21">
        <v>-142.34483</v>
      </c>
      <c r="CT467" s="21">
        <v>-143.39756</v>
      </c>
      <c r="CU467" s="21">
        <v>-97.843720000000005</v>
      </c>
      <c r="CV467" s="21">
        <v>-151.92268000000001</v>
      </c>
      <c r="CW467" s="21">
        <v>-119.68763</v>
      </c>
      <c r="CX467" s="21">
        <v>-203.63397000000001</v>
      </c>
      <c r="CY467" s="21">
        <v>-182.49969999999999</v>
      </c>
      <c r="CZ467" s="21">
        <v>-187.11971</v>
      </c>
      <c r="DA467" s="21">
        <v>-146.41502</v>
      </c>
      <c r="DB467" s="21">
        <v>-194.22486000000001</v>
      </c>
      <c r="DC467" s="21">
        <v>-166.04948999999999</v>
      </c>
      <c r="DD467" s="21">
        <v>-181.18517</v>
      </c>
      <c r="DE467" s="21">
        <v>-161.58238</v>
      </c>
      <c r="DF467" s="21">
        <v>-165.78134</v>
      </c>
      <c r="DG467" s="21">
        <v>-127.91949</v>
      </c>
      <c r="DH467" s="21">
        <v>-172.45578</v>
      </c>
      <c r="DI467" s="21">
        <v>-146.22945999999999</v>
      </c>
      <c r="DJ467" s="21">
        <v>-260.38745</v>
      </c>
      <c r="DK467" s="21">
        <v>-239.08886999999999</v>
      </c>
      <c r="DL467" s="21">
        <v>-248.87585999999999</v>
      </c>
      <c r="DM467" s="21">
        <v>-215.06738000000001</v>
      </c>
      <c r="DN467" s="21">
        <v>-253.71306000000001</v>
      </c>
      <c r="DO467" s="21">
        <v>-231.28937999999999</v>
      </c>
      <c r="DP467" s="21">
        <v>-201.3152</v>
      </c>
      <c r="DQ467" s="21">
        <v>-182.15764999999999</v>
      </c>
      <c r="DR467" s="21">
        <v>-188.35843</v>
      </c>
      <c r="DS467" s="21">
        <v>-154.52463</v>
      </c>
      <c r="DT467" s="21">
        <v>-193.90819999999999</v>
      </c>
      <c r="DU467" s="21">
        <v>-170.82991999999999</v>
      </c>
      <c r="DV467" s="21">
        <v>-176.5421</v>
      </c>
      <c r="DW467" s="21">
        <v>-158.20999</v>
      </c>
      <c r="DX467" s="21">
        <v>-162.34952999999999</v>
      </c>
      <c r="DY467" s="21">
        <v>-127.685</v>
      </c>
      <c r="DZ467" s="21">
        <v>-168.43808000000001</v>
      </c>
      <c r="EA467" s="21">
        <v>-144.38516000000001</v>
      </c>
      <c r="EB467" s="21">
        <v>-219.66818000000001</v>
      </c>
      <c r="EC467" s="21">
        <v>-196.06044</v>
      </c>
      <c r="ED467" s="21">
        <v>-200.38773</v>
      </c>
      <c r="EE467" s="21">
        <v>-154.30340000000001</v>
      </c>
      <c r="EF467" s="21">
        <v>-208.51150999999999</v>
      </c>
      <c r="EG467" s="21">
        <v>-176.20044999999999</v>
      </c>
      <c r="EH467" s="21">
        <v>-155.20541</v>
      </c>
      <c r="EI467" s="21">
        <v>-138.95787000000001</v>
      </c>
      <c r="EJ467" s="21">
        <v>-142.09952999999999</v>
      </c>
      <c r="EK467" s="21">
        <v>-109.88319</v>
      </c>
      <c r="EL467" s="21">
        <v>-147.66390000000001</v>
      </c>
      <c r="EM467" s="21">
        <v>-125.26794</v>
      </c>
      <c r="EN467" s="21">
        <v>-324.84330999999997</v>
      </c>
      <c r="EO467" s="21">
        <v>-293.48957000000001</v>
      </c>
      <c r="EP467" s="21">
        <v>-300.31727999999998</v>
      </c>
      <c r="EQ467" s="21">
        <v>-231.94191000000001</v>
      </c>
      <c r="ER467" s="21">
        <v>-310.34170999999998</v>
      </c>
      <c r="ES467" s="21">
        <v>-267.55621000000002</v>
      </c>
      <c r="ET467" s="21">
        <v>-172.12414999999999</v>
      </c>
      <c r="EU467" s="21">
        <v>-151.5368</v>
      </c>
      <c r="EV467" s="21">
        <v>-153.64175</v>
      </c>
      <c r="EW467" s="21">
        <v>-109.87242000000001</v>
      </c>
      <c r="EX467" s="21">
        <v>-161.69192000000001</v>
      </c>
      <c r="EY467" s="21">
        <v>-131.07598999999999</v>
      </c>
      <c r="EZ467" s="21">
        <v>-193.16762</v>
      </c>
      <c r="FA467" s="21">
        <v>-177.41614999999999</v>
      </c>
      <c r="FB467" s="21">
        <v>-184.27866</v>
      </c>
      <c r="FC467" s="21">
        <v>-158.75256999999999</v>
      </c>
      <c r="FD467" s="21">
        <v>-187.99433999999999</v>
      </c>
      <c r="FE467" s="21">
        <v>-170.97613000000001</v>
      </c>
    </row>
    <row r="468" spans="2:161" x14ac:dyDescent="0.3">
      <c r="B468" s="39" t="s">
        <v>647</v>
      </c>
      <c r="C468" s="21">
        <v>11523.551299999999</v>
      </c>
      <c r="D468" s="21">
        <v>11277.333500000001</v>
      </c>
      <c r="E468" s="21">
        <v>12051.741620000001</v>
      </c>
      <c r="F468" s="21">
        <v>12310.412350000001</v>
      </c>
      <c r="G468" s="21">
        <v>11795.22597</v>
      </c>
      <c r="H468" s="21">
        <v>12310.412350000001</v>
      </c>
      <c r="I468" s="21">
        <v>26245.60209</v>
      </c>
      <c r="J468" s="21">
        <v>25684.810600000001</v>
      </c>
      <c r="K468" s="21">
        <v>27448.582040000001</v>
      </c>
      <c r="L468" s="21">
        <v>28037.72365</v>
      </c>
      <c r="M468" s="21">
        <v>26864.335950000001</v>
      </c>
      <c r="N468" s="21">
        <v>28037.72365</v>
      </c>
      <c r="O468" s="21">
        <v>32594.29349</v>
      </c>
      <c r="P468" s="21">
        <v>31897.825639999999</v>
      </c>
      <c r="Q468" s="21">
        <v>34088.265070000001</v>
      </c>
      <c r="R468" s="21">
        <v>34819.925580000003</v>
      </c>
      <c r="S468" s="21">
        <v>33362.70693</v>
      </c>
      <c r="T468" s="21">
        <v>34819.925580000003</v>
      </c>
      <c r="U468" s="21">
        <v>73.980580000000003</v>
      </c>
      <c r="V468" s="21">
        <v>72.385599999999997</v>
      </c>
      <c r="W468" s="21">
        <v>77.505830000000003</v>
      </c>
      <c r="X468" s="21">
        <v>81.894990000000007</v>
      </c>
      <c r="Y468" s="21">
        <v>75.844920000000002</v>
      </c>
      <c r="Z468" s="21">
        <v>79.229650000000007</v>
      </c>
      <c r="AA468" s="21">
        <v>264.13135</v>
      </c>
      <c r="AB468" s="21">
        <v>258.43822999999998</v>
      </c>
      <c r="AC468" s="21">
        <v>276.72503</v>
      </c>
      <c r="AD468" s="21">
        <v>289.81614999999999</v>
      </c>
      <c r="AE468" s="21">
        <v>270.78892000000002</v>
      </c>
      <c r="AF468" s="21">
        <v>282.70177000000001</v>
      </c>
      <c r="AG468" s="21">
        <v>32001.631870000001</v>
      </c>
      <c r="AH468" s="21">
        <v>31317.836169999999</v>
      </c>
      <c r="AI468" s="21">
        <v>33468.428760000003</v>
      </c>
      <c r="AJ468" s="21">
        <v>34186.778789999997</v>
      </c>
      <c r="AK468" s="21">
        <v>32756.056619999999</v>
      </c>
      <c r="AL468" s="21">
        <v>34186.778789999997</v>
      </c>
      <c r="AM468" s="21">
        <v>6.2E-4</v>
      </c>
      <c r="AN468" s="21">
        <v>5.1000000000000004E-4</v>
      </c>
      <c r="AO468" s="21">
        <v>1.75E-3</v>
      </c>
      <c r="AP468" s="21">
        <v>0.63873999999999997</v>
      </c>
      <c r="AQ468" s="21">
        <v>0.62487999999999999</v>
      </c>
      <c r="AR468" s="21">
        <v>0.66710000000000003</v>
      </c>
      <c r="AS468" s="21">
        <v>1.54982</v>
      </c>
      <c r="AT468" s="21">
        <v>0.65473999999999999</v>
      </c>
      <c r="AU468" s="21">
        <v>0.74353000000000002</v>
      </c>
      <c r="AV468" s="21">
        <v>84.540649999999999</v>
      </c>
      <c r="AW468" s="21">
        <v>82.713989999999995</v>
      </c>
      <c r="AX468" s="21">
        <v>88.452889999999996</v>
      </c>
      <c r="AY468" s="21">
        <v>91.175920000000005</v>
      </c>
      <c r="AZ468" s="21">
        <v>86.553790000000006</v>
      </c>
      <c r="BA468" s="21">
        <v>90.423339999999996</v>
      </c>
      <c r="BB468" s="21">
        <v>490.53962000000001</v>
      </c>
      <c r="BC468" s="21">
        <v>479.94531999999998</v>
      </c>
      <c r="BD468" s="21">
        <v>513.23321999999996</v>
      </c>
      <c r="BE468" s="21">
        <v>533.32785999999999</v>
      </c>
      <c r="BF468" s="21">
        <v>502.22579999999999</v>
      </c>
      <c r="BG468" s="21">
        <v>524.40805999999998</v>
      </c>
      <c r="BH468" s="21">
        <v>221.38785999999999</v>
      </c>
      <c r="BI468" s="21">
        <v>216.60439</v>
      </c>
      <c r="BJ468" s="21">
        <v>231.62941000000001</v>
      </c>
      <c r="BK468" s="21">
        <v>237.37617</v>
      </c>
      <c r="BL468" s="21">
        <v>226.6542</v>
      </c>
      <c r="BM468" s="21">
        <v>236.68503000000001</v>
      </c>
      <c r="BN468" s="21">
        <v>458.26537999999999</v>
      </c>
      <c r="BO468" s="21">
        <v>448.36619000000002</v>
      </c>
      <c r="BP468" s="21">
        <v>479.45706999999999</v>
      </c>
      <c r="BQ468" s="21">
        <v>500.44914</v>
      </c>
      <c r="BR468" s="21">
        <v>469.18263999999999</v>
      </c>
      <c r="BS468" s="21">
        <v>489.89049</v>
      </c>
      <c r="BT468" s="21">
        <v>5118.7623199999998</v>
      </c>
      <c r="BU468" s="21">
        <v>5008.1749600000003</v>
      </c>
      <c r="BV468" s="21">
        <v>5355.9034899999997</v>
      </c>
      <c r="BW468" s="21">
        <v>5472.0020400000003</v>
      </c>
      <c r="BX468" s="21">
        <v>5240.7355900000002</v>
      </c>
      <c r="BY468" s="21">
        <v>5472.0020400000003</v>
      </c>
      <c r="BZ468" s="21">
        <v>-20.693860000000001</v>
      </c>
      <c r="CA468" s="21">
        <v>-20.24858</v>
      </c>
      <c r="CB468" s="21">
        <v>-21.684529999999999</v>
      </c>
      <c r="CC468" s="21">
        <v>-21.324210000000001</v>
      </c>
      <c r="CD468" s="21">
        <v>-21.216180000000001</v>
      </c>
      <c r="CE468" s="21">
        <v>-22.05359</v>
      </c>
      <c r="CF468" s="21">
        <v>145.40983</v>
      </c>
      <c r="CG468" s="21">
        <v>142.26788999999999</v>
      </c>
      <c r="CH468" s="21">
        <v>152.13184999999999</v>
      </c>
      <c r="CI468" s="21">
        <v>160.17686</v>
      </c>
      <c r="CJ468" s="21">
        <v>148.87547000000001</v>
      </c>
      <c r="CK468" s="21">
        <v>155.54807</v>
      </c>
      <c r="CL468" s="21">
        <v>27.282119999999999</v>
      </c>
      <c r="CM468" s="21">
        <v>26.69351</v>
      </c>
      <c r="CN468" s="21">
        <v>28.57985</v>
      </c>
      <c r="CO468" s="21">
        <v>31.009360000000001</v>
      </c>
      <c r="CP468" s="21">
        <v>27.969239999999999</v>
      </c>
      <c r="CQ468" s="21">
        <v>29.272490000000001</v>
      </c>
      <c r="CR468" s="21">
        <v>97.635729999999995</v>
      </c>
      <c r="CS468" s="21">
        <v>95.530869999999993</v>
      </c>
      <c r="CT468" s="21">
        <v>102.28876</v>
      </c>
      <c r="CU468" s="21">
        <v>107.88552</v>
      </c>
      <c r="CV468" s="21">
        <v>100.0963</v>
      </c>
      <c r="CW468" s="21">
        <v>104.55027</v>
      </c>
      <c r="CX468" s="21">
        <v>159.36121</v>
      </c>
      <c r="CY468" s="21">
        <v>155.92604</v>
      </c>
      <c r="CZ468" s="21">
        <v>166.958</v>
      </c>
      <c r="DA468" s="21">
        <v>175.36341999999999</v>
      </c>
      <c r="DB468" s="21">
        <v>163.37773000000001</v>
      </c>
      <c r="DC468" s="21">
        <v>170.59864999999999</v>
      </c>
      <c r="DD468" s="21">
        <v>382.95042999999998</v>
      </c>
      <c r="DE468" s="21">
        <v>374.69645000000003</v>
      </c>
      <c r="DF468" s="21">
        <v>401.21032000000002</v>
      </c>
      <c r="DG468" s="21">
        <v>419.89343000000002</v>
      </c>
      <c r="DH468" s="21">
        <v>392.60307</v>
      </c>
      <c r="DI468" s="21">
        <v>409.85473000000002</v>
      </c>
      <c r="DJ468" s="21">
        <v>275.81252000000001</v>
      </c>
      <c r="DK468" s="21">
        <v>269.86761000000001</v>
      </c>
      <c r="DL468" s="21">
        <v>288.9631</v>
      </c>
      <c r="DM468" s="21">
        <v>302.67586</v>
      </c>
      <c r="DN468" s="21">
        <v>282.76450999999997</v>
      </c>
      <c r="DO468" s="21">
        <v>295.20710000000003</v>
      </c>
      <c r="DP468" s="21">
        <v>204.70706000000001</v>
      </c>
      <c r="DQ468" s="21">
        <v>200.29467</v>
      </c>
      <c r="DR468" s="21">
        <v>214.46683999999999</v>
      </c>
      <c r="DS468" s="21">
        <v>224.82951</v>
      </c>
      <c r="DT468" s="21">
        <v>209.86671000000001</v>
      </c>
      <c r="DU468" s="21">
        <v>219.11412000000001</v>
      </c>
      <c r="DV468" s="21">
        <v>218.71046000000001</v>
      </c>
      <c r="DW468" s="21">
        <v>213.99626000000001</v>
      </c>
      <c r="DX468" s="21">
        <v>229.13799</v>
      </c>
      <c r="DY468" s="21">
        <v>240.14295000000001</v>
      </c>
      <c r="DZ468" s="21">
        <v>224.22309000000001</v>
      </c>
      <c r="EA468" s="21">
        <v>234.09771000000001</v>
      </c>
      <c r="EB468" s="21">
        <v>306.92813999999998</v>
      </c>
      <c r="EC468" s="21">
        <v>300.31249000000003</v>
      </c>
      <c r="ED468" s="21">
        <v>321.56191999999999</v>
      </c>
      <c r="EE468" s="21">
        <v>336.91232000000002</v>
      </c>
      <c r="EF468" s="21">
        <v>314.66435000000001</v>
      </c>
      <c r="EG468" s="21">
        <v>328.51571000000001</v>
      </c>
      <c r="EH468" s="21">
        <v>319.89875000000001</v>
      </c>
      <c r="EI468" s="21">
        <v>313.00375000000003</v>
      </c>
      <c r="EJ468" s="21">
        <v>335.15213</v>
      </c>
      <c r="EK468" s="21">
        <v>350.76817999999997</v>
      </c>
      <c r="EL468" s="21">
        <v>327.96210000000002</v>
      </c>
      <c r="EM468" s="21">
        <v>342.37326999999999</v>
      </c>
      <c r="EN468" s="21">
        <v>-22.264379999999999</v>
      </c>
      <c r="EO468" s="21">
        <v>-21.783449999999998</v>
      </c>
      <c r="EP468" s="21">
        <v>-23.29693</v>
      </c>
      <c r="EQ468" s="21">
        <v>-22.237380000000002</v>
      </c>
      <c r="ER468" s="21">
        <v>-22.792739999999998</v>
      </c>
      <c r="ES468" s="21">
        <v>-23.688980000000001</v>
      </c>
      <c r="ET468" s="21">
        <v>74.066090000000003</v>
      </c>
      <c r="EU468" s="21">
        <v>72.469229999999996</v>
      </c>
      <c r="EV468" s="21">
        <v>77.595169999999996</v>
      </c>
      <c r="EW468" s="21">
        <v>82.083349999999996</v>
      </c>
      <c r="EX468" s="21">
        <v>75.932550000000006</v>
      </c>
      <c r="EY468" s="21">
        <v>79.327539999999999</v>
      </c>
      <c r="EZ468" s="21">
        <v>244.10409999999999</v>
      </c>
      <c r="FA468" s="21">
        <v>238.84269</v>
      </c>
      <c r="FB468" s="21">
        <v>255.74315000000001</v>
      </c>
      <c r="FC468" s="21">
        <v>267.75502</v>
      </c>
      <c r="FD468" s="21">
        <v>250.25692000000001</v>
      </c>
      <c r="FE468" s="21">
        <v>261.25997000000001</v>
      </c>
    </row>
    <row r="469" spans="2:161" x14ac:dyDescent="0.3">
      <c r="B469" s="39" t="s">
        <v>648</v>
      </c>
      <c r="C469" s="21">
        <v>44559.724499999997</v>
      </c>
      <c r="D469" s="21">
        <v>43607.639759999998</v>
      </c>
      <c r="E469" s="21">
        <v>46602.151740000001</v>
      </c>
      <c r="F469" s="21">
        <v>47602.389949999997</v>
      </c>
      <c r="G469" s="21">
        <v>45610.246870000003</v>
      </c>
      <c r="H469" s="21">
        <v>47602.389949999997</v>
      </c>
      <c r="I469" s="21">
        <v>76108.029609999998</v>
      </c>
      <c r="J469" s="21">
        <v>74481.824370000002</v>
      </c>
      <c r="K469" s="21">
        <v>79596.478220000005</v>
      </c>
      <c r="L469" s="21">
        <v>81304.894220000002</v>
      </c>
      <c r="M469" s="21">
        <v>77902.258400000006</v>
      </c>
      <c r="N469" s="21">
        <v>81304.894220000002</v>
      </c>
      <c r="O469" s="21">
        <v>77327.620389999996</v>
      </c>
      <c r="P469" s="21">
        <v>75675.30042</v>
      </c>
      <c r="Q469" s="21">
        <v>80871.960659999997</v>
      </c>
      <c r="R469" s="21">
        <v>82607.772670000006</v>
      </c>
      <c r="S469" s="21">
        <v>79150.626080000002</v>
      </c>
      <c r="T469" s="21">
        <v>82607.772670000006</v>
      </c>
      <c r="U469" s="21">
        <v>649.53601000000003</v>
      </c>
      <c r="V469" s="21">
        <v>635.53647000000001</v>
      </c>
      <c r="W469" s="21">
        <v>680.70246999999995</v>
      </c>
      <c r="X469" s="21">
        <v>696.90790000000004</v>
      </c>
      <c r="Y469" s="21">
        <v>665.90853000000004</v>
      </c>
      <c r="Z469" s="21">
        <v>693.65107</v>
      </c>
      <c r="AA469" s="21">
        <v>770.23401999999999</v>
      </c>
      <c r="AB469" s="21">
        <v>753.63320999999996</v>
      </c>
      <c r="AC469" s="21">
        <v>807.13783999999998</v>
      </c>
      <c r="AD469" s="21">
        <v>830.40233000000001</v>
      </c>
      <c r="AE469" s="21">
        <v>789.64904999999999</v>
      </c>
      <c r="AF469" s="21">
        <v>822.92175999999995</v>
      </c>
      <c r="AG469" s="21">
        <v>76402.393849999993</v>
      </c>
      <c r="AH469" s="21">
        <v>74769.863710000005</v>
      </c>
      <c r="AI469" s="21">
        <v>79904.30257</v>
      </c>
      <c r="AJ469" s="21">
        <v>81619.329559999998</v>
      </c>
      <c r="AK469" s="21">
        <v>78203.54754</v>
      </c>
      <c r="AL469" s="21">
        <v>81619.329559999998</v>
      </c>
      <c r="AM469" s="21">
        <v>-9.6670000000000006E-2</v>
      </c>
      <c r="AN469" s="21">
        <v>-9.4689999999999996E-2</v>
      </c>
      <c r="AO469" s="21">
        <v>-9.7869999999999999E-2</v>
      </c>
      <c r="AP469" s="21">
        <v>422.10941000000003</v>
      </c>
      <c r="AQ469" s="21">
        <v>412.98925000000003</v>
      </c>
      <c r="AR469" s="21">
        <v>441.81599999999997</v>
      </c>
      <c r="AS469" s="21">
        <v>438.91061000000002</v>
      </c>
      <c r="AT469" s="21">
        <v>432.15744000000001</v>
      </c>
      <c r="AU469" s="21">
        <v>449.89116999999999</v>
      </c>
      <c r="AV469" s="21">
        <v>560.46979999999996</v>
      </c>
      <c r="AW469" s="21">
        <v>548.36012000000005</v>
      </c>
      <c r="AX469" s="21">
        <v>586.57090000000005</v>
      </c>
      <c r="AY469" s="21">
        <v>587.61415</v>
      </c>
      <c r="AZ469" s="21">
        <v>573.81187999999997</v>
      </c>
      <c r="BA469" s="21">
        <v>597.87018</v>
      </c>
      <c r="BB469" s="21">
        <v>1127.2744299999999</v>
      </c>
      <c r="BC469" s="21">
        <v>1102.92849</v>
      </c>
      <c r="BD469" s="21">
        <v>1179.5969299999999</v>
      </c>
      <c r="BE469" s="21">
        <v>1210.97018</v>
      </c>
      <c r="BF469" s="21">
        <v>1154.12853</v>
      </c>
      <c r="BG469" s="21">
        <v>1203.63645</v>
      </c>
      <c r="BH469" s="21">
        <v>854.68552999999997</v>
      </c>
      <c r="BI469" s="21">
        <v>836.21870000000001</v>
      </c>
      <c r="BJ469" s="21">
        <v>894.37333000000001</v>
      </c>
      <c r="BK469" s="21">
        <v>902.98117999999999</v>
      </c>
      <c r="BL469" s="21">
        <v>875.01466000000005</v>
      </c>
      <c r="BM469" s="21">
        <v>912.41648999999995</v>
      </c>
      <c r="BN469" s="21">
        <v>1168.67597</v>
      </c>
      <c r="BO469" s="21">
        <v>1143.4309699999999</v>
      </c>
      <c r="BP469" s="21">
        <v>1222.8666499999999</v>
      </c>
      <c r="BQ469" s="21">
        <v>1263.51171</v>
      </c>
      <c r="BR469" s="21">
        <v>1196.5162700000001</v>
      </c>
      <c r="BS469" s="21">
        <v>1248.0487900000001</v>
      </c>
      <c r="BT469" s="21">
        <v>1824.6835799999999</v>
      </c>
      <c r="BU469" s="21">
        <v>1785.2625399999999</v>
      </c>
      <c r="BV469" s="21">
        <v>1909.21722</v>
      </c>
      <c r="BW469" s="21">
        <v>1950.60283</v>
      </c>
      <c r="BX469" s="21">
        <v>1868.16335</v>
      </c>
      <c r="BY469" s="21">
        <v>1950.60283</v>
      </c>
      <c r="BZ469" s="21">
        <v>447.34899999999999</v>
      </c>
      <c r="CA469" s="21">
        <v>437.70686999999998</v>
      </c>
      <c r="CB469" s="21">
        <v>468.93815000000001</v>
      </c>
      <c r="CC469" s="21">
        <v>470.65607999999997</v>
      </c>
      <c r="CD469" s="21">
        <v>458.62475000000001</v>
      </c>
      <c r="CE469" s="21">
        <v>476.68680999999998</v>
      </c>
      <c r="CF469" s="21">
        <v>1170.6618100000001</v>
      </c>
      <c r="CG469" s="21">
        <v>1145.3676700000001</v>
      </c>
      <c r="CH469" s="21">
        <v>1225.12553</v>
      </c>
      <c r="CI469" s="21">
        <v>1251.3665699999999</v>
      </c>
      <c r="CJ469" s="21">
        <v>1198.5517500000001</v>
      </c>
      <c r="CK469" s="21">
        <v>1248.72948</v>
      </c>
      <c r="CL469" s="21">
        <v>624.27535</v>
      </c>
      <c r="CM469" s="21">
        <v>610.82015000000001</v>
      </c>
      <c r="CN469" s="21">
        <v>654.27184999999997</v>
      </c>
      <c r="CO469" s="21">
        <v>666.37793999999997</v>
      </c>
      <c r="CP469" s="21">
        <v>640.01103000000001</v>
      </c>
      <c r="CQ469" s="21">
        <v>666.29039</v>
      </c>
      <c r="CR469" s="21">
        <v>672.21051999999997</v>
      </c>
      <c r="CS469" s="21">
        <v>657.72224000000006</v>
      </c>
      <c r="CT469" s="21">
        <v>704.48012000000006</v>
      </c>
      <c r="CU469" s="21">
        <v>720.12931000000003</v>
      </c>
      <c r="CV469" s="21">
        <v>689.15454999999997</v>
      </c>
      <c r="CW469" s="21">
        <v>717.74648999999999</v>
      </c>
      <c r="CX469" s="21">
        <v>776.97397999999998</v>
      </c>
      <c r="CY469" s="21">
        <v>760.22781999999995</v>
      </c>
      <c r="CZ469" s="21">
        <v>814.23131000000001</v>
      </c>
      <c r="DA469" s="21">
        <v>835.43883000000005</v>
      </c>
      <c r="DB469" s="21">
        <v>796.55881999999997</v>
      </c>
      <c r="DC469" s="21">
        <v>829.92840000000001</v>
      </c>
      <c r="DD469" s="21">
        <v>939.21906999999999</v>
      </c>
      <c r="DE469" s="21">
        <v>918.97621000000004</v>
      </c>
      <c r="DF469" s="21">
        <v>984.19466</v>
      </c>
      <c r="DG469" s="21">
        <v>1014.00491</v>
      </c>
      <c r="DH469" s="21">
        <v>962.89372000000003</v>
      </c>
      <c r="DI469" s="21">
        <v>1003.62916</v>
      </c>
      <c r="DJ469" s="21">
        <v>839.14093000000003</v>
      </c>
      <c r="DK469" s="21">
        <v>821.05498999999998</v>
      </c>
      <c r="DL469" s="21">
        <v>879.34262999999999</v>
      </c>
      <c r="DM469" s="21">
        <v>904.64080999999999</v>
      </c>
      <c r="DN469" s="21">
        <v>860.29289000000006</v>
      </c>
      <c r="DO469" s="21">
        <v>896.54881</v>
      </c>
      <c r="DP469" s="21">
        <v>745.62661000000003</v>
      </c>
      <c r="DQ469" s="21">
        <v>729.55615</v>
      </c>
      <c r="DR469" s="21">
        <v>781.35775999999998</v>
      </c>
      <c r="DS469" s="21">
        <v>803.14725999999996</v>
      </c>
      <c r="DT469" s="21">
        <v>764.42136000000005</v>
      </c>
      <c r="DU469" s="21">
        <v>796.56514000000004</v>
      </c>
      <c r="DV469" s="21">
        <v>771.21226999999999</v>
      </c>
      <c r="DW469" s="21">
        <v>754.59036000000003</v>
      </c>
      <c r="DX469" s="21">
        <v>808.16669999999999</v>
      </c>
      <c r="DY469" s="21">
        <v>831.25019999999995</v>
      </c>
      <c r="DZ469" s="21">
        <v>790.65195000000006</v>
      </c>
      <c r="EA469" s="21">
        <v>823.98343</v>
      </c>
      <c r="EB469" s="21">
        <v>1024.3377700000001</v>
      </c>
      <c r="EC469" s="21">
        <v>1002.26028</v>
      </c>
      <c r="ED469" s="21">
        <v>1073.4159999999999</v>
      </c>
      <c r="EE469" s="21">
        <v>1104.47207</v>
      </c>
      <c r="EF469" s="21">
        <v>1050.1579099999999</v>
      </c>
      <c r="EG469" s="21">
        <v>1094.4681399999999</v>
      </c>
      <c r="EH469" s="21">
        <v>808.67390999999998</v>
      </c>
      <c r="EI469" s="21">
        <v>791.24467000000004</v>
      </c>
      <c r="EJ469" s="21">
        <v>847.39754000000005</v>
      </c>
      <c r="EK469" s="21">
        <v>873.29758000000004</v>
      </c>
      <c r="EL469" s="21">
        <v>829.05794000000003</v>
      </c>
      <c r="EM469" s="21">
        <v>864.17547000000002</v>
      </c>
      <c r="EN469" s="21">
        <v>598.18389000000002</v>
      </c>
      <c r="EO469" s="21">
        <v>585.25939000000005</v>
      </c>
      <c r="EP469" s="21">
        <v>626.17030999999997</v>
      </c>
      <c r="EQ469" s="21">
        <v>617.28400999999997</v>
      </c>
      <c r="ER469" s="21">
        <v>612.41949</v>
      </c>
      <c r="ES469" s="21">
        <v>637.04124000000002</v>
      </c>
      <c r="ET469" s="21">
        <v>630.52143000000001</v>
      </c>
      <c r="EU469" s="21">
        <v>616.93165999999997</v>
      </c>
      <c r="EV469" s="21">
        <v>660.79819999999995</v>
      </c>
      <c r="EW469" s="21">
        <v>674.76435000000004</v>
      </c>
      <c r="EX469" s="21">
        <v>646.41459999999995</v>
      </c>
      <c r="EY469" s="21">
        <v>673.15962000000002</v>
      </c>
      <c r="EZ469" s="21">
        <v>665.89621999999997</v>
      </c>
      <c r="FA469" s="21">
        <v>651.54422</v>
      </c>
      <c r="FB469" s="21">
        <v>697.79351999999994</v>
      </c>
      <c r="FC469" s="21">
        <v>718.44110000000001</v>
      </c>
      <c r="FD469" s="21">
        <v>682.68127000000004</v>
      </c>
      <c r="FE469" s="21">
        <v>711.53246000000001</v>
      </c>
    </row>
    <row r="470" spans="2:161" x14ac:dyDescent="0.3">
      <c r="B470" s="39" t="s">
        <v>649</v>
      </c>
      <c r="C470" s="21">
        <v>62077.487529999999</v>
      </c>
      <c r="D470" s="21">
        <v>60751.109759999999</v>
      </c>
      <c r="E470" s="21">
        <v>64922.854120000004</v>
      </c>
      <c r="F470" s="21">
        <v>66316.315950000004</v>
      </c>
      <c r="G470" s="21">
        <v>63541.001730000004</v>
      </c>
      <c r="H470" s="21">
        <v>66316.315950000004</v>
      </c>
      <c r="I470" s="21">
        <v>84129.144839999994</v>
      </c>
      <c r="J470" s="21">
        <v>82331.551909999995</v>
      </c>
      <c r="K470" s="21">
        <v>87985.245169999995</v>
      </c>
      <c r="L470" s="21">
        <v>89873.713149999996</v>
      </c>
      <c r="M470" s="21">
        <v>86112.469519999999</v>
      </c>
      <c r="N470" s="21">
        <v>89873.713149999996</v>
      </c>
      <c r="O470" s="21">
        <v>59420.129699999998</v>
      </c>
      <c r="P470" s="21">
        <v>58150.453139999998</v>
      </c>
      <c r="Q470" s="21">
        <v>62143.673459999998</v>
      </c>
      <c r="R470" s="21">
        <v>63477.507030000001</v>
      </c>
      <c r="S470" s="21">
        <v>60820.964659999998</v>
      </c>
      <c r="T470" s="21">
        <v>63477.507030000001</v>
      </c>
      <c r="U470" s="21">
        <v>750.29908</v>
      </c>
      <c r="V470" s="21">
        <v>734.72865999999999</v>
      </c>
      <c r="W470" s="21">
        <v>786.35368000000005</v>
      </c>
      <c r="X470" s="21">
        <v>799.75995</v>
      </c>
      <c r="Y470" s="21">
        <v>769.21456000000001</v>
      </c>
      <c r="Z470" s="21">
        <v>800.79209000000003</v>
      </c>
      <c r="AA470" s="21">
        <v>347.30624</v>
      </c>
      <c r="AB470" s="21">
        <v>340.36491999999998</v>
      </c>
      <c r="AC470" s="21">
        <v>364.11385000000001</v>
      </c>
      <c r="AD470" s="21">
        <v>361.27910000000003</v>
      </c>
      <c r="AE470" s="21">
        <v>356.06319999999999</v>
      </c>
      <c r="AF470" s="21">
        <v>369.73979000000003</v>
      </c>
      <c r="AG470" s="21">
        <v>59423.446040000003</v>
      </c>
      <c r="AH470" s="21">
        <v>58153.714010000003</v>
      </c>
      <c r="AI470" s="21">
        <v>62147.123579999999</v>
      </c>
      <c r="AJ470" s="21">
        <v>63481.019130000001</v>
      </c>
      <c r="AK470" s="21">
        <v>60824.328309999997</v>
      </c>
      <c r="AL470" s="21">
        <v>63481.019130000001</v>
      </c>
      <c r="AM470" s="21">
        <v>-0.14016000000000001</v>
      </c>
      <c r="AN470" s="21">
        <v>0.62317</v>
      </c>
      <c r="AO470" s="21">
        <v>-0.13877</v>
      </c>
      <c r="AP470" s="21">
        <v>594.41161999999997</v>
      </c>
      <c r="AQ470" s="21">
        <v>582.11721999999997</v>
      </c>
      <c r="AR470" s="21">
        <v>622.1662</v>
      </c>
      <c r="AS470" s="21">
        <v>616.46010999999999</v>
      </c>
      <c r="AT470" s="21">
        <v>608.56349999999998</v>
      </c>
      <c r="AU470" s="21">
        <v>633.43309999999997</v>
      </c>
      <c r="AV470" s="21">
        <v>609.26921000000004</v>
      </c>
      <c r="AW470" s="21">
        <v>596.61854000000005</v>
      </c>
      <c r="AX470" s="21">
        <v>637.69674999999995</v>
      </c>
      <c r="AY470" s="21">
        <v>633.60240999999996</v>
      </c>
      <c r="AZ470" s="21">
        <v>623.77535999999998</v>
      </c>
      <c r="BA470" s="21">
        <v>649.44083000000001</v>
      </c>
      <c r="BB470" s="21">
        <v>582.70396000000005</v>
      </c>
      <c r="BC470" s="21">
        <v>570.67657999999994</v>
      </c>
      <c r="BD470" s="21">
        <v>609.90359999999998</v>
      </c>
      <c r="BE470" s="21">
        <v>613.19821000000002</v>
      </c>
      <c r="BF470" s="21">
        <v>596.58825000000002</v>
      </c>
      <c r="BG470" s="21">
        <v>620.90233000000001</v>
      </c>
      <c r="BH470" s="21">
        <v>57.274099999999997</v>
      </c>
      <c r="BI470" s="21">
        <v>56.511940000000003</v>
      </c>
      <c r="BJ470" s="21">
        <v>60.130429999999997</v>
      </c>
      <c r="BK470" s="21">
        <v>45.102449999999997</v>
      </c>
      <c r="BL470" s="21">
        <v>58.639319999999998</v>
      </c>
      <c r="BM470" s="21">
        <v>59.563099999999999</v>
      </c>
      <c r="BN470" s="21">
        <v>116.21966999999999</v>
      </c>
      <c r="BO470" s="21">
        <v>114.18907</v>
      </c>
      <c r="BP470" s="21">
        <v>121.79919</v>
      </c>
      <c r="BQ470" s="21">
        <v>110.27257</v>
      </c>
      <c r="BR470" s="21">
        <v>118.99118</v>
      </c>
      <c r="BS470" s="21">
        <v>122.54689999999999</v>
      </c>
      <c r="BT470" s="21">
        <v>461.59586000000002</v>
      </c>
      <c r="BU470" s="21">
        <v>451.62338999999997</v>
      </c>
      <c r="BV470" s="21">
        <v>482.98059000000001</v>
      </c>
      <c r="BW470" s="21">
        <v>493.45004</v>
      </c>
      <c r="BX470" s="21">
        <v>472.59507000000002</v>
      </c>
      <c r="BY470" s="21">
        <v>493.45004</v>
      </c>
      <c r="BZ470" s="21">
        <v>671.60924</v>
      </c>
      <c r="CA470" s="21">
        <v>657.96456000000001</v>
      </c>
      <c r="CB470" s="21">
        <v>704.00464999999997</v>
      </c>
      <c r="CC470" s="21">
        <v>705.86881000000005</v>
      </c>
      <c r="CD470" s="21">
        <v>688.5421</v>
      </c>
      <c r="CE470" s="21">
        <v>715.68602999999996</v>
      </c>
      <c r="CF470" s="21">
        <v>1315.99089</v>
      </c>
      <c r="CG470" s="21">
        <v>1288.6400599999999</v>
      </c>
      <c r="CH470" s="21">
        <v>1377.31619</v>
      </c>
      <c r="CI470" s="21">
        <v>1396.6313399999999</v>
      </c>
      <c r="CJ470" s="21">
        <v>1347.34817</v>
      </c>
      <c r="CK470" s="21">
        <v>1402.8192200000001</v>
      </c>
      <c r="CL470" s="21">
        <v>826.44933000000003</v>
      </c>
      <c r="CM470" s="21">
        <v>809.36156000000005</v>
      </c>
      <c r="CN470" s="21">
        <v>866.18556999999998</v>
      </c>
      <c r="CO470" s="21">
        <v>878.59181999999998</v>
      </c>
      <c r="CP470" s="21">
        <v>847.28480000000002</v>
      </c>
      <c r="CQ470" s="21">
        <v>881.78912000000003</v>
      </c>
      <c r="CR470" s="21">
        <v>770.78516000000002</v>
      </c>
      <c r="CS470" s="21">
        <v>754.84127999999998</v>
      </c>
      <c r="CT470" s="21">
        <v>807.84801000000004</v>
      </c>
      <c r="CU470" s="21">
        <v>819.73733000000004</v>
      </c>
      <c r="CV470" s="21">
        <v>790.21736999999996</v>
      </c>
      <c r="CW470" s="21">
        <v>822.46486000000004</v>
      </c>
      <c r="CX470" s="21">
        <v>771.96004000000005</v>
      </c>
      <c r="CY470" s="21">
        <v>755.96768999999995</v>
      </c>
      <c r="CZ470" s="21">
        <v>809.06647999999996</v>
      </c>
      <c r="DA470" s="21">
        <v>822.12689</v>
      </c>
      <c r="DB470" s="21">
        <v>791.42165</v>
      </c>
      <c r="DC470" s="21">
        <v>823.83717000000001</v>
      </c>
      <c r="DD470" s="21">
        <v>613.55384000000004</v>
      </c>
      <c r="DE470" s="21">
        <v>600.93254000000002</v>
      </c>
      <c r="DF470" s="21">
        <v>643.07749000000001</v>
      </c>
      <c r="DG470" s="21">
        <v>650.57608000000005</v>
      </c>
      <c r="DH470" s="21">
        <v>629.02227000000005</v>
      </c>
      <c r="DI470" s="21">
        <v>654.46391000000006</v>
      </c>
      <c r="DJ470" s="21">
        <v>574.31325000000004</v>
      </c>
      <c r="DK470" s="21">
        <v>562.53746999999998</v>
      </c>
      <c r="DL470" s="21">
        <v>601.96401000000003</v>
      </c>
      <c r="DM470" s="21">
        <v>607.81511999999998</v>
      </c>
      <c r="DN470" s="21">
        <v>588.79253000000006</v>
      </c>
      <c r="DO470" s="21">
        <v>612.48915</v>
      </c>
      <c r="DP470" s="21">
        <v>413.79813999999999</v>
      </c>
      <c r="DQ470" s="21">
        <v>405.44711999999998</v>
      </c>
      <c r="DR470" s="21">
        <v>433.77816000000001</v>
      </c>
      <c r="DS470" s="21">
        <v>433.47859</v>
      </c>
      <c r="DT470" s="21">
        <v>424.23113000000001</v>
      </c>
      <c r="DU470" s="21">
        <v>440.85171000000003</v>
      </c>
      <c r="DV470" s="21">
        <v>443.98543999999998</v>
      </c>
      <c r="DW470" s="21">
        <v>434.97447</v>
      </c>
      <c r="DX470" s="21">
        <v>465.40949999999998</v>
      </c>
      <c r="DY470" s="21">
        <v>466.67072999999999</v>
      </c>
      <c r="DZ470" s="21">
        <v>455.17934000000002</v>
      </c>
      <c r="EA470" s="21">
        <v>473.21199999999999</v>
      </c>
      <c r="EB470" s="21">
        <v>596.71834999999999</v>
      </c>
      <c r="EC470" s="21">
        <v>584.58263999999997</v>
      </c>
      <c r="ED470" s="21">
        <v>625.50100999999995</v>
      </c>
      <c r="EE470" s="21">
        <v>628.10731999999996</v>
      </c>
      <c r="EF470" s="21">
        <v>611.76304000000005</v>
      </c>
      <c r="EG470" s="21">
        <v>636.08641</v>
      </c>
      <c r="EH470" s="21">
        <v>543.89435000000003</v>
      </c>
      <c r="EI470" s="21">
        <v>532.66886999999997</v>
      </c>
      <c r="EJ470" s="21">
        <v>570.05849000000001</v>
      </c>
      <c r="EK470" s="21">
        <v>577.58909000000006</v>
      </c>
      <c r="EL470" s="21">
        <v>557.60654</v>
      </c>
      <c r="EM470" s="21">
        <v>580.27727000000004</v>
      </c>
      <c r="EN470" s="21">
        <v>887.59884999999997</v>
      </c>
      <c r="EO470" s="21">
        <v>869.41462000000001</v>
      </c>
      <c r="EP470" s="21">
        <v>929.10978999999998</v>
      </c>
      <c r="EQ470" s="21">
        <v>914.71717000000001</v>
      </c>
      <c r="ER470" s="21">
        <v>908.72604999999999</v>
      </c>
      <c r="ES470" s="21">
        <v>945.25378000000001</v>
      </c>
      <c r="ET470" s="21">
        <v>755.25082999999995</v>
      </c>
      <c r="EU470" s="21">
        <v>739.62325999999996</v>
      </c>
      <c r="EV470" s="21">
        <v>791.56610999999998</v>
      </c>
      <c r="EW470" s="21">
        <v>803.10825</v>
      </c>
      <c r="EX470" s="21">
        <v>774.29129999999998</v>
      </c>
      <c r="EY470" s="21">
        <v>805.87672999999995</v>
      </c>
      <c r="EZ470" s="21">
        <v>311.91007999999999</v>
      </c>
      <c r="FA470" s="21">
        <v>305.63283999999999</v>
      </c>
      <c r="FB470" s="21">
        <v>326.98577</v>
      </c>
      <c r="FC470" s="21">
        <v>325.88825000000003</v>
      </c>
      <c r="FD470" s="21">
        <v>319.77427</v>
      </c>
      <c r="FE470" s="21">
        <v>332.24621999999999</v>
      </c>
    </row>
    <row r="471" spans="2:161" x14ac:dyDescent="0.3">
      <c r="B471" s="39" t="s">
        <v>650</v>
      </c>
      <c r="C471" s="21">
        <v>9073.8801500000009</v>
      </c>
      <c r="D471" s="21">
        <v>8880.0032100000008</v>
      </c>
      <c r="E471" s="21">
        <v>9489.7880100000002</v>
      </c>
      <c r="F471" s="21">
        <v>9693.4706399999995</v>
      </c>
      <c r="G471" s="21">
        <v>9287.8023400000002</v>
      </c>
      <c r="H471" s="21">
        <v>9693.4706399999995</v>
      </c>
      <c r="I471" s="21">
        <v>26716.462940000001</v>
      </c>
      <c r="J471" s="21">
        <v>26145.610540000001</v>
      </c>
      <c r="K471" s="21">
        <v>27941.025030000001</v>
      </c>
      <c r="L471" s="21">
        <v>28540.73617</v>
      </c>
      <c r="M471" s="21">
        <v>27346.29724</v>
      </c>
      <c r="N471" s="21">
        <v>28540.73617</v>
      </c>
      <c r="O471" s="21">
        <v>15144.784680000001</v>
      </c>
      <c r="P471" s="21">
        <v>14821.17418</v>
      </c>
      <c r="Q471" s="21">
        <v>15838.95153</v>
      </c>
      <c r="R471" s="21">
        <v>16178.914129999999</v>
      </c>
      <c r="S471" s="21">
        <v>15501.824360000001</v>
      </c>
      <c r="T471" s="21">
        <v>16178.914129999999</v>
      </c>
      <c r="U471" s="21">
        <v>181.06467000000001</v>
      </c>
      <c r="V471" s="21">
        <v>182.29364000000001</v>
      </c>
      <c r="W471" s="21">
        <v>165.79883000000001</v>
      </c>
      <c r="X471" s="21">
        <v>105.18035</v>
      </c>
      <c r="Y471" s="21">
        <v>170.67321000000001</v>
      </c>
      <c r="Z471" s="21">
        <v>128.82337000000001</v>
      </c>
      <c r="AA471" s="21">
        <v>81.298360000000002</v>
      </c>
      <c r="AB471" s="21">
        <v>84.212670000000003</v>
      </c>
      <c r="AC471" s="21">
        <v>63.28322</v>
      </c>
      <c r="AD471" s="21">
        <v>4.6085500000000001</v>
      </c>
      <c r="AE471" s="21">
        <v>69.501919999999998</v>
      </c>
      <c r="AF471" s="21">
        <v>27.517939999999999</v>
      </c>
      <c r="AG471" s="21">
        <v>15188.56568</v>
      </c>
      <c r="AH471" s="21">
        <v>14864.02361</v>
      </c>
      <c r="AI471" s="21">
        <v>15884.73458</v>
      </c>
      <c r="AJ471" s="21">
        <v>16225.67678</v>
      </c>
      <c r="AK471" s="21">
        <v>15546.62961</v>
      </c>
      <c r="AL471" s="21">
        <v>16225.67678</v>
      </c>
      <c r="AM471" s="21">
        <v>21.902380000000001</v>
      </c>
      <c r="AN471" s="21">
        <v>27.678650000000001</v>
      </c>
      <c r="AO471" s="21">
        <v>5.10067</v>
      </c>
      <c r="AP471" s="21">
        <v>31.474959999999999</v>
      </c>
      <c r="AQ471" s="21">
        <v>35.295589999999997</v>
      </c>
      <c r="AR471" s="21">
        <v>12.410489999999999</v>
      </c>
      <c r="AS471" s="21">
        <v>-48.173319999999997</v>
      </c>
      <c r="AT471" s="21">
        <v>19.668780000000002</v>
      </c>
      <c r="AU471" s="21">
        <v>-24.39827</v>
      </c>
      <c r="AV471" s="21">
        <v>147.00155000000001</v>
      </c>
      <c r="AW471" s="21">
        <v>148.03998999999999</v>
      </c>
      <c r="AX471" s="21">
        <v>134.66153</v>
      </c>
      <c r="AY471" s="21">
        <v>80.884619999999998</v>
      </c>
      <c r="AZ471" s="21">
        <v>138.80371</v>
      </c>
      <c r="BA471" s="21">
        <v>103.08202</v>
      </c>
      <c r="BB471" s="21">
        <v>-11.0648</v>
      </c>
      <c r="BC471" s="21">
        <v>-6.2714800000000004</v>
      </c>
      <c r="BD471" s="21">
        <v>-32.13738</v>
      </c>
      <c r="BE471" s="21">
        <v>-95.219939999999994</v>
      </c>
      <c r="BF471" s="21">
        <v>-23.900749999999999</v>
      </c>
      <c r="BG471" s="21">
        <v>-69.900390000000002</v>
      </c>
      <c r="BH471" s="21">
        <v>-102.43644999999999</v>
      </c>
      <c r="BI471" s="21">
        <v>-96.311229999999995</v>
      </c>
      <c r="BJ471" s="21">
        <v>-124.94743</v>
      </c>
      <c r="BK471" s="21">
        <v>-179.79944</v>
      </c>
      <c r="BL471" s="21">
        <v>-115.7775</v>
      </c>
      <c r="BM471" s="21">
        <v>-159.4847</v>
      </c>
      <c r="BN471" s="21">
        <v>-90.078109999999995</v>
      </c>
      <c r="BO471" s="21">
        <v>-84.25573</v>
      </c>
      <c r="BP471" s="21">
        <v>-111.85250000000001</v>
      </c>
      <c r="BQ471" s="21">
        <v>-169.79986</v>
      </c>
      <c r="BR471" s="21">
        <v>-103.06609</v>
      </c>
      <c r="BS471" s="21">
        <v>-146.09440000000001</v>
      </c>
      <c r="BT471" s="21">
        <v>13272.761570000001</v>
      </c>
      <c r="BU471" s="21">
        <v>12986.012640000001</v>
      </c>
      <c r="BV471" s="21">
        <v>13887.65987</v>
      </c>
      <c r="BW471" s="21">
        <v>14188.699119999999</v>
      </c>
      <c r="BX471" s="21">
        <v>13589.03377</v>
      </c>
      <c r="BY471" s="21">
        <v>14188.699119999999</v>
      </c>
      <c r="BZ471" s="21">
        <v>73.628159999999994</v>
      </c>
      <c r="CA471" s="21">
        <v>78.874939999999995</v>
      </c>
      <c r="CB471" s="21">
        <v>44.935920000000003</v>
      </c>
      <c r="CC471" s="21">
        <v>-46.948590000000003</v>
      </c>
      <c r="CD471" s="21">
        <v>55.088250000000002</v>
      </c>
      <c r="CE471" s="21">
        <v>-10.176130000000001</v>
      </c>
      <c r="CF471" s="21">
        <v>355.75887</v>
      </c>
      <c r="CG471" s="21">
        <v>356.89049</v>
      </c>
      <c r="CH471" s="21">
        <v>332.02456999999998</v>
      </c>
      <c r="CI471" s="21">
        <v>224.61982</v>
      </c>
      <c r="CJ471" s="21">
        <v>339.50223</v>
      </c>
      <c r="CK471" s="21">
        <v>266.58420999999998</v>
      </c>
      <c r="CL471" s="21">
        <v>104.44011</v>
      </c>
      <c r="CM471" s="21">
        <v>108.30441</v>
      </c>
      <c r="CN471" s="21">
        <v>81.332689999999999</v>
      </c>
      <c r="CO471" s="21">
        <v>3.2722600000000002</v>
      </c>
      <c r="CP471" s="21">
        <v>89.580349999999996</v>
      </c>
      <c r="CQ471" s="21">
        <v>34.682200000000002</v>
      </c>
      <c r="CR471" s="21">
        <v>197.26835</v>
      </c>
      <c r="CS471" s="21">
        <v>198.73394999999999</v>
      </c>
      <c r="CT471" s="21">
        <v>179.87671</v>
      </c>
      <c r="CU471" s="21">
        <v>111.62408000000001</v>
      </c>
      <c r="CV471" s="21">
        <v>185.41951</v>
      </c>
      <c r="CW471" s="21">
        <v>138.13679999999999</v>
      </c>
      <c r="CX471" s="21">
        <v>213.70845</v>
      </c>
      <c r="CY471" s="21">
        <v>214.62134</v>
      </c>
      <c r="CZ471" s="21">
        <v>198.47713999999999</v>
      </c>
      <c r="DA471" s="21">
        <v>135.39168000000001</v>
      </c>
      <c r="DB471" s="21">
        <v>203.23876999999999</v>
      </c>
      <c r="DC471" s="21">
        <v>160.02749</v>
      </c>
      <c r="DD471" s="21">
        <v>145.70971</v>
      </c>
      <c r="DE471" s="21">
        <v>147.64704</v>
      </c>
      <c r="DF471" s="21">
        <v>129.60866999999999</v>
      </c>
      <c r="DG471" s="21">
        <v>69.09299</v>
      </c>
      <c r="DH471" s="21">
        <v>134.99284</v>
      </c>
      <c r="DI471" s="21">
        <v>93.100210000000004</v>
      </c>
      <c r="DJ471" s="21">
        <v>117.87821</v>
      </c>
      <c r="DK471" s="21">
        <v>120.40976999999999</v>
      </c>
      <c r="DL471" s="21">
        <v>100.55016000000001</v>
      </c>
      <c r="DM471" s="21">
        <v>39.25018</v>
      </c>
      <c r="DN471" s="21">
        <v>106.51264</v>
      </c>
      <c r="DO471" s="21">
        <v>63.710650000000001</v>
      </c>
      <c r="DP471" s="21">
        <v>66.505809999999997</v>
      </c>
      <c r="DQ471" s="21">
        <v>69.855260000000001</v>
      </c>
      <c r="DR471" s="21">
        <v>48.075530000000001</v>
      </c>
      <c r="DS471" s="21">
        <v>-11.573259999999999</v>
      </c>
      <c r="DT471" s="21">
        <v>54.68215</v>
      </c>
      <c r="DU471" s="21">
        <v>12.46561</v>
      </c>
      <c r="DV471" s="21">
        <v>66.813400000000001</v>
      </c>
      <c r="DW471" s="21">
        <v>70.153170000000003</v>
      </c>
      <c r="DX471" s="21">
        <v>48.099429999999998</v>
      </c>
      <c r="DY471" s="21">
        <v>-11.06532</v>
      </c>
      <c r="DZ471" s="21">
        <v>54.818689999999997</v>
      </c>
      <c r="EA471" s="21">
        <v>12.688230000000001</v>
      </c>
      <c r="EB471" s="21">
        <v>97.100800000000007</v>
      </c>
      <c r="EC471" s="21">
        <v>101.21783000000001</v>
      </c>
      <c r="ED471" s="21">
        <v>72.803809999999999</v>
      </c>
      <c r="EE471" s="21">
        <v>-4.6783200000000003</v>
      </c>
      <c r="EF471" s="21">
        <v>81.302000000000007</v>
      </c>
      <c r="EG471" s="21">
        <v>25.905840000000001</v>
      </c>
      <c r="EH471" s="21">
        <v>157.08228</v>
      </c>
      <c r="EI471" s="21">
        <v>157.94845000000001</v>
      </c>
      <c r="EJ471" s="21">
        <v>144.65168</v>
      </c>
      <c r="EK471" s="21">
        <v>94.465140000000005</v>
      </c>
      <c r="EL471" s="21">
        <v>148.53351000000001</v>
      </c>
      <c r="EM471" s="21">
        <v>113.88967</v>
      </c>
      <c r="EN471" s="21">
        <v>53.146990000000002</v>
      </c>
      <c r="EO471" s="21">
        <v>60.156010000000002</v>
      </c>
      <c r="EP471" s="21">
        <v>18.46529</v>
      </c>
      <c r="EQ471" s="21">
        <v>-90.828739999999996</v>
      </c>
      <c r="ER471" s="21">
        <v>31.66234</v>
      </c>
      <c r="ES471" s="21">
        <v>-48.021529999999998</v>
      </c>
      <c r="ET471" s="21">
        <v>164.78721999999999</v>
      </c>
      <c r="EU471" s="21">
        <v>166.79243</v>
      </c>
      <c r="EV471" s="21">
        <v>146.83302</v>
      </c>
      <c r="EW471" s="21">
        <v>79.250600000000006</v>
      </c>
      <c r="EX471" s="21">
        <v>152.87638999999999</v>
      </c>
      <c r="EY471" s="21">
        <v>106.00939</v>
      </c>
      <c r="EZ471" s="21">
        <v>74.476529999999997</v>
      </c>
      <c r="FA471" s="21">
        <v>76.689109999999999</v>
      </c>
      <c r="FB471" s="21">
        <v>60.481639999999999</v>
      </c>
      <c r="FC471" s="21">
        <v>13.76613</v>
      </c>
      <c r="FD471" s="21">
        <v>65.403210000000001</v>
      </c>
      <c r="FE471" s="21">
        <v>32.422980000000003</v>
      </c>
    </row>
    <row r="472" spans="2:161" x14ac:dyDescent="0.3">
      <c r="B472" s="39" t="s">
        <v>651</v>
      </c>
      <c r="C472" s="21">
        <v>-28990.593430000001</v>
      </c>
      <c r="D472" s="21">
        <v>-28371.16632</v>
      </c>
      <c r="E472" s="21">
        <v>-30319.398270000002</v>
      </c>
      <c r="F472" s="21">
        <v>-30970.154070000001</v>
      </c>
      <c r="G472" s="21">
        <v>-29674.064149999998</v>
      </c>
      <c r="H472" s="21">
        <v>-30970.154070000001</v>
      </c>
      <c r="I472" s="21">
        <v>-24492.56711</v>
      </c>
      <c r="J472" s="21">
        <v>-23969.232830000001</v>
      </c>
      <c r="K472" s="21">
        <v>-25615.19585</v>
      </c>
      <c r="L472" s="21">
        <v>-26164.986639999999</v>
      </c>
      <c r="M472" s="21">
        <v>-25069.973580000002</v>
      </c>
      <c r="N472" s="21">
        <v>-26164.986639999999</v>
      </c>
      <c r="O472" s="21">
        <v>-11756.393620000001</v>
      </c>
      <c r="P472" s="21">
        <v>-11505.185530000001</v>
      </c>
      <c r="Q472" s="21">
        <v>-12295.2523</v>
      </c>
      <c r="R472" s="21">
        <v>-12559.153979999999</v>
      </c>
      <c r="S472" s="21">
        <v>-12033.551670000001</v>
      </c>
      <c r="T472" s="21">
        <v>-12559.153979999999</v>
      </c>
      <c r="U472" s="21">
        <v>-373.80822000000001</v>
      </c>
      <c r="V472" s="21">
        <v>-361.25054</v>
      </c>
      <c r="W472" s="21">
        <v>-415.56542000000002</v>
      </c>
      <c r="X472" s="21">
        <v>-485.46159</v>
      </c>
      <c r="Y472" s="21">
        <v>-398.07931000000002</v>
      </c>
      <c r="Z472" s="21">
        <v>-462.87446</v>
      </c>
      <c r="AA472" s="21">
        <v>-95.790880000000001</v>
      </c>
      <c r="AB472" s="21">
        <v>-89.613460000000003</v>
      </c>
      <c r="AC472" s="21">
        <v>-122.38245999999999</v>
      </c>
      <c r="AD472" s="21">
        <v>-174.88425000000001</v>
      </c>
      <c r="AE472" s="21">
        <v>-112.01886</v>
      </c>
      <c r="AF472" s="21">
        <v>-160.38373999999999</v>
      </c>
      <c r="AG472" s="21">
        <v>-11936.773660000001</v>
      </c>
      <c r="AH472" s="21">
        <v>-11681.71434</v>
      </c>
      <c r="AI472" s="21">
        <v>-12483.89646</v>
      </c>
      <c r="AJ472" s="21">
        <v>-12751.844730000001</v>
      </c>
      <c r="AK472" s="21">
        <v>-12218.17798</v>
      </c>
      <c r="AL472" s="21">
        <v>-12751.844730000001</v>
      </c>
      <c r="AM472" s="21">
        <v>22.0107</v>
      </c>
      <c r="AN472" s="21">
        <v>27.023150000000001</v>
      </c>
      <c r="AO472" s="21">
        <v>5.2079399999999998</v>
      </c>
      <c r="AP472" s="21">
        <v>-431.50125000000003</v>
      </c>
      <c r="AQ472" s="21">
        <v>-418.23835000000003</v>
      </c>
      <c r="AR472" s="21">
        <v>-472.10709000000003</v>
      </c>
      <c r="AS472" s="21">
        <v>-528.57366000000002</v>
      </c>
      <c r="AT472" s="21">
        <v>-454.28584000000001</v>
      </c>
      <c r="AU472" s="21">
        <v>-517.60871999999995</v>
      </c>
      <c r="AV472" s="21">
        <v>-298.56067000000002</v>
      </c>
      <c r="AW472" s="21">
        <v>-288.42081999999999</v>
      </c>
      <c r="AX472" s="21">
        <v>-331.62747999999999</v>
      </c>
      <c r="AY472" s="21">
        <v>-381.85293999999999</v>
      </c>
      <c r="AZ472" s="21">
        <v>-317.32452000000001</v>
      </c>
      <c r="BA472" s="21">
        <v>-371.61673000000002</v>
      </c>
      <c r="BB472" s="21">
        <v>-176.53992</v>
      </c>
      <c r="BC472" s="21">
        <v>-168.73346000000001</v>
      </c>
      <c r="BD472" s="21">
        <v>-205.42658</v>
      </c>
      <c r="BE472" s="21">
        <v>-260.22975000000002</v>
      </c>
      <c r="BF472" s="21">
        <v>-193.30455000000001</v>
      </c>
      <c r="BG472" s="21">
        <v>-245.22362000000001</v>
      </c>
      <c r="BH472" s="21">
        <v>187.41291000000001</v>
      </c>
      <c r="BI472" s="21">
        <v>186.80883</v>
      </c>
      <c r="BJ472" s="21">
        <v>178.10744</v>
      </c>
      <c r="BK472" s="21">
        <v>142.02773999999999</v>
      </c>
      <c r="BL472" s="21">
        <v>180.93592000000001</v>
      </c>
      <c r="BM472" s="21">
        <v>151.45524</v>
      </c>
      <c r="BN472" s="21">
        <v>178.44504000000001</v>
      </c>
      <c r="BO472" s="21">
        <v>177.99527</v>
      </c>
      <c r="BP472" s="21">
        <v>168.88888</v>
      </c>
      <c r="BQ472" s="21">
        <v>135.27238</v>
      </c>
      <c r="BR472" s="21">
        <v>171.82579000000001</v>
      </c>
      <c r="BS472" s="21">
        <v>142.08745999999999</v>
      </c>
      <c r="BT472" s="21">
        <v>11347.015069999999</v>
      </c>
      <c r="BU472" s="21">
        <v>11101.870569999999</v>
      </c>
      <c r="BV472" s="21">
        <v>11872.697700000001</v>
      </c>
      <c r="BW472" s="21">
        <v>12130.05913</v>
      </c>
      <c r="BX472" s="21">
        <v>11617.399289999999</v>
      </c>
      <c r="BY472" s="21">
        <v>12130.05913</v>
      </c>
      <c r="BZ472" s="21">
        <v>-443.90104000000002</v>
      </c>
      <c r="CA472" s="21">
        <v>-428.35824000000002</v>
      </c>
      <c r="CB472" s="21">
        <v>-497.38808</v>
      </c>
      <c r="CC472" s="21">
        <v>-590.88409000000001</v>
      </c>
      <c r="CD472" s="21">
        <v>-475.38778000000002</v>
      </c>
      <c r="CE472" s="21">
        <v>-561.26162999999997</v>
      </c>
      <c r="CF472" s="21">
        <v>-605.09469000000001</v>
      </c>
      <c r="CG472" s="21">
        <v>-584.31194000000005</v>
      </c>
      <c r="CH472" s="21">
        <v>-673.47023999999999</v>
      </c>
      <c r="CI472" s="21">
        <v>-793.73487999999998</v>
      </c>
      <c r="CJ472" s="21">
        <v>-644.15495999999996</v>
      </c>
      <c r="CK472" s="21">
        <v>-757.14291000000003</v>
      </c>
      <c r="CL472" s="21">
        <v>-552.38877000000002</v>
      </c>
      <c r="CM472" s="21">
        <v>-535.12734999999998</v>
      </c>
      <c r="CN472" s="21">
        <v>-606.85497999999995</v>
      </c>
      <c r="CO472" s="21">
        <v>-695.45074</v>
      </c>
      <c r="CP472" s="21">
        <v>-583.67849000000001</v>
      </c>
      <c r="CQ472" s="21">
        <v>-665.65859999999998</v>
      </c>
      <c r="CR472" s="21">
        <v>-412.39400999999998</v>
      </c>
      <c r="CS472" s="21">
        <v>-398.49029000000002</v>
      </c>
      <c r="CT472" s="21">
        <v>-458.89631000000003</v>
      </c>
      <c r="CU472" s="21">
        <v>-537.05971999999997</v>
      </c>
      <c r="CV472" s="21">
        <v>-439.49309</v>
      </c>
      <c r="CW472" s="21">
        <v>-511.95326999999997</v>
      </c>
      <c r="CX472" s="21">
        <v>-317.50024000000002</v>
      </c>
      <c r="CY472" s="21">
        <v>-305.81234999999998</v>
      </c>
      <c r="CZ472" s="21">
        <v>-358.11664000000002</v>
      </c>
      <c r="DA472" s="21">
        <v>-428.37925000000001</v>
      </c>
      <c r="DB472" s="21">
        <v>-341.25790999999998</v>
      </c>
      <c r="DC472" s="21">
        <v>-406.26623999999998</v>
      </c>
      <c r="DD472" s="21">
        <v>-149.72465</v>
      </c>
      <c r="DE472" s="21">
        <v>-142.03744</v>
      </c>
      <c r="DF472" s="21">
        <v>-180.02157</v>
      </c>
      <c r="DG472" s="21">
        <v>-238.29294999999999</v>
      </c>
      <c r="DH472" s="21">
        <v>-167.83285000000001</v>
      </c>
      <c r="DI472" s="21">
        <v>-221.20186000000001</v>
      </c>
      <c r="DJ472" s="21">
        <v>-257.90033</v>
      </c>
      <c r="DK472" s="21">
        <v>-247.89193</v>
      </c>
      <c r="DL472" s="21">
        <v>-293.22859999999997</v>
      </c>
      <c r="DM472" s="21">
        <v>-356.07029999999997</v>
      </c>
      <c r="DN472" s="21">
        <v>-278.66651999999999</v>
      </c>
      <c r="DO472" s="21">
        <v>-336.50821999999999</v>
      </c>
      <c r="DP472" s="21">
        <v>-128.74826999999999</v>
      </c>
      <c r="DQ472" s="21">
        <v>-121.76805</v>
      </c>
      <c r="DR472" s="21">
        <v>-156.61626000000001</v>
      </c>
      <c r="DS472" s="21">
        <v>-210.52707000000001</v>
      </c>
      <c r="DT472" s="21">
        <v>-145.45769999999999</v>
      </c>
      <c r="DU472" s="21">
        <v>-194.82946000000001</v>
      </c>
      <c r="DV472" s="21">
        <v>-143.13149000000001</v>
      </c>
      <c r="DW472" s="21">
        <v>-135.83562000000001</v>
      </c>
      <c r="DX472" s="21">
        <v>-171.98232999999999</v>
      </c>
      <c r="DY472" s="21">
        <v>-226.20876000000001</v>
      </c>
      <c r="DZ472" s="21">
        <v>-160.37934000000001</v>
      </c>
      <c r="EA472" s="21">
        <v>-210.35879</v>
      </c>
      <c r="EB472" s="21">
        <v>-201.58966000000001</v>
      </c>
      <c r="EC472" s="21">
        <v>-191.77555000000001</v>
      </c>
      <c r="ED472" s="21">
        <v>-240.28455</v>
      </c>
      <c r="EE472" s="21">
        <v>-312.56981999999999</v>
      </c>
      <c r="EF472" s="21">
        <v>-224.86197999999999</v>
      </c>
      <c r="EG472" s="21">
        <v>-291.60381000000001</v>
      </c>
      <c r="EH472" s="21">
        <v>-116.97083000000001</v>
      </c>
      <c r="EI472" s="21">
        <v>-110.70923999999999</v>
      </c>
      <c r="EJ472" s="21">
        <v>-142.55582000000001</v>
      </c>
      <c r="EK472" s="21">
        <v>-191.96861999999999</v>
      </c>
      <c r="EL472" s="21">
        <v>-132.37583000000001</v>
      </c>
      <c r="EM472" s="21">
        <v>-177.81949</v>
      </c>
      <c r="EN472" s="21">
        <v>-634.33150999999998</v>
      </c>
      <c r="EO472" s="21">
        <v>-613.48068999999998</v>
      </c>
      <c r="EP472" s="21">
        <v>-701.05309</v>
      </c>
      <c r="EQ472" s="21">
        <v>-799.67094999999995</v>
      </c>
      <c r="ER472" s="21">
        <v>-672.11428999999998</v>
      </c>
      <c r="ES472" s="21">
        <v>-779.91600000000005</v>
      </c>
      <c r="ET472" s="21">
        <v>-450.42239999999998</v>
      </c>
      <c r="EU472" s="21">
        <v>-435.84118999999998</v>
      </c>
      <c r="EV472" s="21">
        <v>-497.74471999999997</v>
      </c>
      <c r="EW472" s="21">
        <v>-575.77565000000004</v>
      </c>
      <c r="EX472" s="21">
        <v>-477.72201999999999</v>
      </c>
      <c r="EY472" s="21">
        <v>-550.03877</v>
      </c>
      <c r="EZ472" s="21">
        <v>-98.24991</v>
      </c>
      <c r="FA472" s="21">
        <v>-92.769220000000004</v>
      </c>
      <c r="FB472" s="21">
        <v>-120.58069999999999</v>
      </c>
      <c r="FC472" s="21">
        <v>-163.47065000000001</v>
      </c>
      <c r="FD472" s="21">
        <v>-111.64506</v>
      </c>
      <c r="FE472" s="21">
        <v>-151.10486</v>
      </c>
    </row>
    <row r="473" spans="2:161" x14ac:dyDescent="0.3">
      <c r="B473" s="39" t="s">
        <v>652</v>
      </c>
      <c r="C473" s="21">
        <v>-6146.4394400000001</v>
      </c>
      <c r="D473" s="21">
        <v>-6015.1116300000003</v>
      </c>
      <c r="E473" s="21">
        <v>-6428.1659499999996</v>
      </c>
      <c r="F473" s="21">
        <v>-6566.13591</v>
      </c>
      <c r="G473" s="21">
        <v>-6291.3454599999995</v>
      </c>
      <c r="H473" s="21">
        <v>-6566.13591</v>
      </c>
      <c r="I473" s="21">
        <v>-54686.824370000002</v>
      </c>
      <c r="J473" s="21">
        <v>-53518.327420000001</v>
      </c>
      <c r="K473" s="21">
        <v>-57193.421600000001</v>
      </c>
      <c r="L473" s="21">
        <v>-58420.990449999998</v>
      </c>
      <c r="M473" s="21">
        <v>-55976.053319999999</v>
      </c>
      <c r="N473" s="21">
        <v>-58420.990449999998</v>
      </c>
      <c r="O473" s="21">
        <v>-47447.231460000003</v>
      </c>
      <c r="P473" s="21">
        <v>-46433.389219999997</v>
      </c>
      <c r="Q473" s="21">
        <v>-49621.992980000003</v>
      </c>
      <c r="R473" s="21">
        <v>-50687.064870000002</v>
      </c>
      <c r="S473" s="21">
        <v>-48565.804259999997</v>
      </c>
      <c r="T473" s="21">
        <v>-50687.064870000002</v>
      </c>
      <c r="U473" s="21">
        <v>-593.63633000000004</v>
      </c>
      <c r="V473" s="21">
        <v>-580.84261000000004</v>
      </c>
      <c r="W473" s="21">
        <v>-622.03545999999994</v>
      </c>
      <c r="X473" s="21">
        <v>-646.63678000000004</v>
      </c>
      <c r="Y473" s="21">
        <v>-608.60077000000001</v>
      </c>
      <c r="Z473" s="21">
        <v>-634.79952000000003</v>
      </c>
      <c r="AA473" s="21">
        <v>-602.38819000000001</v>
      </c>
      <c r="AB473" s="21">
        <v>-589.40580999999997</v>
      </c>
      <c r="AC473" s="21">
        <v>-631.19568000000004</v>
      </c>
      <c r="AD473" s="21">
        <v>-656.50968</v>
      </c>
      <c r="AE473" s="21">
        <v>-617.57320000000004</v>
      </c>
      <c r="AF473" s="21">
        <v>-644.19732999999997</v>
      </c>
      <c r="AG473" s="21">
        <v>-47430.633730000001</v>
      </c>
      <c r="AH473" s="21">
        <v>-46417.158430000003</v>
      </c>
      <c r="AI473" s="21">
        <v>-49604.619930000001</v>
      </c>
      <c r="AJ473" s="21">
        <v>-50669.309300000001</v>
      </c>
      <c r="AK473" s="21">
        <v>-48548.790589999997</v>
      </c>
      <c r="AL473" s="21">
        <v>-50669.309300000001</v>
      </c>
      <c r="AM473" s="21">
        <v>4.4740000000000002E-2</v>
      </c>
      <c r="AN473" s="21">
        <v>4.3659999999999997E-2</v>
      </c>
      <c r="AO473" s="21">
        <v>4.691E-2</v>
      </c>
      <c r="AP473" s="21">
        <v>-205.22942</v>
      </c>
      <c r="AQ473" s="21">
        <v>-200.7953</v>
      </c>
      <c r="AR473" s="21">
        <v>-214.80667</v>
      </c>
      <c r="AS473" s="21">
        <v>-216.81900999999999</v>
      </c>
      <c r="AT473" s="21">
        <v>-210.11358000000001</v>
      </c>
      <c r="AU473" s="21">
        <v>-218.95115999999999</v>
      </c>
      <c r="AV473" s="21">
        <v>-561.10923000000003</v>
      </c>
      <c r="AW473" s="21">
        <v>-548.98585000000003</v>
      </c>
      <c r="AX473" s="21">
        <v>-587.15508</v>
      </c>
      <c r="AY473" s="21">
        <v>-597.40156000000002</v>
      </c>
      <c r="AZ473" s="21">
        <v>-574.46504000000004</v>
      </c>
      <c r="BA473" s="21">
        <v>-599.38417000000004</v>
      </c>
      <c r="BB473" s="21">
        <v>-762.99230999999997</v>
      </c>
      <c r="BC473" s="21">
        <v>-746.51395000000002</v>
      </c>
      <c r="BD473" s="21">
        <v>-798.36951999999997</v>
      </c>
      <c r="BE473" s="21">
        <v>-825.57204000000002</v>
      </c>
      <c r="BF473" s="21">
        <v>-781.16709000000003</v>
      </c>
      <c r="BG473" s="21">
        <v>-815.15170000000001</v>
      </c>
      <c r="BH473" s="21">
        <v>-917.49967000000004</v>
      </c>
      <c r="BI473" s="21">
        <v>-897.67578000000003</v>
      </c>
      <c r="BJ473" s="21">
        <v>-960.01458000000002</v>
      </c>
      <c r="BK473" s="21">
        <v>-978.51005999999995</v>
      </c>
      <c r="BL473" s="21">
        <v>-939.32144000000005</v>
      </c>
      <c r="BM473" s="21">
        <v>-980.32177999999999</v>
      </c>
      <c r="BN473" s="21">
        <v>-1025.6328599999999</v>
      </c>
      <c r="BO473" s="21">
        <v>-1003.47792</v>
      </c>
      <c r="BP473" s="21">
        <v>-1073.1296</v>
      </c>
      <c r="BQ473" s="21">
        <v>-1116.1277399999999</v>
      </c>
      <c r="BR473" s="21">
        <v>-1050.0642800000001</v>
      </c>
      <c r="BS473" s="21">
        <v>-1095.93019</v>
      </c>
      <c r="BT473" s="21">
        <v>-4430.0654400000003</v>
      </c>
      <c r="BU473" s="21">
        <v>-4334.3569100000004</v>
      </c>
      <c r="BV473" s="21">
        <v>-4635.3007799999996</v>
      </c>
      <c r="BW473" s="21">
        <v>-4735.7790100000002</v>
      </c>
      <c r="BX473" s="21">
        <v>-4535.62799</v>
      </c>
      <c r="BY473" s="21">
        <v>-4735.7790100000002</v>
      </c>
      <c r="BZ473" s="21">
        <v>-129.37204</v>
      </c>
      <c r="CA473" s="21">
        <v>-126.58449</v>
      </c>
      <c r="CB473" s="21">
        <v>-135.66239999999999</v>
      </c>
      <c r="CC473" s="21">
        <v>-137.62736000000001</v>
      </c>
      <c r="CD473" s="21">
        <v>-132.63383999999999</v>
      </c>
      <c r="CE473" s="21">
        <v>-137.79201</v>
      </c>
      <c r="CF473" s="21">
        <v>-1152.8172999999999</v>
      </c>
      <c r="CG473" s="21">
        <v>-1127.9090200000001</v>
      </c>
      <c r="CH473" s="21">
        <v>-1206.2788800000001</v>
      </c>
      <c r="CI473" s="21">
        <v>-1251.23659</v>
      </c>
      <c r="CJ473" s="21">
        <v>-1180.27899</v>
      </c>
      <c r="CK473" s="21">
        <v>-1231.41176</v>
      </c>
      <c r="CL473" s="21">
        <v>-438.36241999999999</v>
      </c>
      <c r="CM473" s="21">
        <v>-428.91530999999998</v>
      </c>
      <c r="CN473" s="21">
        <v>-459.37335999999999</v>
      </c>
      <c r="CO473" s="21">
        <v>-476.14681999999999</v>
      </c>
      <c r="CP473" s="21">
        <v>-449.41291999999999</v>
      </c>
      <c r="CQ473" s="21">
        <v>-468.53244000000001</v>
      </c>
      <c r="CR473" s="21">
        <v>-684.80859999999996</v>
      </c>
      <c r="CS473" s="21">
        <v>-670.04997000000003</v>
      </c>
      <c r="CT473" s="21">
        <v>-717.56590000000006</v>
      </c>
      <c r="CU473" s="21">
        <v>-746.05211999999995</v>
      </c>
      <c r="CV473" s="21">
        <v>-702.07129999999995</v>
      </c>
      <c r="CW473" s="21">
        <v>-732.30786000000001</v>
      </c>
      <c r="CX473" s="21">
        <v>-670.21978999999999</v>
      </c>
      <c r="CY473" s="21">
        <v>-655.77556000000004</v>
      </c>
      <c r="CZ473" s="21">
        <v>-702.27728000000002</v>
      </c>
      <c r="DA473" s="21">
        <v>-730.24235999999996</v>
      </c>
      <c r="DB473" s="21">
        <v>-687.11473000000001</v>
      </c>
      <c r="DC473" s="21">
        <v>-716.72204999999997</v>
      </c>
      <c r="DD473" s="21">
        <v>-668.87842999999998</v>
      </c>
      <c r="DE473" s="21">
        <v>-654.46304999999995</v>
      </c>
      <c r="DF473" s="21">
        <v>-700.86265000000003</v>
      </c>
      <c r="DG473" s="21">
        <v>-728.99658999999997</v>
      </c>
      <c r="DH473" s="21">
        <v>-685.73950000000002</v>
      </c>
      <c r="DI473" s="21">
        <v>-715.31241999999997</v>
      </c>
      <c r="DJ473" s="21">
        <v>-711.02675999999997</v>
      </c>
      <c r="DK473" s="21">
        <v>-695.70299</v>
      </c>
      <c r="DL473" s="21">
        <v>-745.02049999999997</v>
      </c>
      <c r="DM473" s="21">
        <v>-775.12968000000001</v>
      </c>
      <c r="DN473" s="21">
        <v>-728.95028000000002</v>
      </c>
      <c r="DO473" s="21">
        <v>-760.41846999999996</v>
      </c>
      <c r="DP473" s="21">
        <v>-635.11827000000005</v>
      </c>
      <c r="DQ473" s="21">
        <v>-621.43047000000001</v>
      </c>
      <c r="DR473" s="21">
        <v>-665.48699999999997</v>
      </c>
      <c r="DS473" s="21">
        <v>-692.24830999999995</v>
      </c>
      <c r="DT473" s="21">
        <v>-651.12831000000006</v>
      </c>
      <c r="DU473" s="21">
        <v>-679.21594000000005</v>
      </c>
      <c r="DV473" s="21">
        <v>-646.29551000000004</v>
      </c>
      <c r="DW473" s="21">
        <v>-632.36683000000005</v>
      </c>
      <c r="DX473" s="21">
        <v>-677.19872999999995</v>
      </c>
      <c r="DY473" s="21">
        <v>-704.50957000000005</v>
      </c>
      <c r="DZ473" s="21">
        <v>-662.58731</v>
      </c>
      <c r="EA473" s="21">
        <v>-691.19195999999999</v>
      </c>
      <c r="EB473" s="21">
        <v>-833.31451000000004</v>
      </c>
      <c r="EC473" s="21">
        <v>-815.35527999999999</v>
      </c>
      <c r="ED473" s="21">
        <v>-873.16092000000003</v>
      </c>
      <c r="EE473" s="21">
        <v>-908.35545000000002</v>
      </c>
      <c r="EF473" s="21">
        <v>-854.32069000000001</v>
      </c>
      <c r="EG473" s="21">
        <v>-891.19911999999999</v>
      </c>
      <c r="EH473" s="21">
        <v>-609.21005000000002</v>
      </c>
      <c r="EI473" s="21">
        <v>-596.0806</v>
      </c>
      <c r="EJ473" s="21">
        <v>-638.33645999999999</v>
      </c>
      <c r="EK473" s="21">
        <v>-664.15846999999997</v>
      </c>
      <c r="EL473" s="21">
        <v>-624.56697999999994</v>
      </c>
      <c r="EM473" s="21">
        <v>-651.53998999999999</v>
      </c>
      <c r="EN473" s="21">
        <v>-193.83497</v>
      </c>
      <c r="EO473" s="21">
        <v>-189.64708999999999</v>
      </c>
      <c r="EP473" s="21">
        <v>-202.94564</v>
      </c>
      <c r="EQ473" s="21">
        <v>-202.58656999999999</v>
      </c>
      <c r="ER473" s="21">
        <v>-198.44593</v>
      </c>
      <c r="ES473" s="21">
        <v>-206.42855</v>
      </c>
      <c r="ET473" s="21">
        <v>-618.83236999999997</v>
      </c>
      <c r="EU473" s="21">
        <v>-605.49567000000002</v>
      </c>
      <c r="EV473" s="21">
        <v>-648.44119999999998</v>
      </c>
      <c r="EW473" s="21">
        <v>-673.92004999999995</v>
      </c>
      <c r="EX473" s="21">
        <v>-634.43197999999995</v>
      </c>
      <c r="EY473" s="21">
        <v>-661.71429999999998</v>
      </c>
      <c r="EZ473" s="21">
        <v>-535.17867000000001</v>
      </c>
      <c r="FA473" s="21">
        <v>-523.64472000000001</v>
      </c>
      <c r="FB473" s="21">
        <v>-560.76658999999995</v>
      </c>
      <c r="FC473" s="21">
        <v>-583.44006999999999</v>
      </c>
      <c r="FD473" s="21">
        <v>-548.66943000000003</v>
      </c>
      <c r="FE473" s="21">
        <v>-572.36446999999998</v>
      </c>
    </row>
    <row r="474" spans="2:161" x14ac:dyDescent="0.3">
      <c r="B474" s="39" t="s">
        <v>653</v>
      </c>
      <c r="C474" s="21">
        <v>-11790.189130000001</v>
      </c>
      <c r="D474" s="21">
        <v>-11538.274219999999</v>
      </c>
      <c r="E474" s="21">
        <v>-12330.600979999999</v>
      </c>
      <c r="F474" s="21">
        <v>-12595.25697</v>
      </c>
      <c r="G474" s="21">
        <v>-12068.149950000001</v>
      </c>
      <c r="H474" s="21">
        <v>-12595.25697</v>
      </c>
      <c r="I474" s="21">
        <v>-78058.150980000006</v>
      </c>
      <c r="J474" s="21">
        <v>-76390.277369999996</v>
      </c>
      <c r="K474" s="21">
        <v>-81635.984349999999</v>
      </c>
      <c r="L474" s="21">
        <v>-83388.175220000005</v>
      </c>
      <c r="M474" s="21">
        <v>-79898.353419999999</v>
      </c>
      <c r="N474" s="21">
        <v>-83388.175220000005</v>
      </c>
      <c r="O474" s="21">
        <v>-82375.696689999997</v>
      </c>
      <c r="P474" s="21">
        <v>-80615.510509999993</v>
      </c>
      <c r="Q474" s="21">
        <v>-86151.417409999995</v>
      </c>
      <c r="R474" s="21">
        <v>-88000.546130000002</v>
      </c>
      <c r="S474" s="21">
        <v>-84317.711230000001</v>
      </c>
      <c r="T474" s="21">
        <v>-88000.546130000002</v>
      </c>
      <c r="U474" s="21">
        <v>-730.28489000000002</v>
      </c>
      <c r="V474" s="21">
        <v>-714.54607999999996</v>
      </c>
      <c r="W474" s="21">
        <v>-765.18650000000002</v>
      </c>
      <c r="X474" s="21">
        <v>-797.74577999999997</v>
      </c>
      <c r="Y474" s="21">
        <v>-748.69386999999995</v>
      </c>
      <c r="Z474" s="21">
        <v>-781.16587000000004</v>
      </c>
      <c r="AA474" s="21">
        <v>-913.50865999999996</v>
      </c>
      <c r="AB474" s="21">
        <v>-893.82090000000005</v>
      </c>
      <c r="AC474" s="21">
        <v>-957.14030000000002</v>
      </c>
      <c r="AD474" s="21">
        <v>-998.31519000000003</v>
      </c>
      <c r="AE474" s="21">
        <v>-936.53616</v>
      </c>
      <c r="AF474" s="21">
        <v>-977.25247999999999</v>
      </c>
      <c r="AG474" s="21">
        <v>-81767.028990000006</v>
      </c>
      <c r="AH474" s="21">
        <v>-80019.869869999995</v>
      </c>
      <c r="AI474" s="21">
        <v>-85514.826109999995</v>
      </c>
      <c r="AJ474" s="21">
        <v>-87350.274640000003</v>
      </c>
      <c r="AK474" s="21">
        <v>-83694.651660000003</v>
      </c>
      <c r="AL474" s="21">
        <v>-87350.274640000003</v>
      </c>
      <c r="AM474" s="21">
        <v>3.7539999999999997E-2</v>
      </c>
      <c r="AN474" s="21">
        <v>3.6639999999999999E-2</v>
      </c>
      <c r="AO474" s="21">
        <v>3.9550000000000002E-2</v>
      </c>
      <c r="AP474" s="21">
        <v>-175.46726000000001</v>
      </c>
      <c r="AQ474" s="21">
        <v>-171.67618999999999</v>
      </c>
      <c r="AR474" s="21">
        <v>-183.65445</v>
      </c>
      <c r="AS474" s="21">
        <v>-186.47273999999999</v>
      </c>
      <c r="AT474" s="21">
        <v>-179.64302000000001</v>
      </c>
      <c r="AU474" s="21">
        <v>-187.26893999999999</v>
      </c>
      <c r="AV474" s="21">
        <v>-712.49738000000002</v>
      </c>
      <c r="AW474" s="21">
        <v>-697.10307999999998</v>
      </c>
      <c r="AX474" s="21">
        <v>-745.53930000000003</v>
      </c>
      <c r="AY474" s="21">
        <v>-760.58807000000002</v>
      </c>
      <c r="AZ474" s="21">
        <v>-729.45678999999996</v>
      </c>
      <c r="BA474" s="21">
        <v>-761.32731999999999</v>
      </c>
      <c r="BB474" s="21">
        <v>-1316.0365099999999</v>
      </c>
      <c r="BC474" s="21">
        <v>-1287.61402</v>
      </c>
      <c r="BD474" s="21">
        <v>-1376.9876099999999</v>
      </c>
      <c r="BE474" s="21">
        <v>-1427.3504800000001</v>
      </c>
      <c r="BF474" s="21">
        <v>-1347.3856000000001</v>
      </c>
      <c r="BG474" s="21">
        <v>-1406.44352</v>
      </c>
      <c r="BH474" s="21">
        <v>-1576.03387</v>
      </c>
      <c r="BI474" s="21">
        <v>-1541.98135</v>
      </c>
      <c r="BJ474" s="21">
        <v>-1649.0051000000001</v>
      </c>
      <c r="BK474" s="21">
        <v>-1683.6442</v>
      </c>
      <c r="BL474" s="21">
        <v>-1613.5186799999999</v>
      </c>
      <c r="BM474" s="21">
        <v>-1684.3165200000001</v>
      </c>
      <c r="BN474" s="21">
        <v>-1610.1612500000001</v>
      </c>
      <c r="BO474" s="21">
        <v>-1575.3797099999999</v>
      </c>
      <c r="BP474" s="21">
        <v>-1684.67896</v>
      </c>
      <c r="BQ474" s="21">
        <v>-1754.76955</v>
      </c>
      <c r="BR474" s="21">
        <v>-1648.5170000000001</v>
      </c>
      <c r="BS474" s="21">
        <v>-1720.84393</v>
      </c>
      <c r="BT474" s="21">
        <v>7091.5390100000004</v>
      </c>
      <c r="BU474" s="21">
        <v>6938.3311599999997</v>
      </c>
      <c r="BV474" s="21">
        <v>7420.0746499999996</v>
      </c>
      <c r="BW474" s="21">
        <v>7580.9177099999997</v>
      </c>
      <c r="BX474" s="21">
        <v>7260.5209199999999</v>
      </c>
      <c r="BY474" s="21">
        <v>7580.9177099999997</v>
      </c>
      <c r="BZ474" s="21">
        <v>-83.140190000000004</v>
      </c>
      <c r="CA474" s="21">
        <v>-81.349050000000005</v>
      </c>
      <c r="CB474" s="21">
        <v>-87.206779999999995</v>
      </c>
      <c r="CC474" s="21">
        <v>-89.281180000000006</v>
      </c>
      <c r="CD474" s="21">
        <v>-85.236620000000002</v>
      </c>
      <c r="CE474" s="21">
        <v>-88.520960000000002</v>
      </c>
      <c r="CF474" s="21">
        <v>-1481.4588799999999</v>
      </c>
      <c r="CG474" s="21">
        <v>-1449.4497799999999</v>
      </c>
      <c r="CH474" s="21">
        <v>-1550.0938599999999</v>
      </c>
      <c r="CI474" s="21">
        <v>-1612.2733800000001</v>
      </c>
      <c r="CJ474" s="21">
        <v>-1516.74972</v>
      </c>
      <c r="CK474" s="21">
        <v>-1582.95499</v>
      </c>
      <c r="CL474" s="21">
        <v>-386.27199999999999</v>
      </c>
      <c r="CM474" s="21">
        <v>-377.94756000000001</v>
      </c>
      <c r="CN474" s="21">
        <v>-404.78214000000003</v>
      </c>
      <c r="CO474" s="21">
        <v>-421.12220000000002</v>
      </c>
      <c r="CP474" s="21">
        <v>-396.00945000000002</v>
      </c>
      <c r="CQ474" s="21">
        <v>-412.96348999999998</v>
      </c>
      <c r="CR474" s="21">
        <v>-699.72650999999996</v>
      </c>
      <c r="CS474" s="21">
        <v>-684.64635999999996</v>
      </c>
      <c r="CT474" s="21">
        <v>-733.17953999999997</v>
      </c>
      <c r="CU474" s="21">
        <v>-764.17289000000005</v>
      </c>
      <c r="CV474" s="21">
        <v>-717.36524999999995</v>
      </c>
      <c r="CW474" s="21">
        <v>-748.42763000000002</v>
      </c>
      <c r="CX474" s="21">
        <v>-871.72631000000001</v>
      </c>
      <c r="CY474" s="21">
        <v>-852.93915000000004</v>
      </c>
      <c r="CZ474" s="21">
        <v>-913.37827000000004</v>
      </c>
      <c r="DA474" s="21">
        <v>-952.40857000000005</v>
      </c>
      <c r="DB474" s="21">
        <v>-893.70068000000003</v>
      </c>
      <c r="DC474" s="21">
        <v>-932.50135999999998</v>
      </c>
      <c r="DD474" s="21">
        <v>-1027.9690900000001</v>
      </c>
      <c r="DE474" s="21">
        <v>-1005.81447</v>
      </c>
      <c r="DF474" s="21">
        <v>-1077.0641499999999</v>
      </c>
      <c r="DG474" s="21">
        <v>-1123.42902</v>
      </c>
      <c r="DH474" s="21">
        <v>-1053.88185</v>
      </c>
      <c r="DI474" s="21">
        <v>-1099.7122899999999</v>
      </c>
      <c r="DJ474" s="21">
        <v>-1093.51863</v>
      </c>
      <c r="DK474" s="21">
        <v>-1069.95127</v>
      </c>
      <c r="DL474" s="21">
        <v>-1145.7392500000001</v>
      </c>
      <c r="DM474" s="21">
        <v>-1195.15022</v>
      </c>
      <c r="DN474" s="21">
        <v>-1121.0837200000001</v>
      </c>
      <c r="DO474" s="21">
        <v>-1169.8587299999999</v>
      </c>
      <c r="DP474" s="21">
        <v>-951.52773999999999</v>
      </c>
      <c r="DQ474" s="21">
        <v>-931.02058</v>
      </c>
      <c r="DR474" s="21">
        <v>-996.97279000000003</v>
      </c>
      <c r="DS474" s="21">
        <v>-1039.8802800000001</v>
      </c>
      <c r="DT474" s="21">
        <v>-975.5136</v>
      </c>
      <c r="DU474" s="21">
        <v>-1017.93367</v>
      </c>
      <c r="DV474" s="21">
        <v>-947.50419999999997</v>
      </c>
      <c r="DW474" s="21">
        <v>-927.08378000000005</v>
      </c>
      <c r="DX474" s="21">
        <v>-992.75861999999995</v>
      </c>
      <c r="DY474" s="21">
        <v>-1035.49872</v>
      </c>
      <c r="DZ474" s="21">
        <v>-971.38864999999998</v>
      </c>
      <c r="EA474" s="21">
        <v>-1013.63981</v>
      </c>
      <c r="EB474" s="21">
        <v>-1199.8964800000001</v>
      </c>
      <c r="EC474" s="21">
        <v>-1174.03656</v>
      </c>
      <c r="ED474" s="21">
        <v>-1257.20776</v>
      </c>
      <c r="EE474" s="21">
        <v>-1311.2974200000001</v>
      </c>
      <c r="EF474" s="21">
        <v>-1230.14318</v>
      </c>
      <c r="EG474" s="21">
        <v>-1283.6400699999999</v>
      </c>
      <c r="EH474" s="21">
        <v>-922.80768</v>
      </c>
      <c r="EI474" s="21">
        <v>-902.91945999999996</v>
      </c>
      <c r="EJ474" s="21">
        <v>-966.87738000000002</v>
      </c>
      <c r="EK474" s="21">
        <v>-1008.57331</v>
      </c>
      <c r="EL474" s="21">
        <v>-946.06953999999996</v>
      </c>
      <c r="EM474" s="21">
        <v>-987.23445000000004</v>
      </c>
      <c r="EN474" s="21">
        <v>-135.75731999999999</v>
      </c>
      <c r="EO474" s="21">
        <v>-132.82426000000001</v>
      </c>
      <c r="EP474" s="21">
        <v>-142.15776</v>
      </c>
      <c r="EQ474" s="21">
        <v>-143.15099000000001</v>
      </c>
      <c r="ER474" s="21">
        <v>-138.98632000000001</v>
      </c>
      <c r="ES474" s="21">
        <v>-144.58568</v>
      </c>
      <c r="ET474" s="21">
        <v>-570.91673000000003</v>
      </c>
      <c r="EU474" s="21">
        <v>-558.61271999999997</v>
      </c>
      <c r="EV474" s="21">
        <v>-598.22520999999995</v>
      </c>
      <c r="EW474" s="21">
        <v>-623.27318000000002</v>
      </c>
      <c r="EX474" s="21">
        <v>-585.30852000000004</v>
      </c>
      <c r="EY474" s="21">
        <v>-610.59406000000001</v>
      </c>
      <c r="EZ474" s="21">
        <v>-842.02450999999996</v>
      </c>
      <c r="FA474" s="21">
        <v>-823.87732000000005</v>
      </c>
      <c r="FB474" s="21">
        <v>-882.23500000000001</v>
      </c>
      <c r="FC474" s="21">
        <v>-920.31253000000004</v>
      </c>
      <c r="FD474" s="21">
        <v>-863.25000999999997</v>
      </c>
      <c r="FE474" s="21">
        <v>-900.82014000000004</v>
      </c>
    </row>
    <row r="475" spans="2:161" x14ac:dyDescent="0.3">
      <c r="B475" s="39" t="s">
        <v>654</v>
      </c>
      <c r="C475" s="21">
        <v>-70873.415439999997</v>
      </c>
      <c r="D475" s="21">
        <v>-69359.099600000001</v>
      </c>
      <c r="E475" s="21">
        <v>-74121.949760000003</v>
      </c>
      <c r="F475" s="21">
        <v>-75712.854980000004</v>
      </c>
      <c r="G475" s="21">
        <v>-72544.298949999997</v>
      </c>
      <c r="H475" s="21">
        <v>-75712.854980000004</v>
      </c>
      <c r="I475" s="21">
        <v>-173822.31179000001</v>
      </c>
      <c r="J475" s="21">
        <v>-170108.23910999999</v>
      </c>
      <c r="K475" s="21">
        <v>-181789.54212</v>
      </c>
      <c r="L475" s="21">
        <v>-185691.37508999999</v>
      </c>
      <c r="M475" s="21">
        <v>-177920.13167</v>
      </c>
      <c r="N475" s="21">
        <v>-185691.37508999999</v>
      </c>
      <c r="O475" s="21">
        <v>-175277.24978000001</v>
      </c>
      <c r="P475" s="21">
        <v>-171531.96317999999</v>
      </c>
      <c r="Q475" s="21">
        <v>-183311.14775999999</v>
      </c>
      <c r="R475" s="21">
        <v>-187245.68440999999</v>
      </c>
      <c r="S475" s="21">
        <v>-179409.42688000001</v>
      </c>
      <c r="T475" s="21">
        <v>-187245.68440999999</v>
      </c>
      <c r="U475" s="21">
        <v>-1593.5578800000001</v>
      </c>
      <c r="V475" s="21">
        <v>-1559.21353</v>
      </c>
      <c r="W475" s="21">
        <v>-1669.89805</v>
      </c>
      <c r="X475" s="21">
        <v>-1722.1008200000001</v>
      </c>
      <c r="Y475" s="21">
        <v>-1633.7276099999999</v>
      </c>
      <c r="Z475" s="21">
        <v>-1702.91149</v>
      </c>
      <c r="AA475" s="21">
        <v>-1873.89265</v>
      </c>
      <c r="AB475" s="21">
        <v>-1833.50639</v>
      </c>
      <c r="AC475" s="21">
        <v>-1963.5650800000001</v>
      </c>
      <c r="AD475" s="21">
        <v>-2031.2328199999999</v>
      </c>
      <c r="AE475" s="21">
        <v>-1921.1288</v>
      </c>
      <c r="AF475" s="21">
        <v>-2003.098</v>
      </c>
      <c r="AG475" s="21">
        <v>-174471.58648999999</v>
      </c>
      <c r="AH475" s="21">
        <v>-170743.56033000001</v>
      </c>
      <c r="AI475" s="21">
        <v>-182468.50307999999</v>
      </c>
      <c r="AJ475" s="21">
        <v>-186384.91805000001</v>
      </c>
      <c r="AK475" s="21">
        <v>-178584.67937999999</v>
      </c>
      <c r="AL475" s="21">
        <v>-186384.91805000001</v>
      </c>
      <c r="AM475" s="21">
        <v>0.1779</v>
      </c>
      <c r="AN475" s="21">
        <v>0.17394999999999999</v>
      </c>
      <c r="AO475" s="21">
        <v>0.18325</v>
      </c>
      <c r="AP475" s="21">
        <v>-783.20605</v>
      </c>
      <c r="AQ475" s="21">
        <v>-766.28417000000002</v>
      </c>
      <c r="AR475" s="21">
        <v>-819.76589999999999</v>
      </c>
      <c r="AS475" s="21">
        <v>-817.64017000000001</v>
      </c>
      <c r="AT475" s="21">
        <v>-801.84745999999996</v>
      </c>
      <c r="AU475" s="21">
        <v>-834.95442000000003</v>
      </c>
      <c r="AV475" s="21">
        <v>-1463.38969</v>
      </c>
      <c r="AW475" s="21">
        <v>-1431.7714699999999</v>
      </c>
      <c r="AX475" s="21">
        <v>-1531.41445</v>
      </c>
      <c r="AY475" s="21">
        <v>-1546.1190200000001</v>
      </c>
      <c r="AZ475" s="21">
        <v>-1498.2232200000001</v>
      </c>
      <c r="BA475" s="21">
        <v>-1562.1696199999999</v>
      </c>
      <c r="BB475" s="21">
        <v>-2603.53955</v>
      </c>
      <c r="BC475" s="21">
        <v>-2547.3107100000002</v>
      </c>
      <c r="BD475" s="21">
        <v>-2724.2952799999998</v>
      </c>
      <c r="BE475" s="21">
        <v>-2806.2907700000001</v>
      </c>
      <c r="BF475" s="21">
        <v>-2665.55881</v>
      </c>
      <c r="BG475" s="21">
        <v>-2780.7538300000001</v>
      </c>
      <c r="BH475" s="21">
        <v>-2808.9699099999998</v>
      </c>
      <c r="BI475" s="21">
        <v>-2748.2779599999999</v>
      </c>
      <c r="BJ475" s="21">
        <v>-2939.1874200000002</v>
      </c>
      <c r="BK475" s="21">
        <v>-2986.0096100000001</v>
      </c>
      <c r="BL475" s="21">
        <v>-2875.7797500000001</v>
      </c>
      <c r="BM475" s="21">
        <v>-3000.53253</v>
      </c>
      <c r="BN475" s="21">
        <v>-3163.0057999999999</v>
      </c>
      <c r="BO475" s="21">
        <v>-3094.6807800000001</v>
      </c>
      <c r="BP475" s="21">
        <v>-3309.5370200000002</v>
      </c>
      <c r="BQ475" s="21">
        <v>-3432.2485099999999</v>
      </c>
      <c r="BR475" s="21">
        <v>-3238.3526099999999</v>
      </c>
      <c r="BS475" s="21">
        <v>-3379.03217</v>
      </c>
      <c r="BT475" s="21">
        <v>5289.0887499999999</v>
      </c>
      <c r="BU475" s="21">
        <v>5174.82161</v>
      </c>
      <c r="BV475" s="21">
        <v>5534.1207800000002</v>
      </c>
      <c r="BW475" s="21">
        <v>5654.0825000000004</v>
      </c>
      <c r="BX475" s="21">
        <v>5415.12068</v>
      </c>
      <c r="BY475" s="21">
        <v>5654.0825000000004</v>
      </c>
      <c r="BZ475" s="21">
        <v>-746.72931000000005</v>
      </c>
      <c r="CA475" s="21">
        <v>-730.63628000000006</v>
      </c>
      <c r="CB475" s="21">
        <v>-782.81089999999995</v>
      </c>
      <c r="CC475" s="21">
        <v>-787.19821999999999</v>
      </c>
      <c r="CD475" s="21">
        <v>-765.553</v>
      </c>
      <c r="CE475" s="21">
        <v>-795.64948000000004</v>
      </c>
      <c r="CF475" s="21">
        <v>-3040.7780400000001</v>
      </c>
      <c r="CG475" s="21">
        <v>-2975.0773800000002</v>
      </c>
      <c r="CH475" s="21">
        <v>-3181.98981</v>
      </c>
      <c r="CI475" s="21">
        <v>-3275.2350200000001</v>
      </c>
      <c r="CJ475" s="21">
        <v>-3113.2161299999998</v>
      </c>
      <c r="CK475" s="21">
        <v>-3245.9060500000001</v>
      </c>
      <c r="CL475" s="21">
        <v>-1248.13185</v>
      </c>
      <c r="CM475" s="21">
        <v>-1221.2323200000001</v>
      </c>
      <c r="CN475" s="21">
        <v>-1308.0654099999999</v>
      </c>
      <c r="CO475" s="21">
        <v>-1339.4328800000001</v>
      </c>
      <c r="CP475" s="21">
        <v>-1279.5944199999999</v>
      </c>
      <c r="CQ475" s="21">
        <v>-1332.69398</v>
      </c>
      <c r="CR475" s="21">
        <v>-1567.28667</v>
      </c>
      <c r="CS475" s="21">
        <v>-1533.5085899999999</v>
      </c>
      <c r="CT475" s="21">
        <v>-1642.4146800000001</v>
      </c>
      <c r="CU475" s="21">
        <v>-1690.81476</v>
      </c>
      <c r="CV475" s="21">
        <v>-1606.79423</v>
      </c>
      <c r="CW475" s="21">
        <v>-1674.5096100000001</v>
      </c>
      <c r="CX475" s="21">
        <v>-1792.63859</v>
      </c>
      <c r="CY475" s="21">
        <v>-1754.00362</v>
      </c>
      <c r="CZ475" s="21">
        <v>-1878.49629</v>
      </c>
      <c r="DA475" s="21">
        <v>-1938.57574</v>
      </c>
      <c r="DB475" s="21">
        <v>-1837.82663</v>
      </c>
      <c r="DC475" s="21">
        <v>-1915.7981199999999</v>
      </c>
      <c r="DD475" s="21">
        <v>-1958.6383699999999</v>
      </c>
      <c r="DE475" s="21">
        <v>-1916.4256700000001</v>
      </c>
      <c r="DF475" s="21">
        <v>-2052.3752199999999</v>
      </c>
      <c r="DG475" s="21">
        <v>-2121.9925600000001</v>
      </c>
      <c r="DH475" s="21">
        <v>-2008.0107499999999</v>
      </c>
      <c r="DI475" s="21">
        <v>-2093.5860200000002</v>
      </c>
      <c r="DJ475" s="21">
        <v>-2020.3619699999999</v>
      </c>
      <c r="DK475" s="21">
        <v>-1976.81898</v>
      </c>
      <c r="DL475" s="21">
        <v>-2117.0402600000002</v>
      </c>
      <c r="DM475" s="21">
        <v>-2189.70073</v>
      </c>
      <c r="DN475" s="21">
        <v>-2071.2902399999998</v>
      </c>
      <c r="DO475" s="21">
        <v>-2159.6553100000001</v>
      </c>
      <c r="DP475" s="21">
        <v>-1890.66533</v>
      </c>
      <c r="DQ475" s="21">
        <v>-1849.91758</v>
      </c>
      <c r="DR475" s="21">
        <v>-1981.13921</v>
      </c>
      <c r="DS475" s="21">
        <v>-2049.0441099999998</v>
      </c>
      <c r="DT475" s="21">
        <v>-1938.3242700000001</v>
      </c>
      <c r="DU475" s="21">
        <v>-2021.0062499999999</v>
      </c>
      <c r="DV475" s="21">
        <v>-1902.9662900000001</v>
      </c>
      <c r="DW475" s="21">
        <v>-1861.95344</v>
      </c>
      <c r="DX475" s="21">
        <v>-1994.0324700000001</v>
      </c>
      <c r="DY475" s="21">
        <v>-2062.70165</v>
      </c>
      <c r="DZ475" s="21">
        <v>-1950.93532</v>
      </c>
      <c r="EA475" s="21">
        <v>-2034.24065</v>
      </c>
      <c r="EB475" s="21">
        <v>-2452.5072399999999</v>
      </c>
      <c r="EC475" s="21">
        <v>-2399.65065</v>
      </c>
      <c r="ED475" s="21">
        <v>-2569.87453</v>
      </c>
      <c r="EE475" s="21">
        <v>-2658.2194100000002</v>
      </c>
      <c r="EF475" s="21">
        <v>-2514.3288299999999</v>
      </c>
      <c r="EG475" s="21">
        <v>-2621.6718999999998</v>
      </c>
      <c r="EH475" s="21">
        <v>-1712.4041199999999</v>
      </c>
      <c r="EI475" s="21">
        <v>-1675.49827</v>
      </c>
      <c r="EJ475" s="21">
        <v>-1794.35094</v>
      </c>
      <c r="EK475" s="21">
        <v>-1855.8848700000001</v>
      </c>
      <c r="EL475" s="21">
        <v>-1755.56954</v>
      </c>
      <c r="EM475" s="21">
        <v>-1830.4954700000001</v>
      </c>
      <c r="EN475" s="21">
        <v>-1020.94789</v>
      </c>
      <c r="EO475" s="21">
        <v>-998.88939000000005</v>
      </c>
      <c r="EP475" s="21">
        <v>-1068.75117</v>
      </c>
      <c r="EQ475" s="21">
        <v>-1056.0406700000001</v>
      </c>
      <c r="ER475" s="21">
        <v>-1045.24055</v>
      </c>
      <c r="ES475" s="21">
        <v>-1087.2682299999999</v>
      </c>
      <c r="ET475" s="21">
        <v>-1393.4798499999999</v>
      </c>
      <c r="EU475" s="21">
        <v>-1363.44769</v>
      </c>
      <c r="EV475" s="21">
        <v>-1460.31141</v>
      </c>
      <c r="EW475" s="21">
        <v>-1500.9914699999999</v>
      </c>
      <c r="EX475" s="21">
        <v>-1428.6061999999999</v>
      </c>
      <c r="EY475" s="21">
        <v>-1488.5544500000001</v>
      </c>
      <c r="EZ475" s="21">
        <v>-1627.76585</v>
      </c>
      <c r="FA475" s="21">
        <v>-1592.6841099999999</v>
      </c>
      <c r="FB475" s="21">
        <v>-1705.6450500000001</v>
      </c>
      <c r="FC475" s="21">
        <v>-1765.37381</v>
      </c>
      <c r="FD475" s="21">
        <v>-1668.79774</v>
      </c>
      <c r="FE475" s="21">
        <v>-1740.1605</v>
      </c>
    </row>
    <row r="476" spans="2:161" x14ac:dyDescent="0.3">
      <c r="B476" s="39" t="s">
        <v>655</v>
      </c>
      <c r="C476" s="21">
        <v>-9900.5796499999997</v>
      </c>
      <c r="D476" s="21">
        <v>-9689.0390499999994</v>
      </c>
      <c r="E476" s="21">
        <v>-10354.37989</v>
      </c>
      <c r="F476" s="21">
        <v>-10576.619549999999</v>
      </c>
      <c r="G476" s="21">
        <v>-10133.99178</v>
      </c>
      <c r="H476" s="21">
        <v>-10576.619549999999</v>
      </c>
      <c r="I476" s="21">
        <v>-8833.6800299999995</v>
      </c>
      <c r="J476" s="21">
        <v>-8644.9302100000004</v>
      </c>
      <c r="K476" s="21">
        <v>-9238.5760499999997</v>
      </c>
      <c r="L476" s="21">
        <v>-9436.8678799999998</v>
      </c>
      <c r="M476" s="21">
        <v>-9041.9319400000004</v>
      </c>
      <c r="N476" s="21">
        <v>-9436.8678799999998</v>
      </c>
      <c r="O476" s="21">
        <v>-3701.9323399999998</v>
      </c>
      <c r="P476" s="21">
        <v>-3622.8302399999998</v>
      </c>
      <c r="Q476" s="21">
        <v>-3871.6117800000002</v>
      </c>
      <c r="R476" s="21">
        <v>-3954.71092</v>
      </c>
      <c r="S476" s="21">
        <v>-3789.2057300000001</v>
      </c>
      <c r="T476" s="21">
        <v>-3954.71092</v>
      </c>
      <c r="U476" s="21">
        <v>-40.899659999999997</v>
      </c>
      <c r="V476" s="21">
        <v>-110.69781999999999</v>
      </c>
      <c r="W476" s="21">
        <v>-85.965100000000007</v>
      </c>
      <c r="X476" s="21">
        <v>-106.78958</v>
      </c>
      <c r="Y476" s="21">
        <v>-127.70005999999999</v>
      </c>
      <c r="Z476" s="21">
        <v>-101.24366000000001</v>
      </c>
      <c r="AA476" s="21">
        <v>48.850760000000001</v>
      </c>
      <c r="AB476" s="21">
        <v>-16.63588</v>
      </c>
      <c r="AC476" s="21">
        <v>10.110609999999999</v>
      </c>
      <c r="AD476" s="21">
        <v>-4.9969900000000003</v>
      </c>
      <c r="AE476" s="21">
        <v>-29.363810000000001</v>
      </c>
      <c r="AF476" s="21">
        <v>-2.0312800000000002</v>
      </c>
      <c r="AG476" s="21">
        <v>-4709.8858099999998</v>
      </c>
      <c r="AH476" s="21">
        <v>-4609.2471999999998</v>
      </c>
      <c r="AI476" s="21">
        <v>-4925.7637299999997</v>
      </c>
      <c r="AJ476" s="21">
        <v>-5031.4879199999996</v>
      </c>
      <c r="AK476" s="21">
        <v>-4820.9193500000001</v>
      </c>
      <c r="AL476" s="21">
        <v>-5031.4879199999996</v>
      </c>
      <c r="AM476" s="21">
        <v>48.597369999999998</v>
      </c>
      <c r="AN476" s="21">
        <v>-37.225679999999997</v>
      </c>
      <c r="AO476" s="21">
        <v>-54.072009999999999</v>
      </c>
      <c r="AP476" s="21">
        <v>-71.588310000000007</v>
      </c>
      <c r="AQ476" s="21">
        <v>-130.79551000000001</v>
      </c>
      <c r="AR476" s="21">
        <v>-112.60687</v>
      </c>
      <c r="AS476" s="21">
        <v>-129.87988999999999</v>
      </c>
      <c r="AT476" s="21">
        <v>-148.53366</v>
      </c>
      <c r="AU476" s="21">
        <v>-126.85814000000001</v>
      </c>
      <c r="AV476" s="21">
        <v>-57.958739999999999</v>
      </c>
      <c r="AW476" s="21">
        <v>-113.5485</v>
      </c>
      <c r="AX476" s="21">
        <v>-95.58766</v>
      </c>
      <c r="AY476" s="21">
        <v>-111.44344</v>
      </c>
      <c r="AZ476" s="21">
        <v>-129.35746</v>
      </c>
      <c r="BA476" s="21">
        <v>-108.62474</v>
      </c>
      <c r="BB476" s="21">
        <v>-163.92773</v>
      </c>
      <c r="BC476" s="21">
        <v>-222.20777000000001</v>
      </c>
      <c r="BD476" s="21">
        <v>-208.80770999999999</v>
      </c>
      <c r="BE476" s="21">
        <v>-231.68392</v>
      </c>
      <c r="BF476" s="21">
        <v>-243.08583999999999</v>
      </c>
      <c r="BG476" s="21">
        <v>-225.12547000000001</v>
      </c>
      <c r="BH476" s="21">
        <v>242.61696000000001</v>
      </c>
      <c r="BI476" s="21">
        <v>184.36787000000001</v>
      </c>
      <c r="BJ476" s="21">
        <v>220.66407000000001</v>
      </c>
      <c r="BK476" s="21">
        <v>212.64445000000001</v>
      </c>
      <c r="BL476" s="21">
        <v>182.74687</v>
      </c>
      <c r="BM476" s="21">
        <v>215.23654999999999</v>
      </c>
      <c r="BN476" s="21">
        <v>382.28314999999998</v>
      </c>
      <c r="BO476" s="21">
        <v>320.01947999999999</v>
      </c>
      <c r="BP476" s="21">
        <v>367.51650000000001</v>
      </c>
      <c r="BQ476" s="21">
        <v>369.97687999999999</v>
      </c>
      <c r="BR476" s="21">
        <v>326.14738999999997</v>
      </c>
      <c r="BS476" s="21">
        <v>365.29088999999999</v>
      </c>
      <c r="BT476" s="21">
        <v>-12038.097229999999</v>
      </c>
      <c r="BU476" s="21">
        <v>-11778.02238</v>
      </c>
      <c r="BV476" s="21">
        <v>-12595.79621</v>
      </c>
      <c r="BW476" s="21">
        <v>-12868.832060000001</v>
      </c>
      <c r="BX476" s="21">
        <v>-12324.94902</v>
      </c>
      <c r="BY476" s="21">
        <v>-12868.832060000001</v>
      </c>
      <c r="BZ476" s="21">
        <v>-57.081780000000002</v>
      </c>
      <c r="CA476" s="21">
        <v>-156.32646</v>
      </c>
      <c r="CB476" s="21">
        <v>-116.86057</v>
      </c>
      <c r="CC476" s="21">
        <v>-145.59956</v>
      </c>
      <c r="CD476" s="21">
        <v>-175.2509</v>
      </c>
      <c r="CE476" s="21">
        <v>-137.94378</v>
      </c>
      <c r="CF476" s="21">
        <v>20.546800000000001</v>
      </c>
      <c r="CG476" s="21">
        <v>-101.22252</v>
      </c>
      <c r="CH476" s="21">
        <v>-52.648910000000001</v>
      </c>
      <c r="CI476" s="21">
        <v>-84.40795</v>
      </c>
      <c r="CJ476" s="21">
        <v>-126.97848999999999</v>
      </c>
      <c r="CK476" s="21">
        <v>-76.900189999999995</v>
      </c>
      <c r="CL476" s="21">
        <v>-112.83577</v>
      </c>
      <c r="CM476" s="21">
        <v>-196.09817000000001</v>
      </c>
      <c r="CN476" s="21">
        <v>-166.34583000000001</v>
      </c>
      <c r="CO476" s="21">
        <v>-194.07638</v>
      </c>
      <c r="CP476" s="21">
        <v>-215.67350999999999</v>
      </c>
      <c r="CQ476" s="21">
        <v>-185.92080000000001</v>
      </c>
      <c r="CR476" s="21">
        <v>-90.544499999999999</v>
      </c>
      <c r="CS476" s="21">
        <v>-167.30481</v>
      </c>
      <c r="CT476" s="21">
        <v>-143.79486</v>
      </c>
      <c r="CU476" s="21">
        <v>-169.29597999999999</v>
      </c>
      <c r="CV476" s="21">
        <v>-189.28006999999999</v>
      </c>
      <c r="CW476" s="21">
        <v>-162.01303999999999</v>
      </c>
      <c r="CX476" s="21">
        <v>2.8472900000000001</v>
      </c>
      <c r="CY476" s="21">
        <v>-73.256649999999993</v>
      </c>
      <c r="CZ476" s="21">
        <v>-42.221769999999999</v>
      </c>
      <c r="DA476" s="21">
        <v>-62.023850000000003</v>
      </c>
      <c r="DB476" s="21">
        <v>-87.953239999999994</v>
      </c>
      <c r="DC476" s="21">
        <v>-57.250480000000003</v>
      </c>
      <c r="DD476" s="21">
        <v>-82.153450000000007</v>
      </c>
      <c r="DE476" s="21">
        <v>-151.82335</v>
      </c>
      <c r="DF476" s="21">
        <v>-125.62933</v>
      </c>
      <c r="DG476" s="21">
        <v>-147.70993999999999</v>
      </c>
      <c r="DH476" s="21">
        <v>-166.42625000000001</v>
      </c>
      <c r="DI476" s="21">
        <v>-141.30824999999999</v>
      </c>
      <c r="DJ476" s="21">
        <v>-24.471779999999999</v>
      </c>
      <c r="DK476" s="21">
        <v>-95.475409999999997</v>
      </c>
      <c r="DL476" s="21">
        <v>-65.095879999999994</v>
      </c>
      <c r="DM476" s="21">
        <v>-84.398579999999995</v>
      </c>
      <c r="DN476" s="21">
        <v>-107.08496</v>
      </c>
      <c r="DO476" s="21">
        <v>-79.400549999999996</v>
      </c>
      <c r="DP476" s="21">
        <v>36.713790000000003</v>
      </c>
      <c r="DQ476" s="21">
        <v>-31.67212</v>
      </c>
      <c r="DR476" s="21">
        <v>1.25471</v>
      </c>
      <c r="DS476" s="21">
        <v>-14.1495</v>
      </c>
      <c r="DT476" s="21">
        <v>-39.689419999999998</v>
      </c>
      <c r="DU476" s="21">
        <v>-10.872389999999999</v>
      </c>
      <c r="DV476" s="21">
        <v>52.062429999999999</v>
      </c>
      <c r="DW476" s="21">
        <v>-15.074769999999999</v>
      </c>
      <c r="DX476" s="21">
        <v>15.265639999999999</v>
      </c>
      <c r="DY476" s="21">
        <v>0.59748000000000001</v>
      </c>
      <c r="DZ476" s="21">
        <v>-25.237210000000001</v>
      </c>
      <c r="EA476" s="21">
        <v>3.5041000000000002</v>
      </c>
      <c r="EB476" s="21">
        <v>73.417919999999995</v>
      </c>
      <c r="EC476" s="21">
        <v>-13.92592</v>
      </c>
      <c r="ED476" s="21">
        <v>22.819769999999998</v>
      </c>
      <c r="EE476" s="21">
        <v>3.4229400000000001</v>
      </c>
      <c r="EF476" s="21">
        <v>-29.80864</v>
      </c>
      <c r="EG476" s="21">
        <v>7.13307</v>
      </c>
      <c r="EH476" s="21">
        <v>-37.769759999999998</v>
      </c>
      <c r="EI476" s="21">
        <v>-95.508380000000002</v>
      </c>
      <c r="EJ476" s="21">
        <v>-76.004720000000006</v>
      </c>
      <c r="EK476" s="21">
        <v>-93.586590000000001</v>
      </c>
      <c r="EL476" s="21">
        <v>-110.47147</v>
      </c>
      <c r="EM476" s="21">
        <v>-88.881060000000005</v>
      </c>
      <c r="EN476" s="21">
        <v>-86.844459999999998</v>
      </c>
      <c r="EO476" s="21">
        <v>-195.10368</v>
      </c>
      <c r="EP476" s="21">
        <v>-159.44400999999999</v>
      </c>
      <c r="EQ476" s="21">
        <v>-189.65767</v>
      </c>
      <c r="ER476" s="21">
        <v>-225.30437000000001</v>
      </c>
      <c r="ES476" s="21">
        <v>-184.21592000000001</v>
      </c>
      <c r="ET476" s="21">
        <v>-104.52142000000001</v>
      </c>
      <c r="EU476" s="21">
        <v>-178.78124</v>
      </c>
      <c r="EV476" s="21">
        <v>-154.92416</v>
      </c>
      <c r="EW476" s="21">
        <v>-180.23920000000001</v>
      </c>
      <c r="EX476" s="21">
        <v>-199.10199</v>
      </c>
      <c r="EY476" s="21">
        <v>-172.77346</v>
      </c>
      <c r="EZ476" s="21">
        <v>32.184449999999998</v>
      </c>
      <c r="FA476" s="21">
        <v>-21.208909999999999</v>
      </c>
      <c r="FB476" s="21">
        <v>2.3790800000000001</v>
      </c>
      <c r="FC476" s="21">
        <v>-9.8696599999999997</v>
      </c>
      <c r="FD476" s="21">
        <v>-29.888719999999999</v>
      </c>
      <c r="FE476" s="21">
        <v>-7.3011799999999996</v>
      </c>
    </row>
    <row r="477" spans="2:161" x14ac:dyDescent="0.3">
      <c r="B477" s="39" t="s">
        <v>656</v>
      </c>
      <c r="C477" s="21">
        <v>9878.47336</v>
      </c>
      <c r="D477" s="21">
        <v>9667.4050999999999</v>
      </c>
      <c r="E477" s="21">
        <v>10331.260340000001</v>
      </c>
      <c r="F477" s="21">
        <v>10553.003779999999</v>
      </c>
      <c r="G477" s="21">
        <v>10111.36433</v>
      </c>
      <c r="H477" s="21">
        <v>10553.003779999999</v>
      </c>
      <c r="I477" s="21">
        <v>28975.290209999999</v>
      </c>
      <c r="J477" s="21">
        <v>28356.173289999999</v>
      </c>
      <c r="K477" s="21">
        <v>30303.386750000001</v>
      </c>
      <c r="L477" s="21">
        <v>30953.802350000002</v>
      </c>
      <c r="M477" s="21">
        <v>29658.375820000001</v>
      </c>
      <c r="N477" s="21">
        <v>30953.802350000002</v>
      </c>
      <c r="O477" s="21">
        <v>28948.399689999998</v>
      </c>
      <c r="P477" s="21">
        <v>28329.836510000001</v>
      </c>
      <c r="Q477" s="21">
        <v>30275.26036</v>
      </c>
      <c r="R477" s="21">
        <v>30925.079659999999</v>
      </c>
      <c r="S477" s="21">
        <v>29630.860840000001</v>
      </c>
      <c r="T477" s="21">
        <v>30925.079659999999</v>
      </c>
      <c r="U477" s="21">
        <v>180.09119999999999</v>
      </c>
      <c r="V477" s="21">
        <v>105.32514</v>
      </c>
      <c r="W477" s="21">
        <v>145.50479999999999</v>
      </c>
      <c r="X477" s="21">
        <v>131.35952</v>
      </c>
      <c r="Y477" s="21">
        <v>98.61</v>
      </c>
      <c r="Z477" s="21">
        <v>134.67653999999999</v>
      </c>
      <c r="AA477" s="21">
        <v>252.13667000000001</v>
      </c>
      <c r="AB477" s="21">
        <v>182.08014</v>
      </c>
      <c r="AC477" s="21">
        <v>223.03485000000001</v>
      </c>
      <c r="AD477" s="21">
        <v>214.16413</v>
      </c>
      <c r="AE477" s="21">
        <v>178.81514000000001</v>
      </c>
      <c r="AF477" s="21">
        <v>214.98725999999999</v>
      </c>
      <c r="AG477" s="21">
        <v>28754.45852</v>
      </c>
      <c r="AH477" s="21">
        <v>28140.046880000002</v>
      </c>
      <c r="AI477" s="21">
        <v>30072.421009999998</v>
      </c>
      <c r="AJ477" s="21">
        <v>30717.880789999999</v>
      </c>
      <c r="AK477" s="21">
        <v>29432.332559999999</v>
      </c>
      <c r="AL477" s="21">
        <v>30717.880789999999</v>
      </c>
      <c r="AM477" s="21">
        <v>48.566310000000001</v>
      </c>
      <c r="AN477" s="21">
        <v>-37.256050000000002</v>
      </c>
      <c r="AO477" s="21">
        <v>-54.103789999999996</v>
      </c>
      <c r="AP477" s="21">
        <v>64.114339999999999</v>
      </c>
      <c r="AQ477" s="21">
        <v>1.91252</v>
      </c>
      <c r="AR477" s="21">
        <v>29.392479999999999</v>
      </c>
      <c r="AS477" s="21">
        <v>12.02055</v>
      </c>
      <c r="AT477" s="21">
        <v>-9.6785200000000007</v>
      </c>
      <c r="AU477" s="21">
        <v>17.77685</v>
      </c>
      <c r="AV477" s="21">
        <v>173.58377999999999</v>
      </c>
      <c r="AW477" s="21">
        <v>112.88442999999999</v>
      </c>
      <c r="AX477" s="21">
        <v>146.65755999999999</v>
      </c>
      <c r="AY477" s="21">
        <v>133.06777</v>
      </c>
      <c r="AZ477" s="21">
        <v>107.56431000000001</v>
      </c>
      <c r="BA477" s="21">
        <v>138.44193999999999</v>
      </c>
      <c r="BB477" s="21">
        <v>307.41604000000001</v>
      </c>
      <c r="BC477" s="21">
        <v>238.73881</v>
      </c>
      <c r="BD477" s="21">
        <v>284.26317</v>
      </c>
      <c r="BE477" s="21">
        <v>276.56227000000001</v>
      </c>
      <c r="BF477" s="21">
        <v>239.21659</v>
      </c>
      <c r="BG477" s="21">
        <v>278.15071</v>
      </c>
      <c r="BH477" s="21">
        <v>624.93280000000004</v>
      </c>
      <c r="BI477" s="21">
        <v>558.24679000000003</v>
      </c>
      <c r="BJ477" s="21">
        <v>620.60617000000002</v>
      </c>
      <c r="BK477" s="21">
        <v>618.46767</v>
      </c>
      <c r="BL477" s="21">
        <v>573.93745999999999</v>
      </c>
      <c r="BM477" s="21">
        <v>623.41735000000006</v>
      </c>
      <c r="BN477" s="21">
        <v>513.17822000000001</v>
      </c>
      <c r="BO477" s="21">
        <v>448.02663000000001</v>
      </c>
      <c r="BP477" s="21">
        <v>504.47395</v>
      </c>
      <c r="BQ477" s="21">
        <v>509.93212999999997</v>
      </c>
      <c r="BR477" s="21">
        <v>460.08573999999999</v>
      </c>
      <c r="BS477" s="21">
        <v>504.83328999999998</v>
      </c>
      <c r="BT477" s="21">
        <v>-10595.94528</v>
      </c>
      <c r="BU477" s="21">
        <v>-10367.02714</v>
      </c>
      <c r="BV477" s="21">
        <v>-11086.832479999999</v>
      </c>
      <c r="BW477" s="21">
        <v>-11327.15891</v>
      </c>
      <c r="BX477" s="21">
        <v>-10848.43252</v>
      </c>
      <c r="BY477" s="21">
        <v>-11327.15891</v>
      </c>
      <c r="BZ477" s="21">
        <v>65.27901</v>
      </c>
      <c r="CA477" s="21">
        <v>-36.716360000000002</v>
      </c>
      <c r="CB477" s="21">
        <v>11.35074</v>
      </c>
      <c r="CC477" s="21">
        <v>-16.56016</v>
      </c>
      <c r="CD477" s="21">
        <v>-49.94491</v>
      </c>
      <c r="CE477" s="21">
        <v>-7.6647499999999997</v>
      </c>
      <c r="CF477" s="21">
        <v>357.83327000000003</v>
      </c>
      <c r="CG477" s="21">
        <v>228.62069</v>
      </c>
      <c r="CH477" s="21">
        <v>300.24428999999998</v>
      </c>
      <c r="CI477" s="21">
        <v>276.86696999999998</v>
      </c>
      <c r="CJ477" s="21">
        <v>218.15028000000001</v>
      </c>
      <c r="CK477" s="21">
        <v>282.7679</v>
      </c>
      <c r="CL477" s="21">
        <v>122.64443</v>
      </c>
      <c r="CM477" s="21">
        <v>34.088410000000003</v>
      </c>
      <c r="CN477" s="21">
        <v>80.307649999999995</v>
      </c>
      <c r="CO477" s="21">
        <v>59.179650000000002</v>
      </c>
      <c r="CP477" s="21">
        <v>25.47465</v>
      </c>
      <c r="CQ477" s="21">
        <v>65.400049999999993</v>
      </c>
      <c r="CR477" s="21">
        <v>215.39446000000001</v>
      </c>
      <c r="CS477" s="21">
        <v>131.75659999999999</v>
      </c>
      <c r="CT477" s="21">
        <v>176.63477</v>
      </c>
      <c r="CU477" s="21">
        <v>161.31573</v>
      </c>
      <c r="CV477" s="21">
        <v>124.02276999999999</v>
      </c>
      <c r="CW477" s="21">
        <v>164.69781</v>
      </c>
      <c r="CX477" s="21">
        <v>201.78743</v>
      </c>
      <c r="CY477" s="21">
        <v>121.21129000000001</v>
      </c>
      <c r="CZ477" s="21">
        <v>166.16217</v>
      </c>
      <c r="DA477" s="21">
        <v>151.80091999999999</v>
      </c>
      <c r="DB477" s="21">
        <v>115.77534</v>
      </c>
      <c r="DC477" s="21">
        <v>155.06455</v>
      </c>
      <c r="DD477" s="21">
        <v>228.23344</v>
      </c>
      <c r="DE477" s="21">
        <v>151.58600999999999</v>
      </c>
      <c r="DF477" s="21">
        <v>199.44882000000001</v>
      </c>
      <c r="DG477" s="21">
        <v>188.22178</v>
      </c>
      <c r="DH477" s="21">
        <v>151.43159</v>
      </c>
      <c r="DI477" s="21">
        <v>190.20493999999999</v>
      </c>
      <c r="DJ477" s="21">
        <v>262.64148999999998</v>
      </c>
      <c r="DK477" s="21">
        <v>185.18351999999999</v>
      </c>
      <c r="DL477" s="21">
        <v>235.61122</v>
      </c>
      <c r="DM477" s="21">
        <v>226.11472000000001</v>
      </c>
      <c r="DN477" s="21">
        <v>186.93906999999999</v>
      </c>
      <c r="DO477" s="21">
        <v>227.22791000000001</v>
      </c>
      <c r="DP477" s="21">
        <v>295.76924000000002</v>
      </c>
      <c r="DQ477" s="21">
        <v>221.55973</v>
      </c>
      <c r="DR477" s="21">
        <v>272.57787999999999</v>
      </c>
      <c r="DS477" s="21">
        <v>265.89019000000002</v>
      </c>
      <c r="DT477" s="21">
        <v>225.60144</v>
      </c>
      <c r="DU477" s="21">
        <v>265.77596</v>
      </c>
      <c r="DV477" s="21">
        <v>288.27359000000001</v>
      </c>
      <c r="DW477" s="21">
        <v>215.82633000000001</v>
      </c>
      <c r="DX477" s="21">
        <v>262.66858999999999</v>
      </c>
      <c r="DY477" s="21">
        <v>255.69644</v>
      </c>
      <c r="DZ477" s="21">
        <v>216.65950000000001</v>
      </c>
      <c r="EA477" s="21">
        <v>255.73611</v>
      </c>
      <c r="EB477" s="21">
        <v>347.00319999999999</v>
      </c>
      <c r="EC477" s="21">
        <v>253.50913</v>
      </c>
      <c r="ED477" s="21">
        <v>309.37549999999999</v>
      </c>
      <c r="EE477" s="21">
        <v>298.45409999999998</v>
      </c>
      <c r="EF477" s="21">
        <v>250.36178000000001</v>
      </c>
      <c r="EG477" s="21">
        <v>299.22428000000002</v>
      </c>
      <c r="EH477" s="21">
        <v>195.24227999999999</v>
      </c>
      <c r="EI477" s="21">
        <v>132.26552000000001</v>
      </c>
      <c r="EJ477" s="21">
        <v>168.04257999999999</v>
      </c>
      <c r="EK477" s="21">
        <v>158.29024000000001</v>
      </c>
      <c r="EL477" s="21">
        <v>128.14912000000001</v>
      </c>
      <c r="EM477" s="21">
        <v>159.95997</v>
      </c>
      <c r="EN477" s="21">
        <v>82.263729999999995</v>
      </c>
      <c r="EO477" s="21">
        <v>-29.727270000000001</v>
      </c>
      <c r="EP477" s="21">
        <v>17.539470000000001</v>
      </c>
      <c r="EQ477" s="21">
        <v>-14.547230000000001</v>
      </c>
      <c r="ER477" s="21">
        <v>-52.268799999999999</v>
      </c>
      <c r="ES477" s="21">
        <v>-4.1842800000000002</v>
      </c>
      <c r="ET477" s="21">
        <v>182.63439</v>
      </c>
      <c r="EU477" s="21">
        <v>101.91928</v>
      </c>
      <c r="EV477" s="21">
        <v>145.83536000000001</v>
      </c>
      <c r="EW477" s="21">
        <v>129.89981</v>
      </c>
      <c r="EX477" s="21">
        <v>94.965609999999998</v>
      </c>
      <c r="EY477" s="21">
        <v>133.85856999999999</v>
      </c>
      <c r="EZ477" s="21">
        <v>219.34350000000001</v>
      </c>
      <c r="FA477" s="21">
        <v>161.74278000000001</v>
      </c>
      <c r="FB477" s="21">
        <v>198.40635</v>
      </c>
      <c r="FC477" s="21">
        <v>192.21251000000001</v>
      </c>
      <c r="FD477" s="21">
        <v>161.77520999999999</v>
      </c>
      <c r="FE477" s="21">
        <v>192.54657</v>
      </c>
    </row>
    <row r="478" spans="2:161" x14ac:dyDescent="0.3">
      <c r="B478" s="39" t="s">
        <v>657</v>
      </c>
      <c r="C478" s="21">
        <v>-47591.204960000003</v>
      </c>
      <c r="D478" s="21">
        <v>-46574.348149999998</v>
      </c>
      <c r="E478" s="21">
        <v>-49772.582300000002</v>
      </c>
      <c r="F478" s="21">
        <v>-50840.868569999999</v>
      </c>
      <c r="G478" s="21">
        <v>-48713.196320000003</v>
      </c>
      <c r="H478" s="21">
        <v>-50840.868569999999</v>
      </c>
      <c r="I478" s="21">
        <v>-129769.34078</v>
      </c>
      <c r="J478" s="21">
        <v>-126996.5508</v>
      </c>
      <c r="K478" s="21">
        <v>-135717.38172</v>
      </c>
      <c r="L478" s="21">
        <v>-138630.34662</v>
      </c>
      <c r="M478" s="21">
        <v>-132828.62229</v>
      </c>
      <c r="N478" s="21">
        <v>-138630.34662</v>
      </c>
      <c r="O478" s="21">
        <v>-118943.53995000001</v>
      </c>
      <c r="P478" s="21">
        <v>-116401.97996</v>
      </c>
      <c r="Q478" s="21">
        <v>-124395.36137</v>
      </c>
      <c r="R478" s="21">
        <v>-127065.34689</v>
      </c>
      <c r="S478" s="21">
        <v>-121747.64472</v>
      </c>
      <c r="T478" s="21">
        <v>-127065.34689</v>
      </c>
      <c r="U478" s="21">
        <v>-1294.0471199999999</v>
      </c>
      <c r="V478" s="21">
        <v>-1266.1579200000001</v>
      </c>
      <c r="W478" s="21">
        <v>-1356.0396000000001</v>
      </c>
      <c r="X478" s="21">
        <v>-1398.79989</v>
      </c>
      <c r="Y478" s="21">
        <v>-1326.6669999999999</v>
      </c>
      <c r="Z478" s="21">
        <v>-1382.86508</v>
      </c>
      <c r="AA478" s="21">
        <v>-1338.2289599999999</v>
      </c>
      <c r="AB478" s="21">
        <v>-1309.3875</v>
      </c>
      <c r="AC478" s="21">
        <v>-1402.29963</v>
      </c>
      <c r="AD478" s="21">
        <v>-1449.00936</v>
      </c>
      <c r="AE478" s="21">
        <v>-1371.9625000000001</v>
      </c>
      <c r="AF478" s="21">
        <v>-1430.2992099999999</v>
      </c>
      <c r="AG478" s="21">
        <v>-118118.9811</v>
      </c>
      <c r="AH478" s="21">
        <v>-115595.07071</v>
      </c>
      <c r="AI478" s="21">
        <v>-123532.97233</v>
      </c>
      <c r="AJ478" s="21">
        <v>-126184.42380999999</v>
      </c>
      <c r="AK478" s="21">
        <v>-120903.58546</v>
      </c>
      <c r="AL478" s="21">
        <v>-126184.42380999999</v>
      </c>
      <c r="AM478" s="21">
        <v>0.14391000000000001</v>
      </c>
      <c r="AN478" s="21">
        <v>0.14069000000000001</v>
      </c>
      <c r="AO478" s="21">
        <v>0.14843999999999999</v>
      </c>
      <c r="AP478" s="21">
        <v>-629.78552999999999</v>
      </c>
      <c r="AQ478" s="21">
        <v>-616.17845999999997</v>
      </c>
      <c r="AR478" s="21">
        <v>-659.18565000000001</v>
      </c>
      <c r="AS478" s="21">
        <v>-657.70851000000005</v>
      </c>
      <c r="AT478" s="21">
        <v>-644.77516000000003</v>
      </c>
      <c r="AU478" s="21">
        <v>-671.40129999999999</v>
      </c>
      <c r="AV478" s="21">
        <v>-1159.8604700000001</v>
      </c>
      <c r="AW478" s="21">
        <v>-1134.80036</v>
      </c>
      <c r="AX478" s="21">
        <v>-1213.7811999999999</v>
      </c>
      <c r="AY478" s="21">
        <v>-1225.4191800000001</v>
      </c>
      <c r="AZ478" s="21">
        <v>-1187.46884</v>
      </c>
      <c r="BA478" s="21">
        <v>-1238.1298099999999</v>
      </c>
      <c r="BB478" s="21">
        <v>-1578.0039099999999</v>
      </c>
      <c r="BC478" s="21">
        <v>-1543.9236800000001</v>
      </c>
      <c r="BD478" s="21">
        <v>-1651.25747</v>
      </c>
      <c r="BE478" s="21">
        <v>-1697.13012</v>
      </c>
      <c r="BF478" s="21">
        <v>-1615.5934400000001</v>
      </c>
      <c r="BG478" s="21">
        <v>-1684.9664600000001</v>
      </c>
      <c r="BH478" s="21">
        <v>-2069.3590399999998</v>
      </c>
      <c r="BI478" s="21">
        <v>-2024.6474800000001</v>
      </c>
      <c r="BJ478" s="21">
        <v>-2165.3101200000001</v>
      </c>
      <c r="BK478" s="21">
        <v>-2198.80134</v>
      </c>
      <c r="BL478" s="21">
        <v>-2118.5774500000002</v>
      </c>
      <c r="BM478" s="21">
        <v>-2210.35178</v>
      </c>
      <c r="BN478" s="21">
        <v>-2462.9181400000002</v>
      </c>
      <c r="BO478" s="21">
        <v>-2409.71594</v>
      </c>
      <c r="BP478" s="21">
        <v>-2577.0259099999998</v>
      </c>
      <c r="BQ478" s="21">
        <v>-2672.2721299999998</v>
      </c>
      <c r="BR478" s="21">
        <v>-2521.5878400000001</v>
      </c>
      <c r="BS478" s="21">
        <v>-2631.0775699999999</v>
      </c>
      <c r="BT478" s="21">
        <v>-3753.0434300000002</v>
      </c>
      <c r="BU478" s="21">
        <v>-3671.9614900000001</v>
      </c>
      <c r="BV478" s="21">
        <v>-3926.9137999999998</v>
      </c>
      <c r="BW478" s="21">
        <v>-4012.0365099999999</v>
      </c>
      <c r="BX478" s="21">
        <v>-3842.4734400000002</v>
      </c>
      <c r="BY478" s="21">
        <v>-4012.0365099999999</v>
      </c>
      <c r="BZ478" s="21">
        <v>-590.39558999999997</v>
      </c>
      <c r="CA478" s="21">
        <v>-577.67192</v>
      </c>
      <c r="CB478" s="21">
        <v>-618.93299999999999</v>
      </c>
      <c r="CC478" s="21">
        <v>-622.33498999999995</v>
      </c>
      <c r="CD478" s="21">
        <v>-605.27853000000005</v>
      </c>
      <c r="CE478" s="21">
        <v>-629.03368999999998</v>
      </c>
      <c r="CF478" s="21">
        <v>-2497.8905199999999</v>
      </c>
      <c r="CG478" s="21">
        <v>-2443.9198000000001</v>
      </c>
      <c r="CH478" s="21">
        <v>-2613.8847700000001</v>
      </c>
      <c r="CI478" s="21">
        <v>-2691.58511</v>
      </c>
      <c r="CJ478" s="21">
        <v>-2557.3955299999998</v>
      </c>
      <c r="CK478" s="21">
        <v>-2666.47667</v>
      </c>
      <c r="CL478" s="21">
        <v>-1034.6037699999999</v>
      </c>
      <c r="CM478" s="21">
        <v>-1012.30627</v>
      </c>
      <c r="CN478" s="21">
        <v>-1084.27711</v>
      </c>
      <c r="CO478" s="21">
        <v>-1111.2137600000001</v>
      </c>
      <c r="CP478" s="21">
        <v>-1060.68388</v>
      </c>
      <c r="CQ478" s="21">
        <v>-1104.7743</v>
      </c>
      <c r="CR478" s="21">
        <v>-1305.8692599999999</v>
      </c>
      <c r="CS478" s="21">
        <v>-1277.72533</v>
      </c>
      <c r="CT478" s="21">
        <v>-1368.4583500000001</v>
      </c>
      <c r="CU478" s="21">
        <v>-1409.72892</v>
      </c>
      <c r="CV478" s="21">
        <v>-1338.7872</v>
      </c>
      <c r="CW478" s="21">
        <v>-1395.28505</v>
      </c>
      <c r="CX478" s="21">
        <v>-1426.08132</v>
      </c>
      <c r="CY478" s="21">
        <v>-1395.3465200000001</v>
      </c>
      <c r="CZ478" s="21">
        <v>-1494.3897400000001</v>
      </c>
      <c r="DA478" s="21">
        <v>-1542.1846700000001</v>
      </c>
      <c r="DB478" s="21">
        <v>-1462.02946</v>
      </c>
      <c r="DC478" s="21">
        <v>-1524.0333800000001</v>
      </c>
      <c r="DD478" s="21">
        <v>-1321.9865299999999</v>
      </c>
      <c r="DE478" s="21">
        <v>-1293.4951599999999</v>
      </c>
      <c r="DF478" s="21">
        <v>-1385.30161</v>
      </c>
      <c r="DG478" s="21">
        <v>-1429.67064</v>
      </c>
      <c r="DH478" s="21">
        <v>-1355.3106700000001</v>
      </c>
      <c r="DI478" s="21">
        <v>-1412.75765</v>
      </c>
      <c r="DJ478" s="21">
        <v>-1341.54378</v>
      </c>
      <c r="DK478" s="21">
        <v>-1312.6309100000001</v>
      </c>
      <c r="DL478" s="21">
        <v>-1405.78999</v>
      </c>
      <c r="DM478" s="21">
        <v>-1451.2001399999999</v>
      </c>
      <c r="DN478" s="21">
        <v>-1375.3608999999999</v>
      </c>
      <c r="DO478" s="21">
        <v>-1433.70012</v>
      </c>
      <c r="DP478" s="21">
        <v>-1382.52773</v>
      </c>
      <c r="DQ478" s="21">
        <v>-1352.73152</v>
      </c>
      <c r="DR478" s="21">
        <v>-1448.7121400000001</v>
      </c>
      <c r="DS478" s="21">
        <v>-1497.05358</v>
      </c>
      <c r="DT478" s="21">
        <v>-1417.3779099999999</v>
      </c>
      <c r="DU478" s="21">
        <v>-1477.6718599999999</v>
      </c>
      <c r="DV478" s="21">
        <v>-1414.0881899999999</v>
      </c>
      <c r="DW478" s="21">
        <v>-1383.6117899999999</v>
      </c>
      <c r="DX478" s="21">
        <v>-1481.7822200000001</v>
      </c>
      <c r="DY478" s="21">
        <v>-1531.7452499999999</v>
      </c>
      <c r="DZ478" s="21">
        <v>-1449.7339400000001</v>
      </c>
      <c r="EA478" s="21">
        <v>-1511.5023000000001</v>
      </c>
      <c r="EB478" s="21">
        <v>-1832.26954</v>
      </c>
      <c r="EC478" s="21">
        <v>-1792.78051</v>
      </c>
      <c r="ED478" s="21">
        <v>-1919.9829299999999</v>
      </c>
      <c r="EE478" s="21">
        <v>-1984.7091600000001</v>
      </c>
      <c r="EF478" s="21">
        <v>-1878.4566400000001</v>
      </c>
      <c r="EG478" s="21">
        <v>-1958.48811</v>
      </c>
      <c r="EH478" s="21">
        <v>-1198.63356</v>
      </c>
      <c r="EI478" s="21">
        <v>-1172.8006600000001</v>
      </c>
      <c r="EJ478" s="21">
        <v>-1256.0272299999999</v>
      </c>
      <c r="EK478" s="21">
        <v>-1297.34339</v>
      </c>
      <c r="EL478" s="21">
        <v>-1228.84824</v>
      </c>
      <c r="EM478" s="21">
        <v>-1281.0847200000001</v>
      </c>
      <c r="EN478" s="21">
        <v>-808.78274999999996</v>
      </c>
      <c r="EO478" s="21">
        <v>-791.30829000000006</v>
      </c>
      <c r="EP478" s="21">
        <v>-846.66188</v>
      </c>
      <c r="EQ478" s="21">
        <v>-836.59256000000005</v>
      </c>
      <c r="ER478" s="21">
        <v>-828.02679000000001</v>
      </c>
      <c r="ES478" s="21">
        <v>-861.28162999999995</v>
      </c>
      <c r="ET478" s="21">
        <v>-1182.3206600000001</v>
      </c>
      <c r="EU478" s="21">
        <v>-1156.8394800000001</v>
      </c>
      <c r="EV478" s="21">
        <v>-1239.01135</v>
      </c>
      <c r="EW478" s="21">
        <v>-1274.83349</v>
      </c>
      <c r="EX478" s="21">
        <v>-1212.12427</v>
      </c>
      <c r="EY478" s="21">
        <v>-1263.1053300000001</v>
      </c>
      <c r="EZ478" s="21">
        <v>-1109.8067000000001</v>
      </c>
      <c r="FA478" s="21">
        <v>-1085.8881799999999</v>
      </c>
      <c r="FB478" s="21">
        <v>-1162.93895</v>
      </c>
      <c r="FC478" s="21">
        <v>-1201.81395</v>
      </c>
      <c r="FD478" s="21">
        <v>-1137.78225</v>
      </c>
      <c r="FE478" s="21">
        <v>-1186.2206200000001</v>
      </c>
    </row>
    <row r="479" spans="2:161" x14ac:dyDescent="0.3">
      <c r="B479" s="39" t="s">
        <v>658</v>
      </c>
      <c r="C479" s="21">
        <v>-41040.291640000003</v>
      </c>
      <c r="D479" s="21">
        <v>-40163.404820000003</v>
      </c>
      <c r="E479" s="21">
        <v>-42921.403129999999</v>
      </c>
      <c r="F479" s="21">
        <v>-43842.640149999999</v>
      </c>
      <c r="G479" s="21">
        <v>-42007.841260000001</v>
      </c>
      <c r="H479" s="21">
        <v>-43842.640149999999</v>
      </c>
      <c r="I479" s="21">
        <v>-100159.93475</v>
      </c>
      <c r="J479" s="21">
        <v>-98019.810889999993</v>
      </c>
      <c r="K479" s="21">
        <v>-104750.81415000001</v>
      </c>
      <c r="L479" s="21">
        <v>-106999.12929</v>
      </c>
      <c r="M479" s="21">
        <v>-102521.18152</v>
      </c>
      <c r="N479" s="21">
        <v>-106999.12929</v>
      </c>
      <c r="O479" s="21">
        <v>-74915.32574</v>
      </c>
      <c r="P479" s="21">
        <v>-73314.551160000003</v>
      </c>
      <c r="Q479" s="21">
        <v>-78349.097580000001</v>
      </c>
      <c r="R479" s="21">
        <v>-80030.759600000005</v>
      </c>
      <c r="S479" s="21">
        <v>-76681.461360000001</v>
      </c>
      <c r="T479" s="21">
        <v>-80030.759600000005</v>
      </c>
      <c r="U479" s="21">
        <v>-922.76442999999995</v>
      </c>
      <c r="V479" s="21">
        <v>-902.87724000000003</v>
      </c>
      <c r="W479" s="21">
        <v>-966.97904000000005</v>
      </c>
      <c r="X479" s="21">
        <v>-996.78489999999999</v>
      </c>
      <c r="Y479" s="21">
        <v>-946.02530000000002</v>
      </c>
      <c r="Z479" s="21">
        <v>-986.03096000000005</v>
      </c>
      <c r="AA479" s="21">
        <v>-716.59190999999998</v>
      </c>
      <c r="AB479" s="21">
        <v>-701.14815999999996</v>
      </c>
      <c r="AC479" s="21">
        <v>-750.95370000000003</v>
      </c>
      <c r="AD479" s="21">
        <v>-772.58991000000003</v>
      </c>
      <c r="AE479" s="21">
        <v>-734.65567999999996</v>
      </c>
      <c r="AF479" s="21">
        <v>-765.51895999999999</v>
      </c>
      <c r="AG479" s="21">
        <v>-75079.414099999995</v>
      </c>
      <c r="AH479" s="21">
        <v>-73475.152770000001</v>
      </c>
      <c r="AI479" s="21">
        <v>-78520.683959999995</v>
      </c>
      <c r="AJ479" s="21">
        <v>-80206.013630000001</v>
      </c>
      <c r="AK479" s="21">
        <v>-76849.379109999994</v>
      </c>
      <c r="AL479" s="21">
        <v>-80206.013630000001</v>
      </c>
      <c r="AM479" s="21">
        <v>0.10635</v>
      </c>
      <c r="AN479" s="21">
        <v>0.10395</v>
      </c>
      <c r="AO479" s="21">
        <v>0.10999</v>
      </c>
      <c r="AP479" s="21">
        <v>-458.28190000000001</v>
      </c>
      <c r="AQ479" s="21">
        <v>-448.38033000000001</v>
      </c>
      <c r="AR479" s="21">
        <v>-479.67885000000001</v>
      </c>
      <c r="AS479" s="21">
        <v>-478.25414999999998</v>
      </c>
      <c r="AT479" s="21">
        <v>-469.18932999999998</v>
      </c>
      <c r="AU479" s="21">
        <v>-488.53147000000001</v>
      </c>
      <c r="AV479" s="21">
        <v>-828.57609000000002</v>
      </c>
      <c r="AW479" s="21">
        <v>-810.67377999999997</v>
      </c>
      <c r="AX479" s="21">
        <v>-867.10193000000004</v>
      </c>
      <c r="AY479" s="21">
        <v>-874.88103999999998</v>
      </c>
      <c r="AZ479" s="21">
        <v>-848.29862000000003</v>
      </c>
      <c r="BA479" s="21">
        <v>-884.43494999999996</v>
      </c>
      <c r="BB479" s="21">
        <v>-627.05093999999997</v>
      </c>
      <c r="BC479" s="21">
        <v>-613.50851999999998</v>
      </c>
      <c r="BD479" s="21">
        <v>-656.24552000000006</v>
      </c>
      <c r="BE479" s="21">
        <v>-668.79121999999995</v>
      </c>
      <c r="BF479" s="21">
        <v>-641.98738000000003</v>
      </c>
      <c r="BG479" s="21">
        <v>-668.92172000000005</v>
      </c>
      <c r="BH479" s="21">
        <v>-958.08694000000003</v>
      </c>
      <c r="BI479" s="21">
        <v>-937.38608999999997</v>
      </c>
      <c r="BJ479" s="21">
        <v>-1002.57105</v>
      </c>
      <c r="BK479" s="21">
        <v>-1014.18124</v>
      </c>
      <c r="BL479" s="21">
        <v>-980.87406999999996</v>
      </c>
      <c r="BM479" s="21">
        <v>-1022.92786</v>
      </c>
      <c r="BN479" s="21">
        <v>-951.62891999999999</v>
      </c>
      <c r="BO479" s="21">
        <v>-931.07254</v>
      </c>
      <c r="BP479" s="21">
        <v>-995.79398000000003</v>
      </c>
      <c r="BQ479" s="21">
        <v>-1027.56393</v>
      </c>
      <c r="BR479" s="21">
        <v>-974.29745000000003</v>
      </c>
      <c r="BS479" s="21">
        <v>-1016.0400100000001</v>
      </c>
      <c r="BT479" s="21">
        <v>-10223.062669999999</v>
      </c>
      <c r="BU479" s="21">
        <v>-10002.2004</v>
      </c>
      <c r="BV479" s="21">
        <v>-10696.67503</v>
      </c>
      <c r="BW479" s="21">
        <v>-10928.544110000001</v>
      </c>
      <c r="BX479" s="21">
        <v>-10466.66461</v>
      </c>
      <c r="BY479" s="21">
        <v>-10928.544110000001</v>
      </c>
      <c r="BZ479" s="21">
        <v>-434.86443000000003</v>
      </c>
      <c r="CA479" s="21">
        <v>-425.49281000000002</v>
      </c>
      <c r="CB479" s="21">
        <v>-455.88601999999997</v>
      </c>
      <c r="CC479" s="21">
        <v>-458.06734</v>
      </c>
      <c r="CD479" s="21">
        <v>-445.82686000000001</v>
      </c>
      <c r="CE479" s="21">
        <v>-463.29723999999999</v>
      </c>
      <c r="CF479" s="21">
        <v>-1761.84438</v>
      </c>
      <c r="CG479" s="21">
        <v>-1723.77709</v>
      </c>
      <c r="CH479" s="21">
        <v>-1843.67625</v>
      </c>
      <c r="CI479" s="21">
        <v>-1897.0618199999999</v>
      </c>
      <c r="CJ479" s="21">
        <v>-1803.81474</v>
      </c>
      <c r="CK479" s="21">
        <v>-1880.60556</v>
      </c>
      <c r="CL479" s="21">
        <v>-748.34079999999994</v>
      </c>
      <c r="CM479" s="21">
        <v>-732.21293000000003</v>
      </c>
      <c r="CN479" s="21">
        <v>-784.27665999999999</v>
      </c>
      <c r="CO479" s="21">
        <v>-803.16895999999997</v>
      </c>
      <c r="CP479" s="21">
        <v>-767.20500000000004</v>
      </c>
      <c r="CQ479" s="21">
        <v>-799.03886</v>
      </c>
      <c r="CR479" s="21">
        <v>-937.86716999999999</v>
      </c>
      <c r="CS479" s="21">
        <v>-917.65454</v>
      </c>
      <c r="CT479" s="21">
        <v>-982.82631000000003</v>
      </c>
      <c r="CU479" s="21">
        <v>-1011.80657</v>
      </c>
      <c r="CV479" s="21">
        <v>-961.50878999999998</v>
      </c>
      <c r="CW479" s="21">
        <v>-1002.02038</v>
      </c>
      <c r="CX479" s="21">
        <v>-939.93461000000002</v>
      </c>
      <c r="CY479" s="21">
        <v>-919.67740000000003</v>
      </c>
      <c r="CZ479" s="21">
        <v>-984.98269000000005</v>
      </c>
      <c r="DA479" s="21">
        <v>-1014.7531</v>
      </c>
      <c r="DB479" s="21">
        <v>-963.62832000000003</v>
      </c>
      <c r="DC479" s="21">
        <v>-1004.31273</v>
      </c>
      <c r="DD479" s="21">
        <v>-713.46824000000004</v>
      </c>
      <c r="DE479" s="21">
        <v>-698.09185000000002</v>
      </c>
      <c r="DF479" s="21">
        <v>-747.69509000000005</v>
      </c>
      <c r="DG479" s="21">
        <v>-767.99927000000002</v>
      </c>
      <c r="DH479" s="21">
        <v>-731.45330000000001</v>
      </c>
      <c r="DI479" s="21">
        <v>-762.05676000000005</v>
      </c>
      <c r="DJ479" s="21">
        <v>-723.41683999999998</v>
      </c>
      <c r="DK479" s="21">
        <v>-707.82604000000003</v>
      </c>
      <c r="DL479" s="21">
        <v>-758.11702000000002</v>
      </c>
      <c r="DM479" s="21">
        <v>-778.98152000000005</v>
      </c>
      <c r="DN479" s="21">
        <v>-741.65268000000003</v>
      </c>
      <c r="DO479" s="21">
        <v>-772.71324000000004</v>
      </c>
      <c r="DP479" s="21">
        <v>-761.07618000000002</v>
      </c>
      <c r="DQ479" s="21">
        <v>-744.67370000000005</v>
      </c>
      <c r="DR479" s="21">
        <v>-797.56025</v>
      </c>
      <c r="DS479" s="21">
        <v>-820.94200000000001</v>
      </c>
      <c r="DT479" s="21">
        <v>-780.26128000000006</v>
      </c>
      <c r="DU479" s="21">
        <v>-813.09789999999998</v>
      </c>
      <c r="DV479" s="21">
        <v>-755.79750999999999</v>
      </c>
      <c r="DW479" s="21">
        <v>-739.50881000000004</v>
      </c>
      <c r="DX479" s="21">
        <v>-792.03331000000003</v>
      </c>
      <c r="DY479" s="21">
        <v>-815.28314</v>
      </c>
      <c r="DZ479" s="21">
        <v>-774.84956</v>
      </c>
      <c r="EA479" s="21">
        <v>-807.49153000000001</v>
      </c>
      <c r="EB479" s="21">
        <v>-967.07431999999994</v>
      </c>
      <c r="EC479" s="21">
        <v>-946.23225000000002</v>
      </c>
      <c r="ED479" s="21">
        <v>-1013.4430599999999</v>
      </c>
      <c r="EE479" s="21">
        <v>-1042.99062</v>
      </c>
      <c r="EF479" s="21">
        <v>-991.45221000000004</v>
      </c>
      <c r="EG479" s="21">
        <v>-1033.19553</v>
      </c>
      <c r="EH479" s="21">
        <v>-676.06938000000002</v>
      </c>
      <c r="EI479" s="21">
        <v>-661.49895000000004</v>
      </c>
      <c r="EJ479" s="21">
        <v>-708.48373000000004</v>
      </c>
      <c r="EK479" s="21">
        <v>-729.06394</v>
      </c>
      <c r="EL479" s="21">
        <v>-693.11165000000005</v>
      </c>
      <c r="EM479" s="21">
        <v>-722.28108999999995</v>
      </c>
      <c r="EN479" s="21">
        <v>-593.81623999999999</v>
      </c>
      <c r="EO479" s="21">
        <v>-580.98635999999999</v>
      </c>
      <c r="EP479" s="21">
        <v>-621.62996999999996</v>
      </c>
      <c r="EQ479" s="21">
        <v>-613.80011999999999</v>
      </c>
      <c r="ER479" s="21">
        <v>-607.94501000000002</v>
      </c>
      <c r="ES479" s="21">
        <v>-632.32333000000006</v>
      </c>
      <c r="ET479" s="21">
        <v>-850.29353000000003</v>
      </c>
      <c r="EU479" s="21">
        <v>-831.9683</v>
      </c>
      <c r="EV479" s="21">
        <v>-891.07146</v>
      </c>
      <c r="EW479" s="21">
        <v>-916.20757000000003</v>
      </c>
      <c r="EX479" s="21">
        <v>-871.72765000000004</v>
      </c>
      <c r="EY479" s="21">
        <v>-908.33063000000004</v>
      </c>
      <c r="EZ479" s="21">
        <v>-577.91720999999995</v>
      </c>
      <c r="FA479" s="21">
        <v>-565.46214999999995</v>
      </c>
      <c r="FB479" s="21">
        <v>-605.63202999999999</v>
      </c>
      <c r="FC479" s="21">
        <v>-622.91749000000004</v>
      </c>
      <c r="FD479" s="21">
        <v>-592.48530000000005</v>
      </c>
      <c r="FE479" s="21">
        <v>-617.38981999999999</v>
      </c>
    </row>
    <row r="480" spans="2:161" x14ac:dyDescent="0.3">
      <c r="B480" s="39" t="s">
        <v>659</v>
      </c>
      <c r="C480" s="21">
        <v>-15017.09885</v>
      </c>
      <c r="D480" s="21">
        <v>-14696.236220000001</v>
      </c>
      <c r="E480" s="21">
        <v>-15705.418449999999</v>
      </c>
      <c r="F480" s="21">
        <v>-16042.509319999999</v>
      </c>
      <c r="G480" s="21">
        <v>-15371.13601</v>
      </c>
      <c r="H480" s="21">
        <v>-16042.509319999999</v>
      </c>
      <c r="I480" s="21">
        <v>-37994.51195</v>
      </c>
      <c r="J480" s="21">
        <v>-37182.68073</v>
      </c>
      <c r="K480" s="21">
        <v>-39736.008909999997</v>
      </c>
      <c r="L480" s="21">
        <v>-40588.881229999999</v>
      </c>
      <c r="M480" s="21">
        <v>-38890.223579999998</v>
      </c>
      <c r="N480" s="21">
        <v>-40588.881229999999</v>
      </c>
      <c r="O480" s="21">
        <v>-21375.322029999999</v>
      </c>
      <c r="P480" s="21">
        <v>-20918.578740000001</v>
      </c>
      <c r="Q480" s="21">
        <v>-22355.067869999999</v>
      </c>
      <c r="R480" s="21">
        <v>-22834.890479999998</v>
      </c>
      <c r="S480" s="21">
        <v>-21879.247189999998</v>
      </c>
      <c r="T480" s="21">
        <v>-22834.890479999998</v>
      </c>
      <c r="U480" s="21">
        <v>-392.23536000000001</v>
      </c>
      <c r="V480" s="21">
        <v>-383.78230000000002</v>
      </c>
      <c r="W480" s="21">
        <v>-411.02760000000001</v>
      </c>
      <c r="X480" s="21">
        <v>-423.53264000000001</v>
      </c>
      <c r="Y480" s="21">
        <v>-402.12304</v>
      </c>
      <c r="Z480" s="21">
        <v>-419.12464</v>
      </c>
      <c r="AA480" s="21">
        <v>-264.92743000000002</v>
      </c>
      <c r="AB480" s="21">
        <v>-259.21811000000002</v>
      </c>
      <c r="AC480" s="21">
        <v>-277.63985000000002</v>
      </c>
      <c r="AD480" s="21">
        <v>-284.85538000000003</v>
      </c>
      <c r="AE480" s="21">
        <v>-271.60597999999999</v>
      </c>
      <c r="AF480" s="21">
        <v>-282.94198999999998</v>
      </c>
      <c r="AG480" s="21">
        <v>-21947.507239999999</v>
      </c>
      <c r="AH480" s="21">
        <v>-21478.543310000001</v>
      </c>
      <c r="AI480" s="21">
        <v>-22953.472669999999</v>
      </c>
      <c r="AJ480" s="21">
        <v>-23446.134819999999</v>
      </c>
      <c r="AK480" s="21">
        <v>-22464.910319999999</v>
      </c>
      <c r="AL480" s="21">
        <v>-23446.134819999999</v>
      </c>
      <c r="AM480" s="21">
        <v>4.3450000000000003E-2</v>
      </c>
      <c r="AN480" s="21">
        <v>4.2410000000000003E-2</v>
      </c>
      <c r="AO480" s="21">
        <v>4.5589999999999999E-2</v>
      </c>
      <c r="AP480" s="21">
        <v>-184.80107000000001</v>
      </c>
      <c r="AQ480" s="21">
        <v>-180.80832000000001</v>
      </c>
      <c r="AR480" s="21">
        <v>-193.43054000000001</v>
      </c>
      <c r="AS480" s="21">
        <v>-192.47801999999999</v>
      </c>
      <c r="AT480" s="21">
        <v>-189.19898000000001</v>
      </c>
      <c r="AU480" s="21">
        <v>-196.96960999999999</v>
      </c>
      <c r="AV480" s="21">
        <v>-339.92338000000001</v>
      </c>
      <c r="AW480" s="21">
        <v>-332.57898</v>
      </c>
      <c r="AX480" s="21">
        <v>-355.72865999999999</v>
      </c>
      <c r="AY480" s="21">
        <v>-358.63607999999999</v>
      </c>
      <c r="AZ480" s="21">
        <v>-348.01409999999998</v>
      </c>
      <c r="BA480" s="21">
        <v>-362.81968000000001</v>
      </c>
      <c r="BB480" s="21">
        <v>-58.797440000000002</v>
      </c>
      <c r="BC480" s="21">
        <v>-57.527670000000001</v>
      </c>
      <c r="BD480" s="21">
        <v>-61.593330000000002</v>
      </c>
      <c r="BE480" s="21">
        <v>-58.657539999999997</v>
      </c>
      <c r="BF480" s="21">
        <v>-60.197270000000003</v>
      </c>
      <c r="BG480" s="21">
        <v>-62.276560000000003</v>
      </c>
      <c r="BH480" s="21">
        <v>168.95077000000001</v>
      </c>
      <c r="BI480" s="21">
        <v>165.30027999999999</v>
      </c>
      <c r="BJ480" s="21">
        <v>176.70211</v>
      </c>
      <c r="BK480" s="21">
        <v>184.92529999999999</v>
      </c>
      <c r="BL480" s="21">
        <v>172.96988999999999</v>
      </c>
      <c r="BM480" s="21">
        <v>181.07149999999999</v>
      </c>
      <c r="BN480" s="21">
        <v>-27.36167</v>
      </c>
      <c r="BO480" s="21">
        <v>-26.770689999999998</v>
      </c>
      <c r="BP480" s="21">
        <v>-28.691569999999999</v>
      </c>
      <c r="BQ480" s="21">
        <v>-25.41283</v>
      </c>
      <c r="BR480" s="21">
        <v>-28.012779999999999</v>
      </c>
      <c r="BS480" s="21">
        <v>-28.753900000000002</v>
      </c>
      <c r="BT480" s="21">
        <v>-6254.2493400000003</v>
      </c>
      <c r="BU480" s="21">
        <v>-6119.1305599999996</v>
      </c>
      <c r="BV480" s="21">
        <v>-6543.9951700000001</v>
      </c>
      <c r="BW480" s="21">
        <v>-6685.8476799999999</v>
      </c>
      <c r="BX480" s="21">
        <v>-6403.2797600000004</v>
      </c>
      <c r="BY480" s="21">
        <v>-6685.8476799999999</v>
      </c>
      <c r="BZ480" s="21">
        <v>-183.74217999999999</v>
      </c>
      <c r="CA480" s="21">
        <v>-179.78282999999999</v>
      </c>
      <c r="CB480" s="21">
        <v>-192.62200000000001</v>
      </c>
      <c r="CC480" s="21">
        <v>-193.31186</v>
      </c>
      <c r="CD480" s="21">
        <v>-188.37450000000001</v>
      </c>
      <c r="CE480" s="21">
        <v>-195.75110000000001</v>
      </c>
      <c r="CF480" s="21">
        <v>-778.20155999999997</v>
      </c>
      <c r="CG480" s="21">
        <v>-761.38742000000002</v>
      </c>
      <c r="CH480" s="21">
        <v>-814.33533</v>
      </c>
      <c r="CI480" s="21">
        <v>-838.04693999999995</v>
      </c>
      <c r="CJ480" s="21">
        <v>-796.73884999999996</v>
      </c>
      <c r="CK480" s="21">
        <v>-830.69908999999996</v>
      </c>
      <c r="CL480" s="21">
        <v>-285.10377999999997</v>
      </c>
      <c r="CM480" s="21">
        <v>-278.95974000000001</v>
      </c>
      <c r="CN480" s="21">
        <v>-298.80317000000002</v>
      </c>
      <c r="CO480" s="21">
        <v>-305.12132000000003</v>
      </c>
      <c r="CP480" s="21">
        <v>-292.29104999999998</v>
      </c>
      <c r="CQ480" s="21">
        <v>-304.33965999999998</v>
      </c>
      <c r="CR480" s="21">
        <v>-345.49891000000002</v>
      </c>
      <c r="CS480" s="21">
        <v>-338.05318999999997</v>
      </c>
      <c r="CT480" s="21">
        <v>-362.07243</v>
      </c>
      <c r="CU480" s="21">
        <v>-371.74565999999999</v>
      </c>
      <c r="CV480" s="21">
        <v>-354.20855</v>
      </c>
      <c r="CW480" s="21">
        <v>-369.03915999999998</v>
      </c>
      <c r="CX480" s="21">
        <v>-405.91248000000002</v>
      </c>
      <c r="CY480" s="21">
        <v>-397.16469000000001</v>
      </c>
      <c r="CZ480" s="21">
        <v>-425.36302000000001</v>
      </c>
      <c r="DA480" s="21">
        <v>-438.14042999999998</v>
      </c>
      <c r="DB480" s="21">
        <v>-416.14496000000003</v>
      </c>
      <c r="DC480" s="21">
        <v>-433.72143</v>
      </c>
      <c r="DD480" s="21">
        <v>-242.03813</v>
      </c>
      <c r="DE480" s="21">
        <v>-236.82216</v>
      </c>
      <c r="DF480" s="21">
        <v>-253.66478000000001</v>
      </c>
      <c r="DG480" s="21">
        <v>-259.30265000000003</v>
      </c>
      <c r="DH480" s="21">
        <v>-248.13972999999999</v>
      </c>
      <c r="DI480" s="21">
        <v>-258.39733000000001</v>
      </c>
      <c r="DJ480" s="21">
        <v>-220.49769000000001</v>
      </c>
      <c r="DK480" s="21">
        <v>-215.74596</v>
      </c>
      <c r="DL480" s="21">
        <v>-231.09666999999999</v>
      </c>
      <c r="DM480" s="21">
        <v>-235.77767</v>
      </c>
      <c r="DN480" s="21">
        <v>-226.05632</v>
      </c>
      <c r="DO480" s="21">
        <v>-235.35133999999999</v>
      </c>
      <c r="DP480" s="21">
        <v>-169.56083000000001</v>
      </c>
      <c r="DQ480" s="21">
        <v>-165.90688</v>
      </c>
      <c r="DR480" s="21">
        <v>-177.72579999999999</v>
      </c>
      <c r="DS480" s="21">
        <v>-180.37640999999999</v>
      </c>
      <c r="DT480" s="21">
        <v>-173.83545000000001</v>
      </c>
      <c r="DU480" s="21">
        <v>-180.87995000000001</v>
      </c>
      <c r="DV480" s="21">
        <v>-170.06267</v>
      </c>
      <c r="DW480" s="21">
        <v>-166.39791</v>
      </c>
      <c r="DX480" s="21">
        <v>-178.25299000000001</v>
      </c>
      <c r="DY480" s="21">
        <v>-180.97551999999999</v>
      </c>
      <c r="DZ480" s="21">
        <v>-174.34995000000001</v>
      </c>
      <c r="EA480" s="21">
        <v>-181.43472</v>
      </c>
      <c r="EB480" s="21">
        <v>-258.63724000000002</v>
      </c>
      <c r="EC480" s="21">
        <v>-253.06365</v>
      </c>
      <c r="ED480" s="21">
        <v>-271.07544999999999</v>
      </c>
      <c r="EE480" s="21">
        <v>-276.37527999999998</v>
      </c>
      <c r="EF480" s="21">
        <v>-265.15739000000002</v>
      </c>
      <c r="EG480" s="21">
        <v>-276.05482000000001</v>
      </c>
      <c r="EH480" s="21">
        <v>-262.89954</v>
      </c>
      <c r="EI480" s="21">
        <v>-257.23388</v>
      </c>
      <c r="EJ480" s="21">
        <v>-275.50902000000002</v>
      </c>
      <c r="EK480" s="21">
        <v>-282.98944999999998</v>
      </c>
      <c r="EL480" s="21">
        <v>-269.52692999999999</v>
      </c>
      <c r="EM480" s="21">
        <v>-280.82486999999998</v>
      </c>
      <c r="EN480" s="21">
        <v>-248.36909</v>
      </c>
      <c r="EO480" s="21">
        <v>-243.00295</v>
      </c>
      <c r="EP480" s="21">
        <v>-259.99957000000001</v>
      </c>
      <c r="EQ480" s="21">
        <v>-256.36836</v>
      </c>
      <c r="ER480" s="21">
        <v>-254.27776</v>
      </c>
      <c r="ES480" s="21">
        <v>-264.45859999999999</v>
      </c>
      <c r="ET480" s="21">
        <v>-303.30380000000002</v>
      </c>
      <c r="EU480" s="21">
        <v>-296.76747</v>
      </c>
      <c r="EV480" s="21">
        <v>-317.86299000000002</v>
      </c>
      <c r="EW480" s="21">
        <v>-325.67773</v>
      </c>
      <c r="EX480" s="21">
        <v>-310.94979999999998</v>
      </c>
      <c r="EY480" s="21">
        <v>-323.89631000000003</v>
      </c>
      <c r="EZ480" s="21">
        <v>-205.38871</v>
      </c>
      <c r="FA480" s="21">
        <v>-200.96250000000001</v>
      </c>
      <c r="FB480" s="21">
        <v>-215.24776</v>
      </c>
      <c r="FC480" s="21">
        <v>-220.61142000000001</v>
      </c>
      <c r="FD480" s="21">
        <v>-210.56637000000001</v>
      </c>
      <c r="FE480" s="21">
        <v>-219.34295</v>
      </c>
    </row>
    <row r="481" spans="2:161" x14ac:dyDescent="0.3">
      <c r="B481" s="39" t="s">
        <v>660</v>
      </c>
      <c r="C481" s="21">
        <v>-39135.88783</v>
      </c>
      <c r="D481" s="21">
        <v>-38299.691429999999</v>
      </c>
      <c r="E481" s="21">
        <v>-40929.709589999999</v>
      </c>
      <c r="F481" s="21">
        <v>-41808.198199999999</v>
      </c>
      <c r="G481" s="21">
        <v>-40058.539989999997</v>
      </c>
      <c r="H481" s="21">
        <v>-41808.198199999999</v>
      </c>
      <c r="I481" s="21">
        <v>-38578.711759999998</v>
      </c>
      <c r="J481" s="21">
        <v>-37754.39791</v>
      </c>
      <c r="K481" s="21">
        <v>-40346.985809999998</v>
      </c>
      <c r="L481" s="21">
        <v>-41212.971810000003</v>
      </c>
      <c r="M481" s="21">
        <v>-39488.195760000002</v>
      </c>
      <c r="N481" s="21">
        <v>-41212.971810000003</v>
      </c>
      <c r="O481" s="21">
        <v>-31170.130130000001</v>
      </c>
      <c r="P481" s="21">
        <v>-30504.093489999999</v>
      </c>
      <c r="Q481" s="21">
        <v>-32598.824649999999</v>
      </c>
      <c r="R481" s="21">
        <v>-33298.516250000001</v>
      </c>
      <c r="S481" s="21">
        <v>-31904.968779999999</v>
      </c>
      <c r="T481" s="21">
        <v>-33298.516250000001</v>
      </c>
      <c r="U481" s="21">
        <v>-412.41955000000002</v>
      </c>
      <c r="V481" s="21">
        <v>-417.78793000000002</v>
      </c>
      <c r="W481" s="21">
        <v>-431.06252999999998</v>
      </c>
      <c r="X481" s="21">
        <v>-310.66156000000001</v>
      </c>
      <c r="Y481" s="21">
        <v>-391.51670999999999</v>
      </c>
      <c r="Z481" s="21">
        <v>-364.19585999999998</v>
      </c>
      <c r="AA481" s="21">
        <v>-317.30500000000001</v>
      </c>
      <c r="AB481" s="21">
        <v>-323.45828999999998</v>
      </c>
      <c r="AC481" s="21">
        <v>-330.6721</v>
      </c>
      <c r="AD481" s="21">
        <v>-219.04544000000001</v>
      </c>
      <c r="AE481" s="21">
        <v>-296.29723000000001</v>
      </c>
      <c r="AF481" s="21">
        <v>-267.88126999999997</v>
      </c>
      <c r="AG481" s="21">
        <v>-30964.82085</v>
      </c>
      <c r="AH481" s="21">
        <v>-30303.179240000001</v>
      </c>
      <c r="AI481" s="21">
        <v>-32384.095440000001</v>
      </c>
      <c r="AJ481" s="21">
        <v>-33079.171869999998</v>
      </c>
      <c r="AK481" s="21">
        <v>-31694.803230000001</v>
      </c>
      <c r="AL481" s="21">
        <v>-33079.171869999998</v>
      </c>
      <c r="AM481" s="21">
        <v>9.5464000000000002</v>
      </c>
      <c r="AN481" s="21">
        <v>-8.0390800000000002</v>
      </c>
      <c r="AO481" s="21">
        <v>45.336739999999999</v>
      </c>
      <c r="AP481" s="21">
        <v>-392.05</v>
      </c>
      <c r="AQ481" s="21">
        <v>-396.06119999999999</v>
      </c>
      <c r="AR481" s="21">
        <v>-410.79534000000001</v>
      </c>
      <c r="AS481" s="21">
        <v>-294.44128000000001</v>
      </c>
      <c r="AT481" s="21">
        <v>-375.55110999999999</v>
      </c>
      <c r="AU481" s="21">
        <v>-350.06939</v>
      </c>
      <c r="AV481" s="21">
        <v>-290.01841000000002</v>
      </c>
      <c r="AW481" s="21">
        <v>-295.43678999999997</v>
      </c>
      <c r="AX481" s="21">
        <v>-304.12948</v>
      </c>
      <c r="AY481" s="21">
        <v>-194.05876000000001</v>
      </c>
      <c r="AZ481" s="21">
        <v>-272.90177</v>
      </c>
      <c r="BA481" s="21">
        <v>-245.97735</v>
      </c>
      <c r="BB481" s="21">
        <v>-216.71841000000001</v>
      </c>
      <c r="BC481" s="21">
        <v>-224.67950999999999</v>
      </c>
      <c r="BD481" s="21">
        <v>-227.83973</v>
      </c>
      <c r="BE481" s="21">
        <v>-108.7807</v>
      </c>
      <c r="BF481" s="21">
        <v>-196.11</v>
      </c>
      <c r="BG481" s="21">
        <v>-163.05985000000001</v>
      </c>
      <c r="BH481" s="21">
        <v>-31.2866</v>
      </c>
      <c r="BI481" s="21">
        <v>-41.501359999999998</v>
      </c>
      <c r="BJ481" s="21">
        <v>-32.976939999999999</v>
      </c>
      <c r="BK481" s="21">
        <v>74.039609999999996</v>
      </c>
      <c r="BL481" s="21">
        <v>-9.4137699999999995</v>
      </c>
      <c r="BM481" s="21">
        <v>26.320170000000001</v>
      </c>
      <c r="BN481" s="21">
        <v>-228.5103</v>
      </c>
      <c r="BO481" s="21">
        <v>-234.32539</v>
      </c>
      <c r="BP481" s="21">
        <v>-240.0899</v>
      </c>
      <c r="BQ481" s="21">
        <v>-140.50450000000001</v>
      </c>
      <c r="BR481" s="21">
        <v>-211.72172</v>
      </c>
      <c r="BS481" s="21">
        <v>-185.42180999999999</v>
      </c>
      <c r="BT481" s="21">
        <v>10670.17094</v>
      </c>
      <c r="BU481" s="21">
        <v>10439.6492</v>
      </c>
      <c r="BV481" s="21">
        <v>11164.496859999999</v>
      </c>
      <c r="BW481" s="21">
        <v>11406.506799999999</v>
      </c>
      <c r="BX481" s="21">
        <v>10924.426880000001</v>
      </c>
      <c r="BY481" s="21">
        <v>11406.506799999999</v>
      </c>
      <c r="BZ481" s="21">
        <v>-576.86297000000002</v>
      </c>
      <c r="CA481" s="21">
        <v>-583.38138000000004</v>
      </c>
      <c r="CB481" s="21">
        <v>-605.85083999999995</v>
      </c>
      <c r="CC481" s="21">
        <v>-439.82238000000001</v>
      </c>
      <c r="CD481" s="21">
        <v>-549.56934000000001</v>
      </c>
      <c r="CE481" s="21">
        <v>-513.29830000000004</v>
      </c>
      <c r="CF481" s="21">
        <v>-646.27209000000005</v>
      </c>
      <c r="CG481" s="21">
        <v>-656.73706000000004</v>
      </c>
      <c r="CH481" s="21">
        <v>-677.93768</v>
      </c>
      <c r="CI481" s="21">
        <v>-456.99828000000002</v>
      </c>
      <c r="CJ481" s="21">
        <v>-611.08960999999999</v>
      </c>
      <c r="CK481" s="21">
        <v>-556.34322999999995</v>
      </c>
      <c r="CL481" s="21">
        <v>-525.57808999999997</v>
      </c>
      <c r="CM481" s="21">
        <v>-531.21708999999998</v>
      </c>
      <c r="CN481" s="21">
        <v>-551.94861000000003</v>
      </c>
      <c r="CO481" s="21">
        <v>-408.48320000000001</v>
      </c>
      <c r="CP481" s="21">
        <v>-502.97665000000001</v>
      </c>
      <c r="CQ481" s="21">
        <v>-472.77497</v>
      </c>
      <c r="CR481" s="21">
        <v>-406.83357000000001</v>
      </c>
      <c r="CS481" s="21">
        <v>-413.96084999999999</v>
      </c>
      <c r="CT481" s="21">
        <v>-424.69414999999998</v>
      </c>
      <c r="CU481" s="21">
        <v>-286.9855</v>
      </c>
      <c r="CV481" s="21">
        <v>-381.77359000000001</v>
      </c>
      <c r="CW481" s="21">
        <v>-348.09044999999998</v>
      </c>
      <c r="CX481" s="21">
        <v>-426.42419999999998</v>
      </c>
      <c r="CY481" s="21">
        <v>-432.56695999999999</v>
      </c>
      <c r="CZ481" s="21">
        <v>-446.12362000000002</v>
      </c>
      <c r="DA481" s="21">
        <v>-318.33033999999998</v>
      </c>
      <c r="DB481" s="21">
        <v>-404.14272999999997</v>
      </c>
      <c r="DC481" s="21">
        <v>-375.53196000000003</v>
      </c>
      <c r="DD481" s="21">
        <v>-330.34012000000001</v>
      </c>
      <c r="DE481" s="21">
        <v>-337.30826000000002</v>
      </c>
      <c r="DF481" s="21">
        <v>-347.25754000000001</v>
      </c>
      <c r="DG481" s="21">
        <v>-226.38001</v>
      </c>
      <c r="DH481" s="21">
        <v>-309.15859</v>
      </c>
      <c r="DI481" s="21">
        <v>-280.79604</v>
      </c>
      <c r="DJ481" s="21">
        <v>-295.14652999999998</v>
      </c>
      <c r="DK481" s="21">
        <v>-302.86691000000002</v>
      </c>
      <c r="DL481" s="21">
        <v>-310.40658000000002</v>
      </c>
      <c r="DM481" s="21">
        <v>-188.81630999999999</v>
      </c>
      <c r="DN481" s="21">
        <v>-273.16115000000002</v>
      </c>
      <c r="DO481" s="21">
        <v>-243.63837000000001</v>
      </c>
      <c r="DP481" s="21">
        <v>-283.72532999999999</v>
      </c>
      <c r="DQ481" s="21">
        <v>-290.89478000000003</v>
      </c>
      <c r="DR481" s="21">
        <v>-298.38472000000002</v>
      </c>
      <c r="DS481" s="21">
        <v>-184.36291</v>
      </c>
      <c r="DT481" s="21">
        <v>-263.15379000000001</v>
      </c>
      <c r="DU481" s="21">
        <v>-235.74539999999999</v>
      </c>
      <c r="DV481" s="21">
        <v>-301.91557</v>
      </c>
      <c r="DW481" s="21">
        <v>-308.72336000000001</v>
      </c>
      <c r="DX481" s="21">
        <v>-315.58373999999998</v>
      </c>
      <c r="DY481" s="21">
        <v>-203.37446</v>
      </c>
      <c r="DZ481" s="21">
        <v>-280.88771000000003</v>
      </c>
      <c r="EA481" s="21">
        <v>-253.75078999999999</v>
      </c>
      <c r="EB481" s="21">
        <v>-425.04926</v>
      </c>
      <c r="EC481" s="21">
        <v>-433.17867999999999</v>
      </c>
      <c r="ED481" s="21">
        <v>-442.85768999999999</v>
      </c>
      <c r="EE481" s="21">
        <v>-296.56459000000001</v>
      </c>
      <c r="EF481" s="21">
        <v>-397.12982</v>
      </c>
      <c r="EG481" s="21">
        <v>-361.12214</v>
      </c>
      <c r="EH481" s="21">
        <v>-292.35748999999998</v>
      </c>
      <c r="EI481" s="21">
        <v>-297.87732</v>
      </c>
      <c r="EJ481" s="21">
        <v>-305.11979000000002</v>
      </c>
      <c r="EK481" s="21">
        <v>-202.42636999999999</v>
      </c>
      <c r="EL481" s="21">
        <v>-273.45510000000002</v>
      </c>
      <c r="EM481" s="21">
        <v>-248.01041000000001</v>
      </c>
      <c r="EN481" s="21">
        <v>-681.68017999999995</v>
      </c>
      <c r="EO481" s="21">
        <v>-689.57771000000002</v>
      </c>
      <c r="EP481" s="21">
        <v>-714.08444999999995</v>
      </c>
      <c r="EQ481" s="21">
        <v>-503.75830000000002</v>
      </c>
      <c r="ER481" s="21">
        <v>-651.01342999999997</v>
      </c>
      <c r="ES481" s="21">
        <v>-603.92962</v>
      </c>
      <c r="ET481" s="21">
        <v>-414.13049999999998</v>
      </c>
      <c r="EU481" s="21">
        <v>-420.65598</v>
      </c>
      <c r="EV481" s="21">
        <v>-433.56898999999999</v>
      </c>
      <c r="EW481" s="21">
        <v>-300.48194000000001</v>
      </c>
      <c r="EX481" s="21">
        <v>-391.20332999999999</v>
      </c>
      <c r="EY481" s="21">
        <v>-360.22796</v>
      </c>
      <c r="EZ481" s="21">
        <v>-235.70338000000001</v>
      </c>
      <c r="FA481" s="21">
        <v>-241.25533999999999</v>
      </c>
      <c r="FB481" s="21">
        <v>-246.44378</v>
      </c>
      <c r="FC481" s="21">
        <v>-155.69515000000001</v>
      </c>
      <c r="FD481" s="21">
        <v>-218.75639000000001</v>
      </c>
      <c r="FE481" s="21">
        <v>-196.4837</v>
      </c>
    </row>
    <row r="482" spans="2:161" x14ac:dyDescent="0.3">
      <c r="B482" s="39" t="s">
        <v>661</v>
      </c>
      <c r="C482" s="21">
        <v>-165082.14079</v>
      </c>
      <c r="D482" s="21">
        <v>-161554.91553999999</v>
      </c>
      <c r="E482" s="21">
        <v>-172648.80025999999</v>
      </c>
      <c r="F482" s="21">
        <v>-176354.42157999999</v>
      </c>
      <c r="G482" s="21">
        <v>-168974.05181</v>
      </c>
      <c r="H482" s="21">
        <v>-176354.42157999999</v>
      </c>
      <c r="I482" s="21">
        <v>-227849.07928999999</v>
      </c>
      <c r="J482" s="21">
        <v>-222980.61313000001</v>
      </c>
      <c r="K482" s="21">
        <v>-238292.65281</v>
      </c>
      <c r="L482" s="21">
        <v>-243407.23817</v>
      </c>
      <c r="M482" s="21">
        <v>-233220.56742000001</v>
      </c>
      <c r="N482" s="21">
        <v>-243407.23817</v>
      </c>
      <c r="O482" s="21">
        <v>-225971.49747</v>
      </c>
      <c r="P482" s="21">
        <v>-221142.98709000001</v>
      </c>
      <c r="Q482" s="21">
        <v>-236328.98517</v>
      </c>
      <c r="R482" s="21">
        <v>-241401.48110999999</v>
      </c>
      <c r="S482" s="21">
        <v>-231298.79608</v>
      </c>
      <c r="T482" s="21">
        <v>-241401.48110999999</v>
      </c>
      <c r="U482" s="21">
        <v>-2140.2805199999998</v>
      </c>
      <c r="V482" s="21">
        <v>-2108.0845399999998</v>
      </c>
      <c r="W482" s="21">
        <v>-2241.9285100000002</v>
      </c>
      <c r="X482" s="21">
        <v>-2156.7221100000002</v>
      </c>
      <c r="Y482" s="21">
        <v>-2163.6402899999998</v>
      </c>
      <c r="Z482" s="21">
        <v>-2210.2347599999998</v>
      </c>
      <c r="AA482" s="21">
        <v>-2329.5633200000002</v>
      </c>
      <c r="AB482" s="21">
        <v>-2291.9693400000001</v>
      </c>
      <c r="AC482" s="21">
        <v>-2439.4290000000001</v>
      </c>
      <c r="AD482" s="21">
        <v>-2382.2983300000001</v>
      </c>
      <c r="AE482" s="21">
        <v>-2360.10356</v>
      </c>
      <c r="AF482" s="21">
        <v>-2418.98297</v>
      </c>
      <c r="AG482" s="21">
        <v>-223729.01175999999</v>
      </c>
      <c r="AH482" s="21">
        <v>-218948.47628999999</v>
      </c>
      <c r="AI482" s="21">
        <v>-233983.64566000001</v>
      </c>
      <c r="AJ482" s="21">
        <v>-239005.75653000001</v>
      </c>
      <c r="AK482" s="21">
        <v>-229003.32733999999</v>
      </c>
      <c r="AL482" s="21">
        <v>-239005.75653000001</v>
      </c>
      <c r="AM482" s="21">
        <v>9.8719000000000001</v>
      </c>
      <c r="AN482" s="21">
        <v>-7.7206400000000004</v>
      </c>
      <c r="AO482" s="21">
        <v>45.670059999999999</v>
      </c>
      <c r="AP482" s="21">
        <v>-1729.64409</v>
      </c>
      <c r="AQ482" s="21">
        <v>-1704.6280999999999</v>
      </c>
      <c r="AR482" s="21">
        <v>-1810.85114</v>
      </c>
      <c r="AS482" s="21">
        <v>-1681.6928</v>
      </c>
      <c r="AT482" s="21">
        <v>-1745.2450899999999</v>
      </c>
      <c r="AU482" s="21">
        <v>-1776.0015900000001</v>
      </c>
      <c r="AV482" s="21">
        <v>-1733.5979</v>
      </c>
      <c r="AW482" s="21">
        <v>-1707.6888300000001</v>
      </c>
      <c r="AX482" s="21">
        <v>-1815.0408500000001</v>
      </c>
      <c r="AY482" s="21">
        <v>-1697.6822099999999</v>
      </c>
      <c r="AZ482" s="21">
        <v>-1751.12663</v>
      </c>
      <c r="BA482" s="21">
        <v>-1785.5574999999999</v>
      </c>
      <c r="BB482" s="21">
        <v>-2679.3776499999999</v>
      </c>
      <c r="BC482" s="21">
        <v>-2633.9183800000001</v>
      </c>
      <c r="BD482" s="21">
        <v>-2804.9693499999998</v>
      </c>
      <c r="BE482" s="21">
        <v>-2739.87581</v>
      </c>
      <c r="BF482" s="21">
        <v>-2717.91554</v>
      </c>
      <c r="BG482" s="21">
        <v>-2792.1862299999998</v>
      </c>
      <c r="BH482" s="21">
        <v>-2992.6249600000001</v>
      </c>
      <c r="BI482" s="21">
        <v>-2938.5741400000002</v>
      </c>
      <c r="BJ482" s="21">
        <v>-3131.7743</v>
      </c>
      <c r="BK482" s="21">
        <v>-3057.1142399999999</v>
      </c>
      <c r="BL482" s="21">
        <v>-3041.7665400000001</v>
      </c>
      <c r="BM482" s="21">
        <v>-3136.6714400000001</v>
      </c>
      <c r="BN482" s="21">
        <v>-3547.6491299999998</v>
      </c>
      <c r="BO482" s="21">
        <v>-3481.4509899999998</v>
      </c>
      <c r="BP482" s="21">
        <v>-3713.16633</v>
      </c>
      <c r="BQ482" s="21">
        <v>-3725.4174800000001</v>
      </c>
      <c r="BR482" s="21">
        <v>-3610.5772999999999</v>
      </c>
      <c r="BS482" s="21">
        <v>-3731.1173199999998</v>
      </c>
      <c r="BT482" s="21">
        <v>22728.909510000001</v>
      </c>
      <c r="BU482" s="21">
        <v>22237.866969999999</v>
      </c>
      <c r="BV482" s="21">
        <v>23781.890670000001</v>
      </c>
      <c r="BW482" s="21">
        <v>24297.404620000001</v>
      </c>
      <c r="BX482" s="21">
        <v>23270.50909</v>
      </c>
      <c r="BY482" s="21">
        <v>24297.404620000001</v>
      </c>
      <c r="BZ482" s="21">
        <v>-2076.8234600000001</v>
      </c>
      <c r="CA482" s="21">
        <v>-2050.73216</v>
      </c>
      <c r="CB482" s="21">
        <v>-2178.1731399999999</v>
      </c>
      <c r="CC482" s="21">
        <v>-2017.5682300000001</v>
      </c>
      <c r="CD482" s="21">
        <v>-2087.9543100000001</v>
      </c>
      <c r="CE482" s="21">
        <v>-2113.0584899999999</v>
      </c>
      <c r="CF482" s="21">
        <v>-3725.6873000000001</v>
      </c>
      <c r="CG482" s="21">
        <v>-3669.3239699999999</v>
      </c>
      <c r="CH482" s="21">
        <v>-3900.8177999999998</v>
      </c>
      <c r="CI482" s="21">
        <v>-3729.2100500000001</v>
      </c>
      <c r="CJ482" s="21">
        <v>-3764.4678800000002</v>
      </c>
      <c r="CK482" s="21">
        <v>-3840.5738200000001</v>
      </c>
      <c r="CL482" s="21">
        <v>-2397.06666</v>
      </c>
      <c r="CM482" s="21">
        <v>-2362.0187900000001</v>
      </c>
      <c r="CN482" s="21">
        <v>-2513.4060100000002</v>
      </c>
      <c r="CO482" s="21">
        <v>-2401.62725</v>
      </c>
      <c r="CP482" s="21">
        <v>-2422.4071399999998</v>
      </c>
      <c r="CQ482" s="21">
        <v>-2471.5167999999999</v>
      </c>
      <c r="CR482" s="21">
        <v>-2207.1788200000001</v>
      </c>
      <c r="CS482" s="21">
        <v>-2175.1659</v>
      </c>
      <c r="CT482" s="21">
        <v>-2311.5736999999999</v>
      </c>
      <c r="CU482" s="21">
        <v>-2206.8023400000002</v>
      </c>
      <c r="CV482" s="21">
        <v>-2228.23828</v>
      </c>
      <c r="CW482" s="21">
        <v>-2271.1837700000001</v>
      </c>
      <c r="CX482" s="21">
        <v>-2386.0321899999999</v>
      </c>
      <c r="CY482" s="21">
        <v>-2349.5723200000002</v>
      </c>
      <c r="CZ482" s="21">
        <v>-2499.8284399999998</v>
      </c>
      <c r="DA482" s="21">
        <v>-2415.4368300000001</v>
      </c>
      <c r="DB482" s="21">
        <v>-2413.9499900000001</v>
      </c>
      <c r="DC482" s="21">
        <v>-2469.50983</v>
      </c>
      <c r="DD482" s="21">
        <v>-2381.8345100000001</v>
      </c>
      <c r="DE482" s="21">
        <v>-2344.20237</v>
      </c>
      <c r="DF482" s="21">
        <v>-2497.16336</v>
      </c>
      <c r="DG482" s="21">
        <v>-2428.19704</v>
      </c>
      <c r="DH482" s="21">
        <v>-2413.2060900000001</v>
      </c>
      <c r="DI482" s="21">
        <v>-2473.5104700000002</v>
      </c>
      <c r="DJ482" s="21">
        <v>-2411.8490299999999</v>
      </c>
      <c r="DK482" s="21">
        <v>-2373.5514899999998</v>
      </c>
      <c r="DL482" s="21">
        <v>-2528.6259700000001</v>
      </c>
      <c r="DM482" s="21">
        <v>-2462.4919</v>
      </c>
      <c r="DN482" s="21">
        <v>-2444.0872100000001</v>
      </c>
      <c r="DO482" s="21">
        <v>-2506.2393099999999</v>
      </c>
      <c r="DP482" s="21">
        <v>-2361.8533699999998</v>
      </c>
      <c r="DQ482" s="21">
        <v>-2323.8435199999999</v>
      </c>
      <c r="DR482" s="21">
        <v>-2476.1546400000002</v>
      </c>
      <c r="DS482" s="21">
        <v>-2418.6018800000002</v>
      </c>
      <c r="DT482" s="21">
        <v>-2394.5172200000002</v>
      </c>
      <c r="DU482" s="21">
        <v>-2457.3167100000001</v>
      </c>
      <c r="DV482" s="21">
        <v>-2399.97253</v>
      </c>
      <c r="DW482" s="21">
        <v>-2361.16777</v>
      </c>
      <c r="DX482" s="21">
        <v>-2514.24289</v>
      </c>
      <c r="DY482" s="21">
        <v>-2459.9013</v>
      </c>
      <c r="DZ482" s="21">
        <v>-2432.6905900000002</v>
      </c>
      <c r="EA482" s="21">
        <v>-2496.8108999999999</v>
      </c>
      <c r="EB482" s="21">
        <v>-3127.4590199999998</v>
      </c>
      <c r="EC482" s="21">
        <v>-3076.8370199999999</v>
      </c>
      <c r="ED482" s="21">
        <v>-3274.8538600000002</v>
      </c>
      <c r="EE482" s="21">
        <v>-3202.7409499999999</v>
      </c>
      <c r="EF482" s="21">
        <v>-3168.7671999999998</v>
      </c>
      <c r="EG482" s="21">
        <v>-3250.26386</v>
      </c>
      <c r="EH482" s="21">
        <v>-2061.10005</v>
      </c>
      <c r="EI482" s="21">
        <v>-2028.1667399999999</v>
      </c>
      <c r="EJ482" s="21">
        <v>-2158.7070600000002</v>
      </c>
      <c r="EK482" s="21">
        <v>-2101.67265</v>
      </c>
      <c r="EL482" s="21">
        <v>-2087.5075200000001</v>
      </c>
      <c r="EM482" s="21">
        <v>-2138.6697600000002</v>
      </c>
      <c r="EN482" s="21">
        <v>-2678.5909000000001</v>
      </c>
      <c r="EO482" s="21">
        <v>-2643.1532999999999</v>
      </c>
      <c r="EP482" s="21">
        <v>-2804.4031300000001</v>
      </c>
      <c r="EQ482" s="21">
        <v>-2561.1325499999998</v>
      </c>
      <c r="ER482" s="21">
        <v>-2695.8328700000002</v>
      </c>
      <c r="ES482" s="21">
        <v>-2731.2624300000002</v>
      </c>
      <c r="ET482" s="21">
        <v>-2171.25567</v>
      </c>
      <c r="EU482" s="21">
        <v>-2139.5805700000001</v>
      </c>
      <c r="EV482" s="21">
        <v>-2275.15247</v>
      </c>
      <c r="EW482" s="21">
        <v>-2173.7577000000001</v>
      </c>
      <c r="EX482" s="21">
        <v>-2193.34076</v>
      </c>
      <c r="EY482" s="21">
        <v>-2237.10538</v>
      </c>
      <c r="EZ482" s="21">
        <v>-1937.36754</v>
      </c>
      <c r="FA482" s="21">
        <v>-1905.9246700000001</v>
      </c>
      <c r="FB482" s="21">
        <v>-2029.69776</v>
      </c>
      <c r="FC482" s="21">
        <v>-1986.1051199999999</v>
      </c>
      <c r="FD482" s="21">
        <v>-1964.01208</v>
      </c>
      <c r="FE482" s="21">
        <v>-2015.7727500000001</v>
      </c>
    </row>
    <row r="483" spans="2:161" x14ac:dyDescent="0.3">
      <c r="B483" s="39" t="s">
        <v>662</v>
      </c>
      <c r="C483" s="21">
        <v>-211332.64806000001</v>
      </c>
      <c r="D483" s="21">
        <v>-206817.21199000001</v>
      </c>
      <c r="E483" s="21">
        <v>-221019.23302000001</v>
      </c>
      <c r="F483" s="21">
        <v>-225763.04577999999</v>
      </c>
      <c r="G483" s="21">
        <v>-216314.94266999999</v>
      </c>
      <c r="H483" s="21">
        <v>-225763.04577999999</v>
      </c>
      <c r="I483" s="21">
        <v>-352747.49325</v>
      </c>
      <c r="J483" s="21">
        <v>-345210.31452999997</v>
      </c>
      <c r="K483" s="21">
        <v>-368915.84641</v>
      </c>
      <c r="L483" s="21">
        <v>-376834.05774999998</v>
      </c>
      <c r="M483" s="21">
        <v>-361063.43193999998</v>
      </c>
      <c r="N483" s="21">
        <v>-376834.05774999998</v>
      </c>
      <c r="O483" s="21">
        <v>-331554.98916</v>
      </c>
      <c r="P483" s="21">
        <v>-324470.39341999998</v>
      </c>
      <c r="Q483" s="21">
        <v>-346751.93549</v>
      </c>
      <c r="R483" s="21">
        <v>-354194.51721999998</v>
      </c>
      <c r="S483" s="21">
        <v>-339371.42817999999</v>
      </c>
      <c r="T483" s="21">
        <v>-354194.51721999998</v>
      </c>
      <c r="U483" s="21">
        <v>-3197.0097900000001</v>
      </c>
      <c r="V483" s="21">
        <v>-3128.1073299999998</v>
      </c>
      <c r="W483" s="21">
        <v>-3350.49953</v>
      </c>
      <c r="X483" s="21">
        <v>-3423.4704000000002</v>
      </c>
      <c r="Y483" s="21">
        <v>-3277.5981400000001</v>
      </c>
      <c r="Z483" s="21">
        <v>-3413.4844699999999</v>
      </c>
      <c r="AA483" s="21">
        <v>-3331.1922</v>
      </c>
      <c r="AB483" s="21">
        <v>-3259.3977500000001</v>
      </c>
      <c r="AC483" s="21">
        <v>-3490.9712599999998</v>
      </c>
      <c r="AD483" s="21">
        <v>-3578.86699</v>
      </c>
      <c r="AE483" s="21">
        <v>-3415.1628700000001</v>
      </c>
      <c r="AF483" s="21">
        <v>-3557.74854</v>
      </c>
      <c r="AG483" s="21">
        <v>-328663.34055000002</v>
      </c>
      <c r="AH483" s="21">
        <v>-321640.61807999999</v>
      </c>
      <c r="AI483" s="21">
        <v>-343727.64627999999</v>
      </c>
      <c r="AJ483" s="21">
        <v>-351105.24884999997</v>
      </c>
      <c r="AK483" s="21">
        <v>-336411.43796000001</v>
      </c>
      <c r="AL483" s="21">
        <v>-351105.24884999997</v>
      </c>
      <c r="AM483" s="21">
        <v>0.54444000000000004</v>
      </c>
      <c r="AN483" s="21">
        <v>0.53256999999999999</v>
      </c>
      <c r="AO483" s="21">
        <v>0.55850999999999995</v>
      </c>
      <c r="AP483" s="21">
        <v>-2204.0682400000001</v>
      </c>
      <c r="AQ483" s="21">
        <v>-2156.4472099999998</v>
      </c>
      <c r="AR483" s="21">
        <v>-2307.0178099999998</v>
      </c>
      <c r="AS483" s="21">
        <v>-2287.0039999999999</v>
      </c>
      <c r="AT483" s="21">
        <v>-2256.5296499999999</v>
      </c>
      <c r="AU483" s="21">
        <v>-2348.6352099999999</v>
      </c>
      <c r="AV483" s="21">
        <v>-2740.12239</v>
      </c>
      <c r="AW483" s="21">
        <v>-2680.9188300000001</v>
      </c>
      <c r="AX483" s="21">
        <v>-2867.8233100000002</v>
      </c>
      <c r="AY483" s="21">
        <v>-2864.9974299999999</v>
      </c>
      <c r="AZ483" s="21">
        <v>-2805.3470400000001</v>
      </c>
      <c r="BA483" s="21">
        <v>-2922.1502099999998</v>
      </c>
      <c r="BB483" s="21">
        <v>-3953.46191</v>
      </c>
      <c r="BC483" s="21">
        <v>-3868.0786499999999</v>
      </c>
      <c r="BD483" s="21">
        <v>-4137.2854600000001</v>
      </c>
      <c r="BE483" s="21">
        <v>-4221.8284899999999</v>
      </c>
      <c r="BF483" s="21">
        <v>-4047.6382600000002</v>
      </c>
      <c r="BG483" s="21">
        <v>-4218.6319800000001</v>
      </c>
      <c r="BH483" s="21">
        <v>-4406.9453599999997</v>
      </c>
      <c r="BI483" s="21">
        <v>-4311.7267400000001</v>
      </c>
      <c r="BJ483" s="21">
        <v>-4611.6161000000002</v>
      </c>
      <c r="BK483" s="21">
        <v>-4652.7956199999999</v>
      </c>
      <c r="BL483" s="21">
        <v>-4511.7625799999996</v>
      </c>
      <c r="BM483" s="21">
        <v>-4704.2935699999998</v>
      </c>
      <c r="BN483" s="21">
        <v>-5294.0874999999996</v>
      </c>
      <c r="BO483" s="21">
        <v>-5179.7283100000004</v>
      </c>
      <c r="BP483" s="21">
        <v>-5539.6837400000004</v>
      </c>
      <c r="BQ483" s="21">
        <v>-5714.33529</v>
      </c>
      <c r="BR483" s="21">
        <v>-5420.1998599999997</v>
      </c>
      <c r="BS483" s="21">
        <v>-5652.66302</v>
      </c>
      <c r="BT483" s="21">
        <v>14270.11347</v>
      </c>
      <c r="BU483" s="21">
        <v>13961.817429999999</v>
      </c>
      <c r="BV483" s="21">
        <v>14931.216920000001</v>
      </c>
      <c r="BW483" s="21">
        <v>15254.87709</v>
      </c>
      <c r="BX483" s="21">
        <v>14610.151229999999</v>
      </c>
      <c r="BY483" s="21">
        <v>15254.87709</v>
      </c>
      <c r="BZ483" s="21">
        <v>-2390.9708799999999</v>
      </c>
      <c r="CA483" s="21">
        <v>-2339.4406199999999</v>
      </c>
      <c r="CB483" s="21">
        <v>-2506.4049</v>
      </c>
      <c r="CC483" s="21">
        <v>-2511.5421200000001</v>
      </c>
      <c r="CD483" s="21">
        <v>-2451.2413799999999</v>
      </c>
      <c r="CE483" s="21">
        <v>-2547.3727800000001</v>
      </c>
      <c r="CF483" s="21">
        <v>-5891.24845</v>
      </c>
      <c r="CG483" s="21">
        <v>-5763.95885</v>
      </c>
      <c r="CH483" s="21">
        <v>-6165.4784799999998</v>
      </c>
      <c r="CI483" s="21">
        <v>-6284.3603300000004</v>
      </c>
      <c r="CJ483" s="21">
        <v>-6031.5924999999997</v>
      </c>
      <c r="CK483" s="21">
        <v>-6282.7541000000001</v>
      </c>
      <c r="CL483" s="21">
        <v>-3175.8443900000002</v>
      </c>
      <c r="CM483" s="21">
        <v>-3107.3981800000001</v>
      </c>
      <c r="CN483" s="21">
        <v>-3328.5227500000001</v>
      </c>
      <c r="CO483" s="21">
        <v>-3383.6786900000002</v>
      </c>
      <c r="CP483" s="21">
        <v>-3255.8993</v>
      </c>
      <c r="CQ483" s="21">
        <v>-3388.9494599999998</v>
      </c>
      <c r="CR483" s="21">
        <v>-3270.9347699999998</v>
      </c>
      <c r="CS483" s="21">
        <v>-3200.4391099999998</v>
      </c>
      <c r="CT483" s="21">
        <v>-3428.0725200000002</v>
      </c>
      <c r="CU483" s="21">
        <v>-3495.3760699999998</v>
      </c>
      <c r="CV483" s="21">
        <v>-3353.3866200000002</v>
      </c>
      <c r="CW483" s="21">
        <v>-3491.6412099999998</v>
      </c>
      <c r="CX483" s="21">
        <v>-3526.4865799999998</v>
      </c>
      <c r="CY483" s="21">
        <v>-3450.4831600000002</v>
      </c>
      <c r="CZ483" s="21">
        <v>-3695.7586000000001</v>
      </c>
      <c r="DA483" s="21">
        <v>-3779.35662</v>
      </c>
      <c r="DB483" s="21">
        <v>-3615.3801699999999</v>
      </c>
      <c r="DC483" s="21">
        <v>-3765.5788600000001</v>
      </c>
      <c r="DD483" s="21">
        <v>-3406.9542700000002</v>
      </c>
      <c r="DE483" s="21">
        <v>-3333.5269899999998</v>
      </c>
      <c r="DF483" s="21">
        <v>-3570.41653</v>
      </c>
      <c r="DG483" s="21">
        <v>-3654.7654000000002</v>
      </c>
      <c r="DH483" s="21">
        <v>-3492.8347199999998</v>
      </c>
      <c r="DI483" s="21">
        <v>-3638.1542399999998</v>
      </c>
      <c r="DJ483" s="21">
        <v>-3516.9186599999998</v>
      </c>
      <c r="DK483" s="21">
        <v>-3441.1214</v>
      </c>
      <c r="DL483" s="21">
        <v>-3685.61789</v>
      </c>
      <c r="DM483" s="21">
        <v>-3775.7728299999999</v>
      </c>
      <c r="DN483" s="21">
        <v>-3605.5710100000001</v>
      </c>
      <c r="DO483" s="21">
        <v>-3755.8964799999999</v>
      </c>
      <c r="DP483" s="21">
        <v>-3367.1979700000002</v>
      </c>
      <c r="DQ483" s="21">
        <v>-3294.6275099999998</v>
      </c>
      <c r="DR483" s="21">
        <v>-3528.69866</v>
      </c>
      <c r="DS483" s="21">
        <v>-3616.35077</v>
      </c>
      <c r="DT483" s="21">
        <v>-3452.0762500000001</v>
      </c>
      <c r="DU483" s="21">
        <v>-3596.1385700000001</v>
      </c>
      <c r="DV483" s="21">
        <v>-3424.8402999999998</v>
      </c>
      <c r="DW483" s="21">
        <v>-3351.0275299999998</v>
      </c>
      <c r="DX483" s="21">
        <v>-3589.1064999999999</v>
      </c>
      <c r="DY483" s="21">
        <v>-3680.14914</v>
      </c>
      <c r="DZ483" s="21">
        <v>-3511.1716000000001</v>
      </c>
      <c r="EA483" s="21">
        <v>-3658.05503</v>
      </c>
      <c r="EB483" s="21">
        <v>-4461.2978800000001</v>
      </c>
      <c r="EC483" s="21">
        <v>-4365.1471799999999</v>
      </c>
      <c r="ED483" s="21">
        <v>-4675.2710299999999</v>
      </c>
      <c r="EE483" s="21">
        <v>-4794.3062</v>
      </c>
      <c r="EF483" s="21">
        <v>-4573.7555599999996</v>
      </c>
      <c r="EG483" s="21">
        <v>-4765.1266100000003</v>
      </c>
      <c r="EH483" s="21">
        <v>-3000.1292100000001</v>
      </c>
      <c r="EI483" s="21">
        <v>-2935.4698899999999</v>
      </c>
      <c r="EJ483" s="21">
        <v>-3144.0484499999998</v>
      </c>
      <c r="EK483" s="21">
        <v>-3221.17616</v>
      </c>
      <c r="EL483" s="21">
        <v>-3075.7546499999999</v>
      </c>
      <c r="EM483" s="21">
        <v>-3204.1291200000001</v>
      </c>
      <c r="EN483" s="21">
        <v>-3199.6116299999999</v>
      </c>
      <c r="EO483" s="21">
        <v>-3130.48083</v>
      </c>
      <c r="EP483" s="21">
        <v>-3349.3669100000002</v>
      </c>
      <c r="EQ483" s="21">
        <v>-3295.4641499999998</v>
      </c>
      <c r="ER483" s="21">
        <v>-3275.7469299999998</v>
      </c>
      <c r="ES483" s="21">
        <v>-3406.8073100000001</v>
      </c>
      <c r="ET483" s="21">
        <v>-3119.3227099999999</v>
      </c>
      <c r="EU483" s="21">
        <v>-3052.0946300000001</v>
      </c>
      <c r="EV483" s="21">
        <v>-3269.2062900000001</v>
      </c>
      <c r="EW483" s="21">
        <v>-3330.6860999999999</v>
      </c>
      <c r="EX483" s="21">
        <v>-3197.95282</v>
      </c>
      <c r="EY483" s="21">
        <v>-3329.5182100000002</v>
      </c>
      <c r="EZ483" s="21">
        <v>-2809.9600700000001</v>
      </c>
      <c r="FA483" s="21">
        <v>-2749.3993</v>
      </c>
      <c r="FB483" s="21">
        <v>-2944.7164600000001</v>
      </c>
      <c r="FC483" s="21">
        <v>-3020.44535</v>
      </c>
      <c r="FD483" s="21">
        <v>-2880.7918300000001</v>
      </c>
      <c r="FE483" s="21">
        <v>-3001.4017699999999</v>
      </c>
    </row>
    <row r="484" spans="2:161" x14ac:dyDescent="0.3">
      <c r="B484" s="39" t="s">
        <v>663</v>
      </c>
      <c r="C484" s="21">
        <v>15015.46256</v>
      </c>
      <c r="D484" s="21">
        <v>14694.634889999999</v>
      </c>
      <c r="E484" s="21">
        <v>15703.70716</v>
      </c>
      <c r="F484" s="21">
        <v>16040.7613</v>
      </c>
      <c r="G484" s="21">
        <v>15369.461149999999</v>
      </c>
      <c r="H484" s="21">
        <v>16040.7613</v>
      </c>
      <c r="I484" s="21">
        <v>50287.665459999997</v>
      </c>
      <c r="J484" s="21">
        <v>49213.165630000003</v>
      </c>
      <c r="K484" s="21">
        <v>52592.625099999997</v>
      </c>
      <c r="L484" s="21">
        <v>53721.444920000002</v>
      </c>
      <c r="M484" s="21">
        <v>51473.185279999998</v>
      </c>
      <c r="N484" s="21">
        <v>53721.444920000002</v>
      </c>
      <c r="O484" s="21">
        <v>67084.987229999999</v>
      </c>
      <c r="P484" s="21">
        <v>65651.529639999993</v>
      </c>
      <c r="Q484" s="21">
        <v>70159.852589999995</v>
      </c>
      <c r="R484" s="21">
        <v>71665.743059999993</v>
      </c>
      <c r="S484" s="21">
        <v>68666.521900000007</v>
      </c>
      <c r="T484" s="21">
        <v>71665.743059999993</v>
      </c>
      <c r="U484" s="21">
        <v>420.71683000000002</v>
      </c>
      <c r="V484" s="21">
        <v>411.64888000000002</v>
      </c>
      <c r="W484" s="21">
        <v>440.84314999999998</v>
      </c>
      <c r="X484" s="21">
        <v>457.14035000000001</v>
      </c>
      <c r="Y484" s="21">
        <v>431.32144</v>
      </c>
      <c r="Z484" s="21">
        <v>449.82013999999998</v>
      </c>
      <c r="AA484" s="21">
        <v>798.07169999999996</v>
      </c>
      <c r="AB484" s="21">
        <v>780.87091999999996</v>
      </c>
      <c r="AC484" s="21">
        <v>836.18787999999995</v>
      </c>
      <c r="AD484" s="21">
        <v>870.28359999999998</v>
      </c>
      <c r="AE484" s="21">
        <v>818.18844000000001</v>
      </c>
      <c r="AF484" s="21">
        <v>853.65111999999999</v>
      </c>
      <c r="AG484" s="21">
        <v>66207.090760000006</v>
      </c>
      <c r="AH484" s="21">
        <v>64792.409030000003</v>
      </c>
      <c r="AI484" s="21">
        <v>69241.697100000005</v>
      </c>
      <c r="AJ484" s="21">
        <v>70727.867119999995</v>
      </c>
      <c r="AK484" s="21">
        <v>67767.894549999997</v>
      </c>
      <c r="AL484" s="21">
        <v>70727.867119999995</v>
      </c>
      <c r="AM484" s="21">
        <v>-3.243E-2</v>
      </c>
      <c r="AN484" s="21">
        <v>-3.1820000000000001E-2</v>
      </c>
      <c r="AO484" s="21">
        <v>-3.2099999999999997E-2</v>
      </c>
      <c r="AP484" s="21">
        <v>134.44526999999999</v>
      </c>
      <c r="AQ484" s="21">
        <v>131.54038</v>
      </c>
      <c r="AR484" s="21">
        <v>140.72461000000001</v>
      </c>
      <c r="AS484" s="21">
        <v>140.90192999999999</v>
      </c>
      <c r="AT484" s="21">
        <v>137.64619999999999</v>
      </c>
      <c r="AU484" s="21">
        <v>143.35410999999999</v>
      </c>
      <c r="AV484" s="21">
        <v>412.51841000000002</v>
      </c>
      <c r="AW484" s="21">
        <v>403.60539</v>
      </c>
      <c r="AX484" s="21">
        <v>431.66635000000002</v>
      </c>
      <c r="AY484" s="21">
        <v>438.31990999999999</v>
      </c>
      <c r="AZ484" s="21">
        <v>422.33868000000001</v>
      </c>
      <c r="BA484" s="21">
        <v>440.61259000000001</v>
      </c>
      <c r="BB484" s="21">
        <v>1109.05268</v>
      </c>
      <c r="BC484" s="21">
        <v>1085.1002800000001</v>
      </c>
      <c r="BD484" s="21">
        <v>1160.4196099999999</v>
      </c>
      <c r="BE484" s="21">
        <v>1200.9014999999999</v>
      </c>
      <c r="BF484" s="21">
        <v>1135.47271</v>
      </c>
      <c r="BG484" s="21">
        <v>1185.12365</v>
      </c>
      <c r="BH484" s="21">
        <v>1348.5755099999999</v>
      </c>
      <c r="BI484" s="21">
        <v>1319.4374499999999</v>
      </c>
      <c r="BJ484" s="21">
        <v>1411.01677</v>
      </c>
      <c r="BK484" s="21">
        <v>1439.011</v>
      </c>
      <c r="BL484" s="21">
        <v>1380.6516799999999</v>
      </c>
      <c r="BM484" s="21">
        <v>1441.1321499999999</v>
      </c>
      <c r="BN484" s="21">
        <v>1792.4825900000001</v>
      </c>
      <c r="BO484" s="21">
        <v>1753.7625399999999</v>
      </c>
      <c r="BP484" s="21">
        <v>1875.4255800000001</v>
      </c>
      <c r="BQ484" s="21">
        <v>1952.0222100000001</v>
      </c>
      <c r="BR484" s="21">
        <v>1835.18289</v>
      </c>
      <c r="BS484" s="21">
        <v>1915.66192</v>
      </c>
      <c r="BT484" s="21">
        <v>-4545.7294099999999</v>
      </c>
      <c r="BU484" s="21">
        <v>-4447.5220300000001</v>
      </c>
      <c r="BV484" s="21">
        <v>-4756.3232099999996</v>
      </c>
      <c r="BW484" s="21">
        <v>-4859.4248100000004</v>
      </c>
      <c r="BX484" s="21">
        <v>-4654.0480699999998</v>
      </c>
      <c r="BY484" s="21">
        <v>-4859.4248100000004</v>
      </c>
      <c r="BZ484" s="21">
        <v>110.78319999999999</v>
      </c>
      <c r="CA484" s="21">
        <v>108.39485000000001</v>
      </c>
      <c r="CB484" s="21">
        <v>116.15031</v>
      </c>
      <c r="CC484" s="21">
        <v>116.91029</v>
      </c>
      <c r="CD484" s="21">
        <v>113.57505999999999</v>
      </c>
      <c r="CE484" s="21">
        <v>117.99678</v>
      </c>
      <c r="CF484" s="21">
        <v>825.90302999999994</v>
      </c>
      <c r="CG484" s="21">
        <v>808.05795999999998</v>
      </c>
      <c r="CH484" s="21">
        <v>864.20569</v>
      </c>
      <c r="CI484" s="21">
        <v>894.45399999999995</v>
      </c>
      <c r="CJ484" s="21">
        <v>845.57988999999998</v>
      </c>
      <c r="CK484" s="21">
        <v>882.09960999999998</v>
      </c>
      <c r="CL484" s="21">
        <v>220.74170000000001</v>
      </c>
      <c r="CM484" s="21">
        <v>215.98358999999999</v>
      </c>
      <c r="CN484" s="21">
        <v>231.34266</v>
      </c>
      <c r="CO484" s="21">
        <v>237.70872</v>
      </c>
      <c r="CP484" s="21">
        <v>226.30539999999999</v>
      </c>
      <c r="CQ484" s="21">
        <v>235.73865000000001</v>
      </c>
      <c r="CR484" s="21">
        <v>351.73282</v>
      </c>
      <c r="CS484" s="21">
        <v>344.15158000000002</v>
      </c>
      <c r="CT484" s="21">
        <v>368.57646</v>
      </c>
      <c r="CU484" s="21">
        <v>381.3125</v>
      </c>
      <c r="CV484" s="21">
        <v>360.59848</v>
      </c>
      <c r="CW484" s="21">
        <v>375.95528999999999</v>
      </c>
      <c r="CX484" s="21">
        <v>516.72996000000001</v>
      </c>
      <c r="CY484" s="21">
        <v>505.59266000000002</v>
      </c>
      <c r="CZ484" s="21">
        <v>541.43948999999998</v>
      </c>
      <c r="DA484" s="21">
        <v>561.97699999999998</v>
      </c>
      <c r="DB484" s="21">
        <v>529.75476000000003</v>
      </c>
      <c r="DC484" s="21">
        <v>552.53749000000005</v>
      </c>
      <c r="DD484" s="21">
        <v>730.57781</v>
      </c>
      <c r="DE484" s="21">
        <v>714.83164999999997</v>
      </c>
      <c r="DF484" s="21">
        <v>765.47933999999998</v>
      </c>
      <c r="DG484" s="21">
        <v>796.16606999999999</v>
      </c>
      <c r="DH484" s="21">
        <v>748.99319000000003</v>
      </c>
      <c r="DI484" s="21">
        <v>781.39554999999996</v>
      </c>
      <c r="DJ484" s="21">
        <v>763.04809</v>
      </c>
      <c r="DK484" s="21">
        <v>746.60212000000001</v>
      </c>
      <c r="DL484" s="21">
        <v>799.49780999999996</v>
      </c>
      <c r="DM484" s="21">
        <v>831.71032000000002</v>
      </c>
      <c r="DN484" s="21">
        <v>782.28195000000005</v>
      </c>
      <c r="DO484" s="21">
        <v>816.14422999999999</v>
      </c>
      <c r="DP484" s="21">
        <v>760.30543999999998</v>
      </c>
      <c r="DQ484" s="21">
        <v>743.91862000000003</v>
      </c>
      <c r="DR484" s="21">
        <v>796.62085000000002</v>
      </c>
      <c r="DS484" s="21">
        <v>828.89170000000001</v>
      </c>
      <c r="DT484" s="21">
        <v>779.47019999999998</v>
      </c>
      <c r="DU484" s="21">
        <v>813.23213999999996</v>
      </c>
      <c r="DV484" s="21">
        <v>794.38472999999999</v>
      </c>
      <c r="DW484" s="21">
        <v>777.26341000000002</v>
      </c>
      <c r="DX484" s="21">
        <v>832.32637999999997</v>
      </c>
      <c r="DY484" s="21">
        <v>866.20312999999999</v>
      </c>
      <c r="DZ484" s="21">
        <v>814.40851999999995</v>
      </c>
      <c r="EA484" s="21">
        <v>849.71164999999996</v>
      </c>
      <c r="EB484" s="21">
        <v>1042.31024</v>
      </c>
      <c r="EC484" s="21">
        <v>1019.84539</v>
      </c>
      <c r="ED484" s="21">
        <v>1092.0925500000001</v>
      </c>
      <c r="EE484" s="21">
        <v>1136.5869</v>
      </c>
      <c r="EF484" s="21">
        <v>1068.58341</v>
      </c>
      <c r="EG484" s="21">
        <v>1114.9094700000001</v>
      </c>
      <c r="EH484" s="21">
        <v>618.54075</v>
      </c>
      <c r="EI484" s="21">
        <v>605.20933000000002</v>
      </c>
      <c r="EJ484" s="21">
        <v>648.09064000000001</v>
      </c>
      <c r="EK484" s="21">
        <v>674.08266000000003</v>
      </c>
      <c r="EL484" s="21">
        <v>634.13205000000005</v>
      </c>
      <c r="EM484" s="21">
        <v>661.57249000000002</v>
      </c>
      <c r="EN484" s="21">
        <v>155.80760000000001</v>
      </c>
      <c r="EO484" s="21">
        <v>152.44109</v>
      </c>
      <c r="EP484" s="21">
        <v>163.11951999999999</v>
      </c>
      <c r="EQ484" s="21">
        <v>161.4863</v>
      </c>
      <c r="ER484" s="21">
        <v>159.51658</v>
      </c>
      <c r="ES484" s="21">
        <v>165.89991000000001</v>
      </c>
      <c r="ET484" s="21">
        <v>267.51895999999999</v>
      </c>
      <c r="EU484" s="21">
        <v>261.75272999999999</v>
      </c>
      <c r="EV484" s="21">
        <v>280.34491000000003</v>
      </c>
      <c r="EW484" s="21">
        <v>289.24</v>
      </c>
      <c r="EX484" s="21">
        <v>274.26182999999997</v>
      </c>
      <c r="EY484" s="21">
        <v>285.84577000000002</v>
      </c>
      <c r="EZ484" s="21">
        <v>693.73599000000002</v>
      </c>
      <c r="FA484" s="21">
        <v>678.78396999999995</v>
      </c>
      <c r="FB484" s="21">
        <v>726.86634000000004</v>
      </c>
      <c r="FC484" s="21">
        <v>756.64423999999997</v>
      </c>
      <c r="FD484" s="21">
        <v>711.22280000000001</v>
      </c>
      <c r="FE484" s="21">
        <v>742.07583999999997</v>
      </c>
    </row>
    <row r="485" spans="2:161" x14ac:dyDescent="0.3">
      <c r="B485" s="39" t="s">
        <v>664</v>
      </c>
      <c r="C485" s="21">
        <v>110555.74724</v>
      </c>
      <c r="D485" s="21">
        <v>108193.55941</v>
      </c>
      <c r="E485" s="21">
        <v>115623.14997</v>
      </c>
      <c r="F485" s="21">
        <v>118104.80989999999</v>
      </c>
      <c r="G485" s="21">
        <v>113162.16565</v>
      </c>
      <c r="H485" s="21">
        <v>118104.80989999999</v>
      </c>
      <c r="I485" s="21">
        <v>240610.58953999999</v>
      </c>
      <c r="J485" s="21">
        <v>235469.44735999999</v>
      </c>
      <c r="K485" s="21">
        <v>251639.0931</v>
      </c>
      <c r="L485" s="21">
        <v>257040.13928</v>
      </c>
      <c r="M485" s="21">
        <v>246282.92726</v>
      </c>
      <c r="N485" s="21">
        <v>257040.13928</v>
      </c>
      <c r="O485" s="21">
        <v>232543.54553</v>
      </c>
      <c r="P485" s="21">
        <v>227574.60503999999</v>
      </c>
      <c r="Q485" s="21">
        <v>243202.26550000001</v>
      </c>
      <c r="R485" s="21">
        <v>248422.28752000001</v>
      </c>
      <c r="S485" s="21">
        <v>238025.78077000001</v>
      </c>
      <c r="T485" s="21">
        <v>248422.28752000001</v>
      </c>
      <c r="U485" s="21">
        <v>1995.6179500000001</v>
      </c>
      <c r="V485" s="21">
        <v>1952.6072200000001</v>
      </c>
      <c r="W485" s="21">
        <v>2091.3154100000002</v>
      </c>
      <c r="X485" s="21">
        <v>2149.1951399999998</v>
      </c>
      <c r="Y485" s="21">
        <v>2045.9214999999999</v>
      </c>
      <c r="Z485" s="21">
        <v>2131.7951600000001</v>
      </c>
      <c r="AA485" s="21">
        <v>2326.1681699999999</v>
      </c>
      <c r="AB485" s="21">
        <v>2276.0333599999999</v>
      </c>
      <c r="AC485" s="21">
        <v>2437.5801200000001</v>
      </c>
      <c r="AD485" s="21">
        <v>2514.2436699999998</v>
      </c>
      <c r="AE485" s="21">
        <v>2384.8040299999998</v>
      </c>
      <c r="AF485" s="21">
        <v>2485.78829</v>
      </c>
      <c r="AG485" s="21">
        <v>230629.16524999999</v>
      </c>
      <c r="AH485" s="21">
        <v>225701.19057000001</v>
      </c>
      <c r="AI485" s="21">
        <v>241200.06813999999</v>
      </c>
      <c r="AJ485" s="21">
        <v>246377.06877000001</v>
      </c>
      <c r="AK485" s="21">
        <v>236066.14898999999</v>
      </c>
      <c r="AL485" s="21">
        <v>246377.06877000001</v>
      </c>
      <c r="AM485" s="21">
        <v>-0.26158999999999999</v>
      </c>
      <c r="AN485" s="21">
        <v>-0.25602999999999998</v>
      </c>
      <c r="AO485" s="21">
        <v>-0.26671</v>
      </c>
      <c r="AP485" s="21">
        <v>1009.0753</v>
      </c>
      <c r="AQ485" s="21">
        <v>987.27315999999996</v>
      </c>
      <c r="AR485" s="21">
        <v>1056.2401199999999</v>
      </c>
      <c r="AS485" s="21">
        <v>1048.5107</v>
      </c>
      <c r="AT485" s="21">
        <v>1033.09455</v>
      </c>
      <c r="AU485" s="21">
        <v>1075.23549</v>
      </c>
      <c r="AV485" s="21">
        <v>1733.5083999999999</v>
      </c>
      <c r="AW485" s="21">
        <v>1696.0538100000001</v>
      </c>
      <c r="AX485" s="21">
        <v>1814.18139</v>
      </c>
      <c r="AY485" s="21">
        <v>1824.7026900000001</v>
      </c>
      <c r="AZ485" s="21">
        <v>1774.7732800000001</v>
      </c>
      <c r="BA485" s="21">
        <v>1849.7925399999999</v>
      </c>
      <c r="BB485" s="21">
        <v>2774.1263899999999</v>
      </c>
      <c r="BC485" s="21">
        <v>2714.2132099999999</v>
      </c>
      <c r="BD485" s="21">
        <v>2902.9349900000002</v>
      </c>
      <c r="BE485" s="21">
        <v>2979.9837900000002</v>
      </c>
      <c r="BF485" s="21">
        <v>2840.2108699999999</v>
      </c>
      <c r="BG485" s="21">
        <v>2961.8555799999999</v>
      </c>
      <c r="BH485" s="21">
        <v>3530.98722</v>
      </c>
      <c r="BI485" s="21">
        <v>3454.6948600000001</v>
      </c>
      <c r="BJ485" s="21">
        <v>3694.7527300000002</v>
      </c>
      <c r="BK485" s="21">
        <v>3747.76532</v>
      </c>
      <c r="BL485" s="21">
        <v>3614.9713999999999</v>
      </c>
      <c r="BM485" s="21">
        <v>3771.1755699999999</v>
      </c>
      <c r="BN485" s="21">
        <v>4274.98146</v>
      </c>
      <c r="BO485" s="21">
        <v>4182.6361500000003</v>
      </c>
      <c r="BP485" s="21">
        <v>4473.0825299999997</v>
      </c>
      <c r="BQ485" s="21">
        <v>4634.3233499999997</v>
      </c>
      <c r="BR485" s="21">
        <v>4376.8185700000004</v>
      </c>
      <c r="BS485" s="21">
        <v>4566.4847399999999</v>
      </c>
      <c r="BT485" s="21">
        <v>-8892.6110399999998</v>
      </c>
      <c r="BU485" s="21">
        <v>-8700.4922600000009</v>
      </c>
      <c r="BV485" s="21">
        <v>-9304.5864500000007</v>
      </c>
      <c r="BW485" s="21">
        <v>-9506.2795900000001</v>
      </c>
      <c r="BX485" s="21">
        <v>-9104.5100899999998</v>
      </c>
      <c r="BY485" s="21">
        <v>-9506.2795900000001</v>
      </c>
      <c r="BZ485" s="21">
        <v>1012.5219499999999</v>
      </c>
      <c r="CA485" s="21">
        <v>990.69902999999999</v>
      </c>
      <c r="CB485" s="21">
        <v>1061.5071399999999</v>
      </c>
      <c r="CC485" s="21">
        <v>1061.69993</v>
      </c>
      <c r="CD485" s="21">
        <v>1038.0441599999999</v>
      </c>
      <c r="CE485" s="21">
        <v>1078.2748799999999</v>
      </c>
      <c r="CF485" s="21">
        <v>3775.0767900000001</v>
      </c>
      <c r="CG485" s="21">
        <v>3693.5101300000001</v>
      </c>
      <c r="CH485" s="21">
        <v>3950.5473999999999</v>
      </c>
      <c r="CI485" s="21">
        <v>4053.85466</v>
      </c>
      <c r="CJ485" s="21">
        <v>3865.0110300000001</v>
      </c>
      <c r="CK485" s="21">
        <v>4028.4447</v>
      </c>
      <c r="CL485" s="21">
        <v>1592.46695</v>
      </c>
      <c r="CM485" s="21">
        <v>1558.1449700000001</v>
      </c>
      <c r="CN485" s="21">
        <v>1669.0301400000001</v>
      </c>
      <c r="CO485" s="21">
        <v>1701.2594999999999</v>
      </c>
      <c r="CP485" s="21">
        <v>1632.60808</v>
      </c>
      <c r="CQ485" s="21">
        <v>1699.55817</v>
      </c>
      <c r="CR485" s="21">
        <v>1943.3007600000001</v>
      </c>
      <c r="CS485" s="21">
        <v>1901.41752</v>
      </c>
      <c r="CT485" s="21">
        <v>2036.56204</v>
      </c>
      <c r="CU485" s="21">
        <v>2088.13132</v>
      </c>
      <c r="CV485" s="21">
        <v>1992.28548</v>
      </c>
      <c r="CW485" s="21">
        <v>2075.3818700000002</v>
      </c>
      <c r="CX485" s="21">
        <v>2261.8511199999998</v>
      </c>
      <c r="CY485" s="21">
        <v>2213.1024000000002</v>
      </c>
      <c r="CZ485" s="21">
        <v>2370.2826300000002</v>
      </c>
      <c r="DA485" s="21">
        <v>2438.2265200000002</v>
      </c>
      <c r="DB485" s="21">
        <v>2318.86564</v>
      </c>
      <c r="DC485" s="21">
        <v>2416.4428800000001</v>
      </c>
      <c r="DD485" s="21">
        <v>2268.48495</v>
      </c>
      <c r="DE485" s="21">
        <v>2219.5933199999999</v>
      </c>
      <c r="DF485" s="21">
        <v>2377.17974</v>
      </c>
      <c r="DG485" s="21">
        <v>2448.1567300000002</v>
      </c>
      <c r="DH485" s="21">
        <v>2325.6667499999999</v>
      </c>
      <c r="DI485" s="21">
        <v>2423.7636600000001</v>
      </c>
      <c r="DJ485" s="21">
        <v>2363.6028900000001</v>
      </c>
      <c r="DK485" s="21">
        <v>2312.6612500000001</v>
      </c>
      <c r="DL485" s="21">
        <v>2476.8318100000001</v>
      </c>
      <c r="DM485" s="21">
        <v>2552.4177</v>
      </c>
      <c r="DN485" s="21">
        <v>2423.18235</v>
      </c>
      <c r="DO485" s="21">
        <v>2525.5692899999999</v>
      </c>
      <c r="DP485" s="21">
        <v>2376.6580199999999</v>
      </c>
      <c r="DQ485" s="21">
        <v>2325.4350399999998</v>
      </c>
      <c r="DR485" s="21">
        <v>2490.4805999999999</v>
      </c>
      <c r="DS485" s="21">
        <v>2568.6269200000002</v>
      </c>
      <c r="DT485" s="21">
        <v>2436.5666000000001</v>
      </c>
      <c r="DU485" s="21">
        <v>2539.7522100000001</v>
      </c>
      <c r="DV485" s="21">
        <v>2448.0003999999999</v>
      </c>
      <c r="DW485" s="21">
        <v>2395.23981</v>
      </c>
      <c r="DX485" s="21">
        <v>2565.2340800000002</v>
      </c>
      <c r="DY485" s="21">
        <v>2646.9383699999998</v>
      </c>
      <c r="DZ485" s="21">
        <v>2509.7073099999998</v>
      </c>
      <c r="EA485" s="21">
        <v>2616.1960399999998</v>
      </c>
      <c r="EB485" s="21">
        <v>3180.5909299999998</v>
      </c>
      <c r="EC485" s="21">
        <v>3112.04117</v>
      </c>
      <c r="ED485" s="21">
        <v>3332.90733</v>
      </c>
      <c r="EE485" s="21">
        <v>3439.1470100000001</v>
      </c>
      <c r="EF485" s="21">
        <v>3260.7642900000001</v>
      </c>
      <c r="EG485" s="21">
        <v>3399.1260499999999</v>
      </c>
      <c r="EH485" s="21">
        <v>2013.56</v>
      </c>
      <c r="EI485" s="21">
        <v>1970.1626699999999</v>
      </c>
      <c r="EJ485" s="21">
        <v>2110.0250599999999</v>
      </c>
      <c r="EK485" s="21">
        <v>2174.4806199999998</v>
      </c>
      <c r="EL485" s="21">
        <v>2064.3159099999998</v>
      </c>
      <c r="EM485" s="21">
        <v>2151.5993400000002</v>
      </c>
      <c r="EN485" s="21">
        <v>1359.34268</v>
      </c>
      <c r="EO485" s="21">
        <v>1329.97255</v>
      </c>
      <c r="EP485" s="21">
        <v>1423.07474</v>
      </c>
      <c r="EQ485" s="21">
        <v>1398.8926200000001</v>
      </c>
      <c r="ER485" s="21">
        <v>1391.6905200000001</v>
      </c>
      <c r="ES485" s="21">
        <v>1446.9176299999999</v>
      </c>
      <c r="ET485" s="21">
        <v>1742.15834</v>
      </c>
      <c r="EU485" s="21">
        <v>1704.6102100000001</v>
      </c>
      <c r="EV485" s="21">
        <v>1825.8133499999999</v>
      </c>
      <c r="EW485" s="21">
        <v>1868.7500700000001</v>
      </c>
      <c r="EX485" s="21">
        <v>1786.0728200000001</v>
      </c>
      <c r="EY485" s="21">
        <v>1860.21199</v>
      </c>
      <c r="EZ485" s="21">
        <v>1972.79898</v>
      </c>
      <c r="FA485" s="21">
        <v>1930.2801899999999</v>
      </c>
      <c r="FB485" s="21">
        <v>2067.2736599999998</v>
      </c>
      <c r="FC485" s="21">
        <v>2133.1129000000001</v>
      </c>
      <c r="FD485" s="21">
        <v>2022.52746</v>
      </c>
      <c r="FE485" s="21">
        <v>2108.3409000000001</v>
      </c>
    </row>
    <row r="486" spans="2:161" x14ac:dyDescent="0.3">
      <c r="B486" s="39" t="s">
        <v>665</v>
      </c>
      <c r="C486" s="21">
        <v>49885.652439999998</v>
      </c>
      <c r="D486" s="21">
        <v>48819.771339999999</v>
      </c>
      <c r="E486" s="21">
        <v>52172.197440000004</v>
      </c>
      <c r="F486" s="21">
        <v>53291.987480000003</v>
      </c>
      <c r="G486" s="21">
        <v>51061.736770000003</v>
      </c>
      <c r="H486" s="21">
        <v>53291.987480000003</v>
      </c>
      <c r="I486" s="21">
        <v>101694.75285999999</v>
      </c>
      <c r="J486" s="21">
        <v>99521.834440000006</v>
      </c>
      <c r="K486" s="21">
        <v>106355.98139</v>
      </c>
      <c r="L486" s="21">
        <v>108638.74898</v>
      </c>
      <c r="M486" s="21">
        <v>104092.1826</v>
      </c>
      <c r="N486" s="21">
        <v>108638.74898</v>
      </c>
      <c r="O486" s="21">
        <v>108957.80306999999</v>
      </c>
      <c r="P486" s="21">
        <v>106629.61616000001</v>
      </c>
      <c r="Q486" s="21">
        <v>113951.92453</v>
      </c>
      <c r="R486" s="21">
        <v>116397.75517999999</v>
      </c>
      <c r="S486" s="21">
        <v>111526.49318999999</v>
      </c>
      <c r="T486" s="21">
        <v>116397.75517999999</v>
      </c>
      <c r="U486" s="21">
        <v>819.72959000000003</v>
      </c>
      <c r="V486" s="21">
        <v>772.00454000000002</v>
      </c>
      <c r="W486" s="21">
        <v>971.52274</v>
      </c>
      <c r="X486" s="21">
        <v>1144.3148000000001</v>
      </c>
      <c r="Y486" s="21">
        <v>887.60267999999996</v>
      </c>
      <c r="Z486" s="21">
        <v>1078.43833</v>
      </c>
      <c r="AA486" s="21">
        <v>1061.43595</v>
      </c>
      <c r="AB486" s="21">
        <v>1011.0687799999999</v>
      </c>
      <c r="AC486" s="21">
        <v>1215.2689</v>
      </c>
      <c r="AD486" s="21">
        <v>1387.4473700000001</v>
      </c>
      <c r="AE486" s="21">
        <v>1132.1668299999999</v>
      </c>
      <c r="AF486" s="21">
        <v>1320.6291900000001</v>
      </c>
      <c r="AG486" s="21">
        <v>108019.75895</v>
      </c>
      <c r="AH486" s="21">
        <v>105711.64393999999</v>
      </c>
      <c r="AI486" s="21">
        <v>112970.85167</v>
      </c>
      <c r="AJ486" s="21">
        <v>115395.60294</v>
      </c>
      <c r="AK486" s="21">
        <v>110566.27847999999</v>
      </c>
      <c r="AL486" s="21">
        <v>115395.60294</v>
      </c>
      <c r="AM486" s="21">
        <v>-115.26638</v>
      </c>
      <c r="AN486" s="21">
        <v>-148.6396</v>
      </c>
      <c r="AO486" s="21">
        <v>-63.716059999999999</v>
      </c>
      <c r="AP486" s="21">
        <v>506.67484000000002</v>
      </c>
      <c r="AQ486" s="21">
        <v>469.83613000000003</v>
      </c>
      <c r="AR486" s="21">
        <v>627.13031000000001</v>
      </c>
      <c r="AS486" s="21">
        <v>756.66072999999994</v>
      </c>
      <c r="AT486" s="21">
        <v>558.10550999999998</v>
      </c>
      <c r="AU486" s="21">
        <v>719.70447000000001</v>
      </c>
      <c r="AV486" s="21">
        <v>717.78223000000003</v>
      </c>
      <c r="AW486" s="21">
        <v>678.00337000000002</v>
      </c>
      <c r="AX486" s="21">
        <v>841.70686999999998</v>
      </c>
      <c r="AY486" s="21">
        <v>968.02576999999997</v>
      </c>
      <c r="AZ486" s="21">
        <v>771.62492999999995</v>
      </c>
      <c r="BA486" s="21">
        <v>933.48564999999996</v>
      </c>
      <c r="BB486" s="21">
        <v>1369.28766</v>
      </c>
      <c r="BC486" s="21">
        <v>1313.2630999999999</v>
      </c>
      <c r="BD486" s="21">
        <v>1530.98146</v>
      </c>
      <c r="BE486" s="21">
        <v>1706.9908</v>
      </c>
      <c r="BF486" s="21">
        <v>1441.7538300000001</v>
      </c>
      <c r="BG486" s="21">
        <v>1643.6567399999999</v>
      </c>
      <c r="BH486" s="21">
        <v>2104.9394499999999</v>
      </c>
      <c r="BI486" s="21">
        <v>2036.6032299999999</v>
      </c>
      <c r="BJ486" s="21">
        <v>2287.4122400000001</v>
      </c>
      <c r="BK486" s="21">
        <v>2437.8481099999999</v>
      </c>
      <c r="BL486" s="21">
        <v>2189.6283899999999</v>
      </c>
      <c r="BM486" s="21">
        <v>2405.7562800000001</v>
      </c>
      <c r="BN486" s="21">
        <v>2313.09058</v>
      </c>
      <c r="BO486" s="21">
        <v>2240.1489099999999</v>
      </c>
      <c r="BP486" s="21">
        <v>2505.3433199999999</v>
      </c>
      <c r="BQ486" s="21">
        <v>2714.3695400000001</v>
      </c>
      <c r="BR486" s="21">
        <v>2402.9187000000002</v>
      </c>
      <c r="BS486" s="21">
        <v>2628.5895799999998</v>
      </c>
      <c r="BT486" s="21">
        <v>-11031.48134</v>
      </c>
      <c r="BU486" s="21">
        <v>-10793.15373</v>
      </c>
      <c r="BV486" s="21">
        <v>-11542.545980000001</v>
      </c>
      <c r="BW486" s="21">
        <v>-11792.75079</v>
      </c>
      <c r="BX486" s="21">
        <v>-11294.346820000001</v>
      </c>
      <c r="BY486" s="21">
        <v>-11792.75079</v>
      </c>
      <c r="BZ486" s="21">
        <v>364.67308000000003</v>
      </c>
      <c r="CA486" s="21">
        <v>315.74957000000001</v>
      </c>
      <c r="CB486" s="21">
        <v>536.22409000000005</v>
      </c>
      <c r="CC486" s="21">
        <v>738.41310999999996</v>
      </c>
      <c r="CD486" s="21">
        <v>438.90487999999999</v>
      </c>
      <c r="CE486" s="21">
        <v>666.10492999999997</v>
      </c>
      <c r="CF486" s="21">
        <v>1643.16554</v>
      </c>
      <c r="CG486" s="21">
        <v>1556.38077</v>
      </c>
      <c r="CH486" s="21">
        <v>1910.1657700000001</v>
      </c>
      <c r="CI486" s="21">
        <v>2221.1103899999998</v>
      </c>
      <c r="CJ486" s="21">
        <v>1760.2697499999999</v>
      </c>
      <c r="CK486" s="21">
        <v>2106.4933900000001</v>
      </c>
      <c r="CL486" s="21">
        <v>720.36306000000002</v>
      </c>
      <c r="CM486" s="21">
        <v>668.77822000000003</v>
      </c>
      <c r="CN486" s="21">
        <v>889.38448000000005</v>
      </c>
      <c r="CO486" s="21">
        <v>1084.2960499999999</v>
      </c>
      <c r="CP486" s="21">
        <v>794.53336000000002</v>
      </c>
      <c r="CQ486" s="21">
        <v>1011.03226</v>
      </c>
      <c r="CR486" s="21">
        <v>805.85116000000005</v>
      </c>
      <c r="CS486" s="21">
        <v>755.03359999999998</v>
      </c>
      <c r="CT486" s="21">
        <v>970.16188</v>
      </c>
      <c r="CU486" s="21">
        <v>1158.5371</v>
      </c>
      <c r="CV486" s="21">
        <v>879.10029999999995</v>
      </c>
      <c r="CW486" s="21">
        <v>1087.6675299999999</v>
      </c>
      <c r="CX486" s="21">
        <v>1013.18801</v>
      </c>
      <c r="CY486" s="21">
        <v>958.97985000000006</v>
      </c>
      <c r="CZ486" s="21">
        <v>1181.9597900000001</v>
      </c>
      <c r="DA486" s="21">
        <v>1371.67446</v>
      </c>
      <c r="DB486" s="21">
        <v>1089.0226299999999</v>
      </c>
      <c r="DC486" s="21">
        <v>1298.1547399999999</v>
      </c>
      <c r="DD486" s="21">
        <v>1078.0732599999999</v>
      </c>
      <c r="DE486" s="21">
        <v>1024.6641999999999</v>
      </c>
      <c r="DF486" s="21">
        <v>1240.77891</v>
      </c>
      <c r="DG486" s="21">
        <v>1422.6838700000001</v>
      </c>
      <c r="DH486" s="21">
        <v>1151.5944099999999</v>
      </c>
      <c r="DI486" s="21">
        <v>1351.14203</v>
      </c>
      <c r="DJ486" s="21">
        <v>1075.80709</v>
      </c>
      <c r="DK486" s="21">
        <v>1022.45104</v>
      </c>
      <c r="DL486" s="21">
        <v>1238.0019299999999</v>
      </c>
      <c r="DM486" s="21">
        <v>1418.8939600000001</v>
      </c>
      <c r="DN486" s="21">
        <v>1149.1191699999999</v>
      </c>
      <c r="DO486" s="21">
        <v>1347.7259899999999</v>
      </c>
      <c r="DP486" s="21">
        <v>1166.08386</v>
      </c>
      <c r="DQ486" s="21">
        <v>1112.4167</v>
      </c>
      <c r="DR486" s="21">
        <v>1326.3924500000001</v>
      </c>
      <c r="DS486" s="21">
        <v>1503.94226</v>
      </c>
      <c r="DT486" s="21">
        <v>1239.09987</v>
      </c>
      <c r="DU486" s="21">
        <v>1433.2263399999999</v>
      </c>
      <c r="DV486" s="21">
        <v>1193.1723500000001</v>
      </c>
      <c r="DW486" s="21">
        <v>1139.25083</v>
      </c>
      <c r="DX486" s="21">
        <v>1354.34025</v>
      </c>
      <c r="DY486" s="21">
        <v>1532.29748</v>
      </c>
      <c r="DZ486" s="21">
        <v>1266.83403</v>
      </c>
      <c r="EA486" s="21">
        <v>1461.44831</v>
      </c>
      <c r="EB486" s="21">
        <v>1512.29117</v>
      </c>
      <c r="EC486" s="21">
        <v>1443.07197</v>
      </c>
      <c r="ED486" s="21">
        <v>1720.7440899999999</v>
      </c>
      <c r="EE486" s="21">
        <v>1952.41598</v>
      </c>
      <c r="EF486" s="21">
        <v>1608.00451</v>
      </c>
      <c r="EG486" s="21">
        <v>1861.33266</v>
      </c>
      <c r="EH486" s="21">
        <v>967.75133000000005</v>
      </c>
      <c r="EI486" s="21">
        <v>921.87918000000002</v>
      </c>
      <c r="EJ486" s="21">
        <v>1107.9941699999999</v>
      </c>
      <c r="EK486" s="21">
        <v>1265.65985</v>
      </c>
      <c r="EL486" s="21">
        <v>1031.72164</v>
      </c>
      <c r="EM486" s="21">
        <v>1203.9798000000001</v>
      </c>
      <c r="EN486" s="21">
        <v>620.78380000000004</v>
      </c>
      <c r="EO486" s="21">
        <v>560.50133000000005</v>
      </c>
      <c r="EP486" s="21">
        <v>824.66011000000003</v>
      </c>
      <c r="EQ486" s="21">
        <v>1051.30411</v>
      </c>
      <c r="ER486" s="21">
        <v>706.71708999999998</v>
      </c>
      <c r="ES486" s="21">
        <v>984.84577000000002</v>
      </c>
      <c r="ET486" s="21">
        <v>757.17939000000001</v>
      </c>
      <c r="EU486" s="21">
        <v>708.34919000000002</v>
      </c>
      <c r="EV486" s="21">
        <v>915.55363</v>
      </c>
      <c r="EW486" s="21">
        <v>1097.2588699999999</v>
      </c>
      <c r="EX486" s="21">
        <v>827.22477000000003</v>
      </c>
      <c r="EY486" s="21">
        <v>1028.46119</v>
      </c>
      <c r="EZ486" s="21">
        <v>900.54124000000002</v>
      </c>
      <c r="FA486" s="21">
        <v>858.63242000000002</v>
      </c>
      <c r="FB486" s="21">
        <v>1026.9856</v>
      </c>
      <c r="FC486" s="21">
        <v>1167.37997</v>
      </c>
      <c r="FD486" s="21">
        <v>958.12175000000002</v>
      </c>
      <c r="FE486" s="21">
        <v>1111.7910300000001</v>
      </c>
    </row>
    <row r="487" spans="2:161" x14ac:dyDescent="0.3">
      <c r="B487" s="39" t="s">
        <v>666</v>
      </c>
      <c r="C487" s="21">
        <v>25898.480629999998</v>
      </c>
      <c r="D487" s="21">
        <v>25345.1211</v>
      </c>
      <c r="E487" s="21">
        <v>27085.556240000002</v>
      </c>
      <c r="F487" s="21">
        <v>27666.902969999999</v>
      </c>
      <c r="G487" s="21">
        <v>26509.052919999998</v>
      </c>
      <c r="H487" s="21">
        <v>27666.902969999999</v>
      </c>
      <c r="I487" s="21">
        <v>46586.524319999997</v>
      </c>
      <c r="J487" s="21">
        <v>45591.107020000003</v>
      </c>
      <c r="K487" s="21">
        <v>48721.840360000002</v>
      </c>
      <c r="L487" s="21">
        <v>49767.579740000001</v>
      </c>
      <c r="M487" s="21">
        <v>47684.790609999996</v>
      </c>
      <c r="N487" s="21">
        <v>49767.579740000001</v>
      </c>
      <c r="O487" s="21">
        <v>53931.027260000003</v>
      </c>
      <c r="P487" s="21">
        <v>52778.640659999997</v>
      </c>
      <c r="Q487" s="21">
        <v>56402.97597</v>
      </c>
      <c r="R487" s="21">
        <v>57613.592879999997</v>
      </c>
      <c r="S487" s="21">
        <v>55202.456129999999</v>
      </c>
      <c r="T487" s="21">
        <v>57613.592879999997</v>
      </c>
      <c r="U487" s="21">
        <v>272.39487000000003</v>
      </c>
      <c r="V487" s="21">
        <v>236.6797</v>
      </c>
      <c r="W487" s="21">
        <v>397.09553</v>
      </c>
      <c r="X487" s="21">
        <v>554.06017999999995</v>
      </c>
      <c r="Y487" s="21">
        <v>326.12569000000002</v>
      </c>
      <c r="Z487" s="21">
        <v>492.33809000000002</v>
      </c>
      <c r="AA487" s="21">
        <v>418.26920999999999</v>
      </c>
      <c r="AB487" s="21">
        <v>382.01470999999998</v>
      </c>
      <c r="AC487" s="21">
        <v>540.30877999999996</v>
      </c>
      <c r="AD487" s="21">
        <v>690.92166999999995</v>
      </c>
      <c r="AE487" s="21">
        <v>472.38166000000001</v>
      </c>
      <c r="AF487" s="21">
        <v>631.62701000000004</v>
      </c>
      <c r="AG487" s="21">
        <v>53414.607989999997</v>
      </c>
      <c r="AH487" s="21">
        <v>52273.269959999998</v>
      </c>
      <c r="AI487" s="21">
        <v>55862.870040000002</v>
      </c>
      <c r="AJ487" s="21">
        <v>57061.883439999998</v>
      </c>
      <c r="AK487" s="21">
        <v>54673.834479999998</v>
      </c>
      <c r="AL487" s="21">
        <v>57061.883439999998</v>
      </c>
      <c r="AM487" s="21">
        <v>-115.18745</v>
      </c>
      <c r="AN487" s="21">
        <v>-148.5624</v>
      </c>
      <c r="AO487" s="21">
        <v>-63.635219999999997</v>
      </c>
      <c r="AP487" s="21">
        <v>193.45777000000001</v>
      </c>
      <c r="AQ487" s="21">
        <v>163.44774000000001</v>
      </c>
      <c r="AR487" s="21">
        <v>299.04629</v>
      </c>
      <c r="AS487" s="21">
        <v>430.70519999999999</v>
      </c>
      <c r="AT487" s="21">
        <v>237.33940000000001</v>
      </c>
      <c r="AU487" s="21">
        <v>385.50929000000002</v>
      </c>
      <c r="AV487" s="21">
        <v>253.70934</v>
      </c>
      <c r="AW487" s="21">
        <v>224.04820000000001</v>
      </c>
      <c r="AX487" s="21">
        <v>355.68083000000001</v>
      </c>
      <c r="AY487" s="21">
        <v>479.94727999999998</v>
      </c>
      <c r="AZ487" s="21">
        <v>296.36649999999997</v>
      </c>
      <c r="BA487" s="21">
        <v>437.76614000000001</v>
      </c>
      <c r="BB487" s="21">
        <v>591.15387999999996</v>
      </c>
      <c r="BC487" s="21">
        <v>552.08712000000003</v>
      </c>
      <c r="BD487" s="21">
        <v>716.13412000000005</v>
      </c>
      <c r="BE487" s="21">
        <v>870.66240000000005</v>
      </c>
      <c r="BF487" s="21">
        <v>644.85099000000002</v>
      </c>
      <c r="BG487" s="21">
        <v>811.88264000000004</v>
      </c>
      <c r="BH487" s="21">
        <v>1295.9090799999999</v>
      </c>
      <c r="BI487" s="21">
        <v>1245.2115699999999</v>
      </c>
      <c r="BJ487" s="21">
        <v>1440.23407</v>
      </c>
      <c r="BK487" s="21">
        <v>1579.86565</v>
      </c>
      <c r="BL487" s="21">
        <v>1361.1134500000001</v>
      </c>
      <c r="BM487" s="21">
        <v>1540.80656</v>
      </c>
      <c r="BN487" s="21">
        <v>1395.59203</v>
      </c>
      <c r="BO487" s="21">
        <v>1342.6491599999999</v>
      </c>
      <c r="BP487" s="21">
        <v>1544.6175800000001</v>
      </c>
      <c r="BQ487" s="21">
        <v>1720.65851</v>
      </c>
      <c r="BR487" s="21">
        <v>1463.28946</v>
      </c>
      <c r="BS487" s="21">
        <v>1647.5374999999999</v>
      </c>
      <c r="BT487" s="21">
        <v>-6254.06657</v>
      </c>
      <c r="BU487" s="21">
        <v>-6118.9517400000004</v>
      </c>
      <c r="BV487" s="21">
        <v>-6543.80393</v>
      </c>
      <c r="BW487" s="21">
        <v>-6685.65229</v>
      </c>
      <c r="BX487" s="21">
        <v>-6403.0926300000001</v>
      </c>
      <c r="BY487" s="21">
        <v>-6685.65229</v>
      </c>
      <c r="BZ487" s="21">
        <v>43.005459999999999</v>
      </c>
      <c r="CA487" s="21">
        <v>1.1401300000000001</v>
      </c>
      <c r="CB487" s="21">
        <v>198.51636999999999</v>
      </c>
      <c r="CC487" s="21">
        <v>399.68121000000002</v>
      </c>
      <c r="CD487" s="21">
        <v>108.92588000000001</v>
      </c>
      <c r="CE487" s="21">
        <v>322.59271999999999</v>
      </c>
      <c r="CF487" s="21">
        <v>620.10113000000001</v>
      </c>
      <c r="CG487" s="21">
        <v>555.62161000000003</v>
      </c>
      <c r="CH487" s="21">
        <v>838.76688999999999</v>
      </c>
      <c r="CI487" s="21">
        <v>1123.06404</v>
      </c>
      <c r="CJ487" s="21">
        <v>712.52706999999998</v>
      </c>
      <c r="CK487" s="21">
        <v>1013.59388</v>
      </c>
      <c r="CL487" s="21">
        <v>229.74018000000001</v>
      </c>
      <c r="CM487" s="21">
        <v>188.92081999999999</v>
      </c>
      <c r="CN487" s="21">
        <v>374.43150000000003</v>
      </c>
      <c r="CO487" s="21">
        <v>558.49095999999997</v>
      </c>
      <c r="CP487" s="21">
        <v>291.23354</v>
      </c>
      <c r="CQ487" s="21">
        <v>486.03665000000001</v>
      </c>
      <c r="CR487" s="21">
        <v>245.80239</v>
      </c>
      <c r="CS487" s="21">
        <v>207.27368999999999</v>
      </c>
      <c r="CT487" s="21">
        <v>382.37704000000002</v>
      </c>
      <c r="CU487" s="21">
        <v>555.53409999999997</v>
      </c>
      <c r="CV487" s="21">
        <v>304.58073999999999</v>
      </c>
      <c r="CW487" s="21">
        <v>488.05959000000001</v>
      </c>
      <c r="CX487" s="21">
        <v>348.65629999999999</v>
      </c>
      <c r="CY487" s="21">
        <v>309.02960999999999</v>
      </c>
      <c r="CZ487" s="21">
        <v>484.55696</v>
      </c>
      <c r="DA487" s="21">
        <v>653.47461999999996</v>
      </c>
      <c r="DB487" s="21">
        <v>407.32044999999999</v>
      </c>
      <c r="DC487" s="21">
        <v>586.39171999999996</v>
      </c>
      <c r="DD487" s="21">
        <v>370.26607000000001</v>
      </c>
      <c r="DE487" s="21">
        <v>332.38805000000002</v>
      </c>
      <c r="DF487" s="21">
        <v>497.98692</v>
      </c>
      <c r="DG487" s="21">
        <v>656.15557999999999</v>
      </c>
      <c r="DH487" s="21">
        <v>425.49858</v>
      </c>
      <c r="DI487" s="21">
        <v>592.88233000000002</v>
      </c>
      <c r="DJ487" s="21">
        <v>376.44155000000001</v>
      </c>
      <c r="DK487" s="21">
        <v>338.43132000000003</v>
      </c>
      <c r="DL487" s="21">
        <v>504.06783000000001</v>
      </c>
      <c r="DM487" s="21">
        <v>661.55309999999997</v>
      </c>
      <c r="DN487" s="21">
        <v>431.68311999999997</v>
      </c>
      <c r="DO487" s="21">
        <v>598.51504999999997</v>
      </c>
      <c r="DP487" s="21">
        <v>526.29235000000006</v>
      </c>
      <c r="DQ487" s="21">
        <v>486.66379999999998</v>
      </c>
      <c r="DR487" s="21">
        <v>654.97270000000003</v>
      </c>
      <c r="DS487" s="21">
        <v>811.39595999999995</v>
      </c>
      <c r="DT487" s="21">
        <v>582.77715000000001</v>
      </c>
      <c r="DU487" s="21">
        <v>747.86632999999995</v>
      </c>
      <c r="DV487" s="21">
        <v>550.38499999999999</v>
      </c>
      <c r="DW487" s="21">
        <v>510.56781999999998</v>
      </c>
      <c r="DX487" s="21">
        <v>679.77463999999998</v>
      </c>
      <c r="DY487" s="21">
        <v>836.37508000000003</v>
      </c>
      <c r="DZ487" s="21">
        <v>607.43804999999998</v>
      </c>
      <c r="EA487" s="21">
        <v>772.84253999999999</v>
      </c>
      <c r="EB487" s="21">
        <v>678.56227000000001</v>
      </c>
      <c r="EC487" s="21">
        <v>627.63715999999999</v>
      </c>
      <c r="ED487" s="21">
        <v>845.7971</v>
      </c>
      <c r="EE487" s="21">
        <v>1049.75783</v>
      </c>
      <c r="EF487" s="21">
        <v>752.73335999999995</v>
      </c>
      <c r="EG487" s="21">
        <v>968.17498999999998</v>
      </c>
      <c r="EH487" s="21">
        <v>331.11520999999999</v>
      </c>
      <c r="EI487" s="21">
        <v>299.21242999999998</v>
      </c>
      <c r="EJ487" s="21">
        <v>439.89735999999999</v>
      </c>
      <c r="EK487" s="21">
        <v>575.63604999999995</v>
      </c>
      <c r="EL487" s="21">
        <v>378.63583</v>
      </c>
      <c r="EM487" s="21">
        <v>521.88651000000004</v>
      </c>
      <c r="EN487" s="21">
        <v>189.88838000000001</v>
      </c>
      <c r="EO487" s="21">
        <v>139.00023999999999</v>
      </c>
      <c r="EP487" s="21">
        <v>373.25720999999999</v>
      </c>
      <c r="EQ487" s="21">
        <v>606.85992999999996</v>
      </c>
      <c r="ER487" s="21">
        <v>265.43934000000002</v>
      </c>
      <c r="ES487" s="21">
        <v>525.53800000000001</v>
      </c>
      <c r="ET487" s="21">
        <v>232.92595</v>
      </c>
      <c r="EU487" s="21">
        <v>195.59917999999999</v>
      </c>
      <c r="EV487" s="21">
        <v>365.32956000000001</v>
      </c>
      <c r="EW487" s="21">
        <v>533.35677999999996</v>
      </c>
      <c r="EX487" s="21">
        <v>289.42543999999998</v>
      </c>
      <c r="EY487" s="21">
        <v>467.23772000000002</v>
      </c>
      <c r="EZ487" s="21">
        <v>343.95260000000002</v>
      </c>
      <c r="FA487" s="21">
        <v>314.25671</v>
      </c>
      <c r="FB487" s="21">
        <v>442.88965999999999</v>
      </c>
      <c r="FC487" s="21">
        <v>564.19924000000003</v>
      </c>
      <c r="FD487" s="21">
        <v>387.15172999999999</v>
      </c>
      <c r="FE487" s="21">
        <v>515.46714999999995</v>
      </c>
    </row>
    <row r="488" spans="2:161" x14ac:dyDescent="0.3">
      <c r="B488" s="39" t="s">
        <v>667</v>
      </c>
      <c r="C488" s="21">
        <v>-1717.9755600000001</v>
      </c>
      <c r="D488" s="21">
        <v>-1681.26846</v>
      </c>
      <c r="E488" s="21">
        <v>-1796.72021</v>
      </c>
      <c r="F488" s="21">
        <v>-1835.28385</v>
      </c>
      <c r="G488" s="21">
        <v>-1758.4778699999999</v>
      </c>
      <c r="H488" s="21">
        <v>-1835.28385</v>
      </c>
      <c r="I488" s="21">
        <v>-29362.809840000002</v>
      </c>
      <c r="J488" s="21">
        <v>-28735.412759999999</v>
      </c>
      <c r="K488" s="21">
        <v>-30708.668529999999</v>
      </c>
      <c r="L488" s="21">
        <v>-31367.782879999999</v>
      </c>
      <c r="M488" s="21">
        <v>-30055.031129999999</v>
      </c>
      <c r="N488" s="21">
        <v>-31367.782879999999</v>
      </c>
      <c r="O488" s="21">
        <v>-44983.306479999999</v>
      </c>
      <c r="P488" s="21">
        <v>-44022.112860000001</v>
      </c>
      <c r="Q488" s="21">
        <v>-47045.13308</v>
      </c>
      <c r="R488" s="21">
        <v>-48054.896000000001</v>
      </c>
      <c r="S488" s="21">
        <v>-46043.792020000001</v>
      </c>
      <c r="T488" s="21">
        <v>-48054.896000000001</v>
      </c>
      <c r="U488" s="21">
        <v>-415.78703000000002</v>
      </c>
      <c r="V488" s="21">
        <v>-407.39492000000001</v>
      </c>
      <c r="W488" s="21">
        <v>-435.69020999999998</v>
      </c>
      <c r="X488" s="21">
        <v>-451.13625999999999</v>
      </c>
      <c r="Y488" s="21">
        <v>-426.27114999999998</v>
      </c>
      <c r="Z488" s="21">
        <v>-444.48781000000002</v>
      </c>
      <c r="AA488" s="21">
        <v>-658.44667000000004</v>
      </c>
      <c r="AB488" s="21">
        <v>-644.77165000000002</v>
      </c>
      <c r="AC488" s="21">
        <v>-689.91443000000004</v>
      </c>
      <c r="AD488" s="21">
        <v>-717.02443000000005</v>
      </c>
      <c r="AE488" s="21">
        <v>-675.04732999999999</v>
      </c>
      <c r="AF488" s="21">
        <v>-704.19183999999996</v>
      </c>
      <c r="AG488" s="21">
        <v>-44366.086889999999</v>
      </c>
      <c r="AH488" s="21">
        <v>-43418.093379999998</v>
      </c>
      <c r="AI488" s="21">
        <v>-46399.609389999998</v>
      </c>
      <c r="AJ488" s="21">
        <v>-47395.507980000002</v>
      </c>
      <c r="AK488" s="21">
        <v>-45411.998379999997</v>
      </c>
      <c r="AL488" s="21">
        <v>-47395.507980000002</v>
      </c>
      <c r="AM488" s="21">
        <v>3.9210000000000002E-2</v>
      </c>
      <c r="AN488" s="21">
        <v>-0.69238999999999995</v>
      </c>
      <c r="AO488" s="21">
        <v>3.7839999999999999E-2</v>
      </c>
      <c r="AP488" s="21">
        <v>-146.81232</v>
      </c>
      <c r="AQ488" s="21">
        <v>-144.16445999999999</v>
      </c>
      <c r="AR488" s="21">
        <v>-153.67263</v>
      </c>
      <c r="AS488" s="21">
        <v>-153.53611000000001</v>
      </c>
      <c r="AT488" s="21">
        <v>-150.30848</v>
      </c>
      <c r="AU488" s="21">
        <v>-156.5129</v>
      </c>
      <c r="AV488" s="21">
        <v>-408.19736</v>
      </c>
      <c r="AW488" s="21">
        <v>-399.86707000000001</v>
      </c>
      <c r="AX488" s="21">
        <v>-427.15296999999998</v>
      </c>
      <c r="AY488" s="21">
        <v>-433.16863999999998</v>
      </c>
      <c r="AZ488" s="21">
        <v>-417.91555</v>
      </c>
      <c r="BA488" s="21">
        <v>-435.93891000000002</v>
      </c>
      <c r="BB488" s="21">
        <v>-942.65863000000002</v>
      </c>
      <c r="BC488" s="21">
        <v>-922.82956000000001</v>
      </c>
      <c r="BD488" s="21">
        <v>-986.33510000000001</v>
      </c>
      <c r="BE488" s="21">
        <v>-1019.74057</v>
      </c>
      <c r="BF488" s="21">
        <v>-965.11577</v>
      </c>
      <c r="BG488" s="21">
        <v>-1007.20626</v>
      </c>
      <c r="BH488" s="21">
        <v>-947.29154000000005</v>
      </c>
      <c r="BI488" s="21">
        <v>-927.27673000000004</v>
      </c>
      <c r="BJ488" s="21">
        <v>-991.17368999999997</v>
      </c>
      <c r="BK488" s="21">
        <v>-1009.64196</v>
      </c>
      <c r="BL488" s="21">
        <v>-969.82402999999999</v>
      </c>
      <c r="BM488" s="21">
        <v>-1012.16952</v>
      </c>
      <c r="BN488" s="21">
        <v>-1360.9613099999999</v>
      </c>
      <c r="BO488" s="21">
        <v>-1332.01819</v>
      </c>
      <c r="BP488" s="21">
        <v>-1423.9543699999999</v>
      </c>
      <c r="BQ488" s="21">
        <v>-1481.05349</v>
      </c>
      <c r="BR488" s="21">
        <v>-1393.3828599999999</v>
      </c>
      <c r="BS488" s="21">
        <v>-1454.3670199999999</v>
      </c>
      <c r="BT488" s="21">
        <v>-2091.7742899999998</v>
      </c>
      <c r="BU488" s="21">
        <v>-2046.58294</v>
      </c>
      <c r="BV488" s="21">
        <v>-2188.6816699999999</v>
      </c>
      <c r="BW488" s="21">
        <v>-2236.1251600000001</v>
      </c>
      <c r="BX488" s="21">
        <v>-2141.6184800000001</v>
      </c>
      <c r="BY488" s="21">
        <v>-2236.1251600000001</v>
      </c>
      <c r="BZ488" s="21">
        <v>-128.54927000000001</v>
      </c>
      <c r="CA488" s="21">
        <v>-126.57245</v>
      </c>
      <c r="CB488" s="21">
        <v>-134.78066000000001</v>
      </c>
      <c r="CC488" s="21">
        <v>-135.46046999999999</v>
      </c>
      <c r="CD488" s="21">
        <v>-131.79418000000001</v>
      </c>
      <c r="CE488" s="21">
        <v>-136.92007000000001</v>
      </c>
      <c r="CF488" s="21">
        <v>-807.32658000000004</v>
      </c>
      <c r="CG488" s="21">
        <v>-790.91629999999998</v>
      </c>
      <c r="CH488" s="21">
        <v>-844.78635999999995</v>
      </c>
      <c r="CI488" s="21">
        <v>-873.07821999999999</v>
      </c>
      <c r="CJ488" s="21">
        <v>-826.56259999999997</v>
      </c>
      <c r="CK488" s="21">
        <v>-862.12697000000003</v>
      </c>
      <c r="CL488" s="21">
        <v>-240.84703999999999</v>
      </c>
      <c r="CM488" s="21">
        <v>-236.34522999999999</v>
      </c>
      <c r="CN488" s="21">
        <v>-252.42142999999999</v>
      </c>
      <c r="CO488" s="21">
        <v>-258.93484000000001</v>
      </c>
      <c r="CP488" s="21">
        <v>-246.92201</v>
      </c>
      <c r="CQ488" s="21">
        <v>-257.17899999999997</v>
      </c>
      <c r="CR488" s="21">
        <v>-350.30311</v>
      </c>
      <c r="CS488" s="21">
        <v>-343.38819000000001</v>
      </c>
      <c r="CT488" s="21">
        <v>-367.09217000000001</v>
      </c>
      <c r="CU488" s="21">
        <v>-379.05480999999997</v>
      </c>
      <c r="CV488" s="21">
        <v>-359.137</v>
      </c>
      <c r="CW488" s="21">
        <v>-374.36011999999999</v>
      </c>
      <c r="CX488" s="21">
        <v>-521.46510999999998</v>
      </c>
      <c r="CY488" s="21">
        <v>-510.83767</v>
      </c>
      <c r="CZ488" s="21">
        <v>-546.41305999999997</v>
      </c>
      <c r="DA488" s="21">
        <v>-566.51502000000005</v>
      </c>
      <c r="DB488" s="21">
        <v>-534.61327000000006</v>
      </c>
      <c r="DC488" s="21">
        <v>-557.54474000000005</v>
      </c>
      <c r="DD488" s="21">
        <v>-710.05322000000001</v>
      </c>
      <c r="DE488" s="21">
        <v>-695.31964000000005</v>
      </c>
      <c r="DF488" s="21">
        <v>-743.98689999999999</v>
      </c>
      <c r="DG488" s="21">
        <v>-773.14295000000004</v>
      </c>
      <c r="DH488" s="21">
        <v>-727.95488</v>
      </c>
      <c r="DI488" s="21">
        <v>-759.37886000000003</v>
      </c>
      <c r="DJ488" s="21">
        <v>-781.53161</v>
      </c>
      <c r="DK488" s="21">
        <v>-765.25705000000005</v>
      </c>
      <c r="DL488" s="21">
        <v>-818.87359000000004</v>
      </c>
      <c r="DM488" s="21">
        <v>-851.37234999999998</v>
      </c>
      <c r="DN488" s="21">
        <v>-801.23503000000005</v>
      </c>
      <c r="DO488" s="21">
        <v>-835.87081000000001</v>
      </c>
      <c r="DP488" s="21">
        <v>-622.30605000000003</v>
      </c>
      <c r="DQ488" s="21">
        <v>-609.43217000000004</v>
      </c>
      <c r="DR488" s="21">
        <v>-652.05061000000001</v>
      </c>
      <c r="DS488" s="21">
        <v>-677.39079000000004</v>
      </c>
      <c r="DT488" s="21">
        <v>-637.99566000000004</v>
      </c>
      <c r="DU488" s="21">
        <v>-665.51074000000006</v>
      </c>
      <c r="DV488" s="21">
        <v>-657.65912000000003</v>
      </c>
      <c r="DW488" s="21">
        <v>-644.01385000000005</v>
      </c>
      <c r="DX488" s="21">
        <v>-689.09076000000005</v>
      </c>
      <c r="DY488" s="21">
        <v>-716.10482999999999</v>
      </c>
      <c r="DZ488" s="21">
        <v>-674.23987</v>
      </c>
      <c r="EA488" s="21">
        <v>-703.35562000000004</v>
      </c>
      <c r="EB488" s="21">
        <v>-874.95695000000001</v>
      </c>
      <c r="EC488" s="21">
        <v>-856.78638999999998</v>
      </c>
      <c r="ED488" s="21">
        <v>-916.77184999999997</v>
      </c>
      <c r="EE488" s="21">
        <v>-952.82953999999995</v>
      </c>
      <c r="EF488" s="21">
        <v>-897.01621999999998</v>
      </c>
      <c r="EG488" s="21">
        <v>-935.76531</v>
      </c>
      <c r="EH488" s="21">
        <v>-624.92042000000004</v>
      </c>
      <c r="EI488" s="21">
        <v>-611.92129</v>
      </c>
      <c r="EJ488" s="21">
        <v>-654.78396999999995</v>
      </c>
      <c r="EK488" s="21">
        <v>-680.58339999999998</v>
      </c>
      <c r="EL488" s="21">
        <v>-640.67569000000003</v>
      </c>
      <c r="EM488" s="21">
        <v>-668.35530000000006</v>
      </c>
      <c r="EN488" s="21">
        <v>-177.93236999999999</v>
      </c>
      <c r="EO488" s="21">
        <v>-175.03837999999999</v>
      </c>
      <c r="EP488" s="21">
        <v>-186.28371999999999</v>
      </c>
      <c r="EQ488" s="21">
        <v>-184.07765000000001</v>
      </c>
      <c r="ER488" s="21">
        <v>-182.16942</v>
      </c>
      <c r="ES488" s="21">
        <v>-189.43951000000001</v>
      </c>
      <c r="ET488" s="21">
        <v>-278.51391999999998</v>
      </c>
      <c r="EU488" s="21">
        <v>-273.12907000000001</v>
      </c>
      <c r="EV488" s="21">
        <v>-291.87754000000001</v>
      </c>
      <c r="EW488" s="21">
        <v>-300.57835999999998</v>
      </c>
      <c r="EX488" s="21">
        <v>-285.53800999999999</v>
      </c>
      <c r="EY488" s="21">
        <v>-297.54606000000001</v>
      </c>
      <c r="EZ488" s="21">
        <v>-614.08807999999999</v>
      </c>
      <c r="FA488" s="21">
        <v>-601.27461000000005</v>
      </c>
      <c r="FB488" s="21">
        <v>-643.42822999999999</v>
      </c>
      <c r="FC488" s="21">
        <v>-669.09685000000002</v>
      </c>
      <c r="FD488" s="21">
        <v>-629.56993</v>
      </c>
      <c r="FE488" s="21">
        <v>-656.80800999999997</v>
      </c>
    </row>
    <row r="489" spans="2:161" x14ac:dyDescent="0.3">
      <c r="B489" s="39" t="s">
        <v>668</v>
      </c>
      <c r="C489" s="21">
        <v>85313.675829999993</v>
      </c>
      <c r="D489" s="21">
        <v>83490.822369999994</v>
      </c>
      <c r="E489" s="21">
        <v>89224.089940000005</v>
      </c>
      <c r="F489" s="21">
        <v>91139.137659999993</v>
      </c>
      <c r="G489" s="21">
        <v>87324.997180000006</v>
      </c>
      <c r="H489" s="21">
        <v>91139.137659999993</v>
      </c>
      <c r="I489" s="21">
        <v>157473.46249000001</v>
      </c>
      <c r="J489" s="21">
        <v>154108.71672999999</v>
      </c>
      <c r="K489" s="21">
        <v>164691.33533999999</v>
      </c>
      <c r="L489" s="21">
        <v>168226.18158999999</v>
      </c>
      <c r="M489" s="21">
        <v>161185.8621</v>
      </c>
      <c r="N489" s="21">
        <v>168226.18158999999</v>
      </c>
      <c r="O489" s="21">
        <v>132866.33734999999</v>
      </c>
      <c r="P489" s="21">
        <v>130027.27802</v>
      </c>
      <c r="Q489" s="21">
        <v>138956.31537999999</v>
      </c>
      <c r="R489" s="21">
        <v>141938.83293</v>
      </c>
      <c r="S489" s="21">
        <v>135998.67334000001</v>
      </c>
      <c r="T489" s="21">
        <v>141938.83293</v>
      </c>
      <c r="U489" s="21">
        <v>1365.3407199999999</v>
      </c>
      <c r="V489" s="21">
        <v>1335.33203</v>
      </c>
      <c r="W489" s="21">
        <v>1430.84303</v>
      </c>
      <c r="X489" s="21">
        <v>1466.7225699999999</v>
      </c>
      <c r="Y489" s="21">
        <v>1399.75387</v>
      </c>
      <c r="Z489" s="21">
        <v>1458.19776</v>
      </c>
      <c r="AA489" s="21">
        <v>1267.5545199999999</v>
      </c>
      <c r="AB489" s="21">
        <v>1239.7052799999999</v>
      </c>
      <c r="AC489" s="21">
        <v>1328.3544300000001</v>
      </c>
      <c r="AD489" s="21">
        <v>1362.6545000000001</v>
      </c>
      <c r="AE489" s="21">
        <v>1299.50298</v>
      </c>
      <c r="AF489" s="21">
        <v>1353.7907600000001</v>
      </c>
      <c r="AG489" s="21">
        <v>131797.4509</v>
      </c>
      <c r="AH489" s="21">
        <v>128981.26544</v>
      </c>
      <c r="AI489" s="21">
        <v>137838.39569</v>
      </c>
      <c r="AJ489" s="21">
        <v>140796.89178999999</v>
      </c>
      <c r="AK489" s="21">
        <v>134904.51931999999</v>
      </c>
      <c r="AL489" s="21">
        <v>140796.89178999999</v>
      </c>
      <c r="AM489" s="21">
        <v>-0.19355</v>
      </c>
      <c r="AN489" s="21">
        <v>-0.92012000000000005</v>
      </c>
      <c r="AO489" s="21">
        <v>-0.20047999999999999</v>
      </c>
      <c r="AP489" s="21">
        <v>800.71069999999997</v>
      </c>
      <c r="AQ489" s="21">
        <v>782.88260000000002</v>
      </c>
      <c r="AR489" s="21">
        <v>838.11427000000003</v>
      </c>
      <c r="AS489" s="21">
        <v>831.85505000000001</v>
      </c>
      <c r="AT489" s="21">
        <v>819.76787999999999</v>
      </c>
      <c r="AU489" s="21">
        <v>853.27651000000003</v>
      </c>
      <c r="AV489" s="21">
        <v>1169.52395</v>
      </c>
      <c r="AW489" s="21">
        <v>1143.7593999999999</v>
      </c>
      <c r="AX489" s="21">
        <v>1223.9798000000001</v>
      </c>
      <c r="AY489" s="21">
        <v>1227.6183900000001</v>
      </c>
      <c r="AZ489" s="21">
        <v>1197.3615299999999</v>
      </c>
      <c r="BA489" s="21">
        <v>1247.66858</v>
      </c>
      <c r="BB489" s="21">
        <v>1300.65536</v>
      </c>
      <c r="BC489" s="21">
        <v>1272.0264299999999</v>
      </c>
      <c r="BD489" s="21">
        <v>1361.1723400000001</v>
      </c>
      <c r="BE489" s="21">
        <v>1387.1585700000001</v>
      </c>
      <c r="BF489" s="21">
        <v>1331.63714</v>
      </c>
      <c r="BG489" s="21">
        <v>1387.6440299999999</v>
      </c>
      <c r="BH489" s="21">
        <v>1567.0956799999999</v>
      </c>
      <c r="BI489" s="21">
        <v>1532.7733599999999</v>
      </c>
      <c r="BJ489" s="21">
        <v>1639.89363</v>
      </c>
      <c r="BK489" s="21">
        <v>1654.2825499999999</v>
      </c>
      <c r="BL489" s="21">
        <v>1604.3670999999999</v>
      </c>
      <c r="BM489" s="21">
        <v>1672.75332</v>
      </c>
      <c r="BN489" s="21">
        <v>1623.44075</v>
      </c>
      <c r="BO489" s="21">
        <v>1587.9049600000001</v>
      </c>
      <c r="BP489" s="21">
        <v>1698.8109300000001</v>
      </c>
      <c r="BQ489" s="21">
        <v>1749.02791</v>
      </c>
      <c r="BR489" s="21">
        <v>1662.1120599999999</v>
      </c>
      <c r="BS489" s="21">
        <v>1732.99945</v>
      </c>
      <c r="BT489" s="21">
        <v>-551.15742999999998</v>
      </c>
      <c r="BU489" s="21">
        <v>-539.25004999999999</v>
      </c>
      <c r="BV489" s="21">
        <v>-576.69136000000003</v>
      </c>
      <c r="BW489" s="21">
        <v>-589.19214999999997</v>
      </c>
      <c r="BX489" s="21">
        <v>-564.29076999999995</v>
      </c>
      <c r="BY489" s="21">
        <v>-589.19214999999997</v>
      </c>
      <c r="BZ489" s="21">
        <v>839.04264000000001</v>
      </c>
      <c r="CA489" s="21">
        <v>820.15835000000004</v>
      </c>
      <c r="CB489" s="21">
        <v>879.57586000000003</v>
      </c>
      <c r="CC489" s="21">
        <v>881.20214999999996</v>
      </c>
      <c r="CD489" s="21">
        <v>860.18804</v>
      </c>
      <c r="CE489" s="21">
        <v>893.81677000000002</v>
      </c>
      <c r="CF489" s="21">
        <v>2523.4835699999999</v>
      </c>
      <c r="CG489" s="21">
        <v>2467.91318</v>
      </c>
      <c r="CH489" s="21">
        <v>2640.8447700000002</v>
      </c>
      <c r="CI489" s="21">
        <v>2702.1945700000001</v>
      </c>
      <c r="CJ489" s="21">
        <v>2583.5965099999999</v>
      </c>
      <c r="CK489" s="21">
        <v>2692.1588099999999</v>
      </c>
      <c r="CL489" s="21">
        <v>1214.1689799999999</v>
      </c>
      <c r="CM489" s="21">
        <v>1187.3009</v>
      </c>
      <c r="CN489" s="21">
        <v>1272.5317399999999</v>
      </c>
      <c r="CO489" s="21">
        <v>1295.7403300000001</v>
      </c>
      <c r="CP489" s="21">
        <v>1244.7709199999999</v>
      </c>
      <c r="CQ489" s="21">
        <v>1295.77864</v>
      </c>
      <c r="CR489" s="21">
        <v>1366.4633799999999</v>
      </c>
      <c r="CS489" s="21">
        <v>1336.3651199999999</v>
      </c>
      <c r="CT489" s="21">
        <v>1432.0632900000001</v>
      </c>
      <c r="CU489" s="21">
        <v>1464.86862</v>
      </c>
      <c r="CV489" s="21">
        <v>1400.9043999999999</v>
      </c>
      <c r="CW489" s="21">
        <v>1459.06439</v>
      </c>
      <c r="CX489" s="21">
        <v>1421.7068899999999</v>
      </c>
      <c r="CY489" s="21">
        <v>1390.4398799999999</v>
      </c>
      <c r="CZ489" s="21">
        <v>1489.9242200000001</v>
      </c>
      <c r="DA489" s="21">
        <v>1526.68634</v>
      </c>
      <c r="DB489" s="21">
        <v>1457.54069</v>
      </c>
      <c r="DC489" s="21">
        <v>1518.3330599999999</v>
      </c>
      <c r="DD489" s="21">
        <v>1202.2852499999999</v>
      </c>
      <c r="DE489" s="21">
        <v>1175.7891500000001</v>
      </c>
      <c r="DF489" s="21">
        <v>1259.9976999999999</v>
      </c>
      <c r="DG489" s="21">
        <v>1288.8686</v>
      </c>
      <c r="DH489" s="21">
        <v>1232.5883200000001</v>
      </c>
      <c r="DI489" s="21">
        <v>1283.71488</v>
      </c>
      <c r="DJ489" s="21">
        <v>1295.75056</v>
      </c>
      <c r="DK489" s="21">
        <v>1267.23928</v>
      </c>
      <c r="DL489" s="21">
        <v>1357.9188200000001</v>
      </c>
      <c r="DM489" s="21">
        <v>1391.2819</v>
      </c>
      <c r="DN489" s="21">
        <v>1328.4096500000001</v>
      </c>
      <c r="DO489" s="21">
        <v>1383.74737</v>
      </c>
      <c r="DP489" s="21">
        <v>1283.9749099999999</v>
      </c>
      <c r="DQ489" s="21">
        <v>1255.74972</v>
      </c>
      <c r="DR489" s="21">
        <v>1345.5599</v>
      </c>
      <c r="DS489" s="21">
        <v>1379.9497899999999</v>
      </c>
      <c r="DT489" s="21">
        <v>1316.33735</v>
      </c>
      <c r="DU489" s="21">
        <v>1371.31231</v>
      </c>
      <c r="DV489" s="21">
        <v>1271.0752600000001</v>
      </c>
      <c r="DW489" s="21">
        <v>1243.13735</v>
      </c>
      <c r="DX489" s="21">
        <v>1332.05125</v>
      </c>
      <c r="DY489" s="21">
        <v>1366.07491</v>
      </c>
      <c r="DZ489" s="21">
        <v>1303.1125300000001</v>
      </c>
      <c r="EA489" s="21">
        <v>1357.5891999999999</v>
      </c>
      <c r="EB489" s="21">
        <v>1634.0778700000001</v>
      </c>
      <c r="EC489" s="21">
        <v>1598.15408</v>
      </c>
      <c r="ED489" s="21">
        <v>1712.4719600000001</v>
      </c>
      <c r="EE489" s="21">
        <v>1755.94705</v>
      </c>
      <c r="EF489" s="21">
        <v>1675.26439</v>
      </c>
      <c r="EG489" s="21">
        <v>1745.26838</v>
      </c>
      <c r="EH489" s="21">
        <v>1077.4502399999999</v>
      </c>
      <c r="EI489" s="21">
        <v>1053.7465500000001</v>
      </c>
      <c r="EJ489" s="21">
        <v>1129.15597</v>
      </c>
      <c r="EK489" s="21">
        <v>1156.4127699999999</v>
      </c>
      <c r="EL489" s="21">
        <v>1104.607</v>
      </c>
      <c r="EM489" s="21">
        <v>1150.6109300000001</v>
      </c>
      <c r="EN489" s="21">
        <v>1121.0089</v>
      </c>
      <c r="EO489" s="21">
        <v>1095.83276</v>
      </c>
      <c r="EP489" s="21">
        <v>1173.50155</v>
      </c>
      <c r="EQ489" s="21">
        <v>1155.0191</v>
      </c>
      <c r="ER489" s="21">
        <v>1147.68094</v>
      </c>
      <c r="ES489" s="21">
        <v>1193.53637</v>
      </c>
      <c r="ET489" s="21">
        <v>1261.45544</v>
      </c>
      <c r="EU489" s="21">
        <v>1233.6388199999999</v>
      </c>
      <c r="EV489" s="21">
        <v>1322.03782</v>
      </c>
      <c r="EW489" s="21">
        <v>1350.4880900000001</v>
      </c>
      <c r="EX489" s="21">
        <v>1293.2496900000001</v>
      </c>
      <c r="EY489" s="21">
        <v>1346.74749</v>
      </c>
      <c r="EZ489" s="21">
        <v>1055.56412</v>
      </c>
      <c r="FA489" s="21">
        <v>1032.3801800000001</v>
      </c>
      <c r="FB489" s="21">
        <v>1106.1916000000001</v>
      </c>
      <c r="FC489" s="21">
        <v>1135.0409500000001</v>
      </c>
      <c r="FD489" s="21">
        <v>1082.1695500000001</v>
      </c>
      <c r="FE489" s="21">
        <v>1127.46866</v>
      </c>
    </row>
    <row r="490" spans="2:161" x14ac:dyDescent="0.3">
      <c r="B490" s="39" t="s">
        <v>669</v>
      </c>
      <c r="C490" s="21">
        <v>45528.820180000002</v>
      </c>
      <c r="D490" s="21">
        <v>44556.029280000002</v>
      </c>
      <c r="E490" s="21">
        <v>47615.666620000004</v>
      </c>
      <c r="F490" s="21">
        <v>48637.65825</v>
      </c>
      <c r="G490" s="21">
        <v>46602.189570000002</v>
      </c>
      <c r="H490" s="21">
        <v>48637.65825</v>
      </c>
      <c r="I490" s="21">
        <v>156648.16831000001</v>
      </c>
      <c r="J490" s="21">
        <v>153301.05666999999</v>
      </c>
      <c r="K490" s="21">
        <v>163828.21340000001</v>
      </c>
      <c r="L490" s="21">
        <v>167344.53406999999</v>
      </c>
      <c r="M490" s="21">
        <v>160341.11181</v>
      </c>
      <c r="N490" s="21">
        <v>167344.53406999999</v>
      </c>
      <c r="O490" s="21">
        <v>153632.84594</v>
      </c>
      <c r="P490" s="21">
        <v>150350.05231999999</v>
      </c>
      <c r="Q490" s="21">
        <v>160674.66462</v>
      </c>
      <c r="R490" s="21">
        <v>164123.33845000001</v>
      </c>
      <c r="S490" s="21">
        <v>157254.75425999999</v>
      </c>
      <c r="T490" s="21">
        <v>164123.33845000001</v>
      </c>
      <c r="U490" s="21">
        <v>1342.3716999999999</v>
      </c>
      <c r="V490" s="21">
        <v>1315.17866</v>
      </c>
      <c r="W490" s="21">
        <v>1408.2789600000001</v>
      </c>
      <c r="X490" s="21">
        <v>1460.7308700000001</v>
      </c>
      <c r="Y490" s="21">
        <v>1378.14204</v>
      </c>
      <c r="Z490" s="21">
        <v>1436.9386400000001</v>
      </c>
      <c r="AA490" s="21">
        <v>1578.04288</v>
      </c>
      <c r="AB490" s="21">
        <v>1545.6229900000001</v>
      </c>
      <c r="AC490" s="21">
        <v>1655.0803900000001</v>
      </c>
      <c r="AD490" s="21">
        <v>1719.4378999999999</v>
      </c>
      <c r="AE490" s="21">
        <v>1619.6395399999999</v>
      </c>
      <c r="AF490" s="21">
        <v>1689.12617</v>
      </c>
      <c r="AG490" s="21">
        <v>152313.79055999999</v>
      </c>
      <c r="AH490" s="21">
        <v>149059.22167999999</v>
      </c>
      <c r="AI490" s="21">
        <v>159295.10312000001</v>
      </c>
      <c r="AJ490" s="21">
        <v>162714.13553</v>
      </c>
      <c r="AK490" s="21">
        <v>155904.52290000001</v>
      </c>
      <c r="AL490" s="21">
        <v>162714.13553</v>
      </c>
      <c r="AM490" s="21">
        <v>-2.0463800000000001</v>
      </c>
      <c r="AN490" s="21">
        <v>7.145E-2</v>
      </c>
      <c r="AO490" s="21">
        <v>0.23899999999999999</v>
      </c>
      <c r="AP490" s="21">
        <v>456.17854999999997</v>
      </c>
      <c r="AQ490" s="21">
        <v>447.81801999999999</v>
      </c>
      <c r="AR490" s="21">
        <v>478.95247999999998</v>
      </c>
      <c r="AS490" s="21">
        <v>480.59949</v>
      </c>
      <c r="AT490" s="21">
        <v>468.72912000000002</v>
      </c>
      <c r="AU490" s="21">
        <v>487.98603000000003</v>
      </c>
      <c r="AV490" s="21">
        <v>1220.5985900000001</v>
      </c>
      <c r="AW490" s="21">
        <v>1195.6343199999999</v>
      </c>
      <c r="AX490" s="21">
        <v>1278.6507999999999</v>
      </c>
      <c r="AY490" s="21">
        <v>1298.1180999999999</v>
      </c>
      <c r="AZ490" s="21">
        <v>1251.2367300000001</v>
      </c>
      <c r="BA490" s="21">
        <v>1305.0531000000001</v>
      </c>
      <c r="BB490" s="21">
        <v>2243.0967799999999</v>
      </c>
      <c r="BC490" s="21">
        <v>2196.1904399999999</v>
      </c>
      <c r="BD490" s="21">
        <v>2348.55978</v>
      </c>
      <c r="BE490" s="21">
        <v>2427.4445599999999</v>
      </c>
      <c r="BF490" s="21">
        <v>2298.2537400000001</v>
      </c>
      <c r="BG490" s="21">
        <v>2398.0546100000001</v>
      </c>
      <c r="BH490" s="21">
        <v>2165.9706799999999</v>
      </c>
      <c r="BI490" s="21">
        <v>2120.4931200000001</v>
      </c>
      <c r="BJ490" s="21">
        <v>2267.6410999999998</v>
      </c>
      <c r="BK490" s="21">
        <v>2309.0427100000002</v>
      </c>
      <c r="BL490" s="21">
        <v>2218.9784599999998</v>
      </c>
      <c r="BM490" s="21">
        <v>2315.4629100000002</v>
      </c>
      <c r="BN490" s="21">
        <v>2441.8445999999999</v>
      </c>
      <c r="BO490" s="21">
        <v>2390.4129899999998</v>
      </c>
      <c r="BP490" s="21">
        <v>2556.2292900000002</v>
      </c>
      <c r="BQ490" s="21">
        <v>2656.3438500000002</v>
      </c>
      <c r="BR490" s="21">
        <v>2501.5065599999998</v>
      </c>
      <c r="BS490" s="21">
        <v>2610.3990600000002</v>
      </c>
      <c r="BT490" s="21">
        <v>5930.2177600000005</v>
      </c>
      <c r="BU490" s="21">
        <v>5802.0994600000004</v>
      </c>
      <c r="BV490" s="21">
        <v>6204.9519099999998</v>
      </c>
      <c r="BW490" s="21">
        <v>6339.4550600000002</v>
      </c>
      <c r="BX490" s="21">
        <v>6071.52693</v>
      </c>
      <c r="BY490" s="21">
        <v>6339.4550600000002</v>
      </c>
      <c r="BZ490" s="21">
        <v>353.57783000000001</v>
      </c>
      <c r="CA490" s="21">
        <v>348.25486000000001</v>
      </c>
      <c r="CB490" s="21">
        <v>373.02041000000003</v>
      </c>
      <c r="CC490" s="21">
        <v>376.20636000000002</v>
      </c>
      <c r="CD490" s="21">
        <v>365.13992999999999</v>
      </c>
      <c r="CE490" s="21">
        <v>378.95807000000002</v>
      </c>
      <c r="CF490" s="21">
        <v>2673.57393</v>
      </c>
      <c r="CG490" s="21">
        <v>2618.7587100000001</v>
      </c>
      <c r="CH490" s="21">
        <v>2800.5034999999998</v>
      </c>
      <c r="CI490" s="21">
        <v>2899.5822699999999</v>
      </c>
      <c r="CJ490" s="21">
        <v>2740.6282799999999</v>
      </c>
      <c r="CK490" s="21">
        <v>2858.50981</v>
      </c>
      <c r="CL490" s="21">
        <v>837.49504000000002</v>
      </c>
      <c r="CM490" s="21">
        <v>821.51729</v>
      </c>
      <c r="CN490" s="21">
        <v>879.66146000000003</v>
      </c>
      <c r="CO490" s="21">
        <v>906.75370999999996</v>
      </c>
      <c r="CP490" s="21">
        <v>860.89089999999999</v>
      </c>
      <c r="CQ490" s="21">
        <v>896.70007999999996</v>
      </c>
      <c r="CR490" s="21">
        <v>1276.72056</v>
      </c>
      <c r="CS490" s="21">
        <v>1251.1360999999999</v>
      </c>
      <c r="CT490" s="21">
        <v>1339.73667</v>
      </c>
      <c r="CU490" s="21">
        <v>1388.04582</v>
      </c>
      <c r="CV490" s="21">
        <v>1311.07987</v>
      </c>
      <c r="CW490" s="21">
        <v>1366.7611899999999</v>
      </c>
      <c r="CX490" s="21">
        <v>1616.6629499999999</v>
      </c>
      <c r="CY490" s="21">
        <v>1583.69299</v>
      </c>
      <c r="CZ490" s="21">
        <v>1695.76298</v>
      </c>
      <c r="DA490" s="21">
        <v>1760.27188</v>
      </c>
      <c r="DB490" s="21">
        <v>1659.463</v>
      </c>
      <c r="DC490" s="21">
        <v>1730.4704200000001</v>
      </c>
      <c r="DD490" s="21">
        <v>1779.6673499999999</v>
      </c>
      <c r="DE490" s="21">
        <v>1743.0585599999999</v>
      </c>
      <c r="DF490" s="21">
        <v>1866.39472</v>
      </c>
      <c r="DG490" s="21">
        <v>1939.19687</v>
      </c>
      <c r="DH490" s="21">
        <v>1826.4340299999999</v>
      </c>
      <c r="DI490" s="21">
        <v>1904.84104</v>
      </c>
      <c r="DJ490" s="21">
        <v>1852.5989</v>
      </c>
      <c r="DK490" s="21">
        <v>1814.4196199999999</v>
      </c>
      <c r="DL490" s="21">
        <v>1942.7997800000001</v>
      </c>
      <c r="DM490" s="21">
        <v>2019.04043</v>
      </c>
      <c r="DN490" s="21">
        <v>1901.19973</v>
      </c>
      <c r="DO490" s="21">
        <v>1982.88806</v>
      </c>
      <c r="DP490" s="21">
        <v>1573.3179500000001</v>
      </c>
      <c r="DQ490" s="21">
        <v>1541.0556999999999</v>
      </c>
      <c r="DR490" s="21">
        <v>1650.08863</v>
      </c>
      <c r="DS490" s="21">
        <v>1713.99182</v>
      </c>
      <c r="DT490" s="21">
        <v>1614.7646</v>
      </c>
      <c r="DU490" s="21">
        <v>1684.0086899999999</v>
      </c>
      <c r="DV490" s="21">
        <v>1585.0496499999999</v>
      </c>
      <c r="DW490" s="21">
        <v>1552.51702</v>
      </c>
      <c r="DX490" s="21">
        <v>1662.3698099999999</v>
      </c>
      <c r="DY490" s="21">
        <v>1726.90508</v>
      </c>
      <c r="DZ490" s="21">
        <v>1626.7742499999999</v>
      </c>
      <c r="EA490" s="21">
        <v>1696.58709</v>
      </c>
      <c r="EB490" s="21">
        <v>2048.76442</v>
      </c>
      <c r="EC490" s="21">
        <v>2006.72453</v>
      </c>
      <c r="ED490" s="21">
        <v>2148.7901900000002</v>
      </c>
      <c r="EE490" s="21">
        <v>2232.17434</v>
      </c>
      <c r="EF490" s="21">
        <v>2102.7795299999998</v>
      </c>
      <c r="EG490" s="21">
        <v>2193.0127200000002</v>
      </c>
      <c r="EH490" s="21">
        <v>1596.2806800000001</v>
      </c>
      <c r="EI490" s="21">
        <v>1563.3280199999999</v>
      </c>
      <c r="EJ490" s="21">
        <v>1674.0058100000001</v>
      </c>
      <c r="EK490" s="21">
        <v>1739.81414</v>
      </c>
      <c r="EL490" s="21">
        <v>1638.1530700000001</v>
      </c>
      <c r="EM490" s="21">
        <v>1708.58122</v>
      </c>
      <c r="EN490" s="21">
        <v>503.52472999999998</v>
      </c>
      <c r="EO490" s="21">
        <v>495.35275000000001</v>
      </c>
      <c r="EP490" s="21">
        <v>529.82537000000002</v>
      </c>
      <c r="EQ490" s="21">
        <v>525.61243000000002</v>
      </c>
      <c r="ER490" s="21">
        <v>518.56596999999999</v>
      </c>
      <c r="ES490" s="21">
        <v>538.89409000000001</v>
      </c>
      <c r="ET490" s="21">
        <v>1081.7291499999999</v>
      </c>
      <c r="EU490" s="21">
        <v>1060.2900299999999</v>
      </c>
      <c r="EV490" s="21">
        <v>1135.34121</v>
      </c>
      <c r="EW490" s="21">
        <v>1174.81033</v>
      </c>
      <c r="EX490" s="21">
        <v>1111.06827</v>
      </c>
      <c r="EY490" s="21">
        <v>1158.0249899999999</v>
      </c>
      <c r="EZ490" s="21">
        <v>1433.4353599999999</v>
      </c>
      <c r="FA490" s="21">
        <v>1403.8458000000001</v>
      </c>
      <c r="FB490" s="21">
        <v>1503.1859400000001</v>
      </c>
      <c r="FC490" s="21">
        <v>1562.3980899999999</v>
      </c>
      <c r="FD490" s="21">
        <v>1470.99126</v>
      </c>
      <c r="FE490" s="21">
        <v>1534.25287</v>
      </c>
    </row>
    <row r="491" spans="2:161" x14ac:dyDescent="0.3">
      <c r="B491" s="39" t="s">
        <v>670</v>
      </c>
      <c r="C491" s="21">
        <v>-48750.882400000002</v>
      </c>
      <c r="D491" s="21">
        <v>-47709.247349999998</v>
      </c>
      <c r="E491" s="21">
        <v>-50985.414400000001</v>
      </c>
      <c r="F491" s="21">
        <v>-52079.732100000001</v>
      </c>
      <c r="G491" s="21">
        <v>-49900.21385</v>
      </c>
      <c r="H491" s="21">
        <v>-52079.732100000001</v>
      </c>
      <c r="I491" s="21">
        <v>-41355.013500000001</v>
      </c>
      <c r="J491" s="21">
        <v>-40471.378230000002</v>
      </c>
      <c r="K491" s="21">
        <v>-43250.540690000002</v>
      </c>
      <c r="L491" s="21">
        <v>-44178.847029999997</v>
      </c>
      <c r="M491" s="21">
        <v>-42329.94816</v>
      </c>
      <c r="N491" s="21">
        <v>-44178.847029999997</v>
      </c>
      <c r="O491" s="21">
        <v>-39572.264609999998</v>
      </c>
      <c r="P491" s="21">
        <v>-38726.69296</v>
      </c>
      <c r="Q491" s="21">
        <v>-41386.074079999999</v>
      </c>
      <c r="R491" s="21">
        <v>-42274.372629999998</v>
      </c>
      <c r="S491" s="21">
        <v>-40505.18434</v>
      </c>
      <c r="T491" s="21">
        <v>-42274.372629999998</v>
      </c>
      <c r="U491" s="21">
        <v>-440.70668000000001</v>
      </c>
      <c r="V491" s="21">
        <v>-453.90555000000001</v>
      </c>
      <c r="W491" s="21">
        <v>-411.13839999999999</v>
      </c>
      <c r="X491" s="21">
        <v>-481.86556000000002</v>
      </c>
      <c r="Y491" s="21">
        <v>-437.46911</v>
      </c>
      <c r="Z491" s="21">
        <v>-461.33208000000002</v>
      </c>
      <c r="AA491" s="21">
        <v>-457.06250999999997</v>
      </c>
      <c r="AB491" s="21">
        <v>-467.86081000000001</v>
      </c>
      <c r="AC491" s="21">
        <v>-433.00227000000001</v>
      </c>
      <c r="AD491" s="21">
        <v>-500.04518999999999</v>
      </c>
      <c r="AE491" s="21">
        <v>-455.30747000000002</v>
      </c>
      <c r="AF491" s="21">
        <v>-480.24254999999999</v>
      </c>
      <c r="AG491" s="21">
        <v>-39379.595860000001</v>
      </c>
      <c r="AH491" s="21">
        <v>-38538.151319999997</v>
      </c>
      <c r="AI491" s="21">
        <v>-41184.562209999996</v>
      </c>
      <c r="AJ491" s="21">
        <v>-42068.527569999998</v>
      </c>
      <c r="AK491" s="21">
        <v>-40307.952949999999</v>
      </c>
      <c r="AL491" s="21">
        <v>-42068.527569999998</v>
      </c>
      <c r="AM491" s="21">
        <v>-62.677390000000003</v>
      </c>
      <c r="AN491" s="21">
        <v>-88.742419999999996</v>
      </c>
      <c r="AO491" s="21">
        <v>-47.434350000000002</v>
      </c>
      <c r="AP491" s="21">
        <v>-482.17689000000001</v>
      </c>
      <c r="AQ491" s="21">
        <v>-491.37963999999999</v>
      </c>
      <c r="AR491" s="21">
        <v>-460.36572999999999</v>
      </c>
      <c r="AS491" s="21">
        <v>-516.72356000000002</v>
      </c>
      <c r="AT491" s="21">
        <v>-481.72386999999998</v>
      </c>
      <c r="AU491" s="21">
        <v>-507.40951000000001</v>
      </c>
      <c r="AV491" s="21">
        <v>-335.51298000000003</v>
      </c>
      <c r="AW491" s="21">
        <v>-346.63706000000002</v>
      </c>
      <c r="AX491" s="21">
        <v>-309.77785999999998</v>
      </c>
      <c r="AY491" s="21">
        <v>-359.65282000000002</v>
      </c>
      <c r="AZ491" s="21">
        <v>-332.34170999999998</v>
      </c>
      <c r="BA491" s="21">
        <v>-350.95704999999998</v>
      </c>
      <c r="BB491" s="21">
        <v>77.3977</v>
      </c>
      <c r="BC491" s="21">
        <v>55.691090000000003</v>
      </c>
      <c r="BD491" s="21">
        <v>125.88191999999999</v>
      </c>
      <c r="BE491" s="21">
        <v>83.227540000000005</v>
      </c>
      <c r="BF491" s="21">
        <v>91.401359999999997</v>
      </c>
      <c r="BG491" s="21">
        <v>91.375</v>
      </c>
      <c r="BH491" s="21">
        <v>-737.45375999999999</v>
      </c>
      <c r="BI491" s="21">
        <v>-738.54575999999997</v>
      </c>
      <c r="BJ491" s="21">
        <v>-733.63670999999999</v>
      </c>
      <c r="BK491" s="21">
        <v>-789.22648000000004</v>
      </c>
      <c r="BL491" s="21">
        <v>-744.76081999999997</v>
      </c>
      <c r="BM491" s="21">
        <v>-781.28220999999996</v>
      </c>
      <c r="BN491" s="21">
        <v>-974.58596999999997</v>
      </c>
      <c r="BO491" s="21">
        <v>-970.70421999999996</v>
      </c>
      <c r="BP491" s="21">
        <v>-981.31547999999998</v>
      </c>
      <c r="BQ491" s="21">
        <v>-1063.19462</v>
      </c>
      <c r="BR491" s="21">
        <v>-987.40409999999997</v>
      </c>
      <c r="BS491" s="21">
        <v>-1034.24666</v>
      </c>
      <c r="BT491" s="21">
        <v>-4049.9539799999998</v>
      </c>
      <c r="BU491" s="21">
        <v>-3962.4574899999998</v>
      </c>
      <c r="BV491" s="21">
        <v>-4237.5795799999996</v>
      </c>
      <c r="BW491" s="21">
        <v>-4329.4364999999998</v>
      </c>
      <c r="BX491" s="21">
        <v>-4146.4589800000003</v>
      </c>
      <c r="BY491" s="21">
        <v>-4329.4364999999998</v>
      </c>
      <c r="BZ491" s="21">
        <v>-577.61203999999998</v>
      </c>
      <c r="CA491" s="21">
        <v>-596.91887999999994</v>
      </c>
      <c r="CB491" s="21">
        <v>-533.52605000000005</v>
      </c>
      <c r="CC491" s="21">
        <v>-630.05906000000004</v>
      </c>
      <c r="CD491" s="21">
        <v>-571.52729999999997</v>
      </c>
      <c r="CE491" s="21">
        <v>-602.28445999999997</v>
      </c>
      <c r="CF491" s="21">
        <v>-708.30277999999998</v>
      </c>
      <c r="CG491" s="21">
        <v>-731.99775999999997</v>
      </c>
      <c r="CH491" s="21">
        <v>-653.74249999999995</v>
      </c>
      <c r="CI491" s="21">
        <v>-773.49963000000002</v>
      </c>
      <c r="CJ491" s="21">
        <v>-701.37013999999999</v>
      </c>
      <c r="CK491" s="21">
        <v>-740.49667999999997</v>
      </c>
      <c r="CL491" s="21">
        <v>-590.29037000000005</v>
      </c>
      <c r="CM491" s="21">
        <v>-604.97988999999995</v>
      </c>
      <c r="CN491" s="21">
        <v>-556.62039000000004</v>
      </c>
      <c r="CO491" s="21">
        <v>-644.22725000000003</v>
      </c>
      <c r="CP491" s="21">
        <v>-587.49163999999996</v>
      </c>
      <c r="CQ491" s="21">
        <v>-617.93569000000002</v>
      </c>
      <c r="CR491" s="21">
        <v>-410.74074000000002</v>
      </c>
      <c r="CS491" s="21">
        <v>-427.20222999999999</v>
      </c>
      <c r="CT491" s="21">
        <v>-373.83134999999999</v>
      </c>
      <c r="CU491" s="21">
        <v>-449.50328999999999</v>
      </c>
      <c r="CV491" s="21">
        <v>-405.05032999999997</v>
      </c>
      <c r="CW491" s="21">
        <v>-428.50391999999999</v>
      </c>
      <c r="CX491" s="21">
        <v>-366.64440999999999</v>
      </c>
      <c r="CY491" s="21">
        <v>-383.17984999999999</v>
      </c>
      <c r="CZ491" s="21">
        <v>-329.91573</v>
      </c>
      <c r="DA491" s="21">
        <v>-399.97336000000001</v>
      </c>
      <c r="DB491" s="21">
        <v>-360.48401000000001</v>
      </c>
      <c r="DC491" s="21">
        <v>-380.58053999999998</v>
      </c>
      <c r="DD491" s="21">
        <v>-138.76535000000001</v>
      </c>
      <c r="DE491" s="21">
        <v>-158.70409000000001</v>
      </c>
      <c r="DF491" s="21">
        <v>-94.283580000000001</v>
      </c>
      <c r="DG491" s="21">
        <v>-149.80600999999999</v>
      </c>
      <c r="DH491" s="21">
        <v>-127.66245000000001</v>
      </c>
      <c r="DI491" s="21">
        <v>-136.57691</v>
      </c>
      <c r="DJ491" s="21">
        <v>-326.47924</v>
      </c>
      <c r="DK491" s="21">
        <v>-342.32119999999998</v>
      </c>
      <c r="DL491" s="21">
        <v>-291.23908999999998</v>
      </c>
      <c r="DM491" s="21">
        <v>-354.96669000000003</v>
      </c>
      <c r="DN491" s="21">
        <v>-320.19425999999999</v>
      </c>
      <c r="DO491" s="21">
        <v>-337.35014999999999</v>
      </c>
      <c r="DP491" s="21">
        <v>-462.03789999999998</v>
      </c>
      <c r="DQ491" s="21">
        <v>-473.63200000000001</v>
      </c>
      <c r="DR491" s="21">
        <v>-436.29998000000001</v>
      </c>
      <c r="DS491" s="21">
        <v>-503.28931999999998</v>
      </c>
      <c r="DT491" s="21">
        <v>-460.03949</v>
      </c>
      <c r="DU491" s="21">
        <v>-483.04144000000002</v>
      </c>
      <c r="DV491" s="21">
        <v>-479.07499000000001</v>
      </c>
      <c r="DW491" s="21">
        <v>-489.90179999999998</v>
      </c>
      <c r="DX491" s="21">
        <v>-455.39582999999999</v>
      </c>
      <c r="DY491" s="21">
        <v>-522.81935999999996</v>
      </c>
      <c r="DZ491" s="21">
        <v>-477.95121</v>
      </c>
      <c r="EA491" s="21">
        <v>-502.32501000000002</v>
      </c>
      <c r="EB491" s="21">
        <v>-624.49823000000004</v>
      </c>
      <c r="EC491" s="21">
        <v>-638.51543000000004</v>
      </c>
      <c r="ED491" s="21">
        <v>-593.95773999999994</v>
      </c>
      <c r="EE491" s="21">
        <v>-682.94572000000005</v>
      </c>
      <c r="EF491" s="21">
        <v>-623.16354999999999</v>
      </c>
      <c r="EG491" s="21">
        <v>-656.26545999999996</v>
      </c>
      <c r="EH491" s="21">
        <v>-126.26859</v>
      </c>
      <c r="EI491" s="21">
        <v>-142.42273</v>
      </c>
      <c r="EJ491" s="21">
        <v>-90.199460000000002</v>
      </c>
      <c r="EK491" s="21">
        <v>-138.23636999999999</v>
      </c>
      <c r="EL491" s="21">
        <v>-117.50055</v>
      </c>
      <c r="EM491" s="21">
        <v>-126.89628</v>
      </c>
      <c r="EN491" s="21">
        <v>-768.12945000000002</v>
      </c>
      <c r="EO491" s="21">
        <v>-787.11127999999997</v>
      </c>
      <c r="EP491" s="21">
        <v>-723.94623000000001</v>
      </c>
      <c r="EQ491" s="21">
        <v>-823.31412999999998</v>
      </c>
      <c r="ER491" s="21">
        <v>-764.87127999999996</v>
      </c>
      <c r="ES491" s="21">
        <v>-806.53660000000002</v>
      </c>
      <c r="ET491" s="21">
        <v>-427.11720000000003</v>
      </c>
      <c r="EU491" s="21">
        <v>-442.51506000000001</v>
      </c>
      <c r="EV491" s="21">
        <v>-392.18176999999997</v>
      </c>
      <c r="EW491" s="21">
        <v>-466.67671000000001</v>
      </c>
      <c r="EX491" s="21">
        <v>-422.13796000000002</v>
      </c>
      <c r="EY491" s="21">
        <v>-445.47928000000002</v>
      </c>
      <c r="EZ491" s="21">
        <v>-341.52109999999999</v>
      </c>
      <c r="FA491" s="21">
        <v>-351.06117999999998</v>
      </c>
      <c r="FB491" s="21">
        <v>-320.44981000000001</v>
      </c>
      <c r="FC491" s="21">
        <v>-372.73505</v>
      </c>
      <c r="FD491" s="21">
        <v>-339.52242000000001</v>
      </c>
      <c r="FE491" s="21">
        <v>-357.27377000000001</v>
      </c>
    </row>
    <row r="492" spans="2:161" x14ac:dyDescent="0.3">
      <c r="B492" s="39" t="s">
        <v>671</v>
      </c>
      <c r="C492" s="21">
        <v>-82871.818329999995</v>
      </c>
      <c r="D492" s="21">
        <v>-81101.138779999994</v>
      </c>
      <c r="E492" s="21">
        <v>-86670.308130000005</v>
      </c>
      <c r="F492" s="21">
        <v>-88530.543130000005</v>
      </c>
      <c r="G492" s="21">
        <v>-84825.571419999993</v>
      </c>
      <c r="H492" s="21">
        <v>-88530.543130000005</v>
      </c>
      <c r="I492" s="21">
        <v>-131826.49608000001</v>
      </c>
      <c r="J492" s="21">
        <v>-129009.75073</v>
      </c>
      <c r="K492" s="21">
        <v>-137868.82772999999</v>
      </c>
      <c r="L492" s="21">
        <v>-140827.97010999999</v>
      </c>
      <c r="M492" s="21">
        <v>-134934.27453</v>
      </c>
      <c r="N492" s="21">
        <v>-140827.97010999999</v>
      </c>
      <c r="O492" s="21">
        <v>-119457.26549999999</v>
      </c>
      <c r="P492" s="21">
        <v>-116904.72833</v>
      </c>
      <c r="Q492" s="21">
        <v>-124932.63373</v>
      </c>
      <c r="R492" s="21">
        <v>-127614.15109</v>
      </c>
      <c r="S492" s="21">
        <v>-122273.4814</v>
      </c>
      <c r="T492" s="21">
        <v>-127614.15109</v>
      </c>
      <c r="U492" s="21">
        <v>-1354.7719199999999</v>
      </c>
      <c r="V492" s="21">
        <v>-1349.47225</v>
      </c>
      <c r="W492" s="21">
        <v>-1367.7716</v>
      </c>
      <c r="X492" s="21">
        <v>-1475.3453300000001</v>
      </c>
      <c r="Y492" s="21">
        <v>-1373.9309499999999</v>
      </c>
      <c r="Z492" s="21">
        <v>-1442.2338099999999</v>
      </c>
      <c r="AA492" s="21">
        <v>-1277.5467900000001</v>
      </c>
      <c r="AB492" s="21">
        <v>-1271.75854</v>
      </c>
      <c r="AC492" s="21">
        <v>-1291.68658</v>
      </c>
      <c r="AD492" s="21">
        <v>-1391.9851900000001</v>
      </c>
      <c r="AE492" s="21">
        <v>-1295.8867399999999</v>
      </c>
      <c r="AF492" s="21">
        <v>-1360.79339</v>
      </c>
      <c r="AG492" s="21">
        <v>-118439.99950999999</v>
      </c>
      <c r="AH492" s="21">
        <v>-115909.22975</v>
      </c>
      <c r="AI492" s="21">
        <v>-123868.70465</v>
      </c>
      <c r="AJ492" s="21">
        <v>-126527.36212000001</v>
      </c>
      <c r="AK492" s="21">
        <v>-121232.17174999999</v>
      </c>
      <c r="AL492" s="21">
        <v>-126527.36212000001</v>
      </c>
      <c r="AM492" s="21">
        <v>-66.096419999999995</v>
      </c>
      <c r="AN492" s="21">
        <v>-93.911799999999999</v>
      </c>
      <c r="AO492" s="21">
        <v>-49.889859999999999</v>
      </c>
      <c r="AP492" s="21">
        <v>-939.00512000000003</v>
      </c>
      <c r="AQ492" s="21">
        <v>-939.57145000000003</v>
      </c>
      <c r="AR492" s="21">
        <v>-937.00311999999997</v>
      </c>
      <c r="AS492" s="21">
        <v>-999.03017999999997</v>
      </c>
      <c r="AT492" s="21">
        <v>-948.73694999999998</v>
      </c>
      <c r="AU492" s="21">
        <v>-998.16234999999995</v>
      </c>
      <c r="AV492" s="21">
        <v>-1166.5207800000001</v>
      </c>
      <c r="AW492" s="21">
        <v>-1160.7810199999999</v>
      </c>
      <c r="AX492" s="21">
        <v>-1178.1386199999999</v>
      </c>
      <c r="AY492" s="21">
        <v>-1242.3065200000001</v>
      </c>
      <c r="AZ492" s="21">
        <v>-1182.51981</v>
      </c>
      <c r="BA492" s="21">
        <v>-1241.4990299999999</v>
      </c>
      <c r="BB492" s="21">
        <v>-1342.9132199999999</v>
      </c>
      <c r="BC492" s="21">
        <v>-1335.0515700000001</v>
      </c>
      <c r="BD492" s="21">
        <v>-1359.0875000000001</v>
      </c>
      <c r="BE492" s="21">
        <v>-1452.22279</v>
      </c>
      <c r="BF492" s="21">
        <v>-1362.123</v>
      </c>
      <c r="BG492" s="21">
        <v>-1429.2474199999999</v>
      </c>
      <c r="BH492" s="21">
        <v>-1331.2734800000001</v>
      </c>
      <c r="BI492" s="21">
        <v>-1320.5742700000001</v>
      </c>
      <c r="BJ492" s="21">
        <v>-1353.86079</v>
      </c>
      <c r="BK492" s="21">
        <v>-1418.8485599999999</v>
      </c>
      <c r="BL492" s="21">
        <v>-1352.1416200000001</v>
      </c>
      <c r="BM492" s="21">
        <v>-1418.1097400000001</v>
      </c>
      <c r="BN492" s="21">
        <v>-1846.7502199999999</v>
      </c>
      <c r="BO492" s="21">
        <v>-1825.0129899999999</v>
      </c>
      <c r="BP492" s="21">
        <v>-1892.75539</v>
      </c>
      <c r="BQ492" s="21">
        <v>-2008.9228499999999</v>
      </c>
      <c r="BR492" s="21">
        <v>-1879.7805900000001</v>
      </c>
      <c r="BS492" s="21">
        <v>-1968.50458</v>
      </c>
      <c r="BT492" s="21">
        <v>-17962.94198</v>
      </c>
      <c r="BU492" s="21">
        <v>-17574.86491</v>
      </c>
      <c r="BV492" s="21">
        <v>-18795.126179999999</v>
      </c>
      <c r="BW492" s="21">
        <v>-19202.543320000001</v>
      </c>
      <c r="BX492" s="21">
        <v>-18390.974920000001</v>
      </c>
      <c r="BY492" s="21">
        <v>-19202.543320000001</v>
      </c>
      <c r="BZ492" s="21">
        <v>-1013.20608</v>
      </c>
      <c r="CA492" s="21">
        <v>-1024.9862599999999</v>
      </c>
      <c r="CB492" s="21">
        <v>-987.50199999999995</v>
      </c>
      <c r="CC492" s="21">
        <v>-1097.21137</v>
      </c>
      <c r="CD492" s="21">
        <v>-1016.91648</v>
      </c>
      <c r="CE492" s="21">
        <v>-1071.70102</v>
      </c>
      <c r="CF492" s="21">
        <v>-2458.52072</v>
      </c>
      <c r="CG492" s="21">
        <v>-2446.6825600000002</v>
      </c>
      <c r="CH492" s="21">
        <v>-2482.4347400000001</v>
      </c>
      <c r="CI492" s="21">
        <v>-2668.8333499999999</v>
      </c>
      <c r="CJ492" s="21">
        <v>-2491.96756</v>
      </c>
      <c r="CK492" s="21">
        <v>-2615.9360099999999</v>
      </c>
      <c r="CL492" s="21">
        <v>-1322.69154</v>
      </c>
      <c r="CM492" s="21">
        <v>-1323.1606999999999</v>
      </c>
      <c r="CN492" s="21">
        <v>-1322.2932900000001</v>
      </c>
      <c r="CO492" s="21">
        <v>-1437.2657300000001</v>
      </c>
      <c r="CP492" s="21">
        <v>-1337.4170899999999</v>
      </c>
      <c r="CQ492" s="21">
        <v>-1404.6863900000001</v>
      </c>
      <c r="CR492" s="21">
        <v>-1324.7200499999999</v>
      </c>
      <c r="CS492" s="21">
        <v>-1322.85706</v>
      </c>
      <c r="CT492" s="21">
        <v>-1330.1947500000001</v>
      </c>
      <c r="CU492" s="21">
        <v>-1442.1868199999999</v>
      </c>
      <c r="CV492" s="21">
        <v>-1341.3427200000001</v>
      </c>
      <c r="CW492" s="21">
        <v>-1409.6971100000001</v>
      </c>
      <c r="CX492" s="21">
        <v>-1437.0109</v>
      </c>
      <c r="CY492" s="21">
        <v>-1431.7437600000001</v>
      </c>
      <c r="CZ492" s="21">
        <v>-1450.27295</v>
      </c>
      <c r="DA492" s="21">
        <v>-1563.92437</v>
      </c>
      <c r="DB492" s="21">
        <v>-1457.13626</v>
      </c>
      <c r="DC492" s="21">
        <v>-1528.82188</v>
      </c>
      <c r="DD492" s="21">
        <v>-1310.4718</v>
      </c>
      <c r="DE492" s="21">
        <v>-1306.2866200000001</v>
      </c>
      <c r="DF492" s="21">
        <v>-1320.89859</v>
      </c>
      <c r="DG492" s="21">
        <v>-1424.9929099999999</v>
      </c>
      <c r="DH492" s="21">
        <v>-1328.2517800000001</v>
      </c>
      <c r="DI492" s="21">
        <v>-1392.8788500000001</v>
      </c>
      <c r="DJ492" s="21">
        <v>-1398.5856699999999</v>
      </c>
      <c r="DK492" s="21">
        <v>-1392.4784299999999</v>
      </c>
      <c r="DL492" s="21">
        <v>-1413.43797</v>
      </c>
      <c r="DM492" s="21">
        <v>-1521.24441</v>
      </c>
      <c r="DN492" s="21">
        <v>-1418.65687</v>
      </c>
      <c r="DO492" s="21">
        <v>-1487.0273299999999</v>
      </c>
      <c r="DP492" s="21">
        <v>-1250.8032599999999</v>
      </c>
      <c r="DQ492" s="21">
        <v>-1246.55816</v>
      </c>
      <c r="DR492" s="21">
        <v>-1261.5453600000001</v>
      </c>
      <c r="DS492" s="21">
        <v>-1359.9812300000001</v>
      </c>
      <c r="DT492" s="21">
        <v>-1268.01179</v>
      </c>
      <c r="DU492" s="21">
        <v>-1329.3419699999999</v>
      </c>
      <c r="DV492" s="21">
        <v>-1292.20354</v>
      </c>
      <c r="DW492" s="21">
        <v>-1286.63778</v>
      </c>
      <c r="DX492" s="21">
        <v>-1306.3246999999999</v>
      </c>
      <c r="DY492" s="21">
        <v>-1406.3951199999999</v>
      </c>
      <c r="DZ492" s="21">
        <v>-1310.9620299999999</v>
      </c>
      <c r="EA492" s="21">
        <v>-1374.8712700000001</v>
      </c>
      <c r="EB492" s="21">
        <v>-1714.31638</v>
      </c>
      <c r="EC492" s="21">
        <v>-1706.3055400000001</v>
      </c>
      <c r="ED492" s="21">
        <v>-1734.57439</v>
      </c>
      <c r="EE492" s="21">
        <v>-1867.7155600000001</v>
      </c>
      <c r="EF492" s="21">
        <v>-1739.73027</v>
      </c>
      <c r="EG492" s="21">
        <v>-1825.8767800000001</v>
      </c>
      <c r="EH492" s="21">
        <v>-1171.5520799999999</v>
      </c>
      <c r="EI492" s="21">
        <v>-1166.08627</v>
      </c>
      <c r="EJ492" s="21">
        <v>-1184.70235</v>
      </c>
      <c r="EK492" s="21">
        <v>-1276.4418599999999</v>
      </c>
      <c r="EL492" s="21">
        <v>-1188.67128</v>
      </c>
      <c r="EM492" s="21">
        <v>-1247.8269700000001</v>
      </c>
      <c r="EN492" s="21">
        <v>-1365.7450799999999</v>
      </c>
      <c r="EO492" s="21">
        <v>-1374.0888399999999</v>
      </c>
      <c r="EP492" s="21">
        <v>-1346.73143</v>
      </c>
      <c r="EQ492" s="21">
        <v>-1451.29808</v>
      </c>
      <c r="ER492" s="21">
        <v>-1375.44859</v>
      </c>
      <c r="ES492" s="21">
        <v>-1449.7333100000001</v>
      </c>
      <c r="ET492" s="21">
        <v>-1249.1432500000001</v>
      </c>
      <c r="EU492" s="21">
        <v>-1248.18103</v>
      </c>
      <c r="EV492" s="21">
        <v>-1252.1291799999999</v>
      </c>
      <c r="EW492" s="21">
        <v>-1358.6809900000001</v>
      </c>
      <c r="EX492" s="21">
        <v>-1264.1091300000001</v>
      </c>
      <c r="EY492" s="21">
        <v>-1328.0308</v>
      </c>
      <c r="EZ492" s="21">
        <v>-1089.6790900000001</v>
      </c>
      <c r="FA492" s="21">
        <v>-1083.96786</v>
      </c>
      <c r="FB492" s="21">
        <v>-1103.5696600000001</v>
      </c>
      <c r="FC492" s="21">
        <v>-1186.3950199999999</v>
      </c>
      <c r="FD492" s="21">
        <v>-1106.0642399999999</v>
      </c>
      <c r="FE492" s="21">
        <v>-1159.8325199999999</v>
      </c>
    </row>
    <row r="493" spans="2:161" x14ac:dyDescent="0.3">
      <c r="B493" s="39" t="s">
        <v>672</v>
      </c>
      <c r="C493" s="21">
        <v>-21617.675859999999</v>
      </c>
      <c r="D493" s="21">
        <v>-21155.782090000001</v>
      </c>
      <c r="E493" s="21">
        <v>-22608.537680000001</v>
      </c>
      <c r="F493" s="21">
        <v>-23093.792600000001</v>
      </c>
      <c r="G493" s="21">
        <v>-22127.3256</v>
      </c>
      <c r="H493" s="21">
        <v>-23093.792600000001</v>
      </c>
      <c r="I493" s="21">
        <v>-18306.627860000001</v>
      </c>
      <c r="J493" s="21">
        <v>-17915.468949999999</v>
      </c>
      <c r="K493" s="21">
        <v>-19145.72106</v>
      </c>
      <c r="L493" s="21">
        <v>-19556.65452</v>
      </c>
      <c r="M493" s="21">
        <v>-18738.202280000001</v>
      </c>
      <c r="N493" s="21">
        <v>-19556.65452</v>
      </c>
      <c r="O493" s="21">
        <v>-3314.4668999999999</v>
      </c>
      <c r="P493" s="21">
        <v>-3243.6440899999998</v>
      </c>
      <c r="Q493" s="21">
        <v>-3466.3867300000002</v>
      </c>
      <c r="R493" s="21">
        <v>-3540.7882300000001</v>
      </c>
      <c r="S493" s="21">
        <v>-3392.6057599999999</v>
      </c>
      <c r="T493" s="21">
        <v>-3540.7882300000001</v>
      </c>
      <c r="U493" s="21">
        <v>-305.60012</v>
      </c>
      <c r="V493" s="21">
        <v>-298.78940999999998</v>
      </c>
      <c r="W493" s="21">
        <v>-316.72737999999998</v>
      </c>
      <c r="X493" s="21">
        <v>-322.02321999999998</v>
      </c>
      <c r="Y493" s="21">
        <v>-310.57969000000003</v>
      </c>
      <c r="Z493" s="21">
        <v>-325.82411000000002</v>
      </c>
      <c r="AA493" s="21">
        <v>-12.25859</v>
      </c>
      <c r="AB493" s="21">
        <v>-11.78937</v>
      </c>
      <c r="AC493" s="21">
        <v>-9.65029</v>
      </c>
      <c r="AD493" s="21">
        <v>-2.3685499999999999</v>
      </c>
      <c r="AE493" s="21">
        <v>-10.02933</v>
      </c>
      <c r="AF493" s="21">
        <v>-11.98466</v>
      </c>
      <c r="AG493" s="21">
        <v>-3401.46985</v>
      </c>
      <c r="AH493" s="21">
        <v>-3328.7888600000001</v>
      </c>
      <c r="AI493" s="21">
        <v>-3557.3764500000002</v>
      </c>
      <c r="AJ493" s="21">
        <v>-3633.7302399999999</v>
      </c>
      <c r="AK493" s="21">
        <v>-3481.65805</v>
      </c>
      <c r="AL493" s="21">
        <v>-3633.7302399999999</v>
      </c>
      <c r="AM493" s="21">
        <v>-5.3702500000000004</v>
      </c>
      <c r="AN493" s="21">
        <v>-4.9822699999999998</v>
      </c>
      <c r="AO493" s="21">
        <v>-2.1297799999999998</v>
      </c>
      <c r="AP493" s="21">
        <v>-334.68362999999999</v>
      </c>
      <c r="AQ493" s="21">
        <v>-327.25689</v>
      </c>
      <c r="AR493" s="21">
        <v>-347.11219999999997</v>
      </c>
      <c r="AS493" s="21">
        <v>-346.63567999999998</v>
      </c>
      <c r="AT493" s="21">
        <v>-340.24121000000002</v>
      </c>
      <c r="AU493" s="21">
        <v>-356.65278000000001</v>
      </c>
      <c r="AV493" s="21">
        <v>-235.19452999999999</v>
      </c>
      <c r="AW493" s="21">
        <v>-229.92979</v>
      </c>
      <c r="AX493" s="21">
        <v>-243.21985000000001</v>
      </c>
      <c r="AY493" s="21">
        <v>-241.01362</v>
      </c>
      <c r="AZ493" s="21">
        <v>-238.54315</v>
      </c>
      <c r="BA493" s="21">
        <v>-250.36286000000001</v>
      </c>
      <c r="BB493" s="21">
        <v>-48.096820000000001</v>
      </c>
      <c r="BC493" s="21">
        <v>-46.860219999999998</v>
      </c>
      <c r="BD493" s="21">
        <v>-47.199509999999997</v>
      </c>
      <c r="BE493" s="21">
        <v>-40.789879999999997</v>
      </c>
      <c r="BF493" s="21">
        <v>-46.798279999999998</v>
      </c>
      <c r="BG493" s="21">
        <v>-50.240819999999999</v>
      </c>
      <c r="BH493" s="21">
        <v>437.29172</v>
      </c>
      <c r="BI493" s="21">
        <v>428.01463000000001</v>
      </c>
      <c r="BJ493" s="21">
        <v>460.18114000000003</v>
      </c>
      <c r="BK493" s="21">
        <v>476.97492</v>
      </c>
      <c r="BL493" s="21">
        <v>449.78210999999999</v>
      </c>
      <c r="BM493" s="21">
        <v>468.34937000000002</v>
      </c>
      <c r="BN493" s="21">
        <v>441.21530000000001</v>
      </c>
      <c r="BO493" s="21">
        <v>431.85444000000001</v>
      </c>
      <c r="BP493" s="21">
        <v>464.36212</v>
      </c>
      <c r="BQ493" s="21">
        <v>490.96451000000002</v>
      </c>
      <c r="BR493" s="21">
        <v>453.84404999999998</v>
      </c>
      <c r="BS493" s="21">
        <v>472.67264</v>
      </c>
      <c r="BT493" s="21">
        <v>-10373.06661</v>
      </c>
      <c r="BU493" s="21">
        <v>-10148.963599999999</v>
      </c>
      <c r="BV493" s="21">
        <v>-10853.62832</v>
      </c>
      <c r="BW493" s="21">
        <v>-11088.89964</v>
      </c>
      <c r="BX493" s="21">
        <v>-10620.24294</v>
      </c>
      <c r="BY493" s="21">
        <v>-11088.89964</v>
      </c>
      <c r="BZ493" s="21">
        <v>-399.80937</v>
      </c>
      <c r="CA493" s="21">
        <v>-390.89033999999998</v>
      </c>
      <c r="CB493" s="21">
        <v>-413.73732999999999</v>
      </c>
      <c r="CC493" s="21">
        <v>-420.04140000000001</v>
      </c>
      <c r="CD493" s="21">
        <v>-405.99092000000002</v>
      </c>
      <c r="CE493" s="21">
        <v>-425.68934999999999</v>
      </c>
      <c r="CF493" s="21">
        <v>-465.12310000000002</v>
      </c>
      <c r="CG493" s="21">
        <v>-454.68867</v>
      </c>
      <c r="CH493" s="21">
        <v>-480.46413999999999</v>
      </c>
      <c r="CI493" s="21">
        <v>-484.66424999999998</v>
      </c>
      <c r="CJ493" s="21">
        <v>-471.4092</v>
      </c>
      <c r="CK493" s="21">
        <v>-494.81272999999999</v>
      </c>
      <c r="CL493" s="21">
        <v>-458.66636999999997</v>
      </c>
      <c r="CM493" s="21">
        <v>-448.51567</v>
      </c>
      <c r="CN493" s="21">
        <v>-476.26866000000001</v>
      </c>
      <c r="CO493" s="21">
        <v>-486.65255999999999</v>
      </c>
      <c r="CP493" s="21">
        <v>-466.89222000000001</v>
      </c>
      <c r="CQ493" s="21">
        <v>-489.12702000000002</v>
      </c>
      <c r="CR493" s="21">
        <v>-367.2217</v>
      </c>
      <c r="CS493" s="21">
        <v>-359.05736999999999</v>
      </c>
      <c r="CT493" s="21">
        <v>-380.88121999999998</v>
      </c>
      <c r="CU493" s="21">
        <v>-388.03313000000003</v>
      </c>
      <c r="CV493" s="21">
        <v>-373.43135999999998</v>
      </c>
      <c r="CW493" s="21">
        <v>-391.64586000000003</v>
      </c>
      <c r="CX493" s="21">
        <v>-276.39681999999999</v>
      </c>
      <c r="CY493" s="21">
        <v>-270.19848000000002</v>
      </c>
      <c r="CZ493" s="21">
        <v>-285.88844</v>
      </c>
      <c r="DA493" s="21">
        <v>-289.21120000000002</v>
      </c>
      <c r="DB493" s="21">
        <v>-280.44806999999997</v>
      </c>
      <c r="DC493" s="21">
        <v>-294.42426</v>
      </c>
      <c r="DD493" s="21">
        <v>-160.59639000000001</v>
      </c>
      <c r="DE493" s="21">
        <v>-156.91480000000001</v>
      </c>
      <c r="DF493" s="21">
        <v>-164.72004000000001</v>
      </c>
      <c r="DG493" s="21">
        <v>-163.34975</v>
      </c>
      <c r="DH493" s="21">
        <v>-161.89440999999999</v>
      </c>
      <c r="DI493" s="21">
        <v>-170.41857999999999</v>
      </c>
      <c r="DJ493" s="21">
        <v>-137.76050000000001</v>
      </c>
      <c r="DK493" s="21">
        <v>-134.57129</v>
      </c>
      <c r="DL493" s="21">
        <v>-140.80187000000001</v>
      </c>
      <c r="DM493" s="21">
        <v>-138.43988999999999</v>
      </c>
      <c r="DN493" s="21">
        <v>-138.49109999999999</v>
      </c>
      <c r="DO493" s="21">
        <v>-145.97450000000001</v>
      </c>
      <c r="DP493" s="21">
        <v>-26.255759999999999</v>
      </c>
      <c r="DQ493" s="21">
        <v>-25.481929999999998</v>
      </c>
      <c r="DR493" s="21">
        <v>-24.176390000000001</v>
      </c>
      <c r="DS493" s="21">
        <v>-17.162179999999999</v>
      </c>
      <c r="DT493" s="21">
        <v>-24.33005</v>
      </c>
      <c r="DU493" s="21">
        <v>-26.729869999999998</v>
      </c>
      <c r="DV493" s="21">
        <v>-36.108759999999997</v>
      </c>
      <c r="DW493" s="21">
        <v>-35.120550000000001</v>
      </c>
      <c r="DX493" s="21">
        <v>-34.648650000000004</v>
      </c>
      <c r="DY493" s="21">
        <v>-28.215859999999999</v>
      </c>
      <c r="DZ493" s="21">
        <v>-34.504710000000003</v>
      </c>
      <c r="EA493" s="21">
        <v>-37.47634</v>
      </c>
      <c r="EB493" s="21">
        <v>-70.429299999999998</v>
      </c>
      <c r="EC493" s="21">
        <v>-68.638689999999997</v>
      </c>
      <c r="ED493" s="21">
        <v>-69.651240000000001</v>
      </c>
      <c r="EE493" s="21">
        <v>-62.542560000000002</v>
      </c>
      <c r="EF493" s="21">
        <v>-68.934479999999994</v>
      </c>
      <c r="EG493" s="21">
        <v>-73.975809999999996</v>
      </c>
      <c r="EH493" s="21">
        <v>-139.99231</v>
      </c>
      <c r="EI493" s="21">
        <v>-136.78898000000001</v>
      </c>
      <c r="EJ493" s="21">
        <v>-143.80019999999999</v>
      </c>
      <c r="EK493" s="21">
        <v>-142.95583999999999</v>
      </c>
      <c r="EL493" s="21">
        <v>-141.25295</v>
      </c>
      <c r="EM493" s="21">
        <v>-148.82687000000001</v>
      </c>
      <c r="EN493" s="21">
        <v>-523.21007999999995</v>
      </c>
      <c r="EO493" s="21">
        <v>-511.55104</v>
      </c>
      <c r="EP493" s="21">
        <v>-541.88966000000005</v>
      </c>
      <c r="EQ493" s="21">
        <v>-539.23891000000003</v>
      </c>
      <c r="ER493" s="21">
        <v>-531.30913999999996</v>
      </c>
      <c r="ES493" s="21">
        <v>-557.28126999999995</v>
      </c>
      <c r="ET493" s="21">
        <v>-396.57756000000001</v>
      </c>
      <c r="EU493" s="21">
        <v>-387.78759000000002</v>
      </c>
      <c r="EV493" s="21">
        <v>-411.72593000000001</v>
      </c>
      <c r="EW493" s="21">
        <v>-420.29363000000001</v>
      </c>
      <c r="EX493" s="21">
        <v>-403.59805999999998</v>
      </c>
      <c r="EY493" s="21">
        <v>-423.00734999999997</v>
      </c>
      <c r="EZ493" s="21">
        <v>-9.1718399999999995</v>
      </c>
      <c r="FA493" s="21">
        <v>-8.8064499999999999</v>
      </c>
      <c r="FB493" s="21">
        <v>-7.05443</v>
      </c>
      <c r="FC493" s="21">
        <v>-0.93891000000000002</v>
      </c>
      <c r="FD493" s="21">
        <v>-7.3841000000000001</v>
      </c>
      <c r="FE493" s="21">
        <v>-8.8823399999999992</v>
      </c>
    </row>
    <row r="494" spans="2:161" x14ac:dyDescent="0.3">
      <c r="B494" s="39" t="s">
        <v>673</v>
      </c>
      <c r="C494" s="21">
        <v>31664.028709999999</v>
      </c>
      <c r="D494" s="21">
        <v>30987.47969</v>
      </c>
      <c r="E494" s="21">
        <v>33115.3724</v>
      </c>
      <c r="F494" s="21">
        <v>33826.139170000002</v>
      </c>
      <c r="G494" s="21">
        <v>32410.527279999998</v>
      </c>
      <c r="H494" s="21">
        <v>33826.139170000002</v>
      </c>
      <c r="I494" s="21">
        <v>85835.115040000004</v>
      </c>
      <c r="J494" s="21">
        <v>84001.070540000001</v>
      </c>
      <c r="K494" s="21">
        <v>89769.409350000002</v>
      </c>
      <c r="L494" s="21">
        <v>91696.171679999999</v>
      </c>
      <c r="M494" s="21">
        <v>87858.657569999996</v>
      </c>
      <c r="N494" s="21">
        <v>91696.171679999999</v>
      </c>
      <c r="O494" s="21">
        <v>97240.586609999998</v>
      </c>
      <c r="P494" s="21">
        <v>95162.770650000006</v>
      </c>
      <c r="Q494" s="21">
        <v>101697.64509000001</v>
      </c>
      <c r="R494" s="21">
        <v>103880.45348</v>
      </c>
      <c r="S494" s="21">
        <v>99533.042279999994</v>
      </c>
      <c r="T494" s="21">
        <v>103880.45348</v>
      </c>
      <c r="U494" s="21">
        <v>732.85585000000003</v>
      </c>
      <c r="V494" s="21">
        <v>717.06057999999996</v>
      </c>
      <c r="W494" s="21">
        <v>768.02949999999998</v>
      </c>
      <c r="X494" s="21">
        <v>798.33675000000005</v>
      </c>
      <c r="Y494" s="21">
        <v>751.32357999999999</v>
      </c>
      <c r="Z494" s="21">
        <v>785.72272999999996</v>
      </c>
      <c r="AA494" s="21">
        <v>1117.4698000000001</v>
      </c>
      <c r="AB494" s="21">
        <v>1093.38525</v>
      </c>
      <c r="AC494" s="21">
        <v>1170.96426</v>
      </c>
      <c r="AD494" s="21">
        <v>1219.51911</v>
      </c>
      <c r="AE494" s="21">
        <v>1145.6330700000001</v>
      </c>
      <c r="AF494" s="21">
        <v>1197.1911600000001</v>
      </c>
      <c r="AG494" s="21">
        <v>95972.624020000003</v>
      </c>
      <c r="AH494" s="21">
        <v>93921.926489999998</v>
      </c>
      <c r="AI494" s="21">
        <v>100371.53552999999</v>
      </c>
      <c r="AJ494" s="21">
        <v>102525.86122000001</v>
      </c>
      <c r="AK494" s="21">
        <v>98235.13751</v>
      </c>
      <c r="AL494" s="21">
        <v>102525.86122000001</v>
      </c>
      <c r="AM494" s="21">
        <v>-0.10632</v>
      </c>
      <c r="AN494" s="21">
        <v>-0.10410999999999999</v>
      </c>
      <c r="AO494" s="21">
        <v>-0.11380999999999999</v>
      </c>
      <c r="AP494" s="21">
        <v>289.78728000000001</v>
      </c>
      <c r="AQ494" s="21">
        <v>283.52605999999997</v>
      </c>
      <c r="AR494" s="21">
        <v>303.39796999999999</v>
      </c>
      <c r="AS494" s="21">
        <v>306.68133</v>
      </c>
      <c r="AT494" s="21">
        <v>296.68133999999998</v>
      </c>
      <c r="AU494" s="21">
        <v>311.10843999999997</v>
      </c>
      <c r="AV494" s="21">
        <v>690.15022999999997</v>
      </c>
      <c r="AW494" s="21">
        <v>675.23864000000003</v>
      </c>
      <c r="AX494" s="21">
        <v>722.28178000000003</v>
      </c>
      <c r="AY494" s="21">
        <v>734.82344999999998</v>
      </c>
      <c r="AZ494" s="21">
        <v>706.57509000000005</v>
      </c>
      <c r="BA494" s="21">
        <v>738.96712000000002</v>
      </c>
      <c r="BB494" s="21">
        <v>1192.8385499999999</v>
      </c>
      <c r="BC494" s="21">
        <v>1167.0766100000001</v>
      </c>
      <c r="BD494" s="21">
        <v>1248.22389</v>
      </c>
      <c r="BE494" s="21">
        <v>1291.5660800000001</v>
      </c>
      <c r="BF494" s="21">
        <v>1221.2500199999999</v>
      </c>
      <c r="BG494" s="21">
        <v>1276.4020800000001</v>
      </c>
      <c r="BH494" s="21">
        <v>1941.03161</v>
      </c>
      <c r="BI494" s="21">
        <v>1899.09265</v>
      </c>
      <c r="BJ494" s="21">
        <v>2031.0066300000001</v>
      </c>
      <c r="BK494" s="21">
        <v>2072.0285600000002</v>
      </c>
      <c r="BL494" s="21">
        <v>1987.19535</v>
      </c>
      <c r="BM494" s="21">
        <v>2075.8737500000002</v>
      </c>
      <c r="BN494" s="21">
        <v>2436.3941799999998</v>
      </c>
      <c r="BO494" s="21">
        <v>2383.76478</v>
      </c>
      <c r="BP494" s="21">
        <v>2549.23812</v>
      </c>
      <c r="BQ494" s="21">
        <v>2653.9007900000001</v>
      </c>
      <c r="BR494" s="21">
        <v>2494.4295099999999</v>
      </c>
      <c r="BS494" s="21">
        <v>2605.4281299999998</v>
      </c>
      <c r="BT494" s="21">
        <v>-8558.9413999999997</v>
      </c>
      <c r="BU494" s="21">
        <v>-8374.0313299999998</v>
      </c>
      <c r="BV494" s="21">
        <v>-8955.4586199999994</v>
      </c>
      <c r="BW494" s="21">
        <v>-9149.5838000000003</v>
      </c>
      <c r="BX494" s="21">
        <v>-8762.8895499999999</v>
      </c>
      <c r="BY494" s="21">
        <v>-9149.5838000000003</v>
      </c>
      <c r="BZ494" s="21">
        <v>252.74545000000001</v>
      </c>
      <c r="CA494" s="21">
        <v>247.29748000000001</v>
      </c>
      <c r="CB494" s="21">
        <v>265.09764000000001</v>
      </c>
      <c r="CC494" s="21">
        <v>271.89490000000001</v>
      </c>
      <c r="CD494" s="21">
        <v>259.10869000000002</v>
      </c>
      <c r="CE494" s="21">
        <v>272.50441000000001</v>
      </c>
      <c r="CF494" s="21">
        <v>1411.8175100000001</v>
      </c>
      <c r="CG494" s="21">
        <v>1381.3128099999999</v>
      </c>
      <c r="CH494" s="21">
        <v>1477.4903400000001</v>
      </c>
      <c r="CI494" s="21">
        <v>1532.45532</v>
      </c>
      <c r="CJ494" s="21">
        <v>1445.4437499999999</v>
      </c>
      <c r="CK494" s="21">
        <v>1511.7290399999999</v>
      </c>
      <c r="CL494" s="21">
        <v>483.32927999999998</v>
      </c>
      <c r="CM494" s="21">
        <v>472.91179</v>
      </c>
      <c r="CN494" s="21">
        <v>506.64298000000002</v>
      </c>
      <c r="CO494" s="21">
        <v>524.62288000000001</v>
      </c>
      <c r="CP494" s="21">
        <v>495.50599999999997</v>
      </c>
      <c r="CQ494" s="21">
        <v>518.97969999999998</v>
      </c>
      <c r="CR494" s="21">
        <v>686.77072999999996</v>
      </c>
      <c r="CS494" s="21">
        <v>671.96864000000005</v>
      </c>
      <c r="CT494" s="21">
        <v>719.77205000000004</v>
      </c>
      <c r="CU494" s="21">
        <v>747.55025000000001</v>
      </c>
      <c r="CV494" s="21">
        <v>704.07615999999996</v>
      </c>
      <c r="CW494" s="21">
        <v>736.59857999999997</v>
      </c>
      <c r="CX494" s="21">
        <v>845.58079999999995</v>
      </c>
      <c r="CY494" s="21">
        <v>827.35599999999999</v>
      </c>
      <c r="CZ494" s="21">
        <v>886.14599999999996</v>
      </c>
      <c r="DA494" s="21">
        <v>921.42065000000002</v>
      </c>
      <c r="DB494" s="21">
        <v>866.88963000000001</v>
      </c>
      <c r="DC494" s="21">
        <v>906.42762000000005</v>
      </c>
      <c r="DD494" s="21">
        <v>972.54765999999995</v>
      </c>
      <c r="DE494" s="21">
        <v>951.58649000000003</v>
      </c>
      <c r="DF494" s="21">
        <v>1019.1449</v>
      </c>
      <c r="DG494" s="21">
        <v>1060.59564</v>
      </c>
      <c r="DH494" s="21">
        <v>997.05737999999997</v>
      </c>
      <c r="DI494" s="21">
        <v>1042.1648700000001</v>
      </c>
      <c r="DJ494" s="21">
        <v>992.18321000000003</v>
      </c>
      <c r="DK494" s="21">
        <v>970.79885000000002</v>
      </c>
      <c r="DL494" s="21">
        <v>1039.7157500000001</v>
      </c>
      <c r="DM494" s="21">
        <v>1082.10321</v>
      </c>
      <c r="DN494" s="21">
        <v>1017.18791</v>
      </c>
      <c r="DO494" s="21">
        <v>1063.1673800000001</v>
      </c>
      <c r="DP494" s="21">
        <v>1102.1545900000001</v>
      </c>
      <c r="DQ494" s="21">
        <v>1078.40011</v>
      </c>
      <c r="DR494" s="21">
        <v>1154.91938</v>
      </c>
      <c r="DS494" s="21">
        <v>1202.60511</v>
      </c>
      <c r="DT494" s="21">
        <v>1129.93166</v>
      </c>
      <c r="DU494" s="21">
        <v>1180.76414</v>
      </c>
      <c r="DV494" s="21">
        <v>1139.74413</v>
      </c>
      <c r="DW494" s="21">
        <v>1115.1795</v>
      </c>
      <c r="DX494" s="21">
        <v>1194.3056099999999</v>
      </c>
      <c r="DY494" s="21">
        <v>1243.75233</v>
      </c>
      <c r="DZ494" s="21">
        <v>1168.4688000000001</v>
      </c>
      <c r="EA494" s="21">
        <v>1220.9898900000001</v>
      </c>
      <c r="EB494" s="21">
        <v>1479.8457800000001</v>
      </c>
      <c r="EC494" s="21">
        <v>1447.95102</v>
      </c>
      <c r="ED494" s="21">
        <v>1550.6883600000001</v>
      </c>
      <c r="EE494" s="21">
        <v>1614.95722</v>
      </c>
      <c r="EF494" s="21">
        <v>1517.14195</v>
      </c>
      <c r="EG494" s="21">
        <v>1585.39192</v>
      </c>
      <c r="EH494" s="21">
        <v>864.23136999999997</v>
      </c>
      <c r="EI494" s="21">
        <v>845.60473999999999</v>
      </c>
      <c r="EJ494" s="21">
        <v>905.63252</v>
      </c>
      <c r="EK494" s="21">
        <v>942.64981</v>
      </c>
      <c r="EL494" s="21">
        <v>886.01165000000003</v>
      </c>
      <c r="EM494" s="21">
        <v>926.06912</v>
      </c>
      <c r="EN494" s="21">
        <v>352.17748</v>
      </c>
      <c r="EO494" s="21">
        <v>344.56822</v>
      </c>
      <c r="EP494" s="21">
        <v>368.83145999999999</v>
      </c>
      <c r="EQ494" s="21">
        <v>370.90982000000002</v>
      </c>
      <c r="ER494" s="21">
        <v>360.55131999999998</v>
      </c>
      <c r="ES494" s="21">
        <v>378.87522000000001</v>
      </c>
      <c r="ET494" s="21">
        <v>575.70025999999996</v>
      </c>
      <c r="EU494" s="21">
        <v>563.29201</v>
      </c>
      <c r="EV494" s="21">
        <v>603.39895999999999</v>
      </c>
      <c r="EW494" s="21">
        <v>626.05733999999995</v>
      </c>
      <c r="EX494" s="21">
        <v>590.20604000000003</v>
      </c>
      <c r="EY494" s="21">
        <v>617.67020000000002</v>
      </c>
      <c r="EZ494" s="21">
        <v>931.68403000000001</v>
      </c>
      <c r="FA494" s="21">
        <v>911.60369000000003</v>
      </c>
      <c r="FB494" s="21">
        <v>976.28218000000004</v>
      </c>
      <c r="FC494" s="21">
        <v>1016.73882</v>
      </c>
      <c r="FD494" s="21">
        <v>955.16510000000005</v>
      </c>
      <c r="FE494" s="21">
        <v>998.08112000000006</v>
      </c>
    </row>
    <row r="495" spans="2:161" x14ac:dyDescent="0.3">
      <c r="B495" s="39" t="s">
        <v>674</v>
      </c>
      <c r="C495" s="21">
        <v>4342.85412</v>
      </c>
      <c r="D495" s="21">
        <v>4250.0625899999995</v>
      </c>
      <c r="E495" s="21">
        <v>4541.9119899999996</v>
      </c>
      <c r="F495" s="21">
        <v>4639.3966200000004</v>
      </c>
      <c r="G495" s="21">
        <v>4445.2395299999998</v>
      </c>
      <c r="H495" s="21">
        <v>4639.3966200000004</v>
      </c>
      <c r="I495" s="21">
        <v>37313.902260000003</v>
      </c>
      <c r="J495" s="21">
        <v>36516.613680000002</v>
      </c>
      <c r="K495" s="21">
        <v>39024.203150000001</v>
      </c>
      <c r="L495" s="21">
        <v>39861.797659999997</v>
      </c>
      <c r="M495" s="21">
        <v>38193.568679999997</v>
      </c>
      <c r="N495" s="21">
        <v>39861.797659999997</v>
      </c>
      <c r="O495" s="21">
        <v>51187.968419999997</v>
      </c>
      <c r="P495" s="21">
        <v>50094.194920000002</v>
      </c>
      <c r="Q495" s="21">
        <v>53534.188009999998</v>
      </c>
      <c r="R495" s="21">
        <v>54683.230100000001</v>
      </c>
      <c r="S495" s="21">
        <v>52394.729429999999</v>
      </c>
      <c r="T495" s="21">
        <v>54683.230100000001</v>
      </c>
      <c r="U495" s="21">
        <v>268.96695</v>
      </c>
      <c r="V495" s="21">
        <v>256.59904999999998</v>
      </c>
      <c r="W495" s="21">
        <v>436.73025999999999</v>
      </c>
      <c r="X495" s="21">
        <v>610.20572000000004</v>
      </c>
      <c r="Y495" s="21">
        <v>334.12801999999999</v>
      </c>
      <c r="Z495" s="21">
        <v>537.60910000000001</v>
      </c>
      <c r="AA495" s="21">
        <v>585.02752999999996</v>
      </c>
      <c r="AB495" s="21">
        <v>566.40668000000005</v>
      </c>
      <c r="AC495" s="21">
        <v>754.70893000000001</v>
      </c>
      <c r="AD495" s="21">
        <v>928.44915000000003</v>
      </c>
      <c r="AE495" s="21">
        <v>654.19579999999996</v>
      </c>
      <c r="AF495" s="21">
        <v>855.22316999999998</v>
      </c>
      <c r="AG495" s="21">
        <v>50360.250139999996</v>
      </c>
      <c r="AH495" s="21">
        <v>49284.176180000002</v>
      </c>
      <c r="AI495" s="21">
        <v>52668.515500000001</v>
      </c>
      <c r="AJ495" s="21">
        <v>53798.966829999998</v>
      </c>
      <c r="AK495" s="21">
        <v>51547.471449999997</v>
      </c>
      <c r="AL495" s="21">
        <v>53798.966829999998</v>
      </c>
      <c r="AM495" s="21">
        <v>-164.53575000000001</v>
      </c>
      <c r="AN495" s="21">
        <v>-167.85462999999999</v>
      </c>
      <c r="AO495" s="21">
        <v>-99.74315</v>
      </c>
      <c r="AP495" s="21">
        <v>73.347130000000007</v>
      </c>
      <c r="AQ495" s="21">
        <v>66.799670000000006</v>
      </c>
      <c r="AR495" s="21">
        <v>211.44593</v>
      </c>
      <c r="AS495" s="21">
        <v>354.50815</v>
      </c>
      <c r="AT495" s="21">
        <v>124.70274000000001</v>
      </c>
      <c r="AU495" s="21">
        <v>300.58111000000002</v>
      </c>
      <c r="AV495" s="21">
        <v>315.86534999999998</v>
      </c>
      <c r="AW495" s="21">
        <v>304.38855999999998</v>
      </c>
      <c r="AX495" s="21">
        <v>456.46744999999999</v>
      </c>
      <c r="AY495" s="21">
        <v>595.50392999999997</v>
      </c>
      <c r="AZ495" s="21">
        <v>369.71605</v>
      </c>
      <c r="BA495" s="21">
        <v>545.10127999999997</v>
      </c>
      <c r="BB495" s="21">
        <v>712.34595000000002</v>
      </c>
      <c r="BC495" s="21">
        <v>691.91881000000001</v>
      </c>
      <c r="BD495" s="21">
        <v>881.78443000000004</v>
      </c>
      <c r="BE495" s="21">
        <v>1056.3635400000001</v>
      </c>
      <c r="BF495" s="21">
        <v>779.50757999999996</v>
      </c>
      <c r="BG495" s="21">
        <v>985.86843999999996</v>
      </c>
      <c r="BH495" s="21">
        <v>1159.21218</v>
      </c>
      <c r="BI495" s="21">
        <v>1129.80601</v>
      </c>
      <c r="BJ495" s="21">
        <v>1330.3527799999999</v>
      </c>
      <c r="BK495" s="21">
        <v>1479.0814</v>
      </c>
      <c r="BL495" s="21">
        <v>1230.15428</v>
      </c>
      <c r="BM495" s="21">
        <v>1432.4903400000001</v>
      </c>
      <c r="BN495" s="21">
        <v>1417.16661</v>
      </c>
      <c r="BO495" s="21">
        <v>1382.26214</v>
      </c>
      <c r="BP495" s="21">
        <v>1600.7771600000001</v>
      </c>
      <c r="BQ495" s="21">
        <v>1791.0863999999999</v>
      </c>
      <c r="BR495" s="21">
        <v>1494.5453299999999</v>
      </c>
      <c r="BS495" s="21">
        <v>1708.9706200000001</v>
      </c>
      <c r="BT495" s="21">
        <v>-12064.253409999999</v>
      </c>
      <c r="BU495" s="21">
        <v>-11803.61347</v>
      </c>
      <c r="BV495" s="21">
        <v>-12623.164140000001</v>
      </c>
      <c r="BW495" s="21">
        <v>-12896.793240000001</v>
      </c>
      <c r="BX495" s="21">
        <v>-12351.72847</v>
      </c>
      <c r="BY495" s="21">
        <v>-12896.793240000001</v>
      </c>
      <c r="BZ495" s="21">
        <v>-160.52615</v>
      </c>
      <c r="CA495" s="21">
        <v>-165.75470999999999</v>
      </c>
      <c r="CB495" s="21">
        <v>45.193379999999998</v>
      </c>
      <c r="CC495" s="21">
        <v>259.46190999999999</v>
      </c>
      <c r="CD495" s="21">
        <v>-83.512</v>
      </c>
      <c r="CE495" s="21">
        <v>172.39780999999999</v>
      </c>
      <c r="CF495" s="21">
        <v>643.61983999999995</v>
      </c>
      <c r="CG495" s="21">
        <v>619.93091000000004</v>
      </c>
      <c r="CH495" s="21">
        <v>938.73396000000002</v>
      </c>
      <c r="CI495" s="21">
        <v>1253.9012399999999</v>
      </c>
      <c r="CJ495" s="21">
        <v>757.25913000000003</v>
      </c>
      <c r="CK495" s="21">
        <v>1124.85834</v>
      </c>
      <c r="CL495" s="21">
        <v>106.14181000000001</v>
      </c>
      <c r="CM495" s="21">
        <v>96.042270000000002</v>
      </c>
      <c r="CN495" s="21">
        <v>297.15233999999998</v>
      </c>
      <c r="CO495" s="21">
        <v>495.37227999999999</v>
      </c>
      <c r="CP495" s="21">
        <v>178.49867</v>
      </c>
      <c r="CQ495" s="21">
        <v>412.71184</v>
      </c>
      <c r="CR495" s="21">
        <v>242.3245</v>
      </c>
      <c r="CS495" s="21">
        <v>229.78512000000001</v>
      </c>
      <c r="CT495" s="21">
        <v>426.95762000000002</v>
      </c>
      <c r="CU495" s="21">
        <v>618.56596999999999</v>
      </c>
      <c r="CV495" s="21">
        <v>313.90174000000002</v>
      </c>
      <c r="CW495" s="21">
        <v>538.95376999999996</v>
      </c>
      <c r="CX495" s="21">
        <v>346.59224999999998</v>
      </c>
      <c r="CY495" s="21">
        <v>332.05187000000001</v>
      </c>
      <c r="CZ495" s="21">
        <v>528.65603999999996</v>
      </c>
      <c r="DA495" s="21">
        <v>715.21812</v>
      </c>
      <c r="DB495" s="21">
        <v>417.52546999999998</v>
      </c>
      <c r="DC495" s="21">
        <v>636.51687000000004</v>
      </c>
      <c r="DD495" s="21">
        <v>472.48948000000001</v>
      </c>
      <c r="DE495" s="21">
        <v>455.79410000000001</v>
      </c>
      <c r="DF495" s="21">
        <v>648.52790000000005</v>
      </c>
      <c r="DG495" s="21">
        <v>828.07191999999998</v>
      </c>
      <c r="DH495" s="21">
        <v>541.97900000000004</v>
      </c>
      <c r="DI495" s="21">
        <v>751.46448999999996</v>
      </c>
      <c r="DJ495" s="21">
        <v>656.36636999999996</v>
      </c>
      <c r="DK495" s="21">
        <v>635.69763</v>
      </c>
      <c r="DL495" s="21">
        <v>841.01898000000006</v>
      </c>
      <c r="DM495" s="21">
        <v>1028.4056800000001</v>
      </c>
      <c r="DN495" s="21">
        <v>730.44776000000002</v>
      </c>
      <c r="DO495" s="21">
        <v>947.69101999999998</v>
      </c>
      <c r="DP495" s="21">
        <v>563.27193999999997</v>
      </c>
      <c r="DQ495" s="21">
        <v>544.98292000000004</v>
      </c>
      <c r="DR495" s="21">
        <v>734.49027999999998</v>
      </c>
      <c r="DS495" s="21">
        <v>908.07686000000001</v>
      </c>
      <c r="DT495" s="21">
        <v>631.64008000000001</v>
      </c>
      <c r="DU495" s="21">
        <v>833.52407000000005</v>
      </c>
      <c r="DV495" s="21">
        <v>580.15949999999998</v>
      </c>
      <c r="DW495" s="21">
        <v>561.49784</v>
      </c>
      <c r="DX495" s="21">
        <v>750.99374</v>
      </c>
      <c r="DY495" s="21">
        <v>924.27062999999998</v>
      </c>
      <c r="DZ495" s="21">
        <v>648.62111000000004</v>
      </c>
      <c r="EA495" s="21">
        <v>849.98884999999996</v>
      </c>
      <c r="EB495" s="21">
        <v>746.20605</v>
      </c>
      <c r="EC495" s="21">
        <v>722.12490000000003</v>
      </c>
      <c r="ED495" s="21">
        <v>968.71459000000004</v>
      </c>
      <c r="EE495" s="21">
        <v>1195.7648899999999</v>
      </c>
      <c r="EF495" s="21">
        <v>835.99499000000003</v>
      </c>
      <c r="EG495" s="21">
        <v>1099.52613</v>
      </c>
      <c r="EH495" s="21">
        <v>426.24018999999998</v>
      </c>
      <c r="EI495" s="21">
        <v>411.59231999999997</v>
      </c>
      <c r="EJ495" s="21">
        <v>575.67593999999997</v>
      </c>
      <c r="EK495" s="21">
        <v>729.89450999999997</v>
      </c>
      <c r="EL495" s="21">
        <v>485.83145999999999</v>
      </c>
      <c r="EM495" s="21">
        <v>664.68413999999996</v>
      </c>
      <c r="EN495" s="21">
        <v>-48.169969999999999</v>
      </c>
      <c r="EO495" s="21">
        <v>-56.117269999999998</v>
      </c>
      <c r="EP495" s="21">
        <v>192.88427999999999</v>
      </c>
      <c r="EQ495" s="21">
        <v>446.50245000000001</v>
      </c>
      <c r="ER495" s="21">
        <v>40.35913</v>
      </c>
      <c r="ES495" s="21">
        <v>349.47946999999999</v>
      </c>
      <c r="ET495" s="21">
        <v>193.58333999999999</v>
      </c>
      <c r="EU495" s="21">
        <v>182.30107000000001</v>
      </c>
      <c r="EV495" s="21">
        <v>371.16624000000002</v>
      </c>
      <c r="EW495" s="21">
        <v>555.54441999999995</v>
      </c>
      <c r="EX495" s="21">
        <v>261.63240999999999</v>
      </c>
      <c r="EY495" s="21">
        <v>478.38076000000001</v>
      </c>
      <c r="EZ495" s="21">
        <v>559.39954</v>
      </c>
      <c r="FA495" s="21">
        <v>542.41828999999996</v>
      </c>
      <c r="FB495" s="21">
        <v>701.06640000000004</v>
      </c>
      <c r="FC495" s="21">
        <v>845.08781999999997</v>
      </c>
      <c r="FD495" s="21">
        <v>616.71964000000003</v>
      </c>
      <c r="FE495" s="21">
        <v>782.95140000000004</v>
      </c>
    </row>
    <row r="496" spans="2:161" x14ac:dyDescent="0.3">
      <c r="B496" s="39" t="s">
        <v>675</v>
      </c>
      <c r="C496" s="21">
        <v>15474.809279999999</v>
      </c>
      <c r="D496" s="21">
        <v>15144.16698</v>
      </c>
      <c r="E496" s="21">
        <v>16184.10837</v>
      </c>
      <c r="F496" s="21">
        <v>16531.47352</v>
      </c>
      <c r="G496" s="21">
        <v>15839.63724</v>
      </c>
      <c r="H496" s="21">
        <v>16531.47352</v>
      </c>
      <c r="I496" s="21">
        <v>22595.215759999999</v>
      </c>
      <c r="J496" s="21">
        <v>22112.422310000002</v>
      </c>
      <c r="K496" s="21">
        <v>23630.878479999999</v>
      </c>
      <c r="L496" s="21">
        <v>24138.078949999999</v>
      </c>
      <c r="M496" s="21">
        <v>23127.892619999999</v>
      </c>
      <c r="N496" s="21">
        <v>24138.078949999999</v>
      </c>
      <c r="O496" s="21">
        <v>29030.3966</v>
      </c>
      <c r="P496" s="21">
        <v>28410.081320000001</v>
      </c>
      <c r="Q496" s="21">
        <v>30361.015630000002</v>
      </c>
      <c r="R496" s="21">
        <v>31012.67555</v>
      </c>
      <c r="S496" s="21">
        <v>29714.790840000001</v>
      </c>
      <c r="T496" s="21">
        <v>31012.67555</v>
      </c>
      <c r="U496" s="21">
        <v>60.228270000000002</v>
      </c>
      <c r="V496" s="21">
        <v>52.280239999999999</v>
      </c>
      <c r="W496" s="21">
        <v>215.88230999999999</v>
      </c>
      <c r="X496" s="21">
        <v>378.57103999999998</v>
      </c>
      <c r="Y496" s="21">
        <v>118.78876</v>
      </c>
      <c r="Z496" s="21">
        <v>313.46314000000001</v>
      </c>
      <c r="AA496" s="21">
        <v>192.13724999999999</v>
      </c>
      <c r="AB496" s="21">
        <v>181.92947000000001</v>
      </c>
      <c r="AC496" s="21">
        <v>340.67183999999997</v>
      </c>
      <c r="AD496" s="21">
        <v>494.79079000000002</v>
      </c>
      <c r="AE496" s="21">
        <v>249.99950000000001</v>
      </c>
      <c r="AF496" s="21">
        <v>433.38004000000001</v>
      </c>
      <c r="AG496" s="21">
        <v>28783.98502</v>
      </c>
      <c r="AH496" s="21">
        <v>28168.942480000002</v>
      </c>
      <c r="AI496" s="21">
        <v>30103.300859999999</v>
      </c>
      <c r="AJ496" s="21">
        <v>30749.423429999999</v>
      </c>
      <c r="AK496" s="21">
        <v>29462.55514</v>
      </c>
      <c r="AL496" s="21">
        <v>30749.423429999999</v>
      </c>
      <c r="AM496" s="21">
        <v>-162.07320999999999</v>
      </c>
      <c r="AN496" s="21">
        <v>-165.56193999999999</v>
      </c>
      <c r="AO496" s="21">
        <v>-98.662689999999998</v>
      </c>
      <c r="AP496" s="21">
        <v>93.78116</v>
      </c>
      <c r="AQ496" s="21">
        <v>86.707269999999994</v>
      </c>
      <c r="AR496" s="21">
        <v>231.33123000000001</v>
      </c>
      <c r="AS496" s="21">
        <v>374.2894</v>
      </c>
      <c r="AT496" s="21">
        <v>144.59566000000001</v>
      </c>
      <c r="AU496" s="21">
        <v>322.42275000000001</v>
      </c>
      <c r="AV496" s="21">
        <v>79.871089999999995</v>
      </c>
      <c r="AW496" s="21">
        <v>73.423400000000001</v>
      </c>
      <c r="AX496" s="21">
        <v>207.89070000000001</v>
      </c>
      <c r="AY496" s="21">
        <v>340.77508</v>
      </c>
      <c r="AZ496" s="21">
        <v>127.04857</v>
      </c>
      <c r="BA496" s="21">
        <v>292.40059000000002</v>
      </c>
      <c r="BB496" s="21">
        <v>240.13318000000001</v>
      </c>
      <c r="BC496" s="21">
        <v>229.8372</v>
      </c>
      <c r="BD496" s="21">
        <v>385.69699000000003</v>
      </c>
      <c r="BE496" s="21">
        <v>540.62365</v>
      </c>
      <c r="BF496" s="21">
        <v>294.81785000000002</v>
      </c>
      <c r="BG496" s="21">
        <v>480.24326000000002</v>
      </c>
      <c r="BH496" s="21">
        <v>548.47834</v>
      </c>
      <c r="BI496" s="21">
        <v>532.21745999999996</v>
      </c>
      <c r="BJ496" s="21">
        <v>689.42125999999996</v>
      </c>
      <c r="BK496" s="21">
        <v>823.18637999999999</v>
      </c>
      <c r="BL496" s="21">
        <v>603.76705000000004</v>
      </c>
      <c r="BM496" s="21">
        <v>778.62779999999998</v>
      </c>
      <c r="BN496" s="21">
        <v>298.93851999999998</v>
      </c>
      <c r="BO496" s="21">
        <v>288.15854000000002</v>
      </c>
      <c r="BP496" s="21">
        <v>428.33933999999999</v>
      </c>
      <c r="BQ496" s="21">
        <v>567.47659999999996</v>
      </c>
      <c r="BR496" s="21">
        <v>348.34960999999998</v>
      </c>
      <c r="BS496" s="21">
        <v>511.72183999999999</v>
      </c>
      <c r="BT496" s="21">
        <v>-5150.14534</v>
      </c>
      <c r="BU496" s="21">
        <v>-5038.87997</v>
      </c>
      <c r="BV496" s="21">
        <v>-5388.7404200000001</v>
      </c>
      <c r="BW496" s="21">
        <v>-5505.5507699999998</v>
      </c>
      <c r="BX496" s="21">
        <v>-5272.86643</v>
      </c>
      <c r="BY496" s="21">
        <v>-5505.5507699999998</v>
      </c>
      <c r="BZ496" s="21">
        <v>-82.682630000000003</v>
      </c>
      <c r="CA496" s="21">
        <v>-89.72587</v>
      </c>
      <c r="CB496" s="21">
        <v>124.39919999999999</v>
      </c>
      <c r="CC496" s="21">
        <v>341.58206999999999</v>
      </c>
      <c r="CD496" s="21">
        <v>-5.3205400000000003</v>
      </c>
      <c r="CE496" s="21">
        <v>255.71516</v>
      </c>
      <c r="CF496" s="21">
        <v>208.44237000000001</v>
      </c>
      <c r="CG496" s="21">
        <v>194.00708</v>
      </c>
      <c r="CH496" s="21">
        <v>479.94662</v>
      </c>
      <c r="CI496" s="21">
        <v>774.48636999999997</v>
      </c>
      <c r="CJ496" s="21">
        <v>309.49061999999998</v>
      </c>
      <c r="CK496" s="21">
        <v>658.80615</v>
      </c>
      <c r="CL496" s="21">
        <v>66.823080000000004</v>
      </c>
      <c r="CM496" s="21">
        <v>57.459609999999998</v>
      </c>
      <c r="CN496" s="21">
        <v>253.76151999999999</v>
      </c>
      <c r="CO496" s="21">
        <v>449.24545000000001</v>
      </c>
      <c r="CP496" s="21">
        <v>136.71888999999999</v>
      </c>
      <c r="CQ496" s="21">
        <v>370.34456</v>
      </c>
      <c r="CR496" s="21">
        <v>43.764600000000002</v>
      </c>
      <c r="CS496" s="21">
        <v>35.413800000000002</v>
      </c>
      <c r="CT496" s="21">
        <v>216.59407999999999</v>
      </c>
      <c r="CU496" s="21">
        <v>397.85311000000002</v>
      </c>
      <c r="CV496" s="21">
        <v>108.86655</v>
      </c>
      <c r="CW496" s="21">
        <v>325.74241999999998</v>
      </c>
      <c r="CX496" s="21">
        <v>91.174779999999998</v>
      </c>
      <c r="CY496" s="21">
        <v>82.057000000000002</v>
      </c>
      <c r="CZ496" s="21">
        <v>258.68430999999998</v>
      </c>
      <c r="DA496" s="21">
        <v>432.12574000000001</v>
      </c>
      <c r="DB496" s="21">
        <v>154.21144000000001</v>
      </c>
      <c r="DC496" s="21">
        <v>362.22125999999997</v>
      </c>
      <c r="DD496" s="21">
        <v>120.06319999999999</v>
      </c>
      <c r="DE496" s="21">
        <v>110.89864</v>
      </c>
      <c r="DF496" s="21">
        <v>276.80466000000001</v>
      </c>
      <c r="DG496" s="21">
        <v>438.55511999999999</v>
      </c>
      <c r="DH496" s="21">
        <v>179.20662999999999</v>
      </c>
      <c r="DI496" s="21">
        <v>372.96266000000003</v>
      </c>
      <c r="DJ496" s="21">
        <v>303.55220000000003</v>
      </c>
      <c r="DK496" s="21">
        <v>290.42257000000001</v>
      </c>
      <c r="DL496" s="21">
        <v>468.88857000000002</v>
      </c>
      <c r="DM496" s="21">
        <v>638.46713999999997</v>
      </c>
      <c r="DN496" s="21">
        <v>367.27832000000001</v>
      </c>
      <c r="DO496" s="21">
        <v>568.76583000000005</v>
      </c>
      <c r="DP496" s="21">
        <v>218.01818</v>
      </c>
      <c r="DQ496" s="21">
        <v>207.11015</v>
      </c>
      <c r="DR496" s="21">
        <v>370.39846999999997</v>
      </c>
      <c r="DS496" s="21">
        <v>526.58519000000001</v>
      </c>
      <c r="DT496" s="21">
        <v>276.29701999999997</v>
      </c>
      <c r="DU496" s="21">
        <v>462.72098</v>
      </c>
      <c r="DV496" s="21">
        <v>183.59232</v>
      </c>
      <c r="DW496" s="21">
        <v>173.42115000000001</v>
      </c>
      <c r="DX496" s="21">
        <v>333.09629999999999</v>
      </c>
      <c r="DY496" s="21">
        <v>486.49862000000002</v>
      </c>
      <c r="DZ496" s="21">
        <v>240.66239999999999</v>
      </c>
      <c r="EA496" s="21">
        <v>424.16865999999999</v>
      </c>
      <c r="EB496" s="21">
        <v>197.31372999999999</v>
      </c>
      <c r="EC496" s="21">
        <v>184.99209999999999</v>
      </c>
      <c r="ED496" s="21">
        <v>390.43254999999999</v>
      </c>
      <c r="EE496" s="21">
        <v>590.09321</v>
      </c>
      <c r="EF496" s="21">
        <v>271.42610000000002</v>
      </c>
      <c r="EG496" s="21">
        <v>510.21084000000002</v>
      </c>
      <c r="EH496" s="21">
        <v>107.17986000000001</v>
      </c>
      <c r="EI496" s="21">
        <v>99.355559999999997</v>
      </c>
      <c r="EJ496" s="21">
        <v>239.30086</v>
      </c>
      <c r="EK496" s="21">
        <v>377.49394999999998</v>
      </c>
      <c r="EL496" s="21">
        <v>157.49966000000001</v>
      </c>
      <c r="EM496" s="21">
        <v>322.12216999999998</v>
      </c>
      <c r="EN496" s="21">
        <v>43.073320000000002</v>
      </c>
      <c r="EO496" s="21">
        <v>32.998710000000003</v>
      </c>
      <c r="EP496" s="21">
        <v>285.70848000000001</v>
      </c>
      <c r="EQ496" s="21">
        <v>540.43777</v>
      </c>
      <c r="ER496" s="21">
        <v>131.93980999999999</v>
      </c>
      <c r="ES496" s="21">
        <v>447.09983</v>
      </c>
      <c r="ET496" s="21">
        <v>54.827599999999997</v>
      </c>
      <c r="EU496" s="21">
        <v>46.442839999999997</v>
      </c>
      <c r="EV496" s="21">
        <v>223.62828999999999</v>
      </c>
      <c r="EW496" s="21">
        <v>400.52539000000002</v>
      </c>
      <c r="EX496" s="21">
        <v>117.9859</v>
      </c>
      <c r="EY496" s="21">
        <v>329.33744999999999</v>
      </c>
      <c r="EZ496" s="21">
        <v>220.77960999999999</v>
      </c>
      <c r="FA496" s="21">
        <v>211.05312000000001</v>
      </c>
      <c r="FB496" s="21">
        <v>344.31238999999999</v>
      </c>
      <c r="FC496" s="21">
        <v>471.38945000000001</v>
      </c>
      <c r="FD496" s="21">
        <v>268.42689999999999</v>
      </c>
      <c r="FE496" s="21">
        <v>419.36054999999999</v>
      </c>
    </row>
    <row r="497" spans="2:161" x14ac:dyDescent="0.3">
      <c r="B497" s="39" t="s">
        <v>676</v>
      </c>
      <c r="C497" s="21">
        <v>85483.17297</v>
      </c>
      <c r="D497" s="21">
        <v>83656.697950000002</v>
      </c>
      <c r="E497" s="21">
        <v>89401.356109999993</v>
      </c>
      <c r="F497" s="21">
        <v>91320.208549999996</v>
      </c>
      <c r="G497" s="21">
        <v>87498.490319999997</v>
      </c>
      <c r="H497" s="21">
        <v>91320.208549999996</v>
      </c>
      <c r="I497" s="21">
        <v>131171.59679000001</v>
      </c>
      <c r="J497" s="21">
        <v>128368.84471999999</v>
      </c>
      <c r="K497" s="21">
        <v>137183.91081999999</v>
      </c>
      <c r="L497" s="21">
        <v>140128.35251</v>
      </c>
      <c r="M497" s="21">
        <v>134263.93614999999</v>
      </c>
      <c r="N497" s="21">
        <v>140128.35251</v>
      </c>
      <c r="O497" s="21">
        <v>116118.97366</v>
      </c>
      <c r="P497" s="21">
        <v>113637.76839</v>
      </c>
      <c r="Q497" s="21">
        <v>121441.33004</v>
      </c>
      <c r="R497" s="21">
        <v>124047.91108999999</v>
      </c>
      <c r="S497" s="21">
        <v>118856.48903</v>
      </c>
      <c r="T497" s="21">
        <v>124047.91108999999</v>
      </c>
      <c r="U497" s="21">
        <v>1019.07627</v>
      </c>
      <c r="V497" s="21">
        <v>997.11229000000003</v>
      </c>
      <c r="W497" s="21">
        <v>1068.0045500000001</v>
      </c>
      <c r="X497" s="21">
        <v>1090.1442999999999</v>
      </c>
      <c r="Y497" s="21">
        <v>1044.7638899999999</v>
      </c>
      <c r="Z497" s="21">
        <v>1088.0000399999999</v>
      </c>
      <c r="AA497" s="21">
        <v>938.68673000000001</v>
      </c>
      <c r="AB497" s="21">
        <v>918.45537000000002</v>
      </c>
      <c r="AC497" s="21">
        <v>983.74834999999996</v>
      </c>
      <c r="AD497" s="21">
        <v>1004.87974</v>
      </c>
      <c r="AE497" s="21">
        <v>962.34798999999998</v>
      </c>
      <c r="AF497" s="21">
        <v>1002.18453</v>
      </c>
      <c r="AG497" s="21">
        <v>115393.91422999999</v>
      </c>
      <c r="AH497" s="21">
        <v>112928.23177</v>
      </c>
      <c r="AI497" s="21">
        <v>120683.00184</v>
      </c>
      <c r="AJ497" s="21">
        <v>123273.28294</v>
      </c>
      <c r="AK497" s="21">
        <v>118114.27631</v>
      </c>
      <c r="AL497" s="21">
        <v>123273.28294</v>
      </c>
      <c r="AM497" s="21">
        <v>-0.16578000000000001</v>
      </c>
      <c r="AN497" s="21">
        <v>-0.16228999999999999</v>
      </c>
      <c r="AO497" s="21">
        <v>-0.16861999999999999</v>
      </c>
      <c r="AP497" s="21">
        <v>692.47162000000003</v>
      </c>
      <c r="AQ497" s="21">
        <v>677.51000999999997</v>
      </c>
      <c r="AR497" s="21">
        <v>724.81322999999998</v>
      </c>
      <c r="AS497" s="21">
        <v>718.06100000000004</v>
      </c>
      <c r="AT497" s="21">
        <v>708.95493999999997</v>
      </c>
      <c r="AU497" s="21">
        <v>737.87951999999996</v>
      </c>
      <c r="AV497" s="21">
        <v>854.95424000000003</v>
      </c>
      <c r="AW497" s="21">
        <v>836.48185999999998</v>
      </c>
      <c r="AX497" s="21">
        <v>894.79970000000003</v>
      </c>
      <c r="AY497" s="21">
        <v>893.18987000000004</v>
      </c>
      <c r="AZ497" s="21">
        <v>875.30615</v>
      </c>
      <c r="BA497" s="21">
        <v>911.70713000000001</v>
      </c>
      <c r="BB497" s="21">
        <v>1100.76028</v>
      </c>
      <c r="BC497" s="21">
        <v>1076.98695</v>
      </c>
      <c r="BD497" s="21">
        <v>1151.9768099999999</v>
      </c>
      <c r="BE497" s="21">
        <v>1172.1544100000001</v>
      </c>
      <c r="BF497" s="21">
        <v>1126.98278</v>
      </c>
      <c r="BG497" s="21">
        <v>1174.27982</v>
      </c>
      <c r="BH497" s="21">
        <v>1220.5951600000001</v>
      </c>
      <c r="BI497" s="21">
        <v>1194.2223100000001</v>
      </c>
      <c r="BJ497" s="21">
        <v>1277.31657</v>
      </c>
      <c r="BK497" s="21">
        <v>1285.6066499999999</v>
      </c>
      <c r="BL497" s="21">
        <v>1249.62735</v>
      </c>
      <c r="BM497" s="21">
        <v>1302.6565800000001</v>
      </c>
      <c r="BN497" s="21">
        <v>1097.24397</v>
      </c>
      <c r="BO497" s="21">
        <v>1073.54198</v>
      </c>
      <c r="BP497" s="21">
        <v>1148.23432</v>
      </c>
      <c r="BQ497" s="21">
        <v>1177.02053</v>
      </c>
      <c r="BR497" s="21">
        <v>1123.38264</v>
      </c>
      <c r="BS497" s="21">
        <v>1170.82197</v>
      </c>
      <c r="BT497" s="21">
        <v>147.35453999999999</v>
      </c>
      <c r="BU497" s="21">
        <v>144.17105000000001</v>
      </c>
      <c r="BV497" s="21">
        <v>154.18116000000001</v>
      </c>
      <c r="BW497" s="21">
        <v>157.52331000000001</v>
      </c>
      <c r="BX497" s="21">
        <v>150.86580000000001</v>
      </c>
      <c r="BY497" s="21">
        <v>157.52331000000001</v>
      </c>
      <c r="BZ497" s="21">
        <v>770.77319</v>
      </c>
      <c r="CA497" s="21">
        <v>754.16051000000004</v>
      </c>
      <c r="CB497" s="21">
        <v>807.97136</v>
      </c>
      <c r="CC497" s="21">
        <v>809.43012999999996</v>
      </c>
      <c r="CD497" s="21">
        <v>790.20158000000004</v>
      </c>
      <c r="CE497" s="21">
        <v>821.22703000000001</v>
      </c>
      <c r="CF497" s="21">
        <v>1842.92958</v>
      </c>
      <c r="CG497" s="21">
        <v>1803.11004</v>
      </c>
      <c r="CH497" s="21">
        <v>1928.71696</v>
      </c>
      <c r="CI497" s="21">
        <v>1964.4309699999999</v>
      </c>
      <c r="CJ497" s="21">
        <v>1886.8347699999999</v>
      </c>
      <c r="CK497" s="21">
        <v>1965.3227400000001</v>
      </c>
      <c r="CL497" s="21">
        <v>981.83520999999996</v>
      </c>
      <c r="CM497" s="21">
        <v>960.67376000000002</v>
      </c>
      <c r="CN497" s="21">
        <v>1029.04711</v>
      </c>
      <c r="CO497" s="21">
        <v>1044.2066199999999</v>
      </c>
      <c r="CP497" s="21">
        <v>1006.58399</v>
      </c>
      <c r="CQ497" s="21">
        <v>1047.5687800000001</v>
      </c>
      <c r="CR497" s="21">
        <v>996.81911000000002</v>
      </c>
      <c r="CS497" s="21">
        <v>975.33475999999996</v>
      </c>
      <c r="CT497" s="21">
        <v>1044.72326</v>
      </c>
      <c r="CU497" s="21">
        <v>1062.9635900000001</v>
      </c>
      <c r="CV497" s="21">
        <v>1021.94562</v>
      </c>
      <c r="CW497" s="21">
        <v>1063.8877299999999</v>
      </c>
      <c r="CX497" s="21">
        <v>1091.9601600000001</v>
      </c>
      <c r="CY497" s="21">
        <v>1068.4253100000001</v>
      </c>
      <c r="CZ497" s="21">
        <v>1144.3871099999999</v>
      </c>
      <c r="DA497" s="21">
        <v>1168.30603</v>
      </c>
      <c r="DB497" s="21">
        <v>1119.4849400000001</v>
      </c>
      <c r="DC497" s="21">
        <v>1165.8309099999999</v>
      </c>
      <c r="DD497" s="21">
        <v>1019.02089</v>
      </c>
      <c r="DE497" s="21">
        <v>997.05811000000006</v>
      </c>
      <c r="DF497" s="21">
        <v>1067.93552</v>
      </c>
      <c r="DG497" s="21">
        <v>1090.5186000000001</v>
      </c>
      <c r="DH497" s="21">
        <v>1044.70712</v>
      </c>
      <c r="DI497" s="21">
        <v>1087.9370699999999</v>
      </c>
      <c r="DJ497" s="21">
        <v>1037.5283199999999</v>
      </c>
      <c r="DK497" s="21">
        <v>1015.16666</v>
      </c>
      <c r="DL497" s="21">
        <v>1087.3239699999999</v>
      </c>
      <c r="DM497" s="21">
        <v>1110.9419</v>
      </c>
      <c r="DN497" s="21">
        <v>1063.6810800000001</v>
      </c>
      <c r="DO497" s="21">
        <v>1107.7588000000001</v>
      </c>
      <c r="DP497" s="21">
        <v>995.64651000000003</v>
      </c>
      <c r="DQ497" s="21">
        <v>974.18753000000004</v>
      </c>
      <c r="DR497" s="21">
        <v>1043.4263100000001</v>
      </c>
      <c r="DS497" s="21">
        <v>1066.5625700000001</v>
      </c>
      <c r="DT497" s="21">
        <v>1020.74357</v>
      </c>
      <c r="DU497" s="21">
        <v>1063.0895499999999</v>
      </c>
      <c r="DV497" s="21">
        <v>974.44428000000005</v>
      </c>
      <c r="DW497" s="21">
        <v>953.44224999999994</v>
      </c>
      <c r="DX497" s="21">
        <v>1021.21812</v>
      </c>
      <c r="DY497" s="21">
        <v>1043.58356</v>
      </c>
      <c r="DZ497" s="21">
        <v>999.00688000000002</v>
      </c>
      <c r="EA497" s="21">
        <v>1040.4716599999999</v>
      </c>
      <c r="EB497" s="21">
        <v>1235.9841100000001</v>
      </c>
      <c r="EC497" s="21">
        <v>1209.3451399999999</v>
      </c>
      <c r="ED497" s="21">
        <v>1295.3207600000001</v>
      </c>
      <c r="EE497" s="21">
        <v>1323.0600300000001</v>
      </c>
      <c r="EF497" s="21">
        <v>1267.1392699999999</v>
      </c>
      <c r="EG497" s="21">
        <v>1319.6679099999999</v>
      </c>
      <c r="EH497" s="21">
        <v>895.96348</v>
      </c>
      <c r="EI497" s="21">
        <v>876.65295000000003</v>
      </c>
      <c r="EJ497" s="21">
        <v>938.96432000000004</v>
      </c>
      <c r="EK497" s="21">
        <v>959.67990999999995</v>
      </c>
      <c r="EL497" s="21">
        <v>918.54785000000004</v>
      </c>
      <c r="EM497" s="21">
        <v>956.67952000000002</v>
      </c>
      <c r="EN497" s="21">
        <v>1020.59307</v>
      </c>
      <c r="EO497" s="21">
        <v>998.54196000000002</v>
      </c>
      <c r="EP497" s="21">
        <v>1068.34539</v>
      </c>
      <c r="EQ497" s="21">
        <v>1051.09357</v>
      </c>
      <c r="ER497" s="21">
        <v>1044.88015</v>
      </c>
      <c r="ES497" s="21">
        <v>1086.7430099999999</v>
      </c>
      <c r="ET497" s="21">
        <v>933.15129999999999</v>
      </c>
      <c r="EU497" s="21">
        <v>913.03914999999995</v>
      </c>
      <c r="EV497" s="21">
        <v>978.01098999999999</v>
      </c>
      <c r="EW497" s="21">
        <v>993.75546999999995</v>
      </c>
      <c r="EX497" s="21">
        <v>956.67294000000004</v>
      </c>
      <c r="EY497" s="21">
        <v>995.80106000000001</v>
      </c>
      <c r="EZ497" s="21">
        <v>796.48143000000005</v>
      </c>
      <c r="FA497" s="21">
        <v>779.31501000000003</v>
      </c>
      <c r="FB497" s="21">
        <v>834.70838000000003</v>
      </c>
      <c r="FC497" s="21">
        <v>853.24338</v>
      </c>
      <c r="FD497" s="21">
        <v>816.55817000000002</v>
      </c>
      <c r="FE497" s="21">
        <v>850.47343000000001</v>
      </c>
    </row>
    <row r="498" spans="2:161" x14ac:dyDescent="0.3">
      <c r="B498" s="39" t="s">
        <v>677</v>
      </c>
      <c r="C498" s="21">
        <v>75915.785359999994</v>
      </c>
      <c r="D498" s="21">
        <v>74293.731790000005</v>
      </c>
      <c r="E498" s="21">
        <v>79395.440359999993</v>
      </c>
      <c r="F498" s="21">
        <v>81099.532340000005</v>
      </c>
      <c r="G498" s="21">
        <v>77705.54578</v>
      </c>
      <c r="H498" s="21">
        <v>81099.532340000005</v>
      </c>
      <c r="I498" s="21">
        <v>75175.167060000007</v>
      </c>
      <c r="J498" s="21">
        <v>73568.894360000006</v>
      </c>
      <c r="K498" s="21">
        <v>78620.857459999999</v>
      </c>
      <c r="L498" s="21">
        <v>80308.333270000003</v>
      </c>
      <c r="M498" s="21">
        <v>76947.403839999999</v>
      </c>
      <c r="N498" s="21">
        <v>80308.333270000003</v>
      </c>
      <c r="O498" s="21">
        <v>70338.387310000006</v>
      </c>
      <c r="P498" s="21">
        <v>68835.411770000006</v>
      </c>
      <c r="Q498" s="21">
        <v>73562.373470000006</v>
      </c>
      <c r="R498" s="21">
        <v>75141.294649999996</v>
      </c>
      <c r="S498" s="21">
        <v>71996.621190000005</v>
      </c>
      <c r="T498" s="21">
        <v>75141.294649999996</v>
      </c>
      <c r="U498" s="21">
        <v>658.06497000000002</v>
      </c>
      <c r="V498" s="21">
        <v>643.97819000000004</v>
      </c>
      <c r="W498" s="21">
        <v>691.45848999999998</v>
      </c>
      <c r="X498" s="21">
        <v>691.21276</v>
      </c>
      <c r="Y498" s="21">
        <v>675.81245999999999</v>
      </c>
      <c r="Z498" s="21">
        <v>701.34288000000004</v>
      </c>
      <c r="AA498" s="21">
        <v>492.4873</v>
      </c>
      <c r="AB498" s="21">
        <v>481.96037999999999</v>
      </c>
      <c r="AC498" s="21">
        <v>517.81357000000003</v>
      </c>
      <c r="AD498" s="21">
        <v>513.25170000000003</v>
      </c>
      <c r="AE498" s="21">
        <v>505.97591999999997</v>
      </c>
      <c r="AF498" s="21">
        <v>524.41553999999996</v>
      </c>
      <c r="AG498" s="21">
        <v>69337.340609999999</v>
      </c>
      <c r="AH498" s="21">
        <v>67855.773180000004</v>
      </c>
      <c r="AI498" s="21">
        <v>72515.422149999999</v>
      </c>
      <c r="AJ498" s="21">
        <v>74071.857810000001</v>
      </c>
      <c r="AK498" s="21">
        <v>70971.938699999999</v>
      </c>
      <c r="AL498" s="21">
        <v>74071.857810000001</v>
      </c>
      <c r="AM498" s="21">
        <v>-2.5658799999999999</v>
      </c>
      <c r="AN498" s="21">
        <v>-2.3951199999999999</v>
      </c>
      <c r="AO498" s="21">
        <v>-1.2110300000000001</v>
      </c>
      <c r="AP498" s="21">
        <v>665.97784000000001</v>
      </c>
      <c r="AQ498" s="21">
        <v>651.67227000000003</v>
      </c>
      <c r="AR498" s="21">
        <v>698.57844</v>
      </c>
      <c r="AS498" s="21">
        <v>686.03376000000003</v>
      </c>
      <c r="AT498" s="21">
        <v>682.85005000000001</v>
      </c>
      <c r="AU498" s="21">
        <v>709.21686</v>
      </c>
      <c r="AV498" s="21">
        <v>439.09800000000001</v>
      </c>
      <c r="AW498" s="21">
        <v>429.68880999999999</v>
      </c>
      <c r="AX498" s="21">
        <v>461.07745999999997</v>
      </c>
      <c r="AY498" s="21">
        <v>445.29710999999998</v>
      </c>
      <c r="AZ498" s="21">
        <v>450.50123000000002</v>
      </c>
      <c r="BA498" s="21">
        <v>466.88814000000002</v>
      </c>
      <c r="BB498" s="21">
        <v>642.88928999999996</v>
      </c>
      <c r="BC498" s="21">
        <v>629.08906999999999</v>
      </c>
      <c r="BD498" s="21">
        <v>674.42948999999999</v>
      </c>
      <c r="BE498" s="21">
        <v>671.49694</v>
      </c>
      <c r="BF498" s="21">
        <v>659.23670000000004</v>
      </c>
      <c r="BG498" s="21">
        <v>684.54290000000003</v>
      </c>
      <c r="BH498" s="21">
        <v>571.84189000000003</v>
      </c>
      <c r="BI498" s="21">
        <v>559.55909999999994</v>
      </c>
      <c r="BJ498" s="21">
        <v>599.82772999999997</v>
      </c>
      <c r="BK498" s="21">
        <v>589.11560999999995</v>
      </c>
      <c r="BL498" s="21">
        <v>586.32239000000004</v>
      </c>
      <c r="BM498" s="21">
        <v>608.94822999999997</v>
      </c>
      <c r="BN498" s="21">
        <v>646.29894000000002</v>
      </c>
      <c r="BO498" s="21">
        <v>632.41022999999996</v>
      </c>
      <c r="BP498" s="21">
        <v>677.74924999999996</v>
      </c>
      <c r="BQ498" s="21">
        <v>682.19258000000002</v>
      </c>
      <c r="BR498" s="21">
        <v>662.58681000000001</v>
      </c>
      <c r="BS498" s="21">
        <v>688.56205999999997</v>
      </c>
      <c r="BT498" s="21">
        <v>3366.66885</v>
      </c>
      <c r="BU498" s="21">
        <v>3293.9342700000002</v>
      </c>
      <c r="BV498" s="21">
        <v>3522.6393200000002</v>
      </c>
      <c r="BW498" s="21">
        <v>3598.9986699999999</v>
      </c>
      <c r="BX498" s="21">
        <v>3446.8920699999999</v>
      </c>
      <c r="BY498" s="21">
        <v>3598.9986699999999</v>
      </c>
      <c r="BZ498" s="21">
        <v>833.74028999999996</v>
      </c>
      <c r="CA498" s="21">
        <v>815.90057000000002</v>
      </c>
      <c r="CB498" s="21">
        <v>876.41395</v>
      </c>
      <c r="CC498" s="21">
        <v>872.81912999999997</v>
      </c>
      <c r="CD498" s="21">
        <v>856.41309999999999</v>
      </c>
      <c r="CE498" s="21">
        <v>888.26899000000003</v>
      </c>
      <c r="CF498" s="21">
        <v>1165.2530899999999</v>
      </c>
      <c r="CG498" s="21">
        <v>1140.2401</v>
      </c>
      <c r="CH498" s="21">
        <v>1222.6745699999999</v>
      </c>
      <c r="CI498" s="21">
        <v>1218.78331</v>
      </c>
      <c r="CJ498" s="21">
        <v>1195.0407</v>
      </c>
      <c r="CK498" s="21">
        <v>1240.3697999999999</v>
      </c>
      <c r="CL498" s="21">
        <v>831.31501000000003</v>
      </c>
      <c r="CM498" s="21">
        <v>813.51207999999997</v>
      </c>
      <c r="CN498" s="21">
        <v>873.42583999999999</v>
      </c>
      <c r="CO498" s="21">
        <v>874.69002999999998</v>
      </c>
      <c r="CP498" s="21">
        <v>853.69208000000003</v>
      </c>
      <c r="CQ498" s="21">
        <v>886.15512000000001</v>
      </c>
      <c r="CR498" s="21">
        <v>595.25058999999999</v>
      </c>
      <c r="CS498" s="21">
        <v>582.52841000000001</v>
      </c>
      <c r="CT498" s="21">
        <v>625.88085999999998</v>
      </c>
      <c r="CU498" s="21">
        <v>619.19379000000004</v>
      </c>
      <c r="CV498" s="21">
        <v>611.55048999999997</v>
      </c>
      <c r="CW498" s="21">
        <v>633.77823999999998</v>
      </c>
      <c r="CX498" s="21">
        <v>769.43029999999999</v>
      </c>
      <c r="CY498" s="21">
        <v>752.95065</v>
      </c>
      <c r="CZ498" s="21">
        <v>808.27673000000004</v>
      </c>
      <c r="DA498" s="21">
        <v>811.22847999999999</v>
      </c>
      <c r="DB498" s="21">
        <v>790.06703000000005</v>
      </c>
      <c r="DC498" s="21">
        <v>820.36108999999999</v>
      </c>
      <c r="DD498" s="21">
        <v>646.35613999999998</v>
      </c>
      <c r="DE498" s="21">
        <v>632.51985999999999</v>
      </c>
      <c r="DF498" s="21">
        <v>679.20870000000002</v>
      </c>
      <c r="DG498" s="21">
        <v>679.01949999999999</v>
      </c>
      <c r="DH498" s="21">
        <v>663.81713999999999</v>
      </c>
      <c r="DI498" s="21">
        <v>688.91098999999997</v>
      </c>
      <c r="DJ498" s="21">
        <v>656.13184000000001</v>
      </c>
      <c r="DK498" s="21">
        <v>642.08477000000005</v>
      </c>
      <c r="DL498" s="21">
        <v>689.44491000000005</v>
      </c>
      <c r="DM498" s="21">
        <v>689.93042000000003</v>
      </c>
      <c r="DN498" s="21">
        <v>673.83560999999997</v>
      </c>
      <c r="DO498" s="21">
        <v>699.39874999999995</v>
      </c>
      <c r="DP498" s="21">
        <v>578.94213000000002</v>
      </c>
      <c r="DQ498" s="21">
        <v>566.55328999999995</v>
      </c>
      <c r="DR498" s="21">
        <v>608.45650999999998</v>
      </c>
      <c r="DS498" s="21">
        <v>607.17690000000005</v>
      </c>
      <c r="DT498" s="21">
        <v>594.63226999999995</v>
      </c>
      <c r="DU498" s="21">
        <v>616.96704</v>
      </c>
      <c r="DV498" s="21">
        <v>604.81322</v>
      </c>
      <c r="DW498" s="21">
        <v>591.86767999999995</v>
      </c>
      <c r="DX498" s="21">
        <v>635.50639999999999</v>
      </c>
      <c r="DY498" s="21">
        <v>635.64040999999997</v>
      </c>
      <c r="DZ498" s="21">
        <v>621.12518999999998</v>
      </c>
      <c r="EA498" s="21">
        <v>644.65923999999995</v>
      </c>
      <c r="EB498" s="21">
        <v>788.23212000000001</v>
      </c>
      <c r="EC498" s="21">
        <v>771.36027999999999</v>
      </c>
      <c r="ED498" s="21">
        <v>828.22694999999999</v>
      </c>
      <c r="EE498" s="21">
        <v>828.52625</v>
      </c>
      <c r="EF498" s="21">
        <v>809.48862999999994</v>
      </c>
      <c r="EG498" s="21">
        <v>840.11987999999997</v>
      </c>
      <c r="EH498" s="21">
        <v>570.06690000000003</v>
      </c>
      <c r="EI498" s="21">
        <v>557.86024999999995</v>
      </c>
      <c r="EJ498" s="21">
        <v>598.92272000000003</v>
      </c>
      <c r="EK498" s="21">
        <v>599.84631999999999</v>
      </c>
      <c r="EL498" s="21">
        <v>585.40081999999995</v>
      </c>
      <c r="EM498" s="21">
        <v>607.64819999999997</v>
      </c>
      <c r="EN498" s="21">
        <v>1082.50413</v>
      </c>
      <c r="EO498" s="21">
        <v>1059.26685</v>
      </c>
      <c r="EP498" s="21">
        <v>1135.8030200000001</v>
      </c>
      <c r="EQ498" s="21">
        <v>1110.5803100000001</v>
      </c>
      <c r="ER498" s="21">
        <v>1110.1044999999999</v>
      </c>
      <c r="ES498" s="21">
        <v>1152.3015600000001</v>
      </c>
      <c r="ET498" s="21">
        <v>621.35693000000003</v>
      </c>
      <c r="EU498" s="21">
        <v>608.06919000000005</v>
      </c>
      <c r="EV498" s="21">
        <v>653.18300999999997</v>
      </c>
      <c r="EW498" s="21">
        <v>648.27106000000003</v>
      </c>
      <c r="EX498" s="21">
        <v>638.28598999999997</v>
      </c>
      <c r="EY498" s="21">
        <v>661.79484000000002</v>
      </c>
      <c r="EZ498" s="21">
        <v>423.86520000000002</v>
      </c>
      <c r="FA498" s="21">
        <v>414.80137999999999</v>
      </c>
      <c r="FB498" s="21">
        <v>445.56189000000001</v>
      </c>
      <c r="FC498" s="21">
        <v>442.75322999999997</v>
      </c>
      <c r="FD498" s="21">
        <v>435.40460000000002</v>
      </c>
      <c r="FE498" s="21">
        <v>451.51947999999999</v>
      </c>
    </row>
    <row r="499" spans="2:161" x14ac:dyDescent="0.3">
      <c r="B499" s="39" t="s">
        <v>678</v>
      </c>
      <c r="C499" s="21">
        <v>33231.513599999998</v>
      </c>
      <c r="D499" s="21">
        <v>32521.47292</v>
      </c>
      <c r="E499" s="21">
        <v>34754.704089999999</v>
      </c>
      <c r="F499" s="21">
        <v>35500.6564</v>
      </c>
      <c r="G499" s="21">
        <v>34014.966569999997</v>
      </c>
      <c r="H499" s="21">
        <v>35500.6564</v>
      </c>
      <c r="I499" s="21">
        <v>-52850.073429999997</v>
      </c>
      <c r="J499" s="21">
        <v>-51720.822460000003</v>
      </c>
      <c r="K499" s="21">
        <v>-55272.48229</v>
      </c>
      <c r="L499" s="21">
        <v>-56458.821129999997</v>
      </c>
      <c r="M499" s="21">
        <v>-54096.001409999997</v>
      </c>
      <c r="N499" s="21">
        <v>-56458.821129999997</v>
      </c>
      <c r="O499" s="21">
        <v>-52331.038189999999</v>
      </c>
      <c r="P499" s="21">
        <v>-51212.839820000001</v>
      </c>
      <c r="Q499" s="21">
        <v>-54729.650800000003</v>
      </c>
      <c r="R499" s="21">
        <v>-55904.35196</v>
      </c>
      <c r="S499" s="21">
        <v>-53564.747179999998</v>
      </c>
      <c r="T499" s="21">
        <v>-55904.35196</v>
      </c>
      <c r="U499" s="21">
        <v>-449.72647999999998</v>
      </c>
      <c r="V499" s="21">
        <v>-440.03435999999999</v>
      </c>
      <c r="W499" s="21">
        <v>-471.04903999999999</v>
      </c>
      <c r="X499" s="21">
        <v>-508.74131</v>
      </c>
      <c r="Y499" s="21">
        <v>-461.06335999999999</v>
      </c>
      <c r="Z499" s="21">
        <v>-482.63242000000002</v>
      </c>
      <c r="AA499" s="21">
        <v>-666.04495999999995</v>
      </c>
      <c r="AB499" s="21">
        <v>-651.69061999999997</v>
      </c>
      <c r="AC499" s="21">
        <v>-697.69655</v>
      </c>
      <c r="AD499" s="21">
        <v>-743.48739</v>
      </c>
      <c r="AE499" s="21">
        <v>-682.83457999999996</v>
      </c>
      <c r="AF499" s="21">
        <v>-713.98252000000002</v>
      </c>
      <c r="AG499" s="21">
        <v>-52179.038059999999</v>
      </c>
      <c r="AH499" s="21">
        <v>-51064.101110000003</v>
      </c>
      <c r="AI499" s="21">
        <v>-54570.667690000002</v>
      </c>
      <c r="AJ499" s="21">
        <v>-55741.945879999999</v>
      </c>
      <c r="AK499" s="21">
        <v>-53409.13652</v>
      </c>
      <c r="AL499" s="21">
        <v>-55741.945879999999</v>
      </c>
      <c r="AM499" s="21">
        <v>-6.4500000000000002E-2</v>
      </c>
      <c r="AN499" s="21">
        <v>-6.3210000000000002E-2</v>
      </c>
      <c r="AO499" s="21">
        <v>-6.4939999999999998E-2</v>
      </c>
      <c r="AP499" s="21">
        <v>230.60921999999999</v>
      </c>
      <c r="AQ499" s="21">
        <v>225.62661</v>
      </c>
      <c r="AR499" s="21">
        <v>241.39541</v>
      </c>
      <c r="AS499" s="21">
        <v>231.25713999999999</v>
      </c>
      <c r="AT499" s="21">
        <v>236.09907999999999</v>
      </c>
      <c r="AU499" s="21">
        <v>245.20240999999999</v>
      </c>
      <c r="AV499" s="21">
        <v>-542.24540999999999</v>
      </c>
      <c r="AW499" s="21">
        <v>-530.52962000000002</v>
      </c>
      <c r="AX499" s="21">
        <v>-567.24215000000004</v>
      </c>
      <c r="AY499" s="21">
        <v>-593.74396999999999</v>
      </c>
      <c r="AZ499" s="21">
        <v>-555.15218000000004</v>
      </c>
      <c r="BA499" s="21">
        <v>-580.81849999999997</v>
      </c>
      <c r="BB499" s="21">
        <v>-1201.0624499999999</v>
      </c>
      <c r="BC499" s="21">
        <v>-1175.1230599999999</v>
      </c>
      <c r="BD499" s="21">
        <v>-1256.51883</v>
      </c>
      <c r="BE499" s="21">
        <v>-1319.0203300000001</v>
      </c>
      <c r="BF499" s="21">
        <v>-1229.6726900000001</v>
      </c>
      <c r="BG499" s="21">
        <v>-1285.1327799999999</v>
      </c>
      <c r="BH499" s="21">
        <v>-1230.8193699999999</v>
      </c>
      <c r="BI499" s="21">
        <v>-1204.2257300000001</v>
      </c>
      <c r="BJ499" s="21">
        <v>-1287.6685199999999</v>
      </c>
      <c r="BK499" s="21">
        <v>-1328.4479699999999</v>
      </c>
      <c r="BL499" s="21">
        <v>-1260.09337</v>
      </c>
      <c r="BM499" s="21">
        <v>-1316.6723999999999</v>
      </c>
      <c r="BN499" s="21">
        <v>-1376.8023800000001</v>
      </c>
      <c r="BO499" s="21">
        <v>-1347.0617099999999</v>
      </c>
      <c r="BP499" s="21">
        <v>-1440.3791000000001</v>
      </c>
      <c r="BQ499" s="21">
        <v>-1514.36717</v>
      </c>
      <c r="BR499" s="21">
        <v>-1409.59917</v>
      </c>
      <c r="BS499" s="21">
        <v>-1472.76764</v>
      </c>
      <c r="BT499" s="21">
        <v>1700.17355</v>
      </c>
      <c r="BU499" s="21">
        <v>1663.44247</v>
      </c>
      <c r="BV499" s="21">
        <v>1778.9389100000001</v>
      </c>
      <c r="BW499" s="21">
        <v>1817.5005200000001</v>
      </c>
      <c r="BX499" s="21">
        <v>1740.68642</v>
      </c>
      <c r="BY499" s="21">
        <v>1817.5005200000001</v>
      </c>
      <c r="BZ499" s="21">
        <v>460.27548999999999</v>
      </c>
      <c r="CA499" s="21">
        <v>450.35476</v>
      </c>
      <c r="CB499" s="21">
        <v>482.39521999999999</v>
      </c>
      <c r="CC499" s="21">
        <v>480.28845000000001</v>
      </c>
      <c r="CD499" s="21">
        <v>471.87707999999998</v>
      </c>
      <c r="CE499" s="21">
        <v>490.53280999999998</v>
      </c>
      <c r="CF499" s="21">
        <v>-1051.57059</v>
      </c>
      <c r="CG499" s="21">
        <v>-1028.84989</v>
      </c>
      <c r="CH499" s="21">
        <v>-1099.98317</v>
      </c>
      <c r="CI499" s="21">
        <v>-1175.94003</v>
      </c>
      <c r="CJ499" s="21">
        <v>-1076.6202800000001</v>
      </c>
      <c r="CK499" s="21">
        <v>-1126.5711699999999</v>
      </c>
      <c r="CL499" s="21">
        <v>69.214680000000001</v>
      </c>
      <c r="CM499" s="21">
        <v>67.722329999999999</v>
      </c>
      <c r="CN499" s="21">
        <v>72.664029999999997</v>
      </c>
      <c r="CO499" s="21">
        <v>55.269489999999998</v>
      </c>
      <c r="CP499" s="21">
        <v>70.958799999999997</v>
      </c>
      <c r="CQ499" s="21">
        <v>72.347909999999999</v>
      </c>
      <c r="CR499" s="21">
        <v>-460.50445000000002</v>
      </c>
      <c r="CS499" s="21">
        <v>-450.58008999999998</v>
      </c>
      <c r="CT499" s="21">
        <v>-482.32657999999998</v>
      </c>
      <c r="CU499" s="21">
        <v>-522.49039000000005</v>
      </c>
      <c r="CV499" s="21">
        <v>-472.11306000000002</v>
      </c>
      <c r="CW499" s="21">
        <v>-494.33125000000001</v>
      </c>
      <c r="CX499" s="21">
        <v>-538.17487000000006</v>
      </c>
      <c r="CY499" s="21">
        <v>-526.57651999999996</v>
      </c>
      <c r="CZ499" s="21">
        <v>-563.70690999999999</v>
      </c>
      <c r="DA499" s="21">
        <v>-606.55168000000003</v>
      </c>
      <c r="DB499" s="21">
        <v>-551.74131999999997</v>
      </c>
      <c r="DC499" s="21">
        <v>-577.36760000000004</v>
      </c>
      <c r="DD499" s="21">
        <v>-696.13485000000003</v>
      </c>
      <c r="DE499" s="21">
        <v>-681.13202999999999</v>
      </c>
      <c r="DF499" s="21">
        <v>-729.21311000000003</v>
      </c>
      <c r="DG499" s="21">
        <v>-777.93449999999996</v>
      </c>
      <c r="DH499" s="21">
        <v>-713.68298000000004</v>
      </c>
      <c r="DI499" s="21">
        <v>-746.30335000000002</v>
      </c>
      <c r="DJ499" s="21">
        <v>-745.20339999999999</v>
      </c>
      <c r="DK499" s="21">
        <v>-729.14304000000004</v>
      </c>
      <c r="DL499" s="21">
        <v>-780.62243999999998</v>
      </c>
      <c r="DM499" s="21">
        <v>-831.47688000000005</v>
      </c>
      <c r="DN499" s="21">
        <v>-763.98841000000004</v>
      </c>
      <c r="DO499" s="21">
        <v>-798.80011000000002</v>
      </c>
      <c r="DP499" s="21">
        <v>-650.80529999999999</v>
      </c>
      <c r="DQ499" s="21">
        <v>-636.77940999999998</v>
      </c>
      <c r="DR499" s="21">
        <v>-681.72947999999997</v>
      </c>
      <c r="DS499" s="21">
        <v>-727.24405000000002</v>
      </c>
      <c r="DT499" s="21">
        <v>-667.21077000000002</v>
      </c>
      <c r="DU499" s="21">
        <v>-697.70515999999998</v>
      </c>
      <c r="DV499" s="21">
        <v>-651.79616999999996</v>
      </c>
      <c r="DW499" s="21">
        <v>-637.74893999999995</v>
      </c>
      <c r="DX499" s="21">
        <v>-682.76558999999997</v>
      </c>
      <c r="DY499" s="21">
        <v>-728.20025999999996</v>
      </c>
      <c r="DZ499" s="21">
        <v>-668.22663</v>
      </c>
      <c r="EA499" s="21">
        <v>-698.73112000000003</v>
      </c>
      <c r="EB499" s="21">
        <v>-830.61926000000005</v>
      </c>
      <c r="EC499" s="21">
        <v>-812.71812</v>
      </c>
      <c r="ED499" s="21">
        <v>-870.08257000000003</v>
      </c>
      <c r="EE499" s="21">
        <v>-928.32216000000005</v>
      </c>
      <c r="EF499" s="21">
        <v>-851.5575</v>
      </c>
      <c r="EG499" s="21">
        <v>-890.45988</v>
      </c>
      <c r="EH499" s="21">
        <v>-627.73577999999998</v>
      </c>
      <c r="EI499" s="21">
        <v>-614.20704999999998</v>
      </c>
      <c r="EJ499" s="21">
        <v>-657.5693</v>
      </c>
      <c r="EK499" s="21">
        <v>-700.54870000000005</v>
      </c>
      <c r="EL499" s="21">
        <v>-643.55969000000005</v>
      </c>
      <c r="EM499" s="21">
        <v>-672.8777</v>
      </c>
      <c r="EN499" s="21">
        <v>564.95218</v>
      </c>
      <c r="EO499" s="21">
        <v>552.74570000000006</v>
      </c>
      <c r="EP499" s="21">
        <v>591.29951000000005</v>
      </c>
      <c r="EQ499" s="21">
        <v>576.40881999999999</v>
      </c>
      <c r="ER499" s="21">
        <v>578.39702999999997</v>
      </c>
      <c r="ES499" s="21">
        <v>601.53399000000002</v>
      </c>
      <c r="ET499" s="21">
        <v>-304.47161999999997</v>
      </c>
      <c r="EU499" s="21">
        <v>-297.91012000000001</v>
      </c>
      <c r="EV499" s="21">
        <v>-318.85545000000002</v>
      </c>
      <c r="EW499" s="21">
        <v>-351.53633000000002</v>
      </c>
      <c r="EX499" s="21">
        <v>-312.14706000000001</v>
      </c>
      <c r="EY499" s="21">
        <v>-327.34183000000002</v>
      </c>
      <c r="EZ499" s="21">
        <v>-616.25436000000002</v>
      </c>
      <c r="FA499" s="21">
        <v>-602.97303999999997</v>
      </c>
      <c r="FB499" s="21">
        <v>-645.55160000000001</v>
      </c>
      <c r="FC499" s="21">
        <v>-686.3596</v>
      </c>
      <c r="FD499" s="21">
        <v>-631.78881999999999</v>
      </c>
      <c r="FE499" s="21">
        <v>-660.45446000000004</v>
      </c>
    </row>
    <row r="500" spans="2:161" x14ac:dyDescent="0.3">
      <c r="B500" s="39" t="s">
        <v>679</v>
      </c>
      <c r="C500" s="21">
        <v>24685.73718</v>
      </c>
      <c r="D500" s="21">
        <v>24158.289720000001</v>
      </c>
      <c r="E500" s="21">
        <v>25817.22582</v>
      </c>
      <c r="F500" s="21">
        <v>26371.34993</v>
      </c>
      <c r="G500" s="21">
        <v>25267.71832</v>
      </c>
      <c r="H500" s="21">
        <v>26371.34993</v>
      </c>
      <c r="I500" s="21">
        <v>-23033.12717</v>
      </c>
      <c r="J500" s="21">
        <v>-22540.97683</v>
      </c>
      <c r="K500" s="21">
        <v>-24088.86177</v>
      </c>
      <c r="L500" s="21">
        <v>-24605.89214</v>
      </c>
      <c r="M500" s="21">
        <v>-23576.127690000001</v>
      </c>
      <c r="N500" s="21">
        <v>-24605.89214</v>
      </c>
      <c r="O500" s="21">
        <v>-37292.533560000003</v>
      </c>
      <c r="P500" s="21">
        <v>-36495.674720000003</v>
      </c>
      <c r="Q500" s="21">
        <v>-39001.850709999999</v>
      </c>
      <c r="R500" s="21">
        <v>-39838.974990000002</v>
      </c>
      <c r="S500" s="21">
        <v>-38171.708429999999</v>
      </c>
      <c r="T500" s="21">
        <v>-39838.974990000002</v>
      </c>
      <c r="U500" s="21">
        <v>-235.35608999999999</v>
      </c>
      <c r="V500" s="21">
        <v>-225.28724</v>
      </c>
      <c r="W500" s="21">
        <v>-273.93722000000002</v>
      </c>
      <c r="X500" s="21">
        <v>-341.59989000000002</v>
      </c>
      <c r="Y500" s="21">
        <v>-251.29768999999999</v>
      </c>
      <c r="Z500" s="21">
        <v>-308.04653000000002</v>
      </c>
      <c r="AA500" s="21">
        <v>-496.49086999999997</v>
      </c>
      <c r="AB500" s="21">
        <v>-481.25968999999998</v>
      </c>
      <c r="AC500" s="21">
        <v>-544.96537000000001</v>
      </c>
      <c r="AD500" s="21">
        <v>-618.99684999999999</v>
      </c>
      <c r="AE500" s="21">
        <v>-518.25771999999995</v>
      </c>
      <c r="AF500" s="21">
        <v>-582.40773000000002</v>
      </c>
      <c r="AG500" s="21">
        <v>-36837.49624</v>
      </c>
      <c r="AH500" s="21">
        <v>-36050.370080000001</v>
      </c>
      <c r="AI500" s="21">
        <v>-38525.945290000003</v>
      </c>
      <c r="AJ500" s="21">
        <v>-39352.847390000003</v>
      </c>
      <c r="AK500" s="21">
        <v>-37705.924420000003</v>
      </c>
      <c r="AL500" s="21">
        <v>-39352.847390000003</v>
      </c>
      <c r="AM500" s="21">
        <v>27.86271</v>
      </c>
      <c r="AN500" s="21">
        <v>33.306150000000002</v>
      </c>
      <c r="AO500" s="21">
        <v>16.770700000000001</v>
      </c>
      <c r="AP500" s="21">
        <v>141.19868</v>
      </c>
      <c r="AQ500" s="21">
        <v>142.49770000000001</v>
      </c>
      <c r="AR500" s="21">
        <v>123.82134000000001</v>
      </c>
      <c r="AS500" s="21">
        <v>76.252480000000006</v>
      </c>
      <c r="AT500" s="21">
        <v>136.06724</v>
      </c>
      <c r="AU500" s="21">
        <v>100.33816</v>
      </c>
      <c r="AV500" s="21">
        <v>-184.76599999999999</v>
      </c>
      <c r="AW500" s="21">
        <v>-176.71496999999999</v>
      </c>
      <c r="AX500" s="21">
        <v>-215.57832999999999</v>
      </c>
      <c r="AY500" s="21">
        <v>-266.90062999999998</v>
      </c>
      <c r="AZ500" s="21">
        <v>-197.05626000000001</v>
      </c>
      <c r="BA500" s="21">
        <v>-244.49417</v>
      </c>
      <c r="BB500" s="21">
        <v>-888.43284000000006</v>
      </c>
      <c r="BC500" s="21">
        <v>-864.86446999999998</v>
      </c>
      <c r="BD500" s="21">
        <v>-953.43571999999995</v>
      </c>
      <c r="BE500" s="21">
        <v>-1039.84033</v>
      </c>
      <c r="BF500" s="21">
        <v>-918.07115999999996</v>
      </c>
      <c r="BG500" s="21">
        <v>-1000.0414500000001</v>
      </c>
      <c r="BH500" s="21">
        <v>-1268.2827</v>
      </c>
      <c r="BI500" s="21">
        <v>-1237.1404</v>
      </c>
      <c r="BJ500" s="21">
        <v>-1347.3719000000001</v>
      </c>
      <c r="BK500" s="21">
        <v>-1419.0233499999999</v>
      </c>
      <c r="BL500" s="21">
        <v>-1305.7182600000001</v>
      </c>
      <c r="BM500" s="21">
        <v>-1398.67803</v>
      </c>
      <c r="BN500" s="21">
        <v>-1234.04475</v>
      </c>
      <c r="BO500" s="21">
        <v>-1203.63878</v>
      </c>
      <c r="BP500" s="21">
        <v>-1311.53172</v>
      </c>
      <c r="BQ500" s="21">
        <v>-1410.31052</v>
      </c>
      <c r="BR500" s="21">
        <v>-1270.72478</v>
      </c>
      <c r="BS500" s="21">
        <v>-1362.13348</v>
      </c>
      <c r="BT500" s="21">
        <v>2514.0954499999998</v>
      </c>
      <c r="BU500" s="21">
        <v>2459.7801399999998</v>
      </c>
      <c r="BV500" s="21">
        <v>2630.5680499999999</v>
      </c>
      <c r="BW500" s="21">
        <v>2687.5902000000001</v>
      </c>
      <c r="BX500" s="21">
        <v>2574.00299</v>
      </c>
      <c r="BY500" s="21">
        <v>2687.5902000000001</v>
      </c>
      <c r="BZ500" s="21">
        <v>308.21562</v>
      </c>
      <c r="CA500" s="21">
        <v>308.46985999999998</v>
      </c>
      <c r="CB500" s="21">
        <v>285.03593999999998</v>
      </c>
      <c r="CC500" s="21">
        <v>220.33477999999999</v>
      </c>
      <c r="CD500" s="21">
        <v>301.99250999999998</v>
      </c>
      <c r="CE500" s="21">
        <v>251.67218</v>
      </c>
      <c r="CF500" s="21">
        <v>-743.38553000000002</v>
      </c>
      <c r="CG500" s="21">
        <v>-718.77030000000002</v>
      </c>
      <c r="CH500" s="21">
        <v>-824.50766999999996</v>
      </c>
      <c r="CI500" s="21">
        <v>-958.27832999999998</v>
      </c>
      <c r="CJ500" s="21">
        <v>-777.80636000000004</v>
      </c>
      <c r="CK500" s="21">
        <v>-893.35667999999998</v>
      </c>
      <c r="CL500" s="21">
        <v>80.266319999999993</v>
      </c>
      <c r="CM500" s="21">
        <v>84.567890000000006</v>
      </c>
      <c r="CN500" s="21">
        <v>51.154400000000003</v>
      </c>
      <c r="CO500" s="21">
        <v>-13.820040000000001</v>
      </c>
      <c r="CP500" s="21">
        <v>70.319739999999996</v>
      </c>
      <c r="CQ500" s="21">
        <v>18.288319999999999</v>
      </c>
      <c r="CR500" s="21">
        <v>-160.37216000000001</v>
      </c>
      <c r="CS500" s="21">
        <v>-151.34195</v>
      </c>
      <c r="CT500" s="21">
        <v>-198.64582999999999</v>
      </c>
      <c r="CU500" s="21">
        <v>-269.76076</v>
      </c>
      <c r="CV500" s="21">
        <v>-175.66802999999999</v>
      </c>
      <c r="CW500" s="21">
        <v>-234.70941999999999</v>
      </c>
      <c r="CX500" s="21">
        <v>-518.57318999999995</v>
      </c>
      <c r="CY500" s="21">
        <v>-502.04178999999999</v>
      </c>
      <c r="CZ500" s="21">
        <v>-572.40084999999999</v>
      </c>
      <c r="DA500" s="21">
        <v>-656.28932999999995</v>
      </c>
      <c r="DB500" s="21">
        <v>-542.25346000000002</v>
      </c>
      <c r="DC500" s="21">
        <v>-614.30552</v>
      </c>
      <c r="DD500" s="21">
        <v>-612.50391999999999</v>
      </c>
      <c r="DE500" s="21">
        <v>-594.33270000000005</v>
      </c>
      <c r="DF500" s="21">
        <v>-668.49225000000001</v>
      </c>
      <c r="DG500" s="21">
        <v>-751.98077000000001</v>
      </c>
      <c r="DH500" s="21">
        <v>-637.68994999999995</v>
      </c>
      <c r="DI500" s="21">
        <v>-710.05337999999995</v>
      </c>
      <c r="DJ500" s="21">
        <v>-597.17566999999997</v>
      </c>
      <c r="DK500" s="21">
        <v>-579.33459000000005</v>
      </c>
      <c r="DL500" s="21">
        <v>-652.33838000000003</v>
      </c>
      <c r="DM500" s="21">
        <v>-734.73108999999999</v>
      </c>
      <c r="DN500" s="21">
        <v>-621.94501000000002</v>
      </c>
      <c r="DO500" s="21">
        <v>-693.36779000000001</v>
      </c>
      <c r="DP500" s="21">
        <v>-559.46856000000002</v>
      </c>
      <c r="DQ500" s="21">
        <v>-542.71897000000001</v>
      </c>
      <c r="DR500" s="21">
        <v>-611.28733999999997</v>
      </c>
      <c r="DS500" s="21">
        <v>-688.66520000000003</v>
      </c>
      <c r="DT500" s="21">
        <v>-582.72668999999996</v>
      </c>
      <c r="DU500" s="21">
        <v>-649.82420999999999</v>
      </c>
      <c r="DV500" s="21">
        <v>-554.67277000000001</v>
      </c>
      <c r="DW500" s="21">
        <v>-538.07960000000003</v>
      </c>
      <c r="DX500" s="21">
        <v>-606.14922000000001</v>
      </c>
      <c r="DY500" s="21">
        <v>-682.90679999999998</v>
      </c>
      <c r="DZ500" s="21">
        <v>-577.78944999999999</v>
      </c>
      <c r="EA500" s="21">
        <v>-644.43019000000004</v>
      </c>
      <c r="EB500" s="21">
        <v>-680.72412999999995</v>
      </c>
      <c r="EC500" s="21">
        <v>-660.02449999999999</v>
      </c>
      <c r="ED500" s="21">
        <v>-745.90710999999999</v>
      </c>
      <c r="EE500" s="21">
        <v>-844.50017000000003</v>
      </c>
      <c r="EF500" s="21">
        <v>-709.96824000000004</v>
      </c>
      <c r="EG500" s="21">
        <v>-795.49909000000002</v>
      </c>
      <c r="EH500" s="21">
        <v>-608.73904000000005</v>
      </c>
      <c r="EI500" s="21">
        <v>-591.50714000000005</v>
      </c>
      <c r="EJ500" s="21">
        <v>-660.33942000000002</v>
      </c>
      <c r="EK500" s="21">
        <v>-735.40745000000004</v>
      </c>
      <c r="EL500" s="21">
        <v>-632.38076000000001</v>
      </c>
      <c r="EM500" s="21">
        <v>-697.88417000000004</v>
      </c>
      <c r="EN500" s="21">
        <v>346.92766</v>
      </c>
      <c r="EO500" s="21">
        <v>347.31880999999998</v>
      </c>
      <c r="EP500" s="21">
        <v>319.73986000000002</v>
      </c>
      <c r="EQ500" s="21">
        <v>236.05754999999999</v>
      </c>
      <c r="ER500" s="21">
        <v>339.80919</v>
      </c>
      <c r="ES500" s="21">
        <v>279.44202999999999</v>
      </c>
      <c r="ET500" s="21">
        <v>-109.08542</v>
      </c>
      <c r="EU500" s="21">
        <v>-101.31213</v>
      </c>
      <c r="EV500" s="21">
        <v>-144.08862999999999</v>
      </c>
      <c r="EW500" s="21">
        <v>-211.25127000000001</v>
      </c>
      <c r="EX500" s="21">
        <v>-122.67901999999999</v>
      </c>
      <c r="EY500" s="21">
        <v>-177.91403</v>
      </c>
      <c r="EZ500" s="21">
        <v>-467.84064999999998</v>
      </c>
      <c r="FA500" s="21">
        <v>-454.05556999999999</v>
      </c>
      <c r="FB500" s="21">
        <v>-510.20530000000002</v>
      </c>
      <c r="FC500" s="21">
        <v>-572.99054999999998</v>
      </c>
      <c r="FD500" s="21">
        <v>-486.94880000000001</v>
      </c>
      <c r="FE500" s="21">
        <v>-541.49348999999995</v>
      </c>
    </row>
    <row r="501" spans="2:161" x14ac:dyDescent="0.3">
      <c r="B501" s="39" t="s">
        <v>680</v>
      </c>
      <c r="C501" s="21">
        <v>20289.3249</v>
      </c>
      <c r="D501" s="21">
        <v>19855.813320000001</v>
      </c>
      <c r="E501" s="21">
        <v>21219.300800000001</v>
      </c>
      <c r="F501" s="21">
        <v>21674.73804</v>
      </c>
      <c r="G501" s="21">
        <v>20767.65797</v>
      </c>
      <c r="H501" s="21">
        <v>21674.73804</v>
      </c>
      <c r="I501" s="21">
        <v>28007.921259999999</v>
      </c>
      <c r="J501" s="21">
        <v>27409.474180000001</v>
      </c>
      <c r="K501" s="21">
        <v>29291.677970000001</v>
      </c>
      <c r="L501" s="21">
        <v>29920.378799999999</v>
      </c>
      <c r="M501" s="21">
        <v>28668.201379999999</v>
      </c>
      <c r="N501" s="21">
        <v>29920.378799999999</v>
      </c>
      <c r="O501" s="21">
        <v>27057.993979999999</v>
      </c>
      <c r="P501" s="21">
        <v>26479.82458</v>
      </c>
      <c r="Q501" s="21">
        <v>28298.207200000001</v>
      </c>
      <c r="R501" s="21">
        <v>28905.591609999999</v>
      </c>
      <c r="S501" s="21">
        <v>27695.888650000001</v>
      </c>
      <c r="T501" s="21">
        <v>28905.591609999999</v>
      </c>
      <c r="U501" s="21">
        <v>106.88054</v>
      </c>
      <c r="V501" s="21">
        <v>109.50223</v>
      </c>
      <c r="W501" s="21">
        <v>82.913439999999994</v>
      </c>
      <c r="X501" s="21">
        <v>40.337899999999998</v>
      </c>
      <c r="Y501" s="21">
        <v>98.404529999999994</v>
      </c>
      <c r="Z501" s="21">
        <v>58.610259999999997</v>
      </c>
      <c r="AA501" s="21">
        <v>179.26678000000001</v>
      </c>
      <c r="AB501" s="21">
        <v>179.89286999999999</v>
      </c>
      <c r="AC501" s="21">
        <v>161.31021000000001</v>
      </c>
      <c r="AD501" s="21">
        <v>126.54101</v>
      </c>
      <c r="AE501" s="21">
        <v>173.40593999999999</v>
      </c>
      <c r="AF501" s="21">
        <v>140.81014999999999</v>
      </c>
      <c r="AG501" s="21">
        <v>26422.231889999999</v>
      </c>
      <c r="AH501" s="21">
        <v>25857.654159999998</v>
      </c>
      <c r="AI501" s="21">
        <v>27633.296620000001</v>
      </c>
      <c r="AJ501" s="21">
        <v>28226.40422</v>
      </c>
      <c r="AK501" s="21">
        <v>27045.124680000001</v>
      </c>
      <c r="AL501" s="21">
        <v>28226.40422</v>
      </c>
      <c r="AM501" s="21">
        <v>30.10877</v>
      </c>
      <c r="AN501" s="21">
        <v>35.391030000000001</v>
      </c>
      <c r="AO501" s="21">
        <v>17.6995</v>
      </c>
      <c r="AP501" s="21">
        <v>61.110460000000003</v>
      </c>
      <c r="AQ501" s="21">
        <v>64.05592</v>
      </c>
      <c r="AR501" s="21">
        <v>38.642980000000001</v>
      </c>
      <c r="AS501" s="21">
        <v>-2.1308600000000002</v>
      </c>
      <c r="AT501" s="21">
        <v>53.095019999999998</v>
      </c>
      <c r="AU501" s="21">
        <v>15.42759</v>
      </c>
      <c r="AV501" s="21">
        <v>136.93656999999999</v>
      </c>
      <c r="AW501" s="21">
        <v>137.97134</v>
      </c>
      <c r="AX501" s="21">
        <v>119.65119</v>
      </c>
      <c r="AY501" s="21">
        <v>83.479860000000002</v>
      </c>
      <c r="AZ501" s="21">
        <v>131.36516</v>
      </c>
      <c r="BA501" s="21">
        <v>99.868039999999993</v>
      </c>
      <c r="BB501" s="21">
        <v>206.74036000000001</v>
      </c>
      <c r="BC501" s="21">
        <v>206.61013</v>
      </c>
      <c r="BD501" s="21">
        <v>190.78471999999999</v>
      </c>
      <c r="BE501" s="21">
        <v>155.54118</v>
      </c>
      <c r="BF501" s="21">
        <v>202.12343999999999</v>
      </c>
      <c r="BG501" s="21">
        <v>170.83046999999999</v>
      </c>
      <c r="BH501" s="21">
        <v>175.83429000000001</v>
      </c>
      <c r="BI501" s="21">
        <v>175.75109</v>
      </c>
      <c r="BJ501" s="21">
        <v>162.08726999999999</v>
      </c>
      <c r="BK501" s="21">
        <v>129.85429999999999</v>
      </c>
      <c r="BL501" s="21">
        <v>171.80508</v>
      </c>
      <c r="BM501" s="21">
        <v>144.89164</v>
      </c>
      <c r="BN501" s="21">
        <v>354.17084999999997</v>
      </c>
      <c r="BO501" s="21">
        <v>350.25126999999998</v>
      </c>
      <c r="BP501" s="21">
        <v>348.60091999999997</v>
      </c>
      <c r="BQ501" s="21">
        <v>326.77981999999997</v>
      </c>
      <c r="BR501" s="21">
        <v>354.36054000000001</v>
      </c>
      <c r="BS501" s="21">
        <v>335.42417</v>
      </c>
      <c r="BT501" s="21">
        <v>4599.5815499999999</v>
      </c>
      <c r="BU501" s="21">
        <v>4500.2107400000004</v>
      </c>
      <c r="BV501" s="21">
        <v>4812.6701999999996</v>
      </c>
      <c r="BW501" s="21">
        <v>4916.9932200000003</v>
      </c>
      <c r="BX501" s="21">
        <v>4709.1834399999998</v>
      </c>
      <c r="BY501" s="21">
        <v>4916.9932200000003</v>
      </c>
      <c r="BZ501" s="21">
        <v>116.7886</v>
      </c>
      <c r="CA501" s="21">
        <v>121.02979999999999</v>
      </c>
      <c r="CB501" s="21">
        <v>82.228809999999996</v>
      </c>
      <c r="CC501" s="21">
        <v>21.88138</v>
      </c>
      <c r="CD501" s="21">
        <v>104.17232</v>
      </c>
      <c r="CE501" s="21">
        <v>47.81747</v>
      </c>
      <c r="CF501" s="21">
        <v>103.79731</v>
      </c>
      <c r="CG501" s="21">
        <v>109.97597</v>
      </c>
      <c r="CH501" s="21">
        <v>58.896050000000002</v>
      </c>
      <c r="CI501" s="21">
        <v>-21.422190000000001</v>
      </c>
      <c r="CJ501" s="21">
        <v>87.549080000000004</v>
      </c>
      <c r="CK501" s="21">
        <v>13.104749999999999</v>
      </c>
      <c r="CL501" s="21">
        <v>93.173929999999999</v>
      </c>
      <c r="CM501" s="21">
        <v>97.087280000000007</v>
      </c>
      <c r="CN501" s="21">
        <v>62.726230000000001</v>
      </c>
      <c r="CO501" s="21">
        <v>9.8274699999999999</v>
      </c>
      <c r="CP501" s="21">
        <v>82.184780000000003</v>
      </c>
      <c r="CQ501" s="21">
        <v>32.872</v>
      </c>
      <c r="CR501" s="21">
        <v>128.34609</v>
      </c>
      <c r="CS501" s="21">
        <v>131.06836000000001</v>
      </c>
      <c r="CT501" s="21">
        <v>101.96787999999999</v>
      </c>
      <c r="CU501" s="21">
        <v>54.628</v>
      </c>
      <c r="CV501" s="21">
        <v>119.04113</v>
      </c>
      <c r="CW501" s="21">
        <v>74.81474</v>
      </c>
      <c r="CX501" s="21">
        <v>15.116960000000001</v>
      </c>
      <c r="CY501" s="21">
        <v>20.08061</v>
      </c>
      <c r="CZ501" s="21">
        <v>-15.14625</v>
      </c>
      <c r="DA501" s="21">
        <v>-64.668220000000005</v>
      </c>
      <c r="DB501" s="21">
        <v>3.6259700000000001</v>
      </c>
      <c r="DC501" s="21">
        <v>-42.913490000000003</v>
      </c>
      <c r="DD501" s="21">
        <v>63.789499999999997</v>
      </c>
      <c r="DE501" s="21">
        <v>67.337699999999998</v>
      </c>
      <c r="DF501" s="21">
        <v>38.19509</v>
      </c>
      <c r="DG501" s="21">
        <v>-5.2290999999999999</v>
      </c>
      <c r="DH501" s="21">
        <v>54.436340000000001</v>
      </c>
      <c r="DI501" s="21">
        <v>13.71625</v>
      </c>
      <c r="DJ501" s="21">
        <v>138.45420999999999</v>
      </c>
      <c r="DK501" s="21">
        <v>140.39737</v>
      </c>
      <c r="DL501" s="21">
        <v>116.49533</v>
      </c>
      <c r="DM501" s="21">
        <v>76.806479999999993</v>
      </c>
      <c r="DN501" s="21">
        <v>131.00793999999999</v>
      </c>
      <c r="DO501" s="21">
        <v>93.839749999999995</v>
      </c>
      <c r="DP501" s="21">
        <v>138.53228999999999</v>
      </c>
      <c r="DQ501" s="21">
        <v>140.19766999999999</v>
      </c>
      <c r="DR501" s="21">
        <v>118.22871000000001</v>
      </c>
      <c r="DS501" s="21">
        <v>81.290210000000002</v>
      </c>
      <c r="DT501" s="21">
        <v>131.71838</v>
      </c>
      <c r="DU501" s="21">
        <v>97.107290000000006</v>
      </c>
      <c r="DV501" s="21">
        <v>151.14471</v>
      </c>
      <c r="DW501" s="21">
        <v>152.48484999999999</v>
      </c>
      <c r="DX501" s="21">
        <v>131.60981000000001</v>
      </c>
      <c r="DY501" s="21">
        <v>95.595100000000002</v>
      </c>
      <c r="DZ501" s="21">
        <v>144.69786999999999</v>
      </c>
      <c r="EA501" s="21">
        <v>110.9074</v>
      </c>
      <c r="EB501" s="21">
        <v>210.27735000000001</v>
      </c>
      <c r="EC501" s="21">
        <v>211.71881999999999</v>
      </c>
      <c r="ED501" s="21">
        <v>185.36116000000001</v>
      </c>
      <c r="EE501" s="21">
        <v>138.55394999999999</v>
      </c>
      <c r="EF501" s="21">
        <v>202.03679</v>
      </c>
      <c r="EG501" s="21">
        <v>158.08743000000001</v>
      </c>
      <c r="EH501" s="21">
        <v>5.0845900000000004</v>
      </c>
      <c r="EI501" s="21">
        <v>9.0500399999999992</v>
      </c>
      <c r="EJ501" s="21">
        <v>-18.782530000000001</v>
      </c>
      <c r="EK501" s="21">
        <v>-58.040799999999997</v>
      </c>
      <c r="EL501" s="21">
        <v>-4.093</v>
      </c>
      <c r="EM501" s="21">
        <v>-40.930900000000001</v>
      </c>
      <c r="EN501" s="21">
        <v>116.50682999999999</v>
      </c>
      <c r="EO501" s="21">
        <v>121.72153</v>
      </c>
      <c r="EP501" s="21">
        <v>76.173370000000006</v>
      </c>
      <c r="EQ501" s="21">
        <v>2.8181500000000002</v>
      </c>
      <c r="ER501" s="21">
        <v>102.14537</v>
      </c>
      <c r="ES501" s="21">
        <v>34.433669999999999</v>
      </c>
      <c r="ET501" s="21">
        <v>91.35651</v>
      </c>
      <c r="EU501" s="21">
        <v>94.721549999999993</v>
      </c>
      <c r="EV501" s="21">
        <v>64.112639999999999</v>
      </c>
      <c r="EW501" s="21">
        <v>16.495100000000001</v>
      </c>
      <c r="EX501" s="21">
        <v>81.56962</v>
      </c>
      <c r="EY501" s="21">
        <v>37.172789999999999</v>
      </c>
      <c r="EZ501" s="21">
        <v>150.84272999999999</v>
      </c>
      <c r="FA501" s="21">
        <v>151.26456999999999</v>
      </c>
      <c r="FB501" s="21">
        <v>136.58331999999999</v>
      </c>
      <c r="FC501" s="21">
        <v>108.90442</v>
      </c>
      <c r="FD501" s="21">
        <v>146.42182</v>
      </c>
      <c r="FE501" s="21">
        <v>120.55762</v>
      </c>
    </row>
    <row r="502" spans="2:161" x14ac:dyDescent="0.3">
      <c r="B502" s="39" t="s">
        <v>681</v>
      </c>
      <c r="C502" s="21">
        <v>3281.2800400000001</v>
      </c>
      <c r="D502" s="21">
        <v>3211.1706199999999</v>
      </c>
      <c r="E502" s="21">
        <v>3431.6798899999999</v>
      </c>
      <c r="F502" s="21">
        <v>3505.3352300000001</v>
      </c>
      <c r="G502" s="21">
        <v>3358.6381999999999</v>
      </c>
      <c r="H502" s="21">
        <v>3505.3352300000001</v>
      </c>
      <c r="I502" s="21">
        <v>47519.3462</v>
      </c>
      <c r="J502" s="21">
        <v>46503.997230000001</v>
      </c>
      <c r="K502" s="21">
        <v>49697.418579999998</v>
      </c>
      <c r="L502" s="21">
        <v>50764.097249999999</v>
      </c>
      <c r="M502" s="21">
        <v>48639.60355</v>
      </c>
      <c r="N502" s="21">
        <v>50764.097249999999</v>
      </c>
      <c r="O502" s="21">
        <v>36375.80429</v>
      </c>
      <c r="P502" s="21">
        <v>35598.533920000002</v>
      </c>
      <c r="Q502" s="21">
        <v>38043.10282</v>
      </c>
      <c r="R502" s="21">
        <v>38859.648809999999</v>
      </c>
      <c r="S502" s="21">
        <v>37233.367189999997</v>
      </c>
      <c r="T502" s="21">
        <v>38859.648809999999</v>
      </c>
      <c r="U502" s="21">
        <v>325.26387</v>
      </c>
      <c r="V502" s="21">
        <v>318.25315000000001</v>
      </c>
      <c r="W502" s="21">
        <v>340.73584</v>
      </c>
      <c r="X502" s="21">
        <v>361.48446999999999</v>
      </c>
      <c r="Y502" s="21">
        <v>333.46237000000002</v>
      </c>
      <c r="Z502" s="21">
        <v>348.51830000000001</v>
      </c>
      <c r="AA502" s="21">
        <v>262.12750999999997</v>
      </c>
      <c r="AB502" s="21">
        <v>256.47757000000001</v>
      </c>
      <c r="AC502" s="21">
        <v>274.59253999999999</v>
      </c>
      <c r="AD502" s="21">
        <v>291.78953999999999</v>
      </c>
      <c r="AE502" s="21">
        <v>268.73457000000002</v>
      </c>
      <c r="AF502" s="21">
        <v>280.91511000000003</v>
      </c>
      <c r="AG502" s="21">
        <v>36547.77994</v>
      </c>
      <c r="AH502" s="21">
        <v>35766.84431</v>
      </c>
      <c r="AI502" s="21">
        <v>38222.949829999998</v>
      </c>
      <c r="AJ502" s="21">
        <v>39043.348579999998</v>
      </c>
      <c r="AK502" s="21">
        <v>37409.378190000003</v>
      </c>
      <c r="AL502" s="21">
        <v>39043.348579999998</v>
      </c>
      <c r="AM502" s="21">
        <v>1.9230000000000001E-2</v>
      </c>
      <c r="AN502" s="21">
        <v>1.8710000000000001E-2</v>
      </c>
      <c r="AO502" s="21">
        <v>2.0799999999999999E-2</v>
      </c>
      <c r="AP502" s="21">
        <v>-66.172179999999997</v>
      </c>
      <c r="AQ502" s="21">
        <v>-64.742540000000005</v>
      </c>
      <c r="AR502" s="21">
        <v>-69.26858</v>
      </c>
      <c r="AS502" s="21">
        <v>-65.659459999999996</v>
      </c>
      <c r="AT502" s="21">
        <v>-67.746449999999996</v>
      </c>
      <c r="AU502" s="21">
        <v>-70.307559999999995</v>
      </c>
      <c r="AV502" s="21">
        <v>354.69074000000001</v>
      </c>
      <c r="AW502" s="21">
        <v>347.02715999999998</v>
      </c>
      <c r="AX502" s="21">
        <v>371.07801000000001</v>
      </c>
      <c r="AY502" s="21">
        <v>383.88204000000002</v>
      </c>
      <c r="AZ502" s="21">
        <v>363.13448</v>
      </c>
      <c r="BA502" s="21">
        <v>379.53158999999999</v>
      </c>
      <c r="BB502" s="21">
        <v>335.75630999999998</v>
      </c>
      <c r="BC502" s="21">
        <v>328.50486999999998</v>
      </c>
      <c r="BD502" s="21">
        <v>351.25648000000001</v>
      </c>
      <c r="BE502" s="21">
        <v>369.62211000000002</v>
      </c>
      <c r="BF502" s="21">
        <v>343.75531000000001</v>
      </c>
      <c r="BG502" s="21">
        <v>359.32558999999998</v>
      </c>
      <c r="BH502" s="21">
        <v>472.82477</v>
      </c>
      <c r="BI502" s="21">
        <v>462.60861999999997</v>
      </c>
      <c r="BJ502" s="21">
        <v>494.67122000000001</v>
      </c>
      <c r="BK502" s="21">
        <v>509.74471999999997</v>
      </c>
      <c r="BL502" s="21">
        <v>484.07145000000003</v>
      </c>
      <c r="BM502" s="21">
        <v>505.74934999999999</v>
      </c>
      <c r="BN502" s="21">
        <v>378.70177000000001</v>
      </c>
      <c r="BO502" s="21">
        <v>370.52125000000001</v>
      </c>
      <c r="BP502" s="21">
        <v>396.18635</v>
      </c>
      <c r="BQ502" s="21">
        <v>417.37704000000002</v>
      </c>
      <c r="BR502" s="21">
        <v>387.72370999999998</v>
      </c>
      <c r="BS502" s="21">
        <v>405.16210000000001</v>
      </c>
      <c r="BT502" s="21">
        <v>8645.9372999999996</v>
      </c>
      <c r="BU502" s="21">
        <v>8459.1477400000003</v>
      </c>
      <c r="BV502" s="21">
        <v>9046.4848600000005</v>
      </c>
      <c r="BW502" s="21">
        <v>9242.5831899999994</v>
      </c>
      <c r="BX502" s="21">
        <v>8851.9584500000001</v>
      </c>
      <c r="BY502" s="21">
        <v>9242.5831899999994</v>
      </c>
      <c r="BZ502" s="21">
        <v>-147.52955</v>
      </c>
      <c r="CA502" s="21">
        <v>-144.35067000000001</v>
      </c>
      <c r="CB502" s="21">
        <v>-154.61815999999999</v>
      </c>
      <c r="CC502" s="21">
        <v>-153.69383999999999</v>
      </c>
      <c r="CD502" s="21">
        <v>-151.24905000000001</v>
      </c>
      <c r="CE502" s="21">
        <v>-157.22062</v>
      </c>
      <c r="CF502" s="21">
        <v>746.13364000000001</v>
      </c>
      <c r="CG502" s="21">
        <v>730.01208999999994</v>
      </c>
      <c r="CH502" s="21">
        <v>780.57263</v>
      </c>
      <c r="CI502" s="21">
        <v>823.17606000000001</v>
      </c>
      <c r="CJ502" s="21">
        <v>763.91013999999996</v>
      </c>
      <c r="CK502" s="21">
        <v>798.38233000000002</v>
      </c>
      <c r="CL502" s="21">
        <v>-28.589569999999998</v>
      </c>
      <c r="CM502" s="21">
        <v>-27.974019999999999</v>
      </c>
      <c r="CN502" s="21">
        <v>-29.999669999999998</v>
      </c>
      <c r="CO502" s="21">
        <v>-24.465399999999999</v>
      </c>
      <c r="CP502" s="21">
        <v>-29.310829999999999</v>
      </c>
      <c r="CQ502" s="21">
        <v>-30.033740000000002</v>
      </c>
      <c r="CR502" s="21">
        <v>213.47425999999999</v>
      </c>
      <c r="CS502" s="21">
        <v>208.87280999999999</v>
      </c>
      <c r="CT502" s="21">
        <v>223.61058</v>
      </c>
      <c r="CU502" s="21">
        <v>239.83127999999999</v>
      </c>
      <c r="CV502" s="21">
        <v>218.85480000000001</v>
      </c>
      <c r="CW502" s="21">
        <v>228.94673</v>
      </c>
      <c r="CX502" s="21">
        <v>322.12380999999999</v>
      </c>
      <c r="CY502" s="21">
        <v>315.18072000000001</v>
      </c>
      <c r="CZ502" s="21">
        <v>337.44328999999999</v>
      </c>
      <c r="DA502" s="21">
        <v>358.40561000000002</v>
      </c>
      <c r="DB502" s="21">
        <v>330.24311999999998</v>
      </c>
      <c r="DC502" s="21">
        <v>345.18727000000001</v>
      </c>
      <c r="DD502" s="21">
        <v>272.43718999999999</v>
      </c>
      <c r="DE502" s="21">
        <v>266.56502</v>
      </c>
      <c r="DF502" s="21">
        <v>285.39127000000002</v>
      </c>
      <c r="DG502" s="21">
        <v>303.58150000000001</v>
      </c>
      <c r="DH502" s="21">
        <v>279.30410000000001</v>
      </c>
      <c r="DI502" s="21">
        <v>291.98761999999999</v>
      </c>
      <c r="DJ502" s="21">
        <v>278.06333000000001</v>
      </c>
      <c r="DK502" s="21">
        <v>272.06990999999999</v>
      </c>
      <c r="DL502" s="21">
        <v>291.28591999999998</v>
      </c>
      <c r="DM502" s="21">
        <v>309.69472999999999</v>
      </c>
      <c r="DN502" s="21">
        <v>285.07206000000002</v>
      </c>
      <c r="DO502" s="21">
        <v>298.00488999999999</v>
      </c>
      <c r="DP502" s="21">
        <v>270.27516000000003</v>
      </c>
      <c r="DQ502" s="21">
        <v>264.44961999999998</v>
      </c>
      <c r="DR502" s="21">
        <v>283.12855999999999</v>
      </c>
      <c r="DS502" s="21">
        <v>300.84557000000001</v>
      </c>
      <c r="DT502" s="21">
        <v>277.08760000000001</v>
      </c>
      <c r="DU502" s="21">
        <v>289.64388000000002</v>
      </c>
      <c r="DV502" s="21">
        <v>252.31798000000001</v>
      </c>
      <c r="DW502" s="21">
        <v>246.87944999999999</v>
      </c>
      <c r="DX502" s="21">
        <v>264.31438000000003</v>
      </c>
      <c r="DY502" s="21">
        <v>281.15690999999998</v>
      </c>
      <c r="DZ502" s="21">
        <v>258.67775999999998</v>
      </c>
      <c r="EA502" s="21">
        <v>270.41692999999998</v>
      </c>
      <c r="EB502" s="21">
        <v>307.49666999999999</v>
      </c>
      <c r="EC502" s="21">
        <v>300.86876000000001</v>
      </c>
      <c r="ED502" s="21">
        <v>322.11365000000001</v>
      </c>
      <c r="EE502" s="21">
        <v>343.03858000000002</v>
      </c>
      <c r="EF502" s="21">
        <v>315.24721</v>
      </c>
      <c r="EG502" s="21">
        <v>329.58598000000001</v>
      </c>
      <c r="EH502" s="21">
        <v>271.99319000000003</v>
      </c>
      <c r="EI502" s="21">
        <v>266.13067000000001</v>
      </c>
      <c r="EJ502" s="21">
        <v>284.93151999999998</v>
      </c>
      <c r="EK502" s="21">
        <v>302.23779000000002</v>
      </c>
      <c r="EL502" s="21">
        <v>278.84897000000001</v>
      </c>
      <c r="EM502" s="21">
        <v>291.43626999999998</v>
      </c>
      <c r="EN502" s="21">
        <v>-178.12356</v>
      </c>
      <c r="EO502" s="21">
        <v>-174.27512999999999</v>
      </c>
      <c r="EP502" s="21">
        <v>-186.42724000000001</v>
      </c>
      <c r="EQ502" s="21">
        <v>-181.26372000000001</v>
      </c>
      <c r="ER502" s="21">
        <v>-182.36068</v>
      </c>
      <c r="ES502" s="21">
        <v>-189.63070999999999</v>
      </c>
      <c r="ET502" s="21">
        <v>91.508030000000005</v>
      </c>
      <c r="EU502" s="21">
        <v>89.535250000000005</v>
      </c>
      <c r="EV502" s="21">
        <v>95.828900000000004</v>
      </c>
      <c r="EW502" s="21">
        <v>106.2928</v>
      </c>
      <c r="EX502" s="21">
        <v>93.814149999999998</v>
      </c>
      <c r="EY502" s="21">
        <v>98.423509999999993</v>
      </c>
      <c r="EZ502" s="21">
        <v>234.57047</v>
      </c>
      <c r="FA502" s="21">
        <v>229.51454000000001</v>
      </c>
      <c r="FB502" s="21">
        <v>245.72771</v>
      </c>
      <c r="FC502" s="21">
        <v>260.75036</v>
      </c>
      <c r="FD502" s="21">
        <v>240.48298</v>
      </c>
      <c r="FE502" s="21">
        <v>251.34562</v>
      </c>
    </row>
    <row r="503" spans="2:161" x14ac:dyDescent="0.3">
      <c r="B503" s="39" t="s">
        <v>682</v>
      </c>
      <c r="C503" s="21">
        <v>-43235.357889999999</v>
      </c>
      <c r="D503" s="21">
        <v>-42311.570220000001</v>
      </c>
      <c r="E503" s="21">
        <v>-45217.081830000003</v>
      </c>
      <c r="F503" s="21">
        <v>-46187.591809999998</v>
      </c>
      <c r="G503" s="21">
        <v>-44254.657529999997</v>
      </c>
      <c r="H503" s="21">
        <v>-46187.591809999998</v>
      </c>
      <c r="I503" s="21">
        <v>-9082.6994900000009</v>
      </c>
      <c r="J503" s="21">
        <v>-8888.6288499999991</v>
      </c>
      <c r="K503" s="21">
        <v>-9499.0094399999998</v>
      </c>
      <c r="L503" s="21">
        <v>-9702.8910699999997</v>
      </c>
      <c r="M503" s="21">
        <v>-9296.8219800000006</v>
      </c>
      <c r="N503" s="21">
        <v>-9702.8910699999997</v>
      </c>
      <c r="O503" s="21">
        <v>-6398.3217500000001</v>
      </c>
      <c r="P503" s="21">
        <v>-6261.6037900000001</v>
      </c>
      <c r="Q503" s="21">
        <v>-6691.5912099999996</v>
      </c>
      <c r="R503" s="21">
        <v>-6835.21756</v>
      </c>
      <c r="S503" s="21">
        <v>-6549.1627699999999</v>
      </c>
      <c r="T503" s="21">
        <v>-6835.21756</v>
      </c>
      <c r="U503" s="21">
        <v>-112.51812</v>
      </c>
      <c r="V503" s="21">
        <v>-109.99999</v>
      </c>
      <c r="W503" s="21">
        <v>-116.556</v>
      </c>
      <c r="X503" s="21">
        <v>-104.21514000000001</v>
      </c>
      <c r="Y503" s="21">
        <v>-114.23882</v>
      </c>
      <c r="Z503" s="21">
        <v>-118.72110000000001</v>
      </c>
      <c r="AA503" s="21">
        <v>-53.760210000000001</v>
      </c>
      <c r="AB503" s="21">
        <v>-52.516719999999999</v>
      </c>
      <c r="AC503" s="21">
        <v>-55.09552</v>
      </c>
      <c r="AD503" s="21">
        <v>-41.97719</v>
      </c>
      <c r="AE503" s="21">
        <v>-54.078859999999999</v>
      </c>
      <c r="AF503" s="21">
        <v>-55.977670000000003</v>
      </c>
      <c r="AG503" s="21">
        <v>-5687.3009300000003</v>
      </c>
      <c r="AH503" s="21">
        <v>-5565.7773800000004</v>
      </c>
      <c r="AI503" s="21">
        <v>-5947.9787399999996</v>
      </c>
      <c r="AJ503" s="21">
        <v>-6075.6432599999998</v>
      </c>
      <c r="AK503" s="21">
        <v>-5821.3766100000003</v>
      </c>
      <c r="AL503" s="21">
        <v>-6075.6432599999998</v>
      </c>
      <c r="AM503" s="21">
        <v>-2.1292499999999999</v>
      </c>
      <c r="AN503" s="21">
        <v>-1.9703299999999999</v>
      </c>
      <c r="AO503" s="21">
        <v>-0.80279</v>
      </c>
      <c r="AP503" s="21">
        <v>-421.36108000000002</v>
      </c>
      <c r="AQ503" s="21">
        <v>-412.17601000000002</v>
      </c>
      <c r="AR503" s="21">
        <v>-439.68714</v>
      </c>
      <c r="AS503" s="21">
        <v>-433.38538999999997</v>
      </c>
      <c r="AT503" s="21">
        <v>-430.40638000000001</v>
      </c>
      <c r="AU503" s="21">
        <v>-448.84194000000002</v>
      </c>
      <c r="AV503" s="21">
        <v>1.36727</v>
      </c>
      <c r="AW503" s="21">
        <v>1.41388</v>
      </c>
      <c r="AX503" s="21">
        <v>2.5338699999999998</v>
      </c>
      <c r="AY503" s="21">
        <v>17.39162</v>
      </c>
      <c r="AZ503" s="21">
        <v>2.32145</v>
      </c>
      <c r="BA503" s="21">
        <v>2.9274499999999999</v>
      </c>
      <c r="BB503" s="21">
        <v>235.05376000000001</v>
      </c>
      <c r="BC503" s="21">
        <v>230.05958000000001</v>
      </c>
      <c r="BD503" s="21">
        <v>247.13344000000001</v>
      </c>
      <c r="BE503" s="21">
        <v>272.58641</v>
      </c>
      <c r="BF503" s="21">
        <v>241.65454</v>
      </c>
      <c r="BG503" s="21">
        <v>252.85774000000001</v>
      </c>
      <c r="BH503" s="21">
        <v>265.35379</v>
      </c>
      <c r="BI503" s="21">
        <v>259.69141000000002</v>
      </c>
      <c r="BJ503" s="21">
        <v>278.65163999999999</v>
      </c>
      <c r="BK503" s="21">
        <v>298.26483999999999</v>
      </c>
      <c r="BL503" s="21">
        <v>272.51812000000001</v>
      </c>
      <c r="BM503" s="21">
        <v>284.96715</v>
      </c>
      <c r="BN503" s="21">
        <v>109.41468</v>
      </c>
      <c r="BO503" s="21">
        <v>107.12153000000001</v>
      </c>
      <c r="BP503" s="21">
        <v>115.52833</v>
      </c>
      <c r="BQ503" s="21">
        <v>134.25496999999999</v>
      </c>
      <c r="BR503" s="21">
        <v>112.88464999999999</v>
      </c>
      <c r="BS503" s="21">
        <v>118.34997</v>
      </c>
      <c r="BT503" s="21">
        <v>14516.1633</v>
      </c>
      <c r="BU503" s="21">
        <v>14202.551520000001</v>
      </c>
      <c r="BV503" s="21">
        <v>15188.665709999999</v>
      </c>
      <c r="BW503" s="21">
        <v>15517.90653</v>
      </c>
      <c r="BX503" s="21">
        <v>14862.0641</v>
      </c>
      <c r="BY503" s="21">
        <v>15517.90653</v>
      </c>
      <c r="BZ503" s="21">
        <v>-584.70744000000002</v>
      </c>
      <c r="CA503" s="21">
        <v>-571.98074999999994</v>
      </c>
      <c r="CB503" s="21">
        <v>-610.61206000000004</v>
      </c>
      <c r="CC503" s="21">
        <v>-613.67683999999997</v>
      </c>
      <c r="CD503" s="21">
        <v>-597.85734000000002</v>
      </c>
      <c r="CE503" s="21">
        <v>-623.12009</v>
      </c>
      <c r="CF503" s="21">
        <v>-34.073540000000001</v>
      </c>
      <c r="CG503" s="21">
        <v>-33.177390000000003</v>
      </c>
      <c r="CH503" s="21">
        <v>-33.26811</v>
      </c>
      <c r="CI503" s="21">
        <v>-3.2752599999999998</v>
      </c>
      <c r="CJ503" s="21">
        <v>-32.921849999999999</v>
      </c>
      <c r="CK503" s="21">
        <v>-33.259099999999997</v>
      </c>
      <c r="CL503" s="21">
        <v>-465.15814</v>
      </c>
      <c r="CM503" s="21">
        <v>-455.02303999999998</v>
      </c>
      <c r="CN503" s="21">
        <v>-485.69609000000003</v>
      </c>
      <c r="CO503" s="21">
        <v>-485.98590000000002</v>
      </c>
      <c r="CP503" s="21">
        <v>-475.52080999999998</v>
      </c>
      <c r="CQ503" s="21">
        <v>-495.60836</v>
      </c>
      <c r="CR503" s="21">
        <v>-155.29861</v>
      </c>
      <c r="CS503" s="21">
        <v>-151.84786</v>
      </c>
      <c r="CT503" s="21">
        <v>-161.21977999999999</v>
      </c>
      <c r="CU503" s="21">
        <v>-148.83834999999999</v>
      </c>
      <c r="CV503" s="21">
        <v>-157.96529000000001</v>
      </c>
      <c r="CW503" s="21">
        <v>-164.31077999999999</v>
      </c>
      <c r="CX503" s="21">
        <v>-72.905630000000002</v>
      </c>
      <c r="CY503" s="21">
        <v>-71.234179999999995</v>
      </c>
      <c r="CZ503" s="21">
        <v>-74.960840000000005</v>
      </c>
      <c r="DA503" s="21">
        <v>-59.636339999999997</v>
      </c>
      <c r="DB503" s="21">
        <v>-73.549149999999997</v>
      </c>
      <c r="DC503" s="21">
        <v>-76.192329999999998</v>
      </c>
      <c r="DD503" s="21">
        <v>52.247050000000002</v>
      </c>
      <c r="DE503" s="21">
        <v>51.212510000000002</v>
      </c>
      <c r="DF503" s="21">
        <v>56.104970000000002</v>
      </c>
      <c r="DG503" s="21">
        <v>75.828119999999998</v>
      </c>
      <c r="DH503" s="21">
        <v>54.690890000000003</v>
      </c>
      <c r="DI503" s="21">
        <v>57.68965</v>
      </c>
      <c r="DJ503" s="21">
        <v>97.194980000000001</v>
      </c>
      <c r="DK503" s="21">
        <v>95.191640000000007</v>
      </c>
      <c r="DL503" s="21">
        <v>103.19443</v>
      </c>
      <c r="DM503" s="21">
        <v>124.878</v>
      </c>
      <c r="DN503" s="21">
        <v>100.76882000000001</v>
      </c>
      <c r="DO503" s="21">
        <v>105.78344</v>
      </c>
      <c r="DP503" s="21">
        <v>-15.29738</v>
      </c>
      <c r="DQ503" s="21">
        <v>-14.88157</v>
      </c>
      <c r="DR503" s="21">
        <v>-14.74254</v>
      </c>
      <c r="DS503" s="21">
        <v>0.67310000000000003</v>
      </c>
      <c r="DT503" s="21">
        <v>-14.625730000000001</v>
      </c>
      <c r="DU503" s="21">
        <v>-14.698449999999999</v>
      </c>
      <c r="DV503" s="21">
        <v>-27.776869999999999</v>
      </c>
      <c r="DW503" s="21">
        <v>-27.091270000000002</v>
      </c>
      <c r="DX503" s="21">
        <v>-27.87865</v>
      </c>
      <c r="DY503" s="21">
        <v>-13.19838</v>
      </c>
      <c r="DZ503" s="21">
        <v>-27.449960000000001</v>
      </c>
      <c r="EA503" s="21">
        <v>-28.163180000000001</v>
      </c>
      <c r="EB503" s="21">
        <v>-63.59402</v>
      </c>
      <c r="EC503" s="21">
        <v>-62.110509999999998</v>
      </c>
      <c r="ED503" s="21">
        <v>-65.036779999999993</v>
      </c>
      <c r="EE503" s="21">
        <v>-47.347369999999998</v>
      </c>
      <c r="EF503" s="21">
        <v>-63.861150000000002</v>
      </c>
      <c r="EG503" s="21">
        <v>-66.078850000000003</v>
      </c>
      <c r="EH503" s="21">
        <v>66.76258</v>
      </c>
      <c r="EI503" s="21">
        <v>65.401020000000003</v>
      </c>
      <c r="EJ503" s="21">
        <v>71.052719999999994</v>
      </c>
      <c r="EK503" s="21">
        <v>88.71508</v>
      </c>
      <c r="EL503" s="21">
        <v>69.375230000000002</v>
      </c>
      <c r="EM503" s="21">
        <v>72.835759999999993</v>
      </c>
      <c r="EN503" s="21">
        <v>-751.04012</v>
      </c>
      <c r="EO503" s="21">
        <v>-734.66605000000004</v>
      </c>
      <c r="EP503" s="21">
        <v>-783.67007000000001</v>
      </c>
      <c r="EQ503" s="21">
        <v>-772.14658999999995</v>
      </c>
      <c r="ER503" s="21">
        <v>-767.13440000000003</v>
      </c>
      <c r="ES503" s="21">
        <v>-799.97765000000004</v>
      </c>
      <c r="ET503" s="21">
        <v>-245.18931000000001</v>
      </c>
      <c r="EU503" s="21">
        <v>-239.80420000000001</v>
      </c>
      <c r="EV503" s="21">
        <v>-255.43270999999999</v>
      </c>
      <c r="EW503" s="21">
        <v>-247.49923000000001</v>
      </c>
      <c r="EX503" s="21">
        <v>-250.15181000000001</v>
      </c>
      <c r="EY503" s="21">
        <v>-260.50110000000001</v>
      </c>
      <c r="EZ503" s="21">
        <v>21.33128</v>
      </c>
      <c r="FA503" s="21">
        <v>20.941009999999999</v>
      </c>
      <c r="FB503" s="21">
        <v>23.330860000000001</v>
      </c>
      <c r="FC503" s="21">
        <v>37.201149999999998</v>
      </c>
      <c r="FD503" s="21">
        <v>22.694109999999998</v>
      </c>
      <c r="FE503" s="21">
        <v>24.083590000000001</v>
      </c>
    </row>
    <row r="504" spans="2:161" x14ac:dyDescent="0.3">
      <c r="B504" s="39" t="s">
        <v>683</v>
      </c>
      <c r="C504" s="21">
        <v>19472.922269999999</v>
      </c>
      <c r="D504" s="21">
        <v>19056.854350000001</v>
      </c>
      <c r="E504" s="21">
        <v>20365.477770000001</v>
      </c>
      <c r="F504" s="21">
        <v>20802.589110000001</v>
      </c>
      <c r="G504" s="21">
        <v>19932.008160000001</v>
      </c>
      <c r="H504" s="21">
        <v>20802.589110000001</v>
      </c>
      <c r="I504" s="21">
        <v>8639.3483099999994</v>
      </c>
      <c r="J504" s="21">
        <v>8454.7507900000001</v>
      </c>
      <c r="K504" s="21">
        <v>9035.3370500000001</v>
      </c>
      <c r="L504" s="21">
        <v>9229.2666599999993</v>
      </c>
      <c r="M504" s="21">
        <v>8843.0188999999991</v>
      </c>
      <c r="N504" s="21">
        <v>9229.2666599999993</v>
      </c>
      <c r="O504" s="21">
        <v>17000.7916</v>
      </c>
      <c r="P504" s="21">
        <v>16637.52234</v>
      </c>
      <c r="Q504" s="21">
        <v>17780.029210000001</v>
      </c>
      <c r="R504" s="21">
        <v>18161.65453</v>
      </c>
      <c r="S504" s="21">
        <v>17401.586800000001</v>
      </c>
      <c r="T504" s="21">
        <v>18161.65453</v>
      </c>
      <c r="U504" s="21">
        <v>53.144350000000003</v>
      </c>
      <c r="V504" s="21">
        <v>51.998440000000002</v>
      </c>
      <c r="W504" s="21">
        <v>55.750630000000001</v>
      </c>
      <c r="X504" s="21">
        <v>50.96349</v>
      </c>
      <c r="Y504" s="21">
        <v>54.483469999999997</v>
      </c>
      <c r="Z504" s="21">
        <v>56.21658</v>
      </c>
      <c r="AA504" s="21">
        <v>123.27191000000001</v>
      </c>
      <c r="AB504" s="21">
        <v>120.61463000000001</v>
      </c>
      <c r="AC504" s="21">
        <v>129.21538000000001</v>
      </c>
      <c r="AD504" s="21">
        <v>128.46095</v>
      </c>
      <c r="AE504" s="21">
        <v>126.3788</v>
      </c>
      <c r="AF504" s="21">
        <v>131.31514999999999</v>
      </c>
      <c r="AG504" s="21">
        <v>16723.804110000001</v>
      </c>
      <c r="AH504" s="21">
        <v>16366.45779</v>
      </c>
      <c r="AI504" s="21">
        <v>17490.340759999999</v>
      </c>
      <c r="AJ504" s="21">
        <v>17865.744910000001</v>
      </c>
      <c r="AK504" s="21">
        <v>17118.06062</v>
      </c>
      <c r="AL504" s="21">
        <v>17865.744910000001</v>
      </c>
      <c r="AM504" s="21">
        <v>-3.7280000000000001E-2</v>
      </c>
      <c r="AN504" s="21">
        <v>-3.6580000000000001E-2</v>
      </c>
      <c r="AO504" s="21">
        <v>-3.7060000000000003E-2</v>
      </c>
      <c r="AP504" s="21">
        <v>145.32162</v>
      </c>
      <c r="AQ504" s="21">
        <v>142.18173999999999</v>
      </c>
      <c r="AR504" s="21">
        <v>152.11279999999999</v>
      </c>
      <c r="AS504" s="21">
        <v>148.85284999999999</v>
      </c>
      <c r="AT504" s="21">
        <v>148.78143</v>
      </c>
      <c r="AU504" s="21">
        <v>154.72913</v>
      </c>
      <c r="AV504" s="21">
        <v>-10.254569999999999</v>
      </c>
      <c r="AW504" s="21">
        <v>-10.03307</v>
      </c>
      <c r="AX504" s="21">
        <v>-10.66907</v>
      </c>
      <c r="AY504" s="21">
        <v>-17.002009999999999</v>
      </c>
      <c r="AZ504" s="21">
        <v>-10.497909999999999</v>
      </c>
      <c r="BA504" s="21">
        <v>-11.52764</v>
      </c>
      <c r="BB504" s="21">
        <v>221.04793000000001</v>
      </c>
      <c r="BC504" s="21">
        <v>216.27386000000001</v>
      </c>
      <c r="BD504" s="21">
        <v>231.33939000000001</v>
      </c>
      <c r="BE504" s="21">
        <v>233.31753</v>
      </c>
      <c r="BF504" s="21">
        <v>226.31442000000001</v>
      </c>
      <c r="BG504" s="21">
        <v>235.66910999999999</v>
      </c>
      <c r="BH504" s="21">
        <v>108.78207999999999</v>
      </c>
      <c r="BI504" s="21">
        <v>106.43161000000001</v>
      </c>
      <c r="BJ504" s="21">
        <v>113.87054999999999</v>
      </c>
      <c r="BK504" s="21">
        <v>110.72732000000001</v>
      </c>
      <c r="BL504" s="21">
        <v>111.37012</v>
      </c>
      <c r="BM504" s="21">
        <v>115.75354</v>
      </c>
      <c r="BN504" s="21">
        <v>117.67707</v>
      </c>
      <c r="BO504" s="21">
        <v>115.13503</v>
      </c>
      <c r="BP504" s="21">
        <v>123.17428</v>
      </c>
      <c r="BQ504" s="21">
        <v>122.65701</v>
      </c>
      <c r="BR504" s="21">
        <v>120.48102</v>
      </c>
      <c r="BS504" s="21">
        <v>125.25781000000001</v>
      </c>
      <c r="BT504" s="21">
        <v>7879.6833399999996</v>
      </c>
      <c r="BU504" s="21">
        <v>7709.4481800000003</v>
      </c>
      <c r="BV504" s="21">
        <v>8244.7320099999997</v>
      </c>
      <c r="BW504" s="21">
        <v>8423.4509500000004</v>
      </c>
      <c r="BX504" s="21">
        <v>8067.4456799999998</v>
      </c>
      <c r="BY504" s="21">
        <v>8423.4509500000004</v>
      </c>
      <c r="BZ504" s="21">
        <v>211.20589000000001</v>
      </c>
      <c r="CA504" s="21">
        <v>206.65319</v>
      </c>
      <c r="CB504" s="21">
        <v>221.37502000000001</v>
      </c>
      <c r="CC504" s="21">
        <v>221.18145000000001</v>
      </c>
      <c r="CD504" s="21">
        <v>216.52913000000001</v>
      </c>
      <c r="CE504" s="21">
        <v>225.07261</v>
      </c>
      <c r="CF504" s="21">
        <v>82.207250000000002</v>
      </c>
      <c r="CG504" s="21">
        <v>80.430880000000002</v>
      </c>
      <c r="CH504" s="21">
        <v>86.134410000000003</v>
      </c>
      <c r="CI504" s="21">
        <v>76.762540000000001</v>
      </c>
      <c r="CJ504" s="21">
        <v>84.167249999999996</v>
      </c>
      <c r="CK504" s="21">
        <v>86.672629999999998</v>
      </c>
      <c r="CL504" s="21">
        <v>144.88872000000001</v>
      </c>
      <c r="CM504" s="21">
        <v>141.76542000000001</v>
      </c>
      <c r="CN504" s="21">
        <v>151.88355000000001</v>
      </c>
      <c r="CO504" s="21">
        <v>149.79364000000001</v>
      </c>
      <c r="CP504" s="21">
        <v>148.54038</v>
      </c>
      <c r="CQ504" s="21">
        <v>154.23811000000001</v>
      </c>
      <c r="CR504" s="21">
        <v>29.622689999999999</v>
      </c>
      <c r="CS504" s="21">
        <v>28.98367</v>
      </c>
      <c r="CT504" s="21">
        <v>31.115490000000001</v>
      </c>
      <c r="CU504" s="21">
        <v>24.398330000000001</v>
      </c>
      <c r="CV504" s="21">
        <v>30.368839999999999</v>
      </c>
      <c r="CW504" s="21">
        <v>30.96866</v>
      </c>
      <c r="CX504" s="21">
        <v>131.00981999999999</v>
      </c>
      <c r="CY504" s="21">
        <v>128.18568999999999</v>
      </c>
      <c r="CZ504" s="21">
        <v>137.33452</v>
      </c>
      <c r="DA504" s="21">
        <v>135.68493000000001</v>
      </c>
      <c r="DB504" s="21">
        <v>134.31168</v>
      </c>
      <c r="DC504" s="21">
        <v>139.49691999999999</v>
      </c>
      <c r="DD504" s="21">
        <v>185.7165</v>
      </c>
      <c r="DE504" s="21">
        <v>181.71337</v>
      </c>
      <c r="DF504" s="21">
        <v>194.64275000000001</v>
      </c>
      <c r="DG504" s="21">
        <v>196.11555999999999</v>
      </c>
      <c r="DH504" s="21">
        <v>190.39742000000001</v>
      </c>
      <c r="DI504" s="21">
        <v>198.07948999999999</v>
      </c>
      <c r="DJ504" s="21">
        <v>258.35692</v>
      </c>
      <c r="DK504" s="21">
        <v>252.78822</v>
      </c>
      <c r="DL504" s="21">
        <v>270.74704000000003</v>
      </c>
      <c r="DM504" s="21">
        <v>275.63044000000002</v>
      </c>
      <c r="DN504" s="21">
        <v>264.8689</v>
      </c>
      <c r="DO504" s="21">
        <v>275.81517000000002</v>
      </c>
      <c r="DP504" s="21">
        <v>130.07300000000001</v>
      </c>
      <c r="DQ504" s="21">
        <v>127.26915</v>
      </c>
      <c r="DR504" s="21">
        <v>136.34117000000001</v>
      </c>
      <c r="DS504" s="21">
        <v>135.72028</v>
      </c>
      <c r="DT504" s="21">
        <v>133.35132999999999</v>
      </c>
      <c r="DU504" s="21">
        <v>138.57988</v>
      </c>
      <c r="DV504" s="21">
        <v>133.60561999999999</v>
      </c>
      <c r="DW504" s="21">
        <v>130.72561999999999</v>
      </c>
      <c r="DX504" s="21">
        <v>140.04342</v>
      </c>
      <c r="DY504" s="21">
        <v>139.642</v>
      </c>
      <c r="DZ504" s="21">
        <v>136.97299000000001</v>
      </c>
      <c r="EA504" s="21">
        <v>142.37728999999999</v>
      </c>
      <c r="EB504" s="21">
        <v>174.96027000000001</v>
      </c>
      <c r="EC504" s="21">
        <v>171.18883</v>
      </c>
      <c r="ED504" s="21">
        <v>183.38996</v>
      </c>
      <c r="EE504" s="21">
        <v>182.95042000000001</v>
      </c>
      <c r="EF504" s="21">
        <v>179.36993000000001</v>
      </c>
      <c r="EG504" s="21">
        <v>186.45419000000001</v>
      </c>
      <c r="EH504" s="21">
        <v>153.97978000000001</v>
      </c>
      <c r="EI504" s="21">
        <v>150.66073</v>
      </c>
      <c r="EJ504" s="21">
        <v>161.38261</v>
      </c>
      <c r="EK504" s="21">
        <v>162.49694</v>
      </c>
      <c r="EL504" s="21">
        <v>157.86078000000001</v>
      </c>
      <c r="EM504" s="21">
        <v>164.22898000000001</v>
      </c>
      <c r="EN504" s="21">
        <v>269.37355000000002</v>
      </c>
      <c r="EO504" s="21">
        <v>263.55331999999999</v>
      </c>
      <c r="EP504" s="21">
        <v>281.95639</v>
      </c>
      <c r="EQ504" s="21">
        <v>276.25747000000001</v>
      </c>
      <c r="ER504" s="21">
        <v>275.78489999999999</v>
      </c>
      <c r="ES504" s="21">
        <v>286.8383</v>
      </c>
      <c r="ET504" s="21">
        <v>54.504829999999998</v>
      </c>
      <c r="EU504" s="21">
        <v>53.329549999999998</v>
      </c>
      <c r="EV504" s="21">
        <v>57.182510000000001</v>
      </c>
      <c r="EW504" s="21">
        <v>51.74109</v>
      </c>
      <c r="EX504" s="21">
        <v>55.8782</v>
      </c>
      <c r="EY504" s="21">
        <v>57.605490000000003</v>
      </c>
      <c r="EZ504" s="21">
        <v>146.53144</v>
      </c>
      <c r="FA504" s="21">
        <v>143.37295</v>
      </c>
      <c r="FB504" s="21">
        <v>153.57257999999999</v>
      </c>
      <c r="FC504" s="21">
        <v>155.04379</v>
      </c>
      <c r="FD504" s="21">
        <v>150.22471999999999</v>
      </c>
      <c r="FE504" s="21">
        <v>156.32316</v>
      </c>
    </row>
    <row r="505" spans="2:161" x14ac:dyDescent="0.3">
      <c r="B505" s="39" t="s">
        <v>684</v>
      </c>
      <c r="C505" s="21">
        <v>55249.197240000001</v>
      </c>
      <c r="D505" s="21">
        <v>54068.716039999999</v>
      </c>
      <c r="E505" s="21">
        <v>57781.584199999998</v>
      </c>
      <c r="F505" s="21">
        <v>59021.770470000003</v>
      </c>
      <c r="G505" s="21">
        <v>56551.730380000001</v>
      </c>
      <c r="H505" s="21">
        <v>59021.770470000003</v>
      </c>
      <c r="I505" s="21">
        <v>699.25856999999996</v>
      </c>
      <c r="J505" s="21">
        <v>684.31746999999996</v>
      </c>
      <c r="K505" s="21">
        <v>731.30943000000002</v>
      </c>
      <c r="L505" s="21">
        <v>747.00585999999998</v>
      </c>
      <c r="M505" s="21">
        <v>715.74342999999999</v>
      </c>
      <c r="N505" s="21">
        <v>747.00585999999998</v>
      </c>
      <c r="O505" s="21">
        <v>-4029.6584899999998</v>
      </c>
      <c r="P505" s="21">
        <v>-3943.5536099999999</v>
      </c>
      <c r="Q505" s="21">
        <v>-4214.3593899999996</v>
      </c>
      <c r="R505" s="21">
        <v>-4304.8151600000001</v>
      </c>
      <c r="S505" s="21">
        <v>-4124.65805</v>
      </c>
      <c r="T505" s="21">
        <v>-4304.8151600000001</v>
      </c>
      <c r="U505" s="21">
        <v>-13.82737</v>
      </c>
      <c r="V505" s="21">
        <v>-15.091699999999999</v>
      </c>
      <c r="W505" s="21">
        <v>15.192489999999999</v>
      </c>
      <c r="X505" s="21">
        <v>74.76258</v>
      </c>
      <c r="Y505" s="21">
        <v>2.8421500000000002</v>
      </c>
      <c r="Z505" s="21">
        <v>62.476320000000001</v>
      </c>
      <c r="AA505" s="21">
        <v>-242.72704999999999</v>
      </c>
      <c r="AB505" s="21">
        <v>-238.91351</v>
      </c>
      <c r="AC505" s="21">
        <v>-227.20959999999999</v>
      </c>
      <c r="AD505" s="21">
        <v>-183.77802</v>
      </c>
      <c r="AE505" s="21">
        <v>-233.11377999999999</v>
      </c>
      <c r="AF505" s="21">
        <v>-189.18687</v>
      </c>
      <c r="AG505" s="21">
        <v>-4058.4652500000002</v>
      </c>
      <c r="AH505" s="21">
        <v>-3971.7458900000001</v>
      </c>
      <c r="AI505" s="21">
        <v>-4244.4852700000001</v>
      </c>
      <c r="AJ505" s="21">
        <v>-4335.5868300000002</v>
      </c>
      <c r="AK505" s="21">
        <v>-4154.1418299999996</v>
      </c>
      <c r="AL505" s="21">
        <v>-4335.5868300000002</v>
      </c>
      <c r="AM505" s="21">
        <v>-26.832270000000001</v>
      </c>
      <c r="AN505" s="21">
        <v>-28.184429999999999</v>
      </c>
      <c r="AO505" s="21">
        <v>-7.5556599999999996</v>
      </c>
      <c r="AP505" s="21">
        <v>447.56754000000001</v>
      </c>
      <c r="AQ505" s="21">
        <v>436.49144000000001</v>
      </c>
      <c r="AR505" s="21">
        <v>494.05166000000003</v>
      </c>
      <c r="AS505" s="21">
        <v>557.55614000000003</v>
      </c>
      <c r="AT505" s="21">
        <v>472.70715000000001</v>
      </c>
      <c r="AU505" s="21">
        <v>547.83119999999997</v>
      </c>
      <c r="AV505" s="21">
        <v>-144.297</v>
      </c>
      <c r="AW505" s="21">
        <v>-142.48862</v>
      </c>
      <c r="AX505" s="21">
        <v>-127.06892999999999</v>
      </c>
      <c r="AY505" s="21">
        <v>-80.933319999999995</v>
      </c>
      <c r="AZ505" s="21">
        <v>-134.31235000000001</v>
      </c>
      <c r="BA505" s="21">
        <v>-89.961839999999995</v>
      </c>
      <c r="BB505" s="21">
        <v>-417.47106000000002</v>
      </c>
      <c r="BC505" s="21">
        <v>-409.85401999999999</v>
      </c>
      <c r="BD505" s="21">
        <v>-411.12747999999999</v>
      </c>
      <c r="BE505" s="21">
        <v>-373.19128000000001</v>
      </c>
      <c r="BF505" s="21">
        <v>-413.00279</v>
      </c>
      <c r="BG505" s="21">
        <v>-377.24363</v>
      </c>
      <c r="BH505" s="21">
        <v>-847.64157999999998</v>
      </c>
      <c r="BI505" s="21">
        <v>-830.53727000000003</v>
      </c>
      <c r="BJ505" s="21">
        <v>-864.76680999999996</v>
      </c>
      <c r="BK505" s="21">
        <v>-838.56007</v>
      </c>
      <c r="BL505" s="21">
        <v>-855.34011999999996</v>
      </c>
      <c r="BM505" s="21">
        <v>-846.78698999999995</v>
      </c>
      <c r="BN505" s="21">
        <v>-909.25279999999998</v>
      </c>
      <c r="BO505" s="21">
        <v>-890.75396999999998</v>
      </c>
      <c r="BP505" s="21">
        <v>-929.43503999999996</v>
      </c>
      <c r="BQ505" s="21">
        <v>-922.88225999999997</v>
      </c>
      <c r="BR505" s="21">
        <v>-918.53441999999995</v>
      </c>
      <c r="BS505" s="21">
        <v>-912.98242000000005</v>
      </c>
      <c r="BT505" s="21">
        <v>19684.792949999999</v>
      </c>
      <c r="BU505" s="21">
        <v>19259.516459999999</v>
      </c>
      <c r="BV505" s="21">
        <v>20596.746780000001</v>
      </c>
      <c r="BW505" s="21">
        <v>21043.21718</v>
      </c>
      <c r="BX505" s="21">
        <v>20153.85529</v>
      </c>
      <c r="BY505" s="21">
        <v>21043.21718</v>
      </c>
      <c r="BZ505" s="21">
        <v>603.36681999999996</v>
      </c>
      <c r="CA505" s="21">
        <v>588.50594000000001</v>
      </c>
      <c r="CB505" s="21">
        <v>672.40222000000006</v>
      </c>
      <c r="CC505" s="21">
        <v>784.32448999999997</v>
      </c>
      <c r="CD505" s="21">
        <v>641.95255999999995</v>
      </c>
      <c r="CE505" s="21">
        <v>752.12598000000003</v>
      </c>
      <c r="CF505" s="21">
        <v>-163.1626</v>
      </c>
      <c r="CG505" s="21">
        <v>-162.28933000000001</v>
      </c>
      <c r="CH505" s="21">
        <v>-120.54510999999999</v>
      </c>
      <c r="CI505" s="21">
        <v>-20.693239999999999</v>
      </c>
      <c r="CJ505" s="21">
        <v>-138.66616999999999</v>
      </c>
      <c r="CK505" s="21">
        <v>-39.229799999999997</v>
      </c>
      <c r="CL505" s="21">
        <v>394.42925000000002</v>
      </c>
      <c r="CM505" s="21">
        <v>384.11304999999999</v>
      </c>
      <c r="CN505" s="21">
        <v>448.35521</v>
      </c>
      <c r="CO505" s="21">
        <v>539.10050000000001</v>
      </c>
      <c r="CP505" s="21">
        <v>424.38328000000001</v>
      </c>
      <c r="CQ505" s="21">
        <v>514.22378000000003</v>
      </c>
      <c r="CR505" s="21">
        <v>-47.083449999999999</v>
      </c>
      <c r="CS505" s="21">
        <v>-47.80885</v>
      </c>
      <c r="CT505" s="21">
        <v>-16.068639999999998</v>
      </c>
      <c r="CU505" s="21">
        <v>49.368020000000001</v>
      </c>
      <c r="CV505" s="21">
        <v>-29.127680000000002</v>
      </c>
      <c r="CW505" s="21">
        <v>36.404600000000002</v>
      </c>
      <c r="CX505" s="21">
        <v>-53.308349999999997</v>
      </c>
      <c r="CY505" s="21">
        <v>-53.838569999999997</v>
      </c>
      <c r="CZ505" s="21">
        <v>-24.2973</v>
      </c>
      <c r="DA505" s="21">
        <v>36.701560000000001</v>
      </c>
      <c r="DB505" s="21">
        <v>-36.629649999999998</v>
      </c>
      <c r="DC505" s="21">
        <v>24.577739999999999</v>
      </c>
      <c r="DD505" s="21">
        <v>-210.13744</v>
      </c>
      <c r="DE505" s="21">
        <v>-207.09030000000001</v>
      </c>
      <c r="DF505" s="21">
        <v>-191.58643000000001</v>
      </c>
      <c r="DG505" s="21">
        <v>-142.96977999999999</v>
      </c>
      <c r="DH505" s="21">
        <v>-199.10682</v>
      </c>
      <c r="DI505" s="21">
        <v>-150.38876999999999</v>
      </c>
      <c r="DJ505" s="21">
        <v>-167.47976</v>
      </c>
      <c r="DK505" s="21">
        <v>-165.34815</v>
      </c>
      <c r="DL505" s="21">
        <v>-146.99295000000001</v>
      </c>
      <c r="DM505" s="21">
        <v>-96.768129999999999</v>
      </c>
      <c r="DN505" s="21">
        <v>-155.41818000000001</v>
      </c>
      <c r="DO505" s="21">
        <v>-105.1313</v>
      </c>
      <c r="DP505" s="21">
        <v>-250.81385</v>
      </c>
      <c r="DQ505" s="21">
        <v>-246.79902000000001</v>
      </c>
      <c r="DR505" s="21">
        <v>-235.99376000000001</v>
      </c>
      <c r="DS505" s="21">
        <v>-193.16422</v>
      </c>
      <c r="DT505" s="21">
        <v>-241.81437</v>
      </c>
      <c r="DU505" s="21">
        <v>-198.78188</v>
      </c>
      <c r="DV505" s="21">
        <v>-250.16657000000001</v>
      </c>
      <c r="DW505" s="21">
        <v>-246.22742</v>
      </c>
      <c r="DX505" s="21">
        <v>-234.95591999999999</v>
      </c>
      <c r="DY505" s="21">
        <v>-192.44118</v>
      </c>
      <c r="DZ505" s="21">
        <v>-240.94472999999999</v>
      </c>
      <c r="EA505" s="21">
        <v>-197.86771999999999</v>
      </c>
      <c r="EB505" s="21">
        <v>-301.42399</v>
      </c>
      <c r="EC505" s="21">
        <v>-296.81495999999999</v>
      </c>
      <c r="ED505" s="21">
        <v>-279.97143999999997</v>
      </c>
      <c r="EE505" s="21">
        <v>-222.22645</v>
      </c>
      <c r="EF505" s="21">
        <v>-288.28246999999999</v>
      </c>
      <c r="EG505" s="21">
        <v>-229.86014</v>
      </c>
      <c r="EH505" s="21">
        <v>-209.33189999999999</v>
      </c>
      <c r="EI505" s="21">
        <v>-206.11062000000001</v>
      </c>
      <c r="EJ505" s="21">
        <v>-194.66508999999999</v>
      </c>
      <c r="EK505" s="21">
        <v>-154.30328</v>
      </c>
      <c r="EL505" s="21">
        <v>-200.41574</v>
      </c>
      <c r="EM505" s="21">
        <v>-159.72307000000001</v>
      </c>
      <c r="EN505" s="21">
        <v>818.48427000000004</v>
      </c>
      <c r="EO505" s="21">
        <v>798.25174000000004</v>
      </c>
      <c r="EP505" s="21">
        <v>902.99508000000003</v>
      </c>
      <c r="EQ505" s="21">
        <v>1017.78315</v>
      </c>
      <c r="ER505" s="21">
        <v>864.21168999999998</v>
      </c>
      <c r="ES505" s="21">
        <v>1000.27205</v>
      </c>
      <c r="ET505" s="21">
        <v>63.78436</v>
      </c>
      <c r="EU505" s="21">
        <v>60.715539999999997</v>
      </c>
      <c r="EV505" s="21">
        <v>98.941450000000003</v>
      </c>
      <c r="EW505" s="21">
        <v>167.39</v>
      </c>
      <c r="EX505" s="21">
        <v>83.688919999999996</v>
      </c>
      <c r="EY505" s="21">
        <v>152.0154</v>
      </c>
      <c r="EZ505" s="21">
        <v>-210.40889000000001</v>
      </c>
      <c r="FA505" s="21">
        <v>-207.03361000000001</v>
      </c>
      <c r="FB505" s="21">
        <v>-198.70755</v>
      </c>
      <c r="FC505" s="21">
        <v>-164.90228999999999</v>
      </c>
      <c r="FD505" s="21">
        <v>-203.28901999999999</v>
      </c>
      <c r="FE505" s="21">
        <v>-169.06041999999999</v>
      </c>
    </row>
    <row r="506" spans="2:161" x14ac:dyDescent="0.3">
      <c r="B506" s="39" t="s">
        <v>685</v>
      </c>
      <c r="C506" s="21">
        <v>21887.735189999999</v>
      </c>
      <c r="D506" s="21">
        <v>21420.071209999998</v>
      </c>
      <c r="E506" s="21">
        <v>22890.97539</v>
      </c>
      <c r="F506" s="21">
        <v>23382.292359999999</v>
      </c>
      <c r="G506" s="21">
        <v>22403.751749999999</v>
      </c>
      <c r="H506" s="21">
        <v>23382.292359999999</v>
      </c>
      <c r="I506" s="21">
        <v>-50435.756759999997</v>
      </c>
      <c r="J506" s="21">
        <v>-49358.092660000002</v>
      </c>
      <c r="K506" s="21">
        <v>-52747.504240000002</v>
      </c>
      <c r="L506" s="21">
        <v>-53879.648309999997</v>
      </c>
      <c r="M506" s="21">
        <v>-51624.767800000001</v>
      </c>
      <c r="N506" s="21">
        <v>-53879.648309999997</v>
      </c>
      <c r="O506" s="21">
        <v>-53552.823640000002</v>
      </c>
      <c r="P506" s="21">
        <v>-52408.51842</v>
      </c>
      <c r="Q506" s="21">
        <v>-56007.437250000003</v>
      </c>
      <c r="R506" s="21">
        <v>-57209.564440000002</v>
      </c>
      <c r="S506" s="21">
        <v>-54815.336329999998</v>
      </c>
      <c r="T506" s="21">
        <v>-57209.564440000002</v>
      </c>
      <c r="U506" s="21">
        <v>-593.78224</v>
      </c>
      <c r="V506" s="21">
        <v>-581.99427000000003</v>
      </c>
      <c r="W506" s="21">
        <v>-594.50932999999998</v>
      </c>
      <c r="X506" s="21">
        <v>-553.74981000000002</v>
      </c>
      <c r="Y506" s="21">
        <v>-591.60541999999998</v>
      </c>
      <c r="Z506" s="21">
        <v>-562.55028000000004</v>
      </c>
      <c r="AA506" s="21">
        <v>-776.51495</v>
      </c>
      <c r="AB506" s="21">
        <v>-760.69518000000005</v>
      </c>
      <c r="AC506" s="21">
        <v>-788.32911999999999</v>
      </c>
      <c r="AD506" s="21">
        <v>-762.54133000000002</v>
      </c>
      <c r="AE506" s="21">
        <v>-780.24433999999997</v>
      </c>
      <c r="AF506" s="21">
        <v>-764.36496999999997</v>
      </c>
      <c r="AG506" s="21">
        <v>-53165.795870000002</v>
      </c>
      <c r="AH506" s="21">
        <v>-52029.774340000004</v>
      </c>
      <c r="AI506" s="21">
        <v>-55602.653599999998</v>
      </c>
      <c r="AJ506" s="21">
        <v>-56796.081839999999</v>
      </c>
      <c r="AK506" s="21">
        <v>-54419.156719999999</v>
      </c>
      <c r="AL506" s="21">
        <v>-56796.081839999999</v>
      </c>
      <c r="AM506" s="21">
        <v>-25.652470000000001</v>
      </c>
      <c r="AN506" s="21">
        <v>-26.33334</v>
      </c>
      <c r="AO506" s="21">
        <v>-6.0319799999999999</v>
      </c>
      <c r="AP506" s="21">
        <v>61.508650000000003</v>
      </c>
      <c r="AQ506" s="21">
        <v>59.278570000000002</v>
      </c>
      <c r="AR506" s="21">
        <v>88.400480000000002</v>
      </c>
      <c r="AS506" s="21">
        <v>150.89956000000001</v>
      </c>
      <c r="AT506" s="21">
        <v>77.643529999999998</v>
      </c>
      <c r="AU506" s="21">
        <v>131.57401999999999</v>
      </c>
      <c r="AV506" s="21">
        <v>-585.48549000000003</v>
      </c>
      <c r="AW506" s="21">
        <v>-573.67404999999997</v>
      </c>
      <c r="AX506" s="21">
        <v>-590.29655000000002</v>
      </c>
      <c r="AY506" s="21">
        <v>-546.99162999999999</v>
      </c>
      <c r="AZ506" s="21">
        <v>-585.84054000000003</v>
      </c>
      <c r="BA506" s="21">
        <v>-564.92088999999999</v>
      </c>
      <c r="BB506" s="21">
        <v>-1099.2475999999999</v>
      </c>
      <c r="BC506" s="21">
        <v>-1076.39444</v>
      </c>
      <c r="BD506" s="21">
        <v>-1126.21867</v>
      </c>
      <c r="BE506" s="21">
        <v>-1107.3025299999999</v>
      </c>
      <c r="BF506" s="21">
        <v>-1110.8677600000001</v>
      </c>
      <c r="BG506" s="21">
        <v>-1109.71497</v>
      </c>
      <c r="BH506" s="21">
        <v>-1492.58728</v>
      </c>
      <c r="BI506" s="21">
        <v>-1461.1112599999999</v>
      </c>
      <c r="BJ506" s="21">
        <v>-1541.0787499999999</v>
      </c>
      <c r="BK506" s="21">
        <v>-1523.07347</v>
      </c>
      <c r="BL506" s="21">
        <v>-1515.50342</v>
      </c>
      <c r="BM506" s="21">
        <v>-1539.3744899999999</v>
      </c>
      <c r="BN506" s="21">
        <v>-1644.57059</v>
      </c>
      <c r="BO506" s="21">
        <v>-1609.74685</v>
      </c>
      <c r="BP506" s="21">
        <v>-1700.28279</v>
      </c>
      <c r="BQ506" s="21">
        <v>-1719.76198</v>
      </c>
      <c r="BR506" s="21">
        <v>-1671.25432</v>
      </c>
      <c r="BS506" s="21">
        <v>-1702.1883600000001</v>
      </c>
      <c r="BT506" s="21">
        <v>42835.969620000003</v>
      </c>
      <c r="BU506" s="21">
        <v>41910.52781</v>
      </c>
      <c r="BV506" s="21">
        <v>44820.467329999999</v>
      </c>
      <c r="BW506" s="21">
        <v>45792.029119999999</v>
      </c>
      <c r="BX506" s="21">
        <v>43856.693610000002</v>
      </c>
      <c r="BY506" s="21">
        <v>45792.029119999999</v>
      </c>
      <c r="BZ506" s="21">
        <v>157.90756999999999</v>
      </c>
      <c r="CA506" s="21">
        <v>153.41462000000001</v>
      </c>
      <c r="CB506" s="21">
        <v>203.03399999999999</v>
      </c>
      <c r="CC506" s="21">
        <v>305.82330000000002</v>
      </c>
      <c r="CD506" s="21">
        <v>185.53198</v>
      </c>
      <c r="CE506" s="21">
        <v>269.87916000000001</v>
      </c>
      <c r="CF506" s="21">
        <v>-1312.63471</v>
      </c>
      <c r="CG506" s="21">
        <v>-1285.9297300000001</v>
      </c>
      <c r="CH506" s="21">
        <v>-1326.5697600000001</v>
      </c>
      <c r="CI506" s="21">
        <v>-1261.7891500000001</v>
      </c>
      <c r="CJ506" s="21">
        <v>-1315.2000700000001</v>
      </c>
      <c r="CK506" s="21">
        <v>-1275.0307</v>
      </c>
      <c r="CL506" s="21">
        <v>-116.35389000000001</v>
      </c>
      <c r="CM506" s="21">
        <v>-114.99355</v>
      </c>
      <c r="CN506" s="21">
        <v>-89.215810000000005</v>
      </c>
      <c r="CO506" s="21">
        <v>-12.01214</v>
      </c>
      <c r="CP506" s="21">
        <v>-99.076089999999994</v>
      </c>
      <c r="CQ506" s="21">
        <v>-37.370890000000003</v>
      </c>
      <c r="CR506" s="21">
        <v>-514.03427999999997</v>
      </c>
      <c r="CS506" s="21">
        <v>-504.08235000000002</v>
      </c>
      <c r="CT506" s="21">
        <v>-507.54968000000002</v>
      </c>
      <c r="CU506" s="21">
        <v>-454.60201999999998</v>
      </c>
      <c r="CV506" s="21">
        <v>-507.66687000000002</v>
      </c>
      <c r="CW506" s="21">
        <v>-468.04257000000001</v>
      </c>
      <c r="CX506" s="21">
        <v>-744.51633000000004</v>
      </c>
      <c r="CY506" s="21">
        <v>-729.55426</v>
      </c>
      <c r="CZ506" s="21">
        <v>-750.72869000000003</v>
      </c>
      <c r="DA506" s="21">
        <v>-713.21124999999995</v>
      </c>
      <c r="DB506" s="21">
        <v>-745.14242999999999</v>
      </c>
      <c r="DC506" s="21">
        <v>-719.81727000000001</v>
      </c>
      <c r="DD506" s="21">
        <v>-800.63112000000001</v>
      </c>
      <c r="DE506" s="21">
        <v>-784.30309</v>
      </c>
      <c r="DF506" s="21">
        <v>-812.27611000000002</v>
      </c>
      <c r="DG506" s="21">
        <v>-783.07326</v>
      </c>
      <c r="DH506" s="21">
        <v>-804.36264000000006</v>
      </c>
      <c r="DI506" s="21">
        <v>-786.49986000000001</v>
      </c>
      <c r="DJ506" s="21">
        <v>-793.99105999999995</v>
      </c>
      <c r="DK506" s="21">
        <v>-777.80142000000001</v>
      </c>
      <c r="DL506" s="21">
        <v>-805.42350999999996</v>
      </c>
      <c r="DM506" s="21">
        <v>-776.37829999999997</v>
      </c>
      <c r="DN506" s="21">
        <v>-797.60850000000005</v>
      </c>
      <c r="DO506" s="21">
        <v>-779.80186000000003</v>
      </c>
      <c r="DP506" s="21">
        <v>-800.05136000000005</v>
      </c>
      <c r="DQ506" s="21">
        <v>-783.67624999999998</v>
      </c>
      <c r="DR506" s="21">
        <v>-813.32816000000003</v>
      </c>
      <c r="DS506" s="21">
        <v>-788.54380000000003</v>
      </c>
      <c r="DT506" s="21">
        <v>-804.78048999999999</v>
      </c>
      <c r="DU506" s="21">
        <v>-790.46547999999996</v>
      </c>
      <c r="DV506" s="21">
        <v>-806.65380000000005</v>
      </c>
      <c r="DW506" s="21">
        <v>-790.20677000000001</v>
      </c>
      <c r="DX506" s="21">
        <v>-819.90749000000005</v>
      </c>
      <c r="DY506" s="21">
        <v>-795.88837999999998</v>
      </c>
      <c r="DZ506" s="21">
        <v>-811.3492</v>
      </c>
      <c r="EA506" s="21">
        <v>-797.38597000000004</v>
      </c>
      <c r="EB506" s="21">
        <v>-1025.66508</v>
      </c>
      <c r="EC506" s="21">
        <v>-1004.77872</v>
      </c>
      <c r="ED506" s="21">
        <v>-1041.2515800000001</v>
      </c>
      <c r="EE506" s="21">
        <v>-1007.73277</v>
      </c>
      <c r="EF506" s="21">
        <v>-1030.6368399999999</v>
      </c>
      <c r="EG506" s="21">
        <v>-1010.20515</v>
      </c>
      <c r="EH506" s="21">
        <v>-756.95122000000003</v>
      </c>
      <c r="EI506" s="21">
        <v>-741.46991000000003</v>
      </c>
      <c r="EJ506" s="21">
        <v>-770.15078000000005</v>
      </c>
      <c r="EK506" s="21">
        <v>-748.59230000000002</v>
      </c>
      <c r="EL506" s="21">
        <v>-761.75048000000004</v>
      </c>
      <c r="EM506" s="21">
        <v>-749.46333000000004</v>
      </c>
      <c r="EN506" s="21">
        <v>229.90598</v>
      </c>
      <c r="EO506" s="21">
        <v>223.30449999999999</v>
      </c>
      <c r="EP506" s="21">
        <v>284.08643000000001</v>
      </c>
      <c r="EQ506" s="21">
        <v>399.51922000000002</v>
      </c>
      <c r="ER506" s="21">
        <v>261.97309999999999</v>
      </c>
      <c r="ES506" s="21">
        <v>364.70492999999999</v>
      </c>
      <c r="ET506" s="21">
        <v>-370.92048</v>
      </c>
      <c r="EU506" s="21">
        <v>-364.02343999999999</v>
      </c>
      <c r="EV506" s="21">
        <v>-358.7011</v>
      </c>
      <c r="EW506" s="21">
        <v>-301.26060999999999</v>
      </c>
      <c r="EX506" s="21">
        <v>-361.79005999999998</v>
      </c>
      <c r="EY506" s="21">
        <v>-317.72937000000002</v>
      </c>
      <c r="EZ506" s="21">
        <v>-674.71068000000002</v>
      </c>
      <c r="FA506" s="21">
        <v>-660.91781000000003</v>
      </c>
      <c r="FB506" s="21">
        <v>-686.70267999999999</v>
      </c>
      <c r="FC506" s="21">
        <v>-668.54668000000004</v>
      </c>
      <c r="FD506" s="21">
        <v>-679.21031000000005</v>
      </c>
      <c r="FE506" s="21">
        <v>-669.15432999999996</v>
      </c>
    </row>
    <row r="507" spans="2:161" x14ac:dyDescent="0.3">
      <c r="B507" s="39" t="s">
        <v>686</v>
      </c>
      <c r="C507" s="21">
        <v>9983.5392800000009</v>
      </c>
      <c r="D507" s="21">
        <v>9770.2261299999991</v>
      </c>
      <c r="E507" s="21">
        <v>10441.142030000001</v>
      </c>
      <c r="F507" s="21">
        <v>10665.243899999999</v>
      </c>
      <c r="G507" s="21">
        <v>10218.90724</v>
      </c>
      <c r="H507" s="21">
        <v>10665.243899999999</v>
      </c>
      <c r="I507" s="21">
        <v>-28048.76568</v>
      </c>
      <c r="J507" s="21">
        <v>-27449.44587</v>
      </c>
      <c r="K507" s="21">
        <v>-29334.394509999998</v>
      </c>
      <c r="L507" s="21">
        <v>-29964.012180000002</v>
      </c>
      <c r="M507" s="21">
        <v>-28710.008689999999</v>
      </c>
      <c r="N507" s="21">
        <v>-29964.012180000002</v>
      </c>
      <c r="O507" s="21">
        <v>-20336.105650000001</v>
      </c>
      <c r="P507" s="21">
        <v>-19901.56811</v>
      </c>
      <c r="Q507" s="21">
        <v>-21268.21862</v>
      </c>
      <c r="R507" s="21">
        <v>-21724.71342</v>
      </c>
      <c r="S507" s="21">
        <v>-20815.531190000002</v>
      </c>
      <c r="T507" s="21">
        <v>-21724.71342</v>
      </c>
      <c r="U507" s="21">
        <v>-361.22116</v>
      </c>
      <c r="V507" s="21">
        <v>-352.89245</v>
      </c>
      <c r="W507" s="21">
        <v>-379.83846</v>
      </c>
      <c r="X507" s="21">
        <v>-401.75407000000001</v>
      </c>
      <c r="Y507" s="21">
        <v>-370.10370999999998</v>
      </c>
      <c r="Z507" s="21">
        <v>-389.30655000000002</v>
      </c>
      <c r="AA507" s="21">
        <v>-272.57351999999997</v>
      </c>
      <c r="AB507" s="21">
        <v>-266.20361000000003</v>
      </c>
      <c r="AC507" s="21">
        <v>-286.82247000000001</v>
      </c>
      <c r="AD507" s="21">
        <v>-304.04185000000001</v>
      </c>
      <c r="AE507" s="21">
        <v>-279.24148000000002</v>
      </c>
      <c r="AF507" s="21">
        <v>-294.13745999999998</v>
      </c>
      <c r="AG507" s="21">
        <v>-20558.483339999999</v>
      </c>
      <c r="AH507" s="21">
        <v>-20119.199410000001</v>
      </c>
      <c r="AI507" s="21">
        <v>-21500.782759999998</v>
      </c>
      <c r="AJ507" s="21">
        <v>-21962.265080000001</v>
      </c>
      <c r="AK507" s="21">
        <v>-21043.140770000002</v>
      </c>
      <c r="AL507" s="21">
        <v>-21962.265080000001</v>
      </c>
      <c r="AM507" s="21">
        <v>0.91856000000000004</v>
      </c>
      <c r="AN507" s="21">
        <v>1.5972900000000001</v>
      </c>
      <c r="AO507" s="21">
        <v>1.2143900000000001</v>
      </c>
      <c r="AP507" s="21">
        <v>-6.2491700000000003</v>
      </c>
      <c r="AQ507" s="21">
        <v>-5.6124999999999998</v>
      </c>
      <c r="AR507" s="21">
        <v>-7.7662699999999996</v>
      </c>
      <c r="AS507" s="21">
        <v>-12.541259999999999</v>
      </c>
      <c r="AT507" s="21">
        <v>-6.2012600000000004</v>
      </c>
      <c r="AU507" s="21">
        <v>-9.1446199999999997</v>
      </c>
      <c r="AV507" s="21">
        <v>-328.71749999999997</v>
      </c>
      <c r="AW507" s="21">
        <v>-321.14708999999999</v>
      </c>
      <c r="AX507" s="21">
        <v>-345.07772</v>
      </c>
      <c r="AY507" s="21">
        <v>-356.82074</v>
      </c>
      <c r="AZ507" s="21">
        <v>-336.35903000000002</v>
      </c>
      <c r="BA507" s="21">
        <v>-353.66109999999998</v>
      </c>
      <c r="BB507" s="21">
        <v>-448.42926</v>
      </c>
      <c r="BC507" s="21">
        <v>-438.23629</v>
      </c>
      <c r="BD507" s="21">
        <v>-470.40492999999998</v>
      </c>
      <c r="BE507" s="21">
        <v>-492.67628000000002</v>
      </c>
      <c r="BF507" s="21">
        <v>-458.91329999999999</v>
      </c>
      <c r="BG507" s="21">
        <v>-481.78955000000002</v>
      </c>
      <c r="BH507" s="21">
        <v>-379.52240999999998</v>
      </c>
      <c r="BI507" s="21">
        <v>-370.88715000000002</v>
      </c>
      <c r="BJ507" s="21">
        <v>-398.137</v>
      </c>
      <c r="BK507" s="21">
        <v>-410.67320000000001</v>
      </c>
      <c r="BL507" s="21">
        <v>-388.38011</v>
      </c>
      <c r="BM507" s="21">
        <v>-407.77735999999999</v>
      </c>
      <c r="BN507" s="21">
        <v>-450.19216999999998</v>
      </c>
      <c r="BO507" s="21">
        <v>-440.02857999999998</v>
      </c>
      <c r="BP507" s="21">
        <v>-472.0521</v>
      </c>
      <c r="BQ507" s="21">
        <v>-495.97224999999997</v>
      </c>
      <c r="BR507" s="21">
        <v>-460.74547000000001</v>
      </c>
      <c r="BS507" s="21">
        <v>-483.30140999999998</v>
      </c>
      <c r="BT507" s="21">
        <v>54165.499790000002</v>
      </c>
      <c r="BU507" s="21">
        <v>52995.291230000003</v>
      </c>
      <c r="BV507" s="21">
        <v>56674.8701</v>
      </c>
      <c r="BW507" s="21">
        <v>57903.396739999996</v>
      </c>
      <c r="BX507" s="21">
        <v>55456.191359999997</v>
      </c>
      <c r="BY507" s="21">
        <v>57903.396739999996</v>
      </c>
      <c r="BZ507" s="21">
        <v>68.076049999999995</v>
      </c>
      <c r="CA507" s="21">
        <v>67.367530000000002</v>
      </c>
      <c r="CB507" s="21">
        <v>69.471940000000004</v>
      </c>
      <c r="CC507" s="21">
        <v>65.517470000000003</v>
      </c>
      <c r="CD507" s="21">
        <v>70.109350000000006</v>
      </c>
      <c r="CE507" s="21">
        <v>69.142399999999995</v>
      </c>
      <c r="CF507" s="21">
        <v>-839.51903000000004</v>
      </c>
      <c r="CG507" s="21">
        <v>-820.39247999999998</v>
      </c>
      <c r="CH507" s="21">
        <v>-880.70973000000004</v>
      </c>
      <c r="CI507" s="21">
        <v>-926.42346999999995</v>
      </c>
      <c r="CJ507" s="21">
        <v>-859.12932000000001</v>
      </c>
      <c r="CK507" s="21">
        <v>-902.12732000000005</v>
      </c>
      <c r="CL507" s="21">
        <v>-84.121849999999995</v>
      </c>
      <c r="CM507" s="21">
        <v>-81.650030000000001</v>
      </c>
      <c r="CN507" s="21">
        <v>-89.796679999999995</v>
      </c>
      <c r="CO507" s="21">
        <v>-99.926079999999999</v>
      </c>
      <c r="CP507" s="21">
        <v>-85.970780000000005</v>
      </c>
      <c r="CQ507" s="21">
        <v>-93.279290000000003</v>
      </c>
      <c r="CR507" s="21">
        <v>-259.65739000000002</v>
      </c>
      <c r="CS507" s="21">
        <v>-253.45448999999999</v>
      </c>
      <c r="CT507" s="21">
        <v>-273.59406999999999</v>
      </c>
      <c r="CU507" s="21">
        <v>-291.41906</v>
      </c>
      <c r="CV507" s="21">
        <v>-265.95362999999998</v>
      </c>
      <c r="CW507" s="21">
        <v>-280.94963000000001</v>
      </c>
      <c r="CX507" s="21">
        <v>-426.70125999999999</v>
      </c>
      <c r="CY507" s="21">
        <v>-416.92066999999997</v>
      </c>
      <c r="CZ507" s="21">
        <v>-448.53721000000002</v>
      </c>
      <c r="DA507" s="21">
        <v>-473.78633000000002</v>
      </c>
      <c r="DB507" s="21">
        <v>-437.21906000000001</v>
      </c>
      <c r="DC507" s="21">
        <v>-459.53420999999997</v>
      </c>
      <c r="DD507" s="21">
        <v>-329.51279</v>
      </c>
      <c r="DE507" s="21">
        <v>-321.86448000000001</v>
      </c>
      <c r="DF507" s="21">
        <v>-346.58123999999998</v>
      </c>
      <c r="DG507" s="21">
        <v>-366.86930000000001</v>
      </c>
      <c r="DH507" s="21">
        <v>-337.59649999999999</v>
      </c>
      <c r="DI507" s="21">
        <v>-355.25371999999999</v>
      </c>
      <c r="DJ507" s="21">
        <v>-325.90406000000002</v>
      </c>
      <c r="DK507" s="21">
        <v>-318.33341000000001</v>
      </c>
      <c r="DL507" s="21">
        <v>-342.79386</v>
      </c>
      <c r="DM507" s="21">
        <v>-362.8775</v>
      </c>
      <c r="DN507" s="21">
        <v>-333.89753000000002</v>
      </c>
      <c r="DO507" s="21">
        <v>-351.37655999999998</v>
      </c>
      <c r="DP507" s="21">
        <v>-279.99261000000001</v>
      </c>
      <c r="DQ507" s="21">
        <v>-273.44188000000003</v>
      </c>
      <c r="DR507" s="21">
        <v>-294.61453999999998</v>
      </c>
      <c r="DS507" s="21">
        <v>-312.27507000000003</v>
      </c>
      <c r="DT507" s="21">
        <v>-286.8415</v>
      </c>
      <c r="DU507" s="21">
        <v>-302.09285999999997</v>
      </c>
      <c r="DV507" s="21">
        <v>-286.74198999999999</v>
      </c>
      <c r="DW507" s="21">
        <v>-280.05464000000001</v>
      </c>
      <c r="DX507" s="21">
        <v>-301.69797</v>
      </c>
      <c r="DY507" s="21">
        <v>-319.67538999999999</v>
      </c>
      <c r="DZ507" s="21">
        <v>-293.76470999999998</v>
      </c>
      <c r="EA507" s="21">
        <v>-309.35793999999999</v>
      </c>
      <c r="EB507" s="21">
        <v>-373.62329999999997</v>
      </c>
      <c r="EC507" s="21">
        <v>-364.91172</v>
      </c>
      <c r="ED507" s="21">
        <v>-393.10395</v>
      </c>
      <c r="EE507" s="21">
        <v>-416.54467</v>
      </c>
      <c r="EF507" s="21">
        <v>-382.77480000000003</v>
      </c>
      <c r="EG507" s="21">
        <v>-403.12322</v>
      </c>
      <c r="EH507" s="21">
        <v>-337.24346000000003</v>
      </c>
      <c r="EI507" s="21">
        <v>-329.52503000000002</v>
      </c>
      <c r="EJ507" s="21">
        <v>-354.47779000000003</v>
      </c>
      <c r="EK507" s="21">
        <v>-374.39048000000003</v>
      </c>
      <c r="EL507" s="21">
        <v>-345.55991999999998</v>
      </c>
      <c r="EM507" s="21">
        <v>-363.17275999999998</v>
      </c>
      <c r="EN507" s="21">
        <v>72.585849999999994</v>
      </c>
      <c r="EO507" s="21">
        <v>71.927139999999994</v>
      </c>
      <c r="EP507" s="21">
        <v>73.726169999999996</v>
      </c>
      <c r="EQ507" s="21">
        <v>67.013990000000007</v>
      </c>
      <c r="ER507" s="21">
        <v>74.668490000000006</v>
      </c>
      <c r="ES507" s="21">
        <v>73.132000000000005</v>
      </c>
      <c r="ET507" s="21">
        <v>-186.45822999999999</v>
      </c>
      <c r="EU507" s="21">
        <v>-181.84931</v>
      </c>
      <c r="EV507" s="21">
        <v>-196.87159</v>
      </c>
      <c r="EW507" s="21">
        <v>-211.18214</v>
      </c>
      <c r="EX507" s="21">
        <v>-190.91466</v>
      </c>
      <c r="EY507" s="21">
        <v>-202.52656999999999</v>
      </c>
      <c r="EZ507" s="21">
        <v>-241.25184999999999</v>
      </c>
      <c r="FA507" s="21">
        <v>-235.64727999999999</v>
      </c>
      <c r="FB507" s="21">
        <v>-253.78455</v>
      </c>
      <c r="FC507" s="21">
        <v>-268.73941000000002</v>
      </c>
      <c r="FD507" s="21">
        <v>-247.16855000000001</v>
      </c>
      <c r="FE507" s="21">
        <v>-260.18196</v>
      </c>
    </row>
    <row r="508" spans="2:161" x14ac:dyDescent="0.3">
      <c r="B508" s="39" t="s">
        <v>687</v>
      </c>
      <c r="C508" s="21">
        <v>-4634.1705700000002</v>
      </c>
      <c r="D508" s="21">
        <v>-4535.15463</v>
      </c>
      <c r="E508" s="21">
        <v>-4846.5811299999996</v>
      </c>
      <c r="F508" s="21">
        <v>-4950.6049899999998</v>
      </c>
      <c r="G508" s="21">
        <v>-4743.4239399999997</v>
      </c>
      <c r="H508" s="21">
        <v>-4950.6049899999998</v>
      </c>
      <c r="I508" s="21">
        <v>-48906.200320000004</v>
      </c>
      <c r="J508" s="21">
        <v>-47861.218350000003</v>
      </c>
      <c r="K508" s="21">
        <v>-51147.839840000001</v>
      </c>
      <c r="L508" s="21">
        <v>-52245.649570000001</v>
      </c>
      <c r="M508" s="21">
        <v>-50059.152430000002</v>
      </c>
      <c r="N508" s="21">
        <v>-52245.649570000001</v>
      </c>
      <c r="O508" s="21">
        <v>-31499.427899999999</v>
      </c>
      <c r="P508" s="21">
        <v>-30826.354889999999</v>
      </c>
      <c r="Q508" s="21">
        <v>-32943.215900000003</v>
      </c>
      <c r="R508" s="21">
        <v>-33650.29941</v>
      </c>
      <c r="S508" s="21">
        <v>-32242.029770000001</v>
      </c>
      <c r="T508" s="21">
        <v>-33650.29941</v>
      </c>
      <c r="U508" s="21">
        <v>-455.00797</v>
      </c>
      <c r="V508" s="21">
        <v>-445.20200999999997</v>
      </c>
      <c r="W508" s="21">
        <v>-476.46154000000001</v>
      </c>
      <c r="X508" s="21">
        <v>-494.32459999999998</v>
      </c>
      <c r="Y508" s="21">
        <v>-466.51184000000001</v>
      </c>
      <c r="Z508" s="21">
        <v>-484.23759999999999</v>
      </c>
      <c r="AA508" s="21">
        <v>-260.20386000000002</v>
      </c>
      <c r="AB508" s="21">
        <v>-254.59634</v>
      </c>
      <c r="AC508" s="21">
        <v>-272.39182</v>
      </c>
      <c r="AD508" s="21">
        <v>-281.49743000000001</v>
      </c>
      <c r="AE508" s="21">
        <v>-266.79421000000002</v>
      </c>
      <c r="AF508" s="21">
        <v>-275.98338000000001</v>
      </c>
      <c r="AG508" s="21">
        <v>-31597.543229999999</v>
      </c>
      <c r="AH508" s="21">
        <v>-30922.3819</v>
      </c>
      <c r="AI508" s="21">
        <v>-33045.81869</v>
      </c>
      <c r="AJ508" s="21">
        <v>-33755.098019999998</v>
      </c>
      <c r="AK508" s="21">
        <v>-32342.441770000001</v>
      </c>
      <c r="AL508" s="21">
        <v>-33755.098019999998</v>
      </c>
      <c r="AM508" s="21">
        <v>-0.14615</v>
      </c>
      <c r="AN508" s="21">
        <v>-0.14308999999999999</v>
      </c>
      <c r="AO508" s="21">
        <v>-0.18994</v>
      </c>
      <c r="AP508" s="21">
        <v>-78.112549999999999</v>
      </c>
      <c r="AQ508" s="21">
        <v>-76.424909999999997</v>
      </c>
      <c r="AR508" s="21">
        <v>-81.509919999999994</v>
      </c>
      <c r="AS508" s="21">
        <v>-80.389690000000002</v>
      </c>
      <c r="AT508" s="21">
        <v>-80.000739999999993</v>
      </c>
      <c r="AU508" s="21">
        <v>-81.050290000000004</v>
      </c>
      <c r="AV508" s="21">
        <v>-447.87653999999998</v>
      </c>
      <c r="AW508" s="21">
        <v>-438.19970999999998</v>
      </c>
      <c r="AX508" s="21">
        <v>-468.40534000000002</v>
      </c>
      <c r="AY508" s="21">
        <v>-475.85973999999999</v>
      </c>
      <c r="AZ508" s="21">
        <v>-458.56464999999997</v>
      </c>
      <c r="BA508" s="21">
        <v>-476.47399000000001</v>
      </c>
      <c r="BB508" s="21">
        <v>-471.26337999999998</v>
      </c>
      <c r="BC508" s="21">
        <v>-461.08555000000001</v>
      </c>
      <c r="BD508" s="21">
        <v>-492.84795000000003</v>
      </c>
      <c r="BE508" s="21">
        <v>-508.36606</v>
      </c>
      <c r="BF508" s="21">
        <v>-482.51871</v>
      </c>
      <c r="BG508" s="21">
        <v>-501.30020000000002</v>
      </c>
      <c r="BH508" s="21">
        <v>-154.13692</v>
      </c>
      <c r="BI508" s="21">
        <v>-150.80662000000001</v>
      </c>
      <c r="BJ508" s="21">
        <v>-161.07989000000001</v>
      </c>
      <c r="BK508" s="21">
        <v>-162.08624</v>
      </c>
      <c r="BL508" s="21">
        <v>-157.82795999999999</v>
      </c>
      <c r="BM508" s="21">
        <v>-162.65091000000001</v>
      </c>
      <c r="BN508" s="21">
        <v>-222.04160999999999</v>
      </c>
      <c r="BO508" s="21">
        <v>-217.24528000000001</v>
      </c>
      <c r="BP508" s="21">
        <v>-232.12438</v>
      </c>
      <c r="BQ508" s="21">
        <v>-239.39231000000001</v>
      </c>
      <c r="BR508" s="21">
        <v>-227.35619</v>
      </c>
      <c r="BS508" s="21">
        <v>-235.24047999999999</v>
      </c>
      <c r="BT508" s="21">
        <v>41397.32172</v>
      </c>
      <c r="BU508" s="21">
        <v>40502.960910000002</v>
      </c>
      <c r="BV508" s="21">
        <v>43315.169990000002</v>
      </c>
      <c r="BW508" s="21">
        <v>44254.10183</v>
      </c>
      <c r="BX508" s="21">
        <v>42383.764640000001</v>
      </c>
      <c r="BY508" s="21">
        <v>44254.10183</v>
      </c>
      <c r="BZ508" s="21">
        <v>-12.866479999999999</v>
      </c>
      <c r="CA508" s="21">
        <v>-12.5899</v>
      </c>
      <c r="CB508" s="21">
        <v>-13.152620000000001</v>
      </c>
      <c r="CC508" s="21">
        <v>-9.2420399999999994</v>
      </c>
      <c r="CD508" s="21">
        <v>-13.23976</v>
      </c>
      <c r="CE508" s="21">
        <v>-10.04912</v>
      </c>
      <c r="CF508" s="21">
        <v>-947.91207999999995</v>
      </c>
      <c r="CG508" s="21">
        <v>-927.43111999999996</v>
      </c>
      <c r="CH508" s="21">
        <v>-991.32591000000002</v>
      </c>
      <c r="CI508" s="21">
        <v>-1026.81836</v>
      </c>
      <c r="CJ508" s="21">
        <v>-970.55123000000003</v>
      </c>
      <c r="CK508" s="21">
        <v>-1008.4509</v>
      </c>
      <c r="CL508" s="21">
        <v>-191.56541999999999</v>
      </c>
      <c r="CM508" s="21">
        <v>-187.43735000000001</v>
      </c>
      <c r="CN508" s="21">
        <v>-200.40833000000001</v>
      </c>
      <c r="CO508" s="21">
        <v>-205.38946000000001</v>
      </c>
      <c r="CP508" s="21">
        <v>-196.43612999999999</v>
      </c>
      <c r="CQ508" s="21">
        <v>-201.77981</v>
      </c>
      <c r="CR508" s="21">
        <v>-390.99734999999998</v>
      </c>
      <c r="CS508" s="21">
        <v>-382.57103000000001</v>
      </c>
      <c r="CT508" s="21">
        <v>-409.36962999999997</v>
      </c>
      <c r="CU508" s="21">
        <v>-423.86455999999998</v>
      </c>
      <c r="CV508" s="21">
        <v>-400.89170999999999</v>
      </c>
      <c r="CW508" s="21">
        <v>-415.40208000000001</v>
      </c>
      <c r="CX508" s="21">
        <v>-456.95184</v>
      </c>
      <c r="CY508" s="21">
        <v>-447.10403000000002</v>
      </c>
      <c r="CZ508" s="21">
        <v>-478.48095000000001</v>
      </c>
      <c r="DA508" s="21">
        <v>-496.25024000000002</v>
      </c>
      <c r="DB508" s="21">
        <v>-468.50711999999999</v>
      </c>
      <c r="DC508" s="21">
        <v>-486.16692</v>
      </c>
      <c r="DD508" s="21">
        <v>-367.87639999999999</v>
      </c>
      <c r="DE508" s="21">
        <v>-359.94832000000002</v>
      </c>
      <c r="DF508" s="21">
        <v>-385.18185</v>
      </c>
      <c r="DG508" s="21">
        <v>-399.07305000000002</v>
      </c>
      <c r="DH508" s="21">
        <v>-377.18387999999999</v>
      </c>
      <c r="DI508" s="21">
        <v>-391.06171999999998</v>
      </c>
      <c r="DJ508" s="21">
        <v>-323.54059999999998</v>
      </c>
      <c r="DK508" s="21">
        <v>-316.56806</v>
      </c>
      <c r="DL508" s="21">
        <v>-338.73277000000002</v>
      </c>
      <c r="DM508" s="21">
        <v>-350.59080999999998</v>
      </c>
      <c r="DN508" s="21">
        <v>-331.73039999999997</v>
      </c>
      <c r="DO508" s="21">
        <v>-343.63459</v>
      </c>
      <c r="DP508" s="21">
        <v>-253.59028000000001</v>
      </c>
      <c r="DQ508" s="21">
        <v>-248.12530000000001</v>
      </c>
      <c r="DR508" s="21">
        <v>-265.46030999999999</v>
      </c>
      <c r="DS508" s="21">
        <v>-274.26299999999998</v>
      </c>
      <c r="DT508" s="21">
        <v>-260.01486999999997</v>
      </c>
      <c r="DU508" s="21">
        <v>-268.93342000000001</v>
      </c>
      <c r="DV508" s="21">
        <v>-259.90044999999998</v>
      </c>
      <c r="DW508" s="21">
        <v>-254.29947999999999</v>
      </c>
      <c r="DX508" s="21">
        <v>-272.06842</v>
      </c>
      <c r="DY508" s="21">
        <v>-281.20042000000001</v>
      </c>
      <c r="DZ508" s="21">
        <v>-266.48354999999998</v>
      </c>
      <c r="EA508" s="21">
        <v>-275.70699999999999</v>
      </c>
      <c r="EB508" s="21">
        <v>-348.70490000000001</v>
      </c>
      <c r="EC508" s="21">
        <v>-341.19013999999999</v>
      </c>
      <c r="ED508" s="21">
        <v>-365.04050000000001</v>
      </c>
      <c r="EE508" s="21">
        <v>-377.35431999999997</v>
      </c>
      <c r="EF508" s="21">
        <v>-357.53595999999999</v>
      </c>
      <c r="EG508" s="21">
        <v>-369.95258000000001</v>
      </c>
      <c r="EH508" s="21">
        <v>-352.32431000000003</v>
      </c>
      <c r="EI508" s="21">
        <v>-344.73133999999999</v>
      </c>
      <c r="EJ508" s="21">
        <v>-368.923</v>
      </c>
      <c r="EK508" s="21">
        <v>-382.56049999999999</v>
      </c>
      <c r="EL508" s="21">
        <v>-361.23392000000001</v>
      </c>
      <c r="EM508" s="21">
        <v>-374.79336000000001</v>
      </c>
      <c r="EN508" s="21">
        <v>-32.04025</v>
      </c>
      <c r="EO508" s="21">
        <v>-31.348120000000002</v>
      </c>
      <c r="EP508" s="21">
        <v>-33.128430000000002</v>
      </c>
      <c r="EQ508" s="21">
        <v>-28.644130000000001</v>
      </c>
      <c r="ER508" s="21">
        <v>-32.854939999999999</v>
      </c>
      <c r="ES508" s="21">
        <v>-29.834129999999998</v>
      </c>
      <c r="ET508" s="21">
        <v>-299.65557999999999</v>
      </c>
      <c r="EU508" s="21">
        <v>-293.19788</v>
      </c>
      <c r="EV508" s="21">
        <v>-313.67754000000002</v>
      </c>
      <c r="EW508" s="21">
        <v>-324.04597000000001</v>
      </c>
      <c r="EX508" s="21">
        <v>-307.24666000000002</v>
      </c>
      <c r="EY508" s="21">
        <v>-317.75358</v>
      </c>
      <c r="EZ508" s="21">
        <v>-225.23557</v>
      </c>
      <c r="FA508" s="21">
        <v>-220.38160999999999</v>
      </c>
      <c r="FB508" s="21">
        <v>-235.79528999999999</v>
      </c>
      <c r="FC508" s="21">
        <v>-243.88722000000001</v>
      </c>
      <c r="FD508" s="21">
        <v>-230.93857</v>
      </c>
      <c r="FE508" s="21">
        <v>-239.08255</v>
      </c>
    </row>
    <row r="509" spans="2:161" x14ac:dyDescent="0.3">
      <c r="B509" s="39" t="s">
        <v>688</v>
      </c>
      <c r="C509" s="21">
        <v>-11364.80286</v>
      </c>
      <c r="D509" s="21">
        <v>-11121.97696</v>
      </c>
      <c r="E509" s="21">
        <v>-11885.716829999999</v>
      </c>
      <c r="F509" s="21">
        <v>-12140.82411</v>
      </c>
      <c r="G509" s="21">
        <v>-11632.73494</v>
      </c>
      <c r="H509" s="21">
        <v>-12140.82411</v>
      </c>
      <c r="I509" s="21">
        <v>-56715.118620000001</v>
      </c>
      <c r="J509" s="21">
        <v>-55503.282980000004</v>
      </c>
      <c r="K509" s="21">
        <v>-59314.683709999998</v>
      </c>
      <c r="L509" s="21">
        <v>-60587.782180000002</v>
      </c>
      <c r="M509" s="21">
        <v>-58052.164120000001</v>
      </c>
      <c r="N509" s="21">
        <v>-60587.782180000002</v>
      </c>
      <c r="O509" s="21">
        <v>-49446.659290000003</v>
      </c>
      <c r="P509" s="21">
        <v>-48390.093699999998</v>
      </c>
      <c r="Q509" s="21">
        <v>-51713.065320000002</v>
      </c>
      <c r="R509" s="21">
        <v>-52823.019370000002</v>
      </c>
      <c r="S509" s="21">
        <v>-50612.368779999997</v>
      </c>
      <c r="T509" s="21">
        <v>-52823.019370000002</v>
      </c>
      <c r="U509" s="21">
        <v>-516.94488000000001</v>
      </c>
      <c r="V509" s="21">
        <v>-523.35522000000003</v>
      </c>
      <c r="W509" s="21">
        <v>-565.47199000000001</v>
      </c>
      <c r="X509" s="21">
        <v>-552.55145000000005</v>
      </c>
      <c r="Y509" s="21">
        <v>-522.30835000000002</v>
      </c>
      <c r="Z509" s="21">
        <v>-555.08641</v>
      </c>
      <c r="AA509" s="21">
        <v>-533.10684000000003</v>
      </c>
      <c r="AB509" s="21">
        <v>-537.58353</v>
      </c>
      <c r="AC509" s="21">
        <v>-579.80236000000002</v>
      </c>
      <c r="AD509" s="21">
        <v>-571.11167999999998</v>
      </c>
      <c r="AE509" s="21">
        <v>-539.47367999999994</v>
      </c>
      <c r="AF509" s="21">
        <v>-571.59114999999997</v>
      </c>
      <c r="AG509" s="21">
        <v>-48864.962480000002</v>
      </c>
      <c r="AH509" s="21">
        <v>-47820.839119999997</v>
      </c>
      <c r="AI509" s="21">
        <v>-51104.691229999997</v>
      </c>
      <c r="AJ509" s="21">
        <v>-52201.577400000002</v>
      </c>
      <c r="AK509" s="21">
        <v>-50016.93303</v>
      </c>
      <c r="AL509" s="21">
        <v>-52201.577400000002</v>
      </c>
      <c r="AM509" s="21">
        <v>31.563849999999999</v>
      </c>
      <c r="AN509" s="21">
        <v>9.5267199999999992</v>
      </c>
      <c r="AO509" s="21">
        <v>39.973149999999997</v>
      </c>
      <c r="AP509" s="21">
        <v>-167.95271</v>
      </c>
      <c r="AQ509" s="21">
        <v>-179.65610000000001</v>
      </c>
      <c r="AR509" s="21">
        <v>-197.82614000000001</v>
      </c>
      <c r="AS509" s="21">
        <v>-168.03210000000001</v>
      </c>
      <c r="AT509" s="21">
        <v>-166.2971</v>
      </c>
      <c r="AU509" s="21">
        <v>-181.56986000000001</v>
      </c>
      <c r="AV509" s="21">
        <v>-479.34802999999999</v>
      </c>
      <c r="AW509" s="21">
        <v>-483.29748000000001</v>
      </c>
      <c r="AX509" s="21">
        <v>-522.17282999999998</v>
      </c>
      <c r="AY509" s="21">
        <v>-501.84399000000002</v>
      </c>
      <c r="AZ509" s="21">
        <v>-485.53717</v>
      </c>
      <c r="BA509" s="21">
        <v>-514.43714</v>
      </c>
      <c r="BB509" s="21">
        <v>-763.36783000000003</v>
      </c>
      <c r="BC509" s="21">
        <v>-762.36500999999998</v>
      </c>
      <c r="BD509" s="21">
        <v>-821.12167999999997</v>
      </c>
      <c r="BE509" s="21">
        <v>-817.35562000000004</v>
      </c>
      <c r="BF509" s="21">
        <v>-776.02710000000002</v>
      </c>
      <c r="BG509" s="21">
        <v>-818.46212000000003</v>
      </c>
      <c r="BH509" s="21">
        <v>-856.41839000000004</v>
      </c>
      <c r="BI509" s="21">
        <v>-851.17300999999998</v>
      </c>
      <c r="BJ509" s="21">
        <v>-914.86761999999999</v>
      </c>
      <c r="BK509" s="21">
        <v>-905.57470000000001</v>
      </c>
      <c r="BL509" s="21">
        <v>-871.82362999999998</v>
      </c>
      <c r="BM509" s="21">
        <v>-917.08086000000003</v>
      </c>
      <c r="BN509" s="21">
        <v>-666.28615000000002</v>
      </c>
      <c r="BO509" s="21">
        <v>-665.19341999999995</v>
      </c>
      <c r="BP509" s="21">
        <v>-716.40662999999995</v>
      </c>
      <c r="BQ509" s="21">
        <v>-716.95273999999995</v>
      </c>
      <c r="BR509" s="21">
        <v>-677.39013</v>
      </c>
      <c r="BS509" s="21">
        <v>-714.35978999999998</v>
      </c>
      <c r="BT509" s="21">
        <v>7073.63076</v>
      </c>
      <c r="BU509" s="21">
        <v>6920.8098099999997</v>
      </c>
      <c r="BV509" s="21">
        <v>7401.3367600000001</v>
      </c>
      <c r="BW509" s="21">
        <v>7561.7736400000003</v>
      </c>
      <c r="BX509" s="21">
        <v>7242.1859400000003</v>
      </c>
      <c r="BY509" s="21">
        <v>7561.7736400000003</v>
      </c>
      <c r="BZ509" s="21">
        <v>-119.77061999999999</v>
      </c>
      <c r="CA509" s="21">
        <v>-141.36756</v>
      </c>
      <c r="CB509" s="21">
        <v>-160.25476</v>
      </c>
      <c r="CC509" s="21">
        <v>-114.57281</v>
      </c>
      <c r="CD509" s="21">
        <v>-113.01786</v>
      </c>
      <c r="CE509" s="21">
        <v>-132.34100000000001</v>
      </c>
      <c r="CF509" s="21">
        <v>-1010.27085</v>
      </c>
      <c r="CG509" s="21">
        <v>-1018.61646</v>
      </c>
      <c r="CH509" s="21">
        <v>-1100.63012</v>
      </c>
      <c r="CI509" s="21">
        <v>-1078.81762</v>
      </c>
      <c r="CJ509" s="21">
        <v>-1023.46442</v>
      </c>
      <c r="CK509" s="21">
        <v>-1084.3985600000001</v>
      </c>
      <c r="CL509" s="21">
        <v>-349.35726</v>
      </c>
      <c r="CM509" s="21">
        <v>-362.96105</v>
      </c>
      <c r="CN509" s="21">
        <v>-396.18189000000001</v>
      </c>
      <c r="CO509" s="21">
        <v>-367.93418000000003</v>
      </c>
      <c r="CP509" s="21">
        <v>-349.81026000000003</v>
      </c>
      <c r="CQ509" s="21">
        <v>-377.69884999999999</v>
      </c>
      <c r="CR509" s="21">
        <v>-533.28165000000001</v>
      </c>
      <c r="CS509" s="21">
        <v>-541.35476000000006</v>
      </c>
      <c r="CT509" s="21">
        <v>-585.21285</v>
      </c>
      <c r="CU509" s="21">
        <v>-568.50885000000005</v>
      </c>
      <c r="CV509" s="21">
        <v>-538.03351999999995</v>
      </c>
      <c r="CW509" s="21">
        <v>-572.40125</v>
      </c>
      <c r="CX509" s="21">
        <v>-580.68156999999997</v>
      </c>
      <c r="CY509" s="21">
        <v>-587.03345999999999</v>
      </c>
      <c r="CZ509" s="21">
        <v>-634.08865000000003</v>
      </c>
      <c r="DA509" s="21">
        <v>-622.07231999999999</v>
      </c>
      <c r="DB509" s="21">
        <v>-587.30775000000006</v>
      </c>
      <c r="DC509" s="21">
        <v>-624.00762999999995</v>
      </c>
      <c r="DD509" s="21">
        <v>-587.73627999999997</v>
      </c>
      <c r="DE509" s="21">
        <v>-592.56407999999999</v>
      </c>
      <c r="DF509" s="21">
        <v>-640.47577999999999</v>
      </c>
      <c r="DG509" s="21">
        <v>-631.86506999999995</v>
      </c>
      <c r="DH509" s="21">
        <v>-595.71409000000006</v>
      </c>
      <c r="DI509" s="21">
        <v>-632.40745000000004</v>
      </c>
      <c r="DJ509" s="21">
        <v>-564.04713000000004</v>
      </c>
      <c r="DK509" s="21">
        <v>-569.38611000000003</v>
      </c>
      <c r="DL509" s="21">
        <v>-615.58856000000003</v>
      </c>
      <c r="DM509" s="21">
        <v>-606.13208999999995</v>
      </c>
      <c r="DN509" s="21">
        <v>-571.44826</v>
      </c>
      <c r="DO509" s="21">
        <v>-607.13410999999996</v>
      </c>
      <c r="DP509" s="21">
        <v>-567.67213000000004</v>
      </c>
      <c r="DQ509" s="21">
        <v>-571.94135000000006</v>
      </c>
      <c r="DR509" s="21">
        <v>-617.95367999999996</v>
      </c>
      <c r="DS509" s="21">
        <v>-610.81308000000001</v>
      </c>
      <c r="DT509" s="21">
        <v>-575.56179999999995</v>
      </c>
      <c r="DU509" s="21">
        <v>-610.85135000000002</v>
      </c>
      <c r="DV509" s="21">
        <v>-538.19403</v>
      </c>
      <c r="DW509" s="21">
        <v>-542.95432000000005</v>
      </c>
      <c r="DX509" s="21">
        <v>-585.89568999999995</v>
      </c>
      <c r="DY509" s="21">
        <v>-577.60091999999997</v>
      </c>
      <c r="DZ509" s="21">
        <v>-544.78323</v>
      </c>
      <c r="EA509" s="21">
        <v>-578.22535000000005</v>
      </c>
      <c r="EB509" s="21">
        <v>-666.59652000000006</v>
      </c>
      <c r="EC509" s="21">
        <v>-673.48911999999996</v>
      </c>
      <c r="ED509" s="21">
        <v>-726.38606000000004</v>
      </c>
      <c r="EE509" s="21">
        <v>-713.39574000000005</v>
      </c>
      <c r="EF509" s="21">
        <v>-673.74746000000005</v>
      </c>
      <c r="EG509" s="21">
        <v>-714.98488999999995</v>
      </c>
      <c r="EH509" s="21">
        <v>-531.11014</v>
      </c>
      <c r="EI509" s="21">
        <v>-534.18078000000003</v>
      </c>
      <c r="EJ509" s="21">
        <v>-576.06107999999995</v>
      </c>
      <c r="EK509" s="21">
        <v>-569.99454000000003</v>
      </c>
      <c r="EL509" s="21">
        <v>-538.03980000000001</v>
      </c>
      <c r="EM509" s="21">
        <v>-569.61694</v>
      </c>
      <c r="EN509" s="21">
        <v>-163.86699999999999</v>
      </c>
      <c r="EO509" s="21">
        <v>-188.13224</v>
      </c>
      <c r="EP509" s="21">
        <v>-211.30017000000001</v>
      </c>
      <c r="EQ509" s="21">
        <v>-154.40762000000001</v>
      </c>
      <c r="ER509" s="21">
        <v>-157.45289</v>
      </c>
      <c r="ES509" s="21">
        <v>-178.79745</v>
      </c>
      <c r="ET509" s="21">
        <v>-472.48962999999998</v>
      </c>
      <c r="EU509" s="21">
        <v>-481.34071</v>
      </c>
      <c r="EV509" s="21">
        <v>-521.45047</v>
      </c>
      <c r="EW509" s="21">
        <v>-503.11772000000002</v>
      </c>
      <c r="EX509" s="21">
        <v>-476.37423000000001</v>
      </c>
      <c r="EY509" s="21">
        <v>-508.19619</v>
      </c>
      <c r="EZ509" s="21">
        <v>-450.88882000000001</v>
      </c>
      <c r="FA509" s="21">
        <v>-454.22820999999999</v>
      </c>
      <c r="FB509" s="21">
        <v>-490.09872999999999</v>
      </c>
      <c r="FC509" s="21">
        <v>-484.22890000000001</v>
      </c>
      <c r="FD509" s="21">
        <v>-456.69983999999999</v>
      </c>
      <c r="FE509" s="21">
        <v>-484.31993</v>
      </c>
    </row>
    <row r="510" spans="2:161" x14ac:dyDescent="0.3">
      <c r="B510" s="39" t="s">
        <v>689</v>
      </c>
      <c r="C510" s="21">
        <v>-37839.444349999998</v>
      </c>
      <c r="D510" s="21">
        <v>-37030.948400000001</v>
      </c>
      <c r="E510" s="21">
        <v>-39573.842689999998</v>
      </c>
      <c r="F510" s="21">
        <v>-40423.229850000003</v>
      </c>
      <c r="G510" s="21">
        <v>-38731.532070000001</v>
      </c>
      <c r="H510" s="21">
        <v>-40423.229850000003</v>
      </c>
      <c r="I510" s="21">
        <v>-119590.29135</v>
      </c>
      <c r="J510" s="21">
        <v>-117034.99778000001</v>
      </c>
      <c r="K510" s="21">
        <v>-125071.7706</v>
      </c>
      <c r="L510" s="21">
        <v>-127756.24382</v>
      </c>
      <c r="M510" s="21">
        <v>-122409.60417000001</v>
      </c>
      <c r="N510" s="21">
        <v>-127756.24382</v>
      </c>
      <c r="O510" s="21">
        <v>-111051.83835999999</v>
      </c>
      <c r="P510" s="21">
        <v>-108678.90655</v>
      </c>
      <c r="Q510" s="21">
        <v>-116141.94070000001</v>
      </c>
      <c r="R510" s="21">
        <v>-118634.77722</v>
      </c>
      <c r="S510" s="21">
        <v>-113669.89555</v>
      </c>
      <c r="T510" s="21">
        <v>-118634.77722</v>
      </c>
      <c r="U510" s="21">
        <v>-1265.6287400000001</v>
      </c>
      <c r="V510" s="21">
        <v>-1255.72963</v>
      </c>
      <c r="W510" s="21">
        <v>-1349.7934399999999</v>
      </c>
      <c r="X510" s="21">
        <v>-1358.73441</v>
      </c>
      <c r="Y510" s="21">
        <v>-1289.9358099999999</v>
      </c>
      <c r="Z510" s="21">
        <v>-1354.85995</v>
      </c>
      <c r="AA510" s="21">
        <v>-1309.92118</v>
      </c>
      <c r="AB510" s="21">
        <v>-1297.4756199999999</v>
      </c>
      <c r="AC510" s="21">
        <v>-1393.5666100000001</v>
      </c>
      <c r="AD510" s="21">
        <v>-1409.5242599999999</v>
      </c>
      <c r="AE510" s="21">
        <v>-1335.9434000000001</v>
      </c>
      <c r="AF510" s="21">
        <v>-1401.5810799999999</v>
      </c>
      <c r="AG510" s="21">
        <v>-110166.40777000001</v>
      </c>
      <c r="AH510" s="21">
        <v>-107812.42419000001</v>
      </c>
      <c r="AI510" s="21">
        <v>-115215.89228</v>
      </c>
      <c r="AJ510" s="21">
        <v>-117688.83001000001</v>
      </c>
      <c r="AK510" s="21">
        <v>-112763.53362</v>
      </c>
      <c r="AL510" s="21">
        <v>-117688.83001000001</v>
      </c>
      <c r="AM510" s="21">
        <v>31.662330000000001</v>
      </c>
      <c r="AN510" s="21">
        <v>9.6230600000000006</v>
      </c>
      <c r="AO510" s="21">
        <v>40.073990000000002</v>
      </c>
      <c r="AP510" s="21">
        <v>-589.46898999999996</v>
      </c>
      <c r="AQ510" s="21">
        <v>-592.01597000000004</v>
      </c>
      <c r="AR510" s="21">
        <v>-638.95109000000002</v>
      </c>
      <c r="AS510" s="21">
        <v>-606.70731999999998</v>
      </c>
      <c r="AT510" s="21">
        <v>-597.86425999999994</v>
      </c>
      <c r="AU510" s="21">
        <v>-630.83576000000005</v>
      </c>
      <c r="AV510" s="21">
        <v>-1132.41516</v>
      </c>
      <c r="AW510" s="21">
        <v>-1122.17821</v>
      </c>
      <c r="AX510" s="21">
        <v>-1205.51623</v>
      </c>
      <c r="AY510" s="21">
        <v>-1188.9015099999999</v>
      </c>
      <c r="AZ510" s="21">
        <v>-1154.17733</v>
      </c>
      <c r="BA510" s="21">
        <v>-1211.29736</v>
      </c>
      <c r="BB510" s="21">
        <v>-1654.7585099999999</v>
      </c>
      <c r="BC510" s="21">
        <v>-1634.4003299999999</v>
      </c>
      <c r="BD510" s="21">
        <v>-1753.7686100000001</v>
      </c>
      <c r="BE510" s="21">
        <v>-1772.90951</v>
      </c>
      <c r="BF510" s="21">
        <v>-1688.6895500000001</v>
      </c>
      <c r="BG510" s="21">
        <v>-1769.97714</v>
      </c>
      <c r="BH510" s="21">
        <v>-2077.9610600000001</v>
      </c>
      <c r="BI510" s="21">
        <v>-2046.1800599999999</v>
      </c>
      <c r="BJ510" s="21">
        <v>-2192.86069</v>
      </c>
      <c r="BK510" s="21">
        <v>-2201.28586</v>
      </c>
      <c r="BL510" s="21">
        <v>-2122.4717999999998</v>
      </c>
      <c r="BM510" s="21">
        <v>-2221.6311999999998</v>
      </c>
      <c r="BN510" s="21">
        <v>-2170.9540699999998</v>
      </c>
      <c r="BO510" s="21">
        <v>-2137.18318</v>
      </c>
      <c r="BP510" s="21">
        <v>-2290.5441999999998</v>
      </c>
      <c r="BQ510" s="21">
        <v>-2347.5153100000002</v>
      </c>
      <c r="BR510" s="21">
        <v>-2217.9649100000001</v>
      </c>
      <c r="BS510" s="21">
        <v>-2321.5626099999999</v>
      </c>
      <c r="BT510" s="21">
        <v>-10493.01035</v>
      </c>
      <c r="BU510" s="21">
        <v>-10266.316049999999</v>
      </c>
      <c r="BV510" s="21">
        <v>-10979.1288</v>
      </c>
      <c r="BW510" s="21">
        <v>-11217.120569999999</v>
      </c>
      <c r="BX510" s="21">
        <v>-10743.04479</v>
      </c>
      <c r="BY510" s="21">
        <v>-11217.120569999999</v>
      </c>
      <c r="BZ510" s="21">
        <v>-562.89143999999999</v>
      </c>
      <c r="CA510" s="21">
        <v>-574.83536000000004</v>
      </c>
      <c r="CB510" s="21">
        <v>-624.61481000000003</v>
      </c>
      <c r="CC510" s="21">
        <v>-581.28527999999994</v>
      </c>
      <c r="CD510" s="21">
        <v>-567.35076000000004</v>
      </c>
      <c r="CE510" s="21">
        <v>-604.52174000000002</v>
      </c>
      <c r="CF510" s="21">
        <v>-2451.5747500000002</v>
      </c>
      <c r="CG510" s="21">
        <v>-2428.6107499999998</v>
      </c>
      <c r="CH510" s="21">
        <v>-2608.66786</v>
      </c>
      <c r="CI510" s="21">
        <v>-2626.1199000000001</v>
      </c>
      <c r="CJ510" s="21">
        <v>-2499.1648799999998</v>
      </c>
      <c r="CK510" s="21">
        <v>-2622.4405099999999</v>
      </c>
      <c r="CL510" s="21">
        <v>-964.61073999999996</v>
      </c>
      <c r="CM510" s="21">
        <v>-964.81174999999996</v>
      </c>
      <c r="CN510" s="21">
        <v>-1040.7919899999999</v>
      </c>
      <c r="CO510" s="21">
        <v>-1025.2231999999999</v>
      </c>
      <c r="CP510" s="21">
        <v>-980.63121999999998</v>
      </c>
      <c r="CQ510" s="21">
        <v>-1034.35904</v>
      </c>
      <c r="CR510" s="21">
        <v>-1214.65814</v>
      </c>
      <c r="CS510" s="21">
        <v>-1207.8880300000001</v>
      </c>
      <c r="CT510" s="21">
        <v>-1299.0626199999999</v>
      </c>
      <c r="CU510" s="21">
        <v>-1299.4889800000001</v>
      </c>
      <c r="CV510" s="21">
        <v>-1236.65056</v>
      </c>
      <c r="CW510" s="21">
        <v>-1299.9837500000001</v>
      </c>
      <c r="CX510" s="21">
        <v>-1417.01199</v>
      </c>
      <c r="CY510" s="21">
        <v>-1405.1451199999999</v>
      </c>
      <c r="CZ510" s="21">
        <v>-1510.2194400000001</v>
      </c>
      <c r="DA510" s="21">
        <v>-1523.3440000000001</v>
      </c>
      <c r="DB510" s="21">
        <v>-1444.79945</v>
      </c>
      <c r="DC510" s="21">
        <v>-1517.4818600000001</v>
      </c>
      <c r="DD510" s="21">
        <v>-1368.2000700000001</v>
      </c>
      <c r="DE510" s="21">
        <v>-1356.02612</v>
      </c>
      <c r="DF510" s="21">
        <v>-1458.0749800000001</v>
      </c>
      <c r="DG510" s="21">
        <v>-1473.0756699999999</v>
      </c>
      <c r="DH510" s="21">
        <v>-1395.9256</v>
      </c>
      <c r="DI510" s="21">
        <v>-1466.18659</v>
      </c>
      <c r="DJ510" s="21">
        <v>-1354.38409</v>
      </c>
      <c r="DK510" s="21">
        <v>-1342.50623</v>
      </c>
      <c r="DL510" s="21">
        <v>-1443.5274099999999</v>
      </c>
      <c r="DM510" s="21">
        <v>-1458.2426</v>
      </c>
      <c r="DN510" s="21">
        <v>-1381.7827600000001</v>
      </c>
      <c r="DO510" s="21">
        <v>-1451.4879000000001</v>
      </c>
      <c r="DP510" s="21">
        <v>-1373.8342700000001</v>
      </c>
      <c r="DQ510" s="21">
        <v>-1360.5419300000001</v>
      </c>
      <c r="DR510" s="21">
        <v>-1462.4559899999999</v>
      </c>
      <c r="DS510" s="21">
        <v>-1481.0186100000001</v>
      </c>
      <c r="DT510" s="21">
        <v>-1402.1218899999999</v>
      </c>
      <c r="DU510" s="21">
        <v>-1472.2220400000001</v>
      </c>
      <c r="DV510" s="21">
        <v>-1372.3899200000001</v>
      </c>
      <c r="DW510" s="21">
        <v>-1358.97795</v>
      </c>
      <c r="DX510" s="21">
        <v>-1459.7621899999999</v>
      </c>
      <c r="DY510" s="21">
        <v>-1478.5962199999999</v>
      </c>
      <c r="DZ510" s="21">
        <v>-1400.0863999999999</v>
      </c>
      <c r="EA510" s="21">
        <v>-1469.6339</v>
      </c>
      <c r="EB510" s="21">
        <v>-1752.53025</v>
      </c>
      <c r="EC510" s="21">
        <v>-1735.7666899999999</v>
      </c>
      <c r="ED510" s="21">
        <v>-1863.96129</v>
      </c>
      <c r="EE510" s="21">
        <v>-1886.3442399999999</v>
      </c>
      <c r="EF510" s="21">
        <v>-1787.15807</v>
      </c>
      <c r="EG510" s="21">
        <v>-1875.40092</v>
      </c>
      <c r="EH510" s="21">
        <v>-1245.94859</v>
      </c>
      <c r="EI510" s="21">
        <v>-1233.4470699999999</v>
      </c>
      <c r="EJ510" s="21">
        <v>-1324.90149</v>
      </c>
      <c r="EK510" s="21">
        <v>-1341.41392</v>
      </c>
      <c r="EL510" s="21">
        <v>-1270.9654800000001</v>
      </c>
      <c r="EM510" s="21">
        <v>-1333.40798</v>
      </c>
      <c r="EN510" s="21">
        <v>-758.98946000000001</v>
      </c>
      <c r="EO510" s="21">
        <v>-770.32709999999997</v>
      </c>
      <c r="EP510" s="21">
        <v>-834.16913999999997</v>
      </c>
      <c r="EQ510" s="21">
        <v>-769.07905000000005</v>
      </c>
      <c r="ER510" s="21">
        <v>-766.76175999999998</v>
      </c>
      <c r="ES510" s="21">
        <v>-812.58005000000003</v>
      </c>
      <c r="ET510" s="21">
        <v>-1086.28926</v>
      </c>
      <c r="EU510" s="21">
        <v>-1081.7692300000001</v>
      </c>
      <c r="EV510" s="21">
        <v>-1164.5195000000001</v>
      </c>
      <c r="EW510" s="21">
        <v>-1160.36106</v>
      </c>
      <c r="EX510" s="21">
        <v>-1105.7045599999999</v>
      </c>
      <c r="EY510" s="21">
        <v>-1163.4879900000001</v>
      </c>
      <c r="EZ510" s="21">
        <v>-1098.8854899999999</v>
      </c>
      <c r="FA510" s="21">
        <v>-1088.1088099999999</v>
      </c>
      <c r="FB510" s="21">
        <v>-1168.91562</v>
      </c>
      <c r="FC510" s="21">
        <v>-1183.7684300000001</v>
      </c>
      <c r="FD510" s="21">
        <v>-1121.09247</v>
      </c>
      <c r="FE510" s="21">
        <v>-1176.7215100000001</v>
      </c>
    </row>
    <row r="511" spans="2:161" x14ac:dyDescent="0.3">
      <c r="B511" s="39" t="s">
        <v>690</v>
      </c>
      <c r="C511" s="21">
        <v>-5919.6067300000004</v>
      </c>
      <c r="D511" s="21">
        <v>-5793.12554</v>
      </c>
      <c r="E511" s="21">
        <v>-6190.9362000000001</v>
      </c>
      <c r="F511" s="21">
        <v>-6323.8144199999997</v>
      </c>
      <c r="G511" s="21">
        <v>-6059.1650300000001</v>
      </c>
      <c r="H511" s="21">
        <v>-6323.8144199999997</v>
      </c>
      <c r="I511" s="21">
        <v>-73097.295129999999</v>
      </c>
      <c r="J511" s="21">
        <v>-71535.420450000005</v>
      </c>
      <c r="K511" s="21">
        <v>-76447.745250000007</v>
      </c>
      <c r="L511" s="21">
        <v>-78088.578540000002</v>
      </c>
      <c r="M511" s="21">
        <v>-74820.546560000003</v>
      </c>
      <c r="N511" s="21">
        <v>-78088.578540000002</v>
      </c>
      <c r="O511" s="21">
        <v>-82673.879589999997</v>
      </c>
      <c r="P511" s="21">
        <v>-80907.321899999995</v>
      </c>
      <c r="Q511" s="21">
        <v>-86463.267630000002</v>
      </c>
      <c r="R511" s="21">
        <v>-88319.089819999994</v>
      </c>
      <c r="S511" s="21">
        <v>-84622.923819999996</v>
      </c>
      <c r="T511" s="21">
        <v>-88319.089819999994</v>
      </c>
      <c r="U511" s="21">
        <v>-843.03429000000006</v>
      </c>
      <c r="V511" s="21">
        <v>-824.86545999999998</v>
      </c>
      <c r="W511" s="21">
        <v>-883.35092999999995</v>
      </c>
      <c r="X511" s="21">
        <v>-917.89194999999995</v>
      </c>
      <c r="Y511" s="21">
        <v>-864.28536999999994</v>
      </c>
      <c r="Z511" s="21">
        <v>-901.51338999999996</v>
      </c>
      <c r="AA511" s="21">
        <v>-1122.6109799999999</v>
      </c>
      <c r="AB511" s="21">
        <v>-1098.4165800000001</v>
      </c>
      <c r="AC511" s="21">
        <v>-1176.2485300000001</v>
      </c>
      <c r="AD511" s="21">
        <v>-1224.2405200000001</v>
      </c>
      <c r="AE511" s="21">
        <v>-1150.9093800000001</v>
      </c>
      <c r="AF511" s="21">
        <v>-1200.7340999999999</v>
      </c>
      <c r="AG511" s="21">
        <v>-81941.20981</v>
      </c>
      <c r="AH511" s="21">
        <v>-80190.328880000001</v>
      </c>
      <c r="AI511" s="21">
        <v>-85696.990520000007</v>
      </c>
      <c r="AJ511" s="21">
        <v>-87536.348939999996</v>
      </c>
      <c r="AK511" s="21">
        <v>-83872.938720000006</v>
      </c>
      <c r="AL511" s="21">
        <v>-87536.348939999996</v>
      </c>
      <c r="AM511" s="21">
        <v>5.7299999999999997E-2</v>
      </c>
      <c r="AN511" s="21">
        <v>5.5960000000000003E-2</v>
      </c>
      <c r="AO511" s="21">
        <v>5.9769999999999997E-2</v>
      </c>
      <c r="AP511" s="21">
        <v>-272.42230999999998</v>
      </c>
      <c r="AQ511" s="21">
        <v>-266.53640999999999</v>
      </c>
      <c r="AR511" s="21">
        <v>-285.13123999999999</v>
      </c>
      <c r="AS511" s="21">
        <v>-287.18662</v>
      </c>
      <c r="AT511" s="21">
        <v>-278.90582000000001</v>
      </c>
      <c r="AU511" s="21">
        <v>-290.61838</v>
      </c>
      <c r="AV511" s="21">
        <v>-776.12703999999997</v>
      </c>
      <c r="AW511" s="21">
        <v>-759.35793999999999</v>
      </c>
      <c r="AX511" s="21">
        <v>-812.14588000000003</v>
      </c>
      <c r="AY511" s="21">
        <v>-825.88765999999998</v>
      </c>
      <c r="AZ511" s="21">
        <v>-794.60107000000005</v>
      </c>
      <c r="BA511" s="21">
        <v>-829.07465999999999</v>
      </c>
      <c r="BB511" s="21">
        <v>-1575.18821</v>
      </c>
      <c r="BC511" s="21">
        <v>-1541.16878</v>
      </c>
      <c r="BD511" s="21">
        <v>-1648.16247</v>
      </c>
      <c r="BE511" s="21">
        <v>-1705.6907900000001</v>
      </c>
      <c r="BF511" s="21">
        <v>-1612.71066</v>
      </c>
      <c r="BG511" s="21">
        <v>-1683.16875</v>
      </c>
      <c r="BH511" s="21">
        <v>-1811.60709</v>
      </c>
      <c r="BI511" s="21">
        <v>-1772.4646600000001</v>
      </c>
      <c r="BJ511" s="21">
        <v>-1895.50594</v>
      </c>
      <c r="BK511" s="21">
        <v>-1932.97606</v>
      </c>
      <c r="BL511" s="21">
        <v>-1854.6949500000001</v>
      </c>
      <c r="BM511" s="21">
        <v>-1935.8697299999999</v>
      </c>
      <c r="BN511" s="21">
        <v>-2179.4358900000002</v>
      </c>
      <c r="BO511" s="21">
        <v>-2132.3572800000002</v>
      </c>
      <c r="BP511" s="21">
        <v>-2280.3082100000001</v>
      </c>
      <c r="BQ511" s="21">
        <v>-2373.0017600000001</v>
      </c>
      <c r="BR511" s="21">
        <v>-2231.3526200000001</v>
      </c>
      <c r="BS511" s="21">
        <v>-2329.0950699999999</v>
      </c>
      <c r="BT511" s="21">
        <v>-12632.11132</v>
      </c>
      <c r="BU511" s="21">
        <v>-12359.2032</v>
      </c>
      <c r="BV511" s="21">
        <v>-13217.32969</v>
      </c>
      <c r="BW511" s="21">
        <v>-13503.83836</v>
      </c>
      <c r="BX511" s="21">
        <v>-12933.117679999999</v>
      </c>
      <c r="BY511" s="21">
        <v>-13503.83836</v>
      </c>
      <c r="BZ511" s="21">
        <v>-190.73256000000001</v>
      </c>
      <c r="CA511" s="21">
        <v>-186.62254999999999</v>
      </c>
      <c r="CB511" s="21">
        <v>-199.98197999999999</v>
      </c>
      <c r="CC511" s="21">
        <v>-202.53838999999999</v>
      </c>
      <c r="CD511" s="21">
        <v>-195.54109</v>
      </c>
      <c r="CE511" s="21">
        <v>-203.21274</v>
      </c>
      <c r="CF511" s="21">
        <v>-1724.0790099999999</v>
      </c>
      <c r="CG511" s="21">
        <v>-1686.82773</v>
      </c>
      <c r="CH511" s="21">
        <v>-1803.9993899999999</v>
      </c>
      <c r="CI511" s="21">
        <v>-1870.91166</v>
      </c>
      <c r="CJ511" s="21">
        <v>-1765.1497300000001</v>
      </c>
      <c r="CK511" s="21">
        <v>-1841.7262499999999</v>
      </c>
      <c r="CL511" s="21">
        <v>-507.49802</v>
      </c>
      <c r="CM511" s="21">
        <v>-496.56088</v>
      </c>
      <c r="CN511" s="21">
        <v>-531.83473000000004</v>
      </c>
      <c r="CO511" s="21">
        <v>-549.83389999999997</v>
      </c>
      <c r="CP511" s="21">
        <v>-520.29124000000002</v>
      </c>
      <c r="CQ511" s="21">
        <v>-542.30778999999995</v>
      </c>
      <c r="CR511" s="21">
        <v>-759.39871000000005</v>
      </c>
      <c r="CS511" s="21">
        <v>-743.03249000000005</v>
      </c>
      <c r="CT511" s="21">
        <v>-795.74012000000005</v>
      </c>
      <c r="CU511" s="21">
        <v>-825.86992999999995</v>
      </c>
      <c r="CV511" s="21">
        <v>-778.54161999999997</v>
      </c>
      <c r="CW511" s="21">
        <v>-811.9402</v>
      </c>
      <c r="CX511" s="21">
        <v>-1045.2774199999999</v>
      </c>
      <c r="CY511" s="21">
        <v>-1022.74983</v>
      </c>
      <c r="CZ511" s="21">
        <v>-1095.2465099999999</v>
      </c>
      <c r="DA511" s="21">
        <v>-1138.8764799999999</v>
      </c>
      <c r="DB511" s="21">
        <v>-1071.62653</v>
      </c>
      <c r="DC511" s="21">
        <v>-1117.8934899999999</v>
      </c>
      <c r="DD511" s="21">
        <v>-1147.3885399999999</v>
      </c>
      <c r="DE511" s="21">
        <v>-1122.6601599999999</v>
      </c>
      <c r="DF511" s="21">
        <v>-1202.21525</v>
      </c>
      <c r="DG511" s="21">
        <v>-1250.9456499999999</v>
      </c>
      <c r="DH511" s="21">
        <v>-1176.3115399999999</v>
      </c>
      <c r="DI511" s="21">
        <v>-1227.19856</v>
      </c>
      <c r="DJ511" s="21">
        <v>-1180.52837</v>
      </c>
      <c r="DK511" s="21">
        <v>-1155.08575</v>
      </c>
      <c r="DL511" s="21">
        <v>-1236.9348600000001</v>
      </c>
      <c r="DM511" s="21">
        <v>-1287.23596</v>
      </c>
      <c r="DN511" s="21">
        <v>-1210.28673</v>
      </c>
      <c r="DO511" s="21">
        <v>-1262.6659500000001</v>
      </c>
      <c r="DP511" s="21">
        <v>-1114.7396900000001</v>
      </c>
      <c r="DQ511" s="21">
        <v>-1090.7149400000001</v>
      </c>
      <c r="DR511" s="21">
        <v>-1168.0024100000001</v>
      </c>
      <c r="DS511" s="21">
        <v>-1215.5190600000001</v>
      </c>
      <c r="DT511" s="21">
        <v>-1142.8396700000001</v>
      </c>
      <c r="DU511" s="21">
        <v>-1192.30241</v>
      </c>
      <c r="DV511" s="21">
        <v>-1137.7608700000001</v>
      </c>
      <c r="DW511" s="21">
        <v>-1113.2399700000001</v>
      </c>
      <c r="DX511" s="21">
        <v>-1192.12328</v>
      </c>
      <c r="DY511" s="21">
        <v>-1240.7527</v>
      </c>
      <c r="DZ511" s="21">
        <v>-1166.4411600000001</v>
      </c>
      <c r="EA511" s="21">
        <v>-1216.9575299999999</v>
      </c>
      <c r="EB511" s="21">
        <v>-1472.81411</v>
      </c>
      <c r="EC511" s="21">
        <v>-1441.0721799999999</v>
      </c>
      <c r="ED511" s="21">
        <v>-1543.1857600000001</v>
      </c>
      <c r="EE511" s="21">
        <v>-1606.1270199999999</v>
      </c>
      <c r="EF511" s="21">
        <v>-1509.9403199999999</v>
      </c>
      <c r="EG511" s="21">
        <v>-1575.3309200000001</v>
      </c>
      <c r="EH511" s="21">
        <v>-1045.1154100000001</v>
      </c>
      <c r="EI511" s="21">
        <v>-1022.59118</v>
      </c>
      <c r="EJ511" s="21">
        <v>-1095.0492200000001</v>
      </c>
      <c r="EK511" s="21">
        <v>-1139.74217</v>
      </c>
      <c r="EL511" s="21">
        <v>-1071.4603199999999</v>
      </c>
      <c r="EM511" s="21">
        <v>-1117.8634099999999</v>
      </c>
      <c r="EN511" s="21">
        <v>-278.08197000000001</v>
      </c>
      <c r="EO511" s="21">
        <v>-272.07384000000002</v>
      </c>
      <c r="EP511" s="21">
        <v>-291.13029999999998</v>
      </c>
      <c r="EQ511" s="21">
        <v>-290.01299999999998</v>
      </c>
      <c r="ER511" s="21">
        <v>-284.69763999999998</v>
      </c>
      <c r="ES511" s="21">
        <v>-296.19769000000002</v>
      </c>
      <c r="ET511" s="21">
        <v>-646.81969000000004</v>
      </c>
      <c r="EU511" s="21">
        <v>-632.87978999999996</v>
      </c>
      <c r="EV511" s="21">
        <v>-677.78967999999998</v>
      </c>
      <c r="EW511" s="21">
        <v>-702.77788999999996</v>
      </c>
      <c r="EX511" s="21">
        <v>-663.12477999999999</v>
      </c>
      <c r="EY511" s="21">
        <v>-691.47978000000001</v>
      </c>
      <c r="EZ511" s="21">
        <v>-979.63289999999995</v>
      </c>
      <c r="FA511" s="21">
        <v>-958.51991999999996</v>
      </c>
      <c r="FB511" s="21">
        <v>-1026.43372</v>
      </c>
      <c r="FC511" s="21">
        <v>-1068.5318</v>
      </c>
      <c r="FD511" s="21">
        <v>-1004.32713</v>
      </c>
      <c r="FE511" s="21">
        <v>-1047.8525999999999</v>
      </c>
    </row>
    <row r="512" spans="2:161" x14ac:dyDescent="0.3">
      <c r="B512" s="39" t="s">
        <v>691</v>
      </c>
      <c r="C512" s="21">
        <v>27769.308000000001</v>
      </c>
      <c r="D512" s="21">
        <v>27175.975470000001</v>
      </c>
      <c r="E512" s="21">
        <v>29042.134340000001</v>
      </c>
      <c r="F512" s="21">
        <v>29665.47579</v>
      </c>
      <c r="G512" s="21">
        <v>28423.98618</v>
      </c>
      <c r="H512" s="21">
        <v>29665.47579</v>
      </c>
      <c r="I512" s="21">
        <v>47897.476600000002</v>
      </c>
      <c r="J512" s="21">
        <v>46874.048089999997</v>
      </c>
      <c r="K512" s="21">
        <v>50092.880770000003</v>
      </c>
      <c r="L512" s="21">
        <v>51168.047420000003</v>
      </c>
      <c r="M512" s="21">
        <v>49026.648269999998</v>
      </c>
      <c r="N512" s="21">
        <v>51168.047420000003</v>
      </c>
      <c r="O512" s="21">
        <v>40283.51988</v>
      </c>
      <c r="P512" s="21">
        <v>39422.75028</v>
      </c>
      <c r="Q512" s="21">
        <v>42129.930009999996</v>
      </c>
      <c r="R512" s="21">
        <v>43034.194450000003</v>
      </c>
      <c r="S512" s="21">
        <v>41233.207520000004</v>
      </c>
      <c r="T512" s="21">
        <v>43034.194450000003</v>
      </c>
      <c r="U512" s="21">
        <v>428.09744999999998</v>
      </c>
      <c r="V512" s="21">
        <v>418.87043</v>
      </c>
      <c r="W512" s="21">
        <v>448.62831999999997</v>
      </c>
      <c r="X512" s="21">
        <v>459.91653000000002</v>
      </c>
      <c r="Y512" s="21">
        <v>438.88810999999998</v>
      </c>
      <c r="Z512" s="21">
        <v>457.24198000000001</v>
      </c>
      <c r="AA512" s="21">
        <v>372.89724000000001</v>
      </c>
      <c r="AB512" s="21">
        <v>364.85996</v>
      </c>
      <c r="AC512" s="21">
        <v>390.78406999999999</v>
      </c>
      <c r="AD512" s="21">
        <v>400.44513000000001</v>
      </c>
      <c r="AE512" s="21">
        <v>382.29649999999998</v>
      </c>
      <c r="AF512" s="21">
        <v>398.24453999999997</v>
      </c>
      <c r="AG512" s="21">
        <v>39776.558779999999</v>
      </c>
      <c r="AH512" s="21">
        <v>38926.632120000002</v>
      </c>
      <c r="AI512" s="21">
        <v>41599.719949999999</v>
      </c>
      <c r="AJ512" s="21">
        <v>42492.59605</v>
      </c>
      <c r="AK512" s="21">
        <v>40714.274100000002</v>
      </c>
      <c r="AL512" s="21">
        <v>42492.59605</v>
      </c>
      <c r="AM512" s="21">
        <v>-5.9040000000000002E-2</v>
      </c>
      <c r="AN512" s="21">
        <v>-5.7869999999999998E-2</v>
      </c>
      <c r="AO512" s="21">
        <v>-5.9339999999999997E-2</v>
      </c>
      <c r="AP512" s="21">
        <v>237.65321</v>
      </c>
      <c r="AQ512" s="21">
        <v>232.51840999999999</v>
      </c>
      <c r="AR512" s="21">
        <v>248.75593000000001</v>
      </c>
      <c r="AS512" s="21">
        <v>246.45545999999999</v>
      </c>
      <c r="AT512" s="21">
        <v>243.31074000000001</v>
      </c>
      <c r="AU512" s="21">
        <v>253.23232999999999</v>
      </c>
      <c r="AV512" s="21">
        <v>393.21944000000002</v>
      </c>
      <c r="AW512" s="21">
        <v>384.72341</v>
      </c>
      <c r="AX512" s="21">
        <v>411.51708000000002</v>
      </c>
      <c r="AY512" s="21">
        <v>413.24043999999998</v>
      </c>
      <c r="AZ512" s="21">
        <v>402.58031</v>
      </c>
      <c r="BA512" s="21">
        <v>419.57042000000001</v>
      </c>
      <c r="BB512" s="21">
        <v>321.56876999999997</v>
      </c>
      <c r="BC512" s="21">
        <v>314.62374</v>
      </c>
      <c r="BD512" s="21">
        <v>336.54863</v>
      </c>
      <c r="BE512" s="21">
        <v>341.30932999999999</v>
      </c>
      <c r="BF512" s="21">
        <v>329.22980000000001</v>
      </c>
      <c r="BG512" s="21">
        <v>342.9239</v>
      </c>
      <c r="BH512" s="21">
        <v>714.76099999999997</v>
      </c>
      <c r="BI512" s="21">
        <v>699.31745000000001</v>
      </c>
      <c r="BJ512" s="21">
        <v>747.91822999999999</v>
      </c>
      <c r="BK512" s="21">
        <v>757.46993999999995</v>
      </c>
      <c r="BL512" s="21">
        <v>731.76206999999999</v>
      </c>
      <c r="BM512" s="21">
        <v>763.29408999999998</v>
      </c>
      <c r="BN512" s="21">
        <v>474.75711999999999</v>
      </c>
      <c r="BO512" s="21">
        <v>464.50166000000002</v>
      </c>
      <c r="BP512" s="21">
        <v>496.80011999999999</v>
      </c>
      <c r="BQ512" s="21">
        <v>511.04302000000001</v>
      </c>
      <c r="BR512" s="21">
        <v>486.06723</v>
      </c>
      <c r="BS512" s="21">
        <v>506.77076</v>
      </c>
      <c r="BT512" s="21">
        <v>-23707.43923</v>
      </c>
      <c r="BU512" s="21">
        <v>-23195.256229999999</v>
      </c>
      <c r="BV512" s="21">
        <v>-24805.753550000001</v>
      </c>
      <c r="BW512" s="21">
        <v>-25343.461520000001</v>
      </c>
      <c r="BX512" s="21">
        <v>-24272.355869999999</v>
      </c>
      <c r="BY512" s="21">
        <v>-25343.461520000001</v>
      </c>
      <c r="BZ512" s="21">
        <v>270.59930000000003</v>
      </c>
      <c r="CA512" s="21">
        <v>264.76654000000002</v>
      </c>
      <c r="CB512" s="21">
        <v>283.65859999999998</v>
      </c>
      <c r="CC512" s="21">
        <v>284.48545999999999</v>
      </c>
      <c r="CD512" s="21">
        <v>277.41968000000003</v>
      </c>
      <c r="CE512" s="21">
        <v>288.33363000000003</v>
      </c>
      <c r="CF512" s="21">
        <v>794.36710000000005</v>
      </c>
      <c r="CG512" s="21">
        <v>777.20338000000004</v>
      </c>
      <c r="CH512" s="21">
        <v>831.30119000000002</v>
      </c>
      <c r="CI512" s="21">
        <v>850.64485000000002</v>
      </c>
      <c r="CJ512" s="21">
        <v>813.29265999999996</v>
      </c>
      <c r="CK512" s="21">
        <v>847.51688999999999</v>
      </c>
      <c r="CL512" s="21">
        <v>317.74952999999999</v>
      </c>
      <c r="CM512" s="21">
        <v>310.90068000000002</v>
      </c>
      <c r="CN512" s="21">
        <v>333.03892000000002</v>
      </c>
      <c r="CO512" s="21">
        <v>337.41941000000003</v>
      </c>
      <c r="CP512" s="21">
        <v>325.75853999999998</v>
      </c>
      <c r="CQ512" s="21">
        <v>338.95947999999999</v>
      </c>
      <c r="CR512" s="21">
        <v>365.30277000000001</v>
      </c>
      <c r="CS512" s="21">
        <v>357.42905999999999</v>
      </c>
      <c r="CT512" s="21">
        <v>382.85210000000001</v>
      </c>
      <c r="CU512" s="21">
        <v>390.25130000000001</v>
      </c>
      <c r="CV512" s="21">
        <v>374.51049</v>
      </c>
      <c r="CW512" s="21">
        <v>389.94416000000001</v>
      </c>
      <c r="CX512" s="21">
        <v>410.38502999999997</v>
      </c>
      <c r="CY512" s="21">
        <v>401.53971000000001</v>
      </c>
      <c r="CZ512" s="21">
        <v>430.07914</v>
      </c>
      <c r="DA512" s="21">
        <v>440.00968999999998</v>
      </c>
      <c r="DB512" s="21">
        <v>420.72917000000001</v>
      </c>
      <c r="DC512" s="21">
        <v>438.23329000000001</v>
      </c>
      <c r="DD512" s="21">
        <v>340.91165000000001</v>
      </c>
      <c r="DE512" s="21">
        <v>333.56369999999998</v>
      </c>
      <c r="DF512" s="21">
        <v>357.28068000000002</v>
      </c>
      <c r="DG512" s="21">
        <v>364.69493</v>
      </c>
      <c r="DH512" s="21">
        <v>349.50461999999999</v>
      </c>
      <c r="DI512" s="21">
        <v>363.94510000000002</v>
      </c>
      <c r="DJ512" s="21">
        <v>283.8528</v>
      </c>
      <c r="DK512" s="21">
        <v>277.73460999999998</v>
      </c>
      <c r="DL512" s="21">
        <v>297.50006000000002</v>
      </c>
      <c r="DM512" s="21">
        <v>302.34226000000001</v>
      </c>
      <c r="DN512" s="21">
        <v>291.00747000000001</v>
      </c>
      <c r="DO512" s="21">
        <v>302.89395999999999</v>
      </c>
      <c r="DP512" s="21">
        <v>424.59109999999998</v>
      </c>
      <c r="DQ512" s="21">
        <v>415.43970000000002</v>
      </c>
      <c r="DR512" s="21">
        <v>444.94382000000002</v>
      </c>
      <c r="DS512" s="21">
        <v>456.78224</v>
      </c>
      <c r="DT512" s="21">
        <v>435.29343</v>
      </c>
      <c r="DU512" s="21">
        <v>453.54548999999997</v>
      </c>
      <c r="DV512" s="21">
        <v>389.28793999999999</v>
      </c>
      <c r="DW512" s="21">
        <v>380.89738999999997</v>
      </c>
      <c r="DX512" s="21">
        <v>407.95886000000002</v>
      </c>
      <c r="DY512" s="21">
        <v>418.23692999999997</v>
      </c>
      <c r="DZ512" s="21">
        <v>399.10036000000002</v>
      </c>
      <c r="EA512" s="21">
        <v>415.79271</v>
      </c>
      <c r="EB512" s="21">
        <v>465.48597000000001</v>
      </c>
      <c r="EC512" s="21">
        <v>455.45301999999998</v>
      </c>
      <c r="ED512" s="21">
        <v>487.82222999999999</v>
      </c>
      <c r="EE512" s="21">
        <v>499.33620000000002</v>
      </c>
      <c r="EF512" s="21">
        <v>477.21897999999999</v>
      </c>
      <c r="EG512" s="21">
        <v>497.09969000000001</v>
      </c>
      <c r="EH512" s="21">
        <v>309.92525000000001</v>
      </c>
      <c r="EI512" s="21">
        <v>303.24520000000001</v>
      </c>
      <c r="EJ512" s="21">
        <v>324.80072999999999</v>
      </c>
      <c r="EK512" s="21">
        <v>332.08553000000001</v>
      </c>
      <c r="EL512" s="21">
        <v>317.73719999999997</v>
      </c>
      <c r="EM512" s="21">
        <v>330.93315999999999</v>
      </c>
      <c r="EN512" s="21">
        <v>358.47304000000003</v>
      </c>
      <c r="EO512" s="21">
        <v>350.72773000000001</v>
      </c>
      <c r="EP512" s="21">
        <v>375.24732999999998</v>
      </c>
      <c r="EQ512" s="21">
        <v>369.53334000000001</v>
      </c>
      <c r="ER512" s="21">
        <v>367.00456000000003</v>
      </c>
      <c r="ES512" s="21">
        <v>381.73169999999999</v>
      </c>
      <c r="ET512" s="21">
        <v>295.59061000000003</v>
      </c>
      <c r="EU512" s="21">
        <v>289.21938</v>
      </c>
      <c r="EV512" s="21">
        <v>309.81252000000001</v>
      </c>
      <c r="EW512" s="21">
        <v>314.13965000000002</v>
      </c>
      <c r="EX512" s="21">
        <v>303.04109</v>
      </c>
      <c r="EY512" s="21">
        <v>315.36115999999998</v>
      </c>
      <c r="EZ512" s="21">
        <v>276.21195</v>
      </c>
      <c r="FA512" s="21">
        <v>270.25855000000001</v>
      </c>
      <c r="FB512" s="21">
        <v>289.46929999999998</v>
      </c>
      <c r="FC512" s="21">
        <v>296.01866000000001</v>
      </c>
      <c r="FD512" s="21">
        <v>283.17412000000002</v>
      </c>
      <c r="FE512" s="21">
        <v>294.94236000000001</v>
      </c>
    </row>
    <row r="513" spans="2:161" x14ac:dyDescent="0.3">
      <c r="B513" s="39" t="s">
        <v>692</v>
      </c>
      <c r="C513" s="21">
        <v>-12549.628720000001</v>
      </c>
      <c r="D513" s="21">
        <v>-12281.48726</v>
      </c>
      <c r="E513" s="21">
        <v>-13124.850039999999</v>
      </c>
      <c r="F513" s="21">
        <v>-13406.55327</v>
      </c>
      <c r="G513" s="21">
        <v>-12845.49379</v>
      </c>
      <c r="H513" s="21">
        <v>-13406.55327</v>
      </c>
      <c r="I513" s="21">
        <v>27288.99266</v>
      </c>
      <c r="J513" s="21">
        <v>26705.90697</v>
      </c>
      <c r="K513" s="21">
        <v>28539.79693</v>
      </c>
      <c r="L513" s="21">
        <v>29152.359789999999</v>
      </c>
      <c r="M513" s="21">
        <v>27932.324209999999</v>
      </c>
      <c r="N513" s="21">
        <v>29152.359789999999</v>
      </c>
      <c r="O513" s="21">
        <v>37833.81914</v>
      </c>
      <c r="P513" s="21">
        <v>37025.394220000002</v>
      </c>
      <c r="Q513" s="21">
        <v>39567.946320000003</v>
      </c>
      <c r="R513" s="21">
        <v>40417.221100000002</v>
      </c>
      <c r="S513" s="21">
        <v>38725.754860000001</v>
      </c>
      <c r="T513" s="21">
        <v>40417.221100000002</v>
      </c>
      <c r="U513" s="21">
        <v>173.04211000000001</v>
      </c>
      <c r="V513" s="21">
        <v>167.50485</v>
      </c>
      <c r="W513" s="21">
        <v>203.33508</v>
      </c>
      <c r="X513" s="21">
        <v>196.52381</v>
      </c>
      <c r="Y513" s="21">
        <v>209.39939000000001</v>
      </c>
      <c r="Z513" s="21">
        <v>194.16499999999999</v>
      </c>
      <c r="AA513" s="21">
        <v>504.71319999999997</v>
      </c>
      <c r="AB513" s="21">
        <v>492.18124</v>
      </c>
      <c r="AC513" s="21">
        <v>549.54948999999999</v>
      </c>
      <c r="AD513" s="21">
        <v>559.32595000000003</v>
      </c>
      <c r="AE513" s="21">
        <v>547.18847000000005</v>
      </c>
      <c r="AF513" s="21">
        <v>548.83082999999999</v>
      </c>
      <c r="AG513" s="21">
        <v>37135.051930000001</v>
      </c>
      <c r="AH513" s="21">
        <v>36341.567750000002</v>
      </c>
      <c r="AI513" s="21">
        <v>38837.139470000002</v>
      </c>
      <c r="AJ513" s="21">
        <v>39670.720889999997</v>
      </c>
      <c r="AK513" s="21">
        <v>38010.494870000002</v>
      </c>
      <c r="AL513" s="21">
        <v>39670.720889999997</v>
      </c>
      <c r="AM513" s="21">
        <v>-26.47418</v>
      </c>
      <c r="AN513" s="21">
        <v>-28.16414</v>
      </c>
      <c r="AO513" s="21">
        <v>10.411809999999999</v>
      </c>
      <c r="AP513" s="21">
        <v>-131.52435</v>
      </c>
      <c r="AQ513" s="21">
        <v>-130.32876999999999</v>
      </c>
      <c r="AR513" s="21">
        <v>-118.99169000000001</v>
      </c>
      <c r="AS513" s="21">
        <v>-135.42429000000001</v>
      </c>
      <c r="AT513" s="21">
        <v>-107.51069</v>
      </c>
      <c r="AU513" s="21">
        <v>-133.63045</v>
      </c>
      <c r="AV513" s="21">
        <v>200.44153</v>
      </c>
      <c r="AW513" s="21">
        <v>194.56666999999999</v>
      </c>
      <c r="AX513" s="21">
        <v>227.07175000000001</v>
      </c>
      <c r="AY513" s="21">
        <v>219.06288000000001</v>
      </c>
      <c r="AZ513" s="21">
        <v>230.54991000000001</v>
      </c>
      <c r="BA513" s="21">
        <v>220.74055000000001</v>
      </c>
      <c r="BB513" s="21">
        <v>664.31533999999999</v>
      </c>
      <c r="BC513" s="21">
        <v>648.32045000000005</v>
      </c>
      <c r="BD513" s="21">
        <v>713.76962000000003</v>
      </c>
      <c r="BE513" s="21">
        <v>726.30929000000003</v>
      </c>
      <c r="BF513" s="21">
        <v>707.51448000000005</v>
      </c>
      <c r="BG513" s="21">
        <v>717.0883</v>
      </c>
      <c r="BH513" s="21">
        <v>1149.44029</v>
      </c>
      <c r="BI513" s="21">
        <v>1123.1566800000001</v>
      </c>
      <c r="BJ513" s="21">
        <v>1219.03548</v>
      </c>
      <c r="BK513" s="21">
        <v>1233.3183799999999</v>
      </c>
      <c r="BL513" s="21">
        <v>1200.6287500000001</v>
      </c>
      <c r="BM513" s="21">
        <v>1234.8705199999999</v>
      </c>
      <c r="BN513" s="21">
        <v>1250.8363899999999</v>
      </c>
      <c r="BO513" s="21">
        <v>1222.48983</v>
      </c>
      <c r="BP513" s="21">
        <v>1324.9953499999999</v>
      </c>
      <c r="BQ513" s="21">
        <v>1368.5992799999999</v>
      </c>
      <c r="BR513" s="21">
        <v>1304.3969300000001</v>
      </c>
      <c r="BS513" s="21">
        <v>1343.1912</v>
      </c>
      <c r="BT513" s="21">
        <v>-15529.2376</v>
      </c>
      <c r="BU513" s="21">
        <v>-15193.73905</v>
      </c>
      <c r="BV513" s="21">
        <v>-16248.67355</v>
      </c>
      <c r="BW513" s="21">
        <v>-16600.891889999999</v>
      </c>
      <c r="BX513" s="21">
        <v>-15899.278609999999</v>
      </c>
      <c r="BY513" s="21">
        <v>-16600.891889999999</v>
      </c>
      <c r="BZ513" s="21">
        <v>-237.74475000000001</v>
      </c>
      <c r="CA513" s="21">
        <v>-234.55193</v>
      </c>
      <c r="CB513" s="21">
        <v>-219.05268000000001</v>
      </c>
      <c r="CC513" s="21">
        <v>-250.58001999999999</v>
      </c>
      <c r="CD513" s="21">
        <v>-200.11039</v>
      </c>
      <c r="CE513" s="21">
        <v>-242.35405</v>
      </c>
      <c r="CF513" s="21">
        <v>449.05124999999998</v>
      </c>
      <c r="CG513" s="21">
        <v>436.29226999999997</v>
      </c>
      <c r="CH513" s="21">
        <v>506.69634000000002</v>
      </c>
      <c r="CI513" s="21">
        <v>500.04077999999998</v>
      </c>
      <c r="CJ513" s="21">
        <v>513.34294</v>
      </c>
      <c r="CK513" s="21">
        <v>494.00396000000001</v>
      </c>
      <c r="CL513" s="21">
        <v>-69.06917</v>
      </c>
      <c r="CM513" s="21">
        <v>-69.619889999999998</v>
      </c>
      <c r="CN513" s="21">
        <v>-46.888260000000002</v>
      </c>
      <c r="CO513" s="21">
        <v>-67.833910000000003</v>
      </c>
      <c r="CP513" s="21">
        <v>-33.353679999999997</v>
      </c>
      <c r="CQ513" s="21">
        <v>-63.97578</v>
      </c>
      <c r="CR513" s="21">
        <v>160.75667000000001</v>
      </c>
      <c r="CS513" s="21">
        <v>155.27843999999999</v>
      </c>
      <c r="CT513" s="21">
        <v>193.28706</v>
      </c>
      <c r="CU513" s="21">
        <v>184.07820000000001</v>
      </c>
      <c r="CV513" s="21">
        <v>200.76327000000001</v>
      </c>
      <c r="CW513" s="21">
        <v>182.21538000000001</v>
      </c>
      <c r="CX513" s="21">
        <v>280.06902000000002</v>
      </c>
      <c r="CY513" s="21">
        <v>272.08679999999998</v>
      </c>
      <c r="CZ513" s="21">
        <v>316.73187999999999</v>
      </c>
      <c r="DA513" s="21">
        <v>314.05547000000001</v>
      </c>
      <c r="DB513" s="21">
        <v>321.10127999999997</v>
      </c>
      <c r="DC513" s="21">
        <v>309.25331</v>
      </c>
      <c r="DD513" s="21">
        <v>413.53325999999998</v>
      </c>
      <c r="DE513" s="21">
        <v>402.94340999999997</v>
      </c>
      <c r="DF513" s="21">
        <v>454.35118999999997</v>
      </c>
      <c r="DG513" s="21">
        <v>459.01812999999999</v>
      </c>
      <c r="DH513" s="21">
        <v>454.94508999999999</v>
      </c>
      <c r="DI513" s="21">
        <v>450.93013999999999</v>
      </c>
      <c r="DJ513" s="21">
        <v>419.84494999999998</v>
      </c>
      <c r="DK513" s="21">
        <v>409.12718000000001</v>
      </c>
      <c r="DL513" s="21">
        <v>460.90260000000001</v>
      </c>
      <c r="DM513" s="21">
        <v>465.96354000000002</v>
      </c>
      <c r="DN513" s="21">
        <v>461.31700999999998</v>
      </c>
      <c r="DO513" s="21">
        <v>457.71172999999999</v>
      </c>
      <c r="DP513" s="21">
        <v>502.35534999999999</v>
      </c>
      <c r="DQ513" s="21">
        <v>489.95458000000002</v>
      </c>
      <c r="DR513" s="21">
        <v>546.16687000000002</v>
      </c>
      <c r="DS513" s="21">
        <v>555.88539000000003</v>
      </c>
      <c r="DT513" s="21">
        <v>544.16876999999999</v>
      </c>
      <c r="DU513" s="21">
        <v>545.55661999999995</v>
      </c>
      <c r="DV513" s="21">
        <v>498.73378000000002</v>
      </c>
      <c r="DW513" s="21">
        <v>486.29057999999998</v>
      </c>
      <c r="DX513" s="21">
        <v>542.76040999999998</v>
      </c>
      <c r="DY513" s="21">
        <v>552.43451000000005</v>
      </c>
      <c r="DZ513" s="21">
        <v>540.76221999999996</v>
      </c>
      <c r="EA513" s="21">
        <v>542.12764000000004</v>
      </c>
      <c r="EB513" s="21">
        <v>621.43749000000003</v>
      </c>
      <c r="EC513" s="21">
        <v>605.84369000000004</v>
      </c>
      <c r="ED513" s="21">
        <v>678.34173999999996</v>
      </c>
      <c r="EE513" s="21">
        <v>689.34279000000004</v>
      </c>
      <c r="EF513" s="21">
        <v>676.30339000000004</v>
      </c>
      <c r="EG513" s="21">
        <v>676.56660999999997</v>
      </c>
      <c r="EH513" s="21">
        <v>375.85210999999998</v>
      </c>
      <c r="EI513" s="21">
        <v>366.24840999999998</v>
      </c>
      <c r="EJ513" s="21">
        <v>412.34186999999997</v>
      </c>
      <c r="EK513" s="21">
        <v>417.32972000000001</v>
      </c>
      <c r="EL513" s="21">
        <v>412.16496999999998</v>
      </c>
      <c r="EM513" s="21">
        <v>409.81880999999998</v>
      </c>
      <c r="EN513" s="21">
        <v>-298.86243999999999</v>
      </c>
      <c r="EO513" s="21">
        <v>-295.38806</v>
      </c>
      <c r="EP513" s="21">
        <v>-278.92432000000002</v>
      </c>
      <c r="EQ513" s="21">
        <v>-309.94463000000002</v>
      </c>
      <c r="ER513" s="21">
        <v>-256.81380999999999</v>
      </c>
      <c r="ES513" s="21">
        <v>-306.71559000000002</v>
      </c>
      <c r="ET513" s="21">
        <v>96.604950000000002</v>
      </c>
      <c r="EU513" s="21">
        <v>92.56662</v>
      </c>
      <c r="EV513" s="21">
        <v>124.73299</v>
      </c>
      <c r="EW513" s="21">
        <v>113.10281000000001</v>
      </c>
      <c r="EX513" s="21">
        <v>133.41771</v>
      </c>
      <c r="EY513" s="21">
        <v>112.75586</v>
      </c>
      <c r="EZ513" s="21">
        <v>433.01114999999999</v>
      </c>
      <c r="FA513" s="21">
        <v>422.32512000000003</v>
      </c>
      <c r="FB513" s="21">
        <v>469.85667999999998</v>
      </c>
      <c r="FC513" s="21">
        <v>479.09032999999999</v>
      </c>
      <c r="FD513" s="21">
        <v>467.51763</v>
      </c>
      <c r="FE513" s="21">
        <v>470.04444999999998</v>
      </c>
    </row>
    <row r="514" spans="2:161" x14ac:dyDescent="0.3">
      <c r="B514" s="39" t="s">
        <v>693</v>
      </c>
      <c r="C514" s="21">
        <v>-8315.4966600000007</v>
      </c>
      <c r="D514" s="21">
        <v>-8137.8237200000003</v>
      </c>
      <c r="E514" s="21">
        <v>-8696.6434700000009</v>
      </c>
      <c r="F514" s="21">
        <v>-8883.3025600000001</v>
      </c>
      <c r="G514" s="21">
        <v>-8511.5395100000005</v>
      </c>
      <c r="H514" s="21">
        <v>-8883.3025600000001</v>
      </c>
      <c r="I514" s="21">
        <v>-21475.888029999998</v>
      </c>
      <c r="J514" s="21">
        <v>-21017.011330000001</v>
      </c>
      <c r="K514" s="21">
        <v>-22460.24582</v>
      </c>
      <c r="L514" s="21">
        <v>-22942.320459999999</v>
      </c>
      <c r="M514" s="21">
        <v>-21982.177009999999</v>
      </c>
      <c r="N514" s="21">
        <v>-22942.320459999999</v>
      </c>
      <c r="O514" s="21">
        <v>-22130.556260000001</v>
      </c>
      <c r="P514" s="21">
        <v>-21657.675289999999</v>
      </c>
      <c r="Q514" s="21">
        <v>-23144.918539999999</v>
      </c>
      <c r="R514" s="21">
        <v>-23641.69427</v>
      </c>
      <c r="S514" s="21">
        <v>-22652.28613</v>
      </c>
      <c r="T514" s="21">
        <v>-23641.69427</v>
      </c>
      <c r="U514" s="21">
        <v>-350.01506000000001</v>
      </c>
      <c r="V514" s="21">
        <v>-344.26684999999998</v>
      </c>
      <c r="W514" s="21">
        <v>-344.83629999999999</v>
      </c>
      <c r="X514" s="21">
        <v>-377.85638999999998</v>
      </c>
      <c r="Y514" s="21">
        <v>-327.06536999999997</v>
      </c>
      <c r="Z514" s="21">
        <v>-365.67390999999998</v>
      </c>
      <c r="AA514" s="21">
        <v>-430.51116000000002</v>
      </c>
      <c r="AB514" s="21">
        <v>-422.86473999999998</v>
      </c>
      <c r="AC514" s="21">
        <v>-430.56205</v>
      </c>
      <c r="AD514" s="21">
        <v>-465.75414999999998</v>
      </c>
      <c r="AE514" s="21">
        <v>-412.00862999999998</v>
      </c>
      <c r="AF514" s="21">
        <v>-452.09618</v>
      </c>
      <c r="AG514" s="21">
        <v>-21654.999940000002</v>
      </c>
      <c r="AH514" s="21">
        <v>-21192.286169999999</v>
      </c>
      <c r="AI514" s="21">
        <v>-22647.558280000001</v>
      </c>
      <c r="AJ514" s="21">
        <v>-23133.654429999999</v>
      </c>
      <c r="AK514" s="21">
        <v>-22165.507280000002</v>
      </c>
      <c r="AL514" s="21">
        <v>-23133.654429999999</v>
      </c>
      <c r="AM514" s="21">
        <v>-26.464469999999999</v>
      </c>
      <c r="AN514" s="21">
        <v>-28.154620000000001</v>
      </c>
      <c r="AO514" s="21">
        <v>10.42178</v>
      </c>
      <c r="AP514" s="21">
        <v>-197.43289999999999</v>
      </c>
      <c r="AQ514" s="21">
        <v>-194.81247999999999</v>
      </c>
      <c r="AR514" s="21">
        <v>-187.97712999999999</v>
      </c>
      <c r="AS514" s="21">
        <v>-207.79196999999999</v>
      </c>
      <c r="AT514" s="21">
        <v>-175.00164000000001</v>
      </c>
      <c r="AU514" s="21">
        <v>-204.14544000000001</v>
      </c>
      <c r="AV514" s="21">
        <v>-296.86209000000002</v>
      </c>
      <c r="AW514" s="21">
        <v>-291.98590000000002</v>
      </c>
      <c r="AX514" s="21">
        <v>-293.33784000000003</v>
      </c>
      <c r="AY514" s="21">
        <v>-314.31392</v>
      </c>
      <c r="AZ514" s="21">
        <v>-278.69418999999999</v>
      </c>
      <c r="BA514" s="21">
        <v>-310.91586999999998</v>
      </c>
      <c r="BB514" s="21">
        <v>-261.01231999999999</v>
      </c>
      <c r="BC514" s="21">
        <v>-257.01123000000001</v>
      </c>
      <c r="BD514" s="21">
        <v>-254.51568</v>
      </c>
      <c r="BE514" s="21">
        <v>-280.04271</v>
      </c>
      <c r="BF514" s="21">
        <v>-240.047</v>
      </c>
      <c r="BG514" s="21">
        <v>-272.11921000000001</v>
      </c>
      <c r="BH514" s="21">
        <v>-700.00265999999999</v>
      </c>
      <c r="BI514" s="21">
        <v>-686.30314999999996</v>
      </c>
      <c r="BJ514" s="21">
        <v>-716.24801000000002</v>
      </c>
      <c r="BK514" s="21">
        <v>-745.17881</v>
      </c>
      <c r="BL514" s="21">
        <v>-693.18474000000003</v>
      </c>
      <c r="BM514" s="21">
        <v>-742.07435999999996</v>
      </c>
      <c r="BN514" s="21">
        <v>109.11516</v>
      </c>
      <c r="BO514" s="21">
        <v>105.44557</v>
      </c>
      <c r="BP514" s="21">
        <v>130.29910000000001</v>
      </c>
      <c r="BQ514" s="21">
        <v>121.95802</v>
      </c>
      <c r="BR514" s="21">
        <v>135.24231</v>
      </c>
      <c r="BS514" s="21">
        <v>122.70009</v>
      </c>
      <c r="BT514" s="21">
        <v>2598.9557</v>
      </c>
      <c r="BU514" s="21">
        <v>2542.8070400000001</v>
      </c>
      <c r="BV514" s="21">
        <v>2719.3596899999998</v>
      </c>
      <c r="BW514" s="21">
        <v>2778.3065499999998</v>
      </c>
      <c r="BX514" s="21">
        <v>2660.8853399999998</v>
      </c>
      <c r="BY514" s="21">
        <v>2778.3065499999998</v>
      </c>
      <c r="BZ514" s="21">
        <v>-210.38077000000001</v>
      </c>
      <c r="CA514" s="21">
        <v>-207.77834999999999</v>
      </c>
      <c r="CB514" s="21">
        <v>-190.40153000000001</v>
      </c>
      <c r="CC514" s="21">
        <v>-223.53952000000001</v>
      </c>
      <c r="CD514" s="21">
        <v>-172.04498000000001</v>
      </c>
      <c r="CE514" s="21">
        <v>-213.16153</v>
      </c>
      <c r="CF514" s="21">
        <v>-682.01805000000002</v>
      </c>
      <c r="CG514" s="21">
        <v>-670.32438999999999</v>
      </c>
      <c r="CH514" s="21">
        <v>-676.87055999999995</v>
      </c>
      <c r="CI514" s="21">
        <v>-736.36794999999995</v>
      </c>
      <c r="CJ514" s="21">
        <v>-644.90522999999996</v>
      </c>
      <c r="CK514" s="21">
        <v>-715.17061000000001</v>
      </c>
      <c r="CL514" s="21">
        <v>-270.12342000000001</v>
      </c>
      <c r="CM514" s="21">
        <v>-266.33620999999999</v>
      </c>
      <c r="CN514" s="21">
        <v>-257.61126000000002</v>
      </c>
      <c r="CO514" s="21">
        <v>-290.36617999999999</v>
      </c>
      <c r="CP514" s="21">
        <v>-239.56159</v>
      </c>
      <c r="CQ514" s="21">
        <v>-279.22242999999997</v>
      </c>
      <c r="CR514" s="21">
        <v>-282.35791999999998</v>
      </c>
      <c r="CS514" s="21">
        <v>-278.27551999999997</v>
      </c>
      <c r="CT514" s="21">
        <v>-271.10849999999999</v>
      </c>
      <c r="CU514" s="21">
        <v>-303.08706000000001</v>
      </c>
      <c r="CV514" s="21">
        <v>-253.70974000000001</v>
      </c>
      <c r="CW514" s="21">
        <v>-292.07691</v>
      </c>
      <c r="CX514" s="21">
        <v>-406.04651000000001</v>
      </c>
      <c r="CY514" s="21">
        <v>-399.22512</v>
      </c>
      <c r="CZ514" s="21">
        <v>-402.32236999999998</v>
      </c>
      <c r="DA514" s="21">
        <v>-438.85611999999998</v>
      </c>
      <c r="DB514" s="21">
        <v>-382.60154</v>
      </c>
      <c r="DC514" s="21">
        <v>-425.09350999999998</v>
      </c>
      <c r="DD514" s="21">
        <v>-348.19256000000001</v>
      </c>
      <c r="DE514" s="21">
        <v>-342.34744000000001</v>
      </c>
      <c r="DF514" s="21">
        <v>-343.93902000000003</v>
      </c>
      <c r="DG514" s="21">
        <v>-376.43828000000002</v>
      </c>
      <c r="DH514" s="21">
        <v>-326.30615999999998</v>
      </c>
      <c r="DI514" s="21">
        <v>-364.32787999999999</v>
      </c>
      <c r="DJ514" s="21">
        <v>-382.71069</v>
      </c>
      <c r="DK514" s="21">
        <v>-376.11252999999999</v>
      </c>
      <c r="DL514" s="21">
        <v>-380.17624000000001</v>
      </c>
      <c r="DM514" s="21">
        <v>-414.14672999999999</v>
      </c>
      <c r="DN514" s="21">
        <v>-361.81065000000001</v>
      </c>
      <c r="DO514" s="21">
        <v>-401.24158</v>
      </c>
      <c r="DP514" s="21">
        <v>-445.50290999999999</v>
      </c>
      <c r="DQ514" s="21">
        <v>-437.45269999999999</v>
      </c>
      <c r="DR514" s="21">
        <v>-447.1848</v>
      </c>
      <c r="DS514" s="21">
        <v>-483.07128999999998</v>
      </c>
      <c r="DT514" s="21">
        <v>-427.98606000000001</v>
      </c>
      <c r="DU514" s="21">
        <v>-468.89456000000001</v>
      </c>
      <c r="DV514" s="21">
        <v>-322.07664</v>
      </c>
      <c r="DW514" s="21">
        <v>-316.81004999999999</v>
      </c>
      <c r="DX514" s="21">
        <v>-317.44828000000001</v>
      </c>
      <c r="DY514" s="21">
        <v>-347.51558</v>
      </c>
      <c r="DZ514" s="21">
        <v>-301.08814999999998</v>
      </c>
      <c r="EA514" s="21">
        <v>-336.35852999999997</v>
      </c>
      <c r="EB514" s="21">
        <v>-329.44666999999998</v>
      </c>
      <c r="EC514" s="21">
        <v>-324.52420999999998</v>
      </c>
      <c r="ED514" s="21">
        <v>-318.1866</v>
      </c>
      <c r="EE514" s="21">
        <v>-353.48953999999998</v>
      </c>
      <c r="EF514" s="21">
        <v>-298.95492000000002</v>
      </c>
      <c r="EG514" s="21">
        <v>-341.14150000000001</v>
      </c>
      <c r="EH514" s="21">
        <v>-347.45848000000001</v>
      </c>
      <c r="EI514" s="21">
        <v>-341.45605</v>
      </c>
      <c r="EJ514" s="21">
        <v>-345.68738999999999</v>
      </c>
      <c r="EK514" s="21">
        <v>-375.77771999999999</v>
      </c>
      <c r="EL514" s="21">
        <v>-329.68633999999997</v>
      </c>
      <c r="EM514" s="21">
        <v>-364.31783999999999</v>
      </c>
      <c r="EN514" s="21">
        <v>-285.12565000000001</v>
      </c>
      <c r="EO514" s="21">
        <v>-281.94824999999997</v>
      </c>
      <c r="EP514" s="21">
        <v>-264.58022</v>
      </c>
      <c r="EQ514" s="21">
        <v>-298.70864999999998</v>
      </c>
      <c r="ER514" s="21">
        <v>-242.7473</v>
      </c>
      <c r="ES514" s="21">
        <v>-292.14089999999999</v>
      </c>
      <c r="ET514" s="21">
        <v>-247.67513</v>
      </c>
      <c r="EU514" s="21">
        <v>-244.28528</v>
      </c>
      <c r="EV514" s="21">
        <v>-236.08573000000001</v>
      </c>
      <c r="EW514" s="21">
        <v>-265.89386999999999</v>
      </c>
      <c r="EX514" s="21">
        <v>-219.68735000000001</v>
      </c>
      <c r="EY514" s="21">
        <v>-255.76325</v>
      </c>
      <c r="EZ514" s="21">
        <v>-352.11183</v>
      </c>
      <c r="FA514" s="21">
        <v>-345.85806000000002</v>
      </c>
      <c r="FB514" s="21">
        <v>-352.94887</v>
      </c>
      <c r="FC514" s="21">
        <v>-381.43941000000001</v>
      </c>
      <c r="FD514" s="21">
        <v>-337.73050999999998</v>
      </c>
      <c r="FE514" s="21">
        <v>-370.23721999999998</v>
      </c>
    </row>
    <row r="515" spans="2:161" x14ac:dyDescent="0.3">
      <c r="B515" s="39" t="s">
        <v>694</v>
      </c>
      <c r="C515" s="21">
        <v>21867.12729</v>
      </c>
      <c r="D515" s="21">
        <v>21399.903620000001</v>
      </c>
      <c r="E515" s="21">
        <v>22869.422910000001</v>
      </c>
      <c r="F515" s="21">
        <v>23360.277300000002</v>
      </c>
      <c r="G515" s="21">
        <v>22382.658009999999</v>
      </c>
      <c r="H515" s="21">
        <v>23360.277300000002</v>
      </c>
      <c r="I515" s="21">
        <v>-92.822029999999998</v>
      </c>
      <c r="J515" s="21">
        <v>-90.838700000000003</v>
      </c>
      <c r="K515" s="21">
        <v>-97.076570000000004</v>
      </c>
      <c r="L515" s="21">
        <v>-99.160169999999994</v>
      </c>
      <c r="M515" s="21">
        <v>-95.010289999999998</v>
      </c>
      <c r="N515" s="21">
        <v>-99.160169999999994</v>
      </c>
      <c r="O515" s="21">
        <v>-3809.02729</v>
      </c>
      <c r="P515" s="21">
        <v>-3727.63681</v>
      </c>
      <c r="Q515" s="21">
        <v>-3983.6154700000002</v>
      </c>
      <c r="R515" s="21">
        <v>-4069.1186299999999</v>
      </c>
      <c r="S515" s="21">
        <v>-3898.82546</v>
      </c>
      <c r="T515" s="21">
        <v>-4069.1186299999999</v>
      </c>
      <c r="U515" s="21">
        <v>-101.00961</v>
      </c>
      <c r="V515" s="21">
        <v>-98.83314</v>
      </c>
      <c r="W515" s="21">
        <v>-105.7719</v>
      </c>
      <c r="X515" s="21">
        <v>-116.86104</v>
      </c>
      <c r="Y515" s="21">
        <v>-103.55629</v>
      </c>
      <c r="Z515" s="21">
        <v>-108.63939999999999</v>
      </c>
      <c r="AA515" s="21">
        <v>-198.3595</v>
      </c>
      <c r="AB515" s="21">
        <v>-194.08487</v>
      </c>
      <c r="AC515" s="21">
        <v>-207.76991000000001</v>
      </c>
      <c r="AD515" s="21">
        <v>-222.65406999999999</v>
      </c>
      <c r="AE515" s="21">
        <v>-203.36005</v>
      </c>
      <c r="AF515" s="21">
        <v>-212.76293999999999</v>
      </c>
      <c r="AG515" s="21">
        <v>-3714.5292300000001</v>
      </c>
      <c r="AH515" s="21">
        <v>-3635.1589300000001</v>
      </c>
      <c r="AI515" s="21">
        <v>-3884.7849200000001</v>
      </c>
      <c r="AJ515" s="21">
        <v>-3968.1660499999998</v>
      </c>
      <c r="AK515" s="21">
        <v>-3802.0976599999999</v>
      </c>
      <c r="AL515" s="21">
        <v>-3968.1660499999998</v>
      </c>
      <c r="AM515" s="21">
        <v>-2.869E-2</v>
      </c>
      <c r="AN515" s="21">
        <v>-2.8170000000000001E-2</v>
      </c>
      <c r="AO515" s="21">
        <v>-2.827E-2</v>
      </c>
      <c r="AP515" s="21">
        <v>97.62764</v>
      </c>
      <c r="AQ515" s="21">
        <v>95.518230000000003</v>
      </c>
      <c r="AR515" s="21">
        <v>102.19622</v>
      </c>
      <c r="AS515" s="21">
        <v>98.602739999999997</v>
      </c>
      <c r="AT515" s="21">
        <v>99.952219999999997</v>
      </c>
      <c r="AU515" s="21">
        <v>103.84331</v>
      </c>
      <c r="AV515" s="21">
        <v>-133.44238000000001</v>
      </c>
      <c r="AW515" s="21">
        <v>-130.55927</v>
      </c>
      <c r="AX515" s="21">
        <v>-139.57320000000001</v>
      </c>
      <c r="AY515" s="21">
        <v>-147.99464</v>
      </c>
      <c r="AZ515" s="21">
        <v>-136.61806999999999</v>
      </c>
      <c r="BA515" s="21">
        <v>-143.11573000000001</v>
      </c>
      <c r="BB515" s="21">
        <v>-240.25839999999999</v>
      </c>
      <c r="BC515" s="21">
        <v>-235.06959000000001</v>
      </c>
      <c r="BD515" s="21">
        <v>-251.32438999999999</v>
      </c>
      <c r="BE515" s="21">
        <v>-266.62884000000003</v>
      </c>
      <c r="BF515" s="21">
        <v>-245.98089999999999</v>
      </c>
      <c r="BG515" s="21">
        <v>-257.33181999999999</v>
      </c>
      <c r="BH515" s="21">
        <v>-311.85253999999998</v>
      </c>
      <c r="BI515" s="21">
        <v>-305.11455000000001</v>
      </c>
      <c r="BJ515" s="21">
        <v>-326.23788999999999</v>
      </c>
      <c r="BK515" s="21">
        <v>-338.23086000000001</v>
      </c>
      <c r="BL515" s="21">
        <v>-319.26916</v>
      </c>
      <c r="BM515" s="21">
        <v>-333.76380999999998</v>
      </c>
      <c r="BN515" s="21">
        <v>-70.144000000000005</v>
      </c>
      <c r="BO515" s="21">
        <v>-68.628860000000003</v>
      </c>
      <c r="BP515" s="21">
        <v>-73.345500000000001</v>
      </c>
      <c r="BQ515" s="21">
        <v>-81.496939999999995</v>
      </c>
      <c r="BR515" s="21">
        <v>-71.814229999999995</v>
      </c>
      <c r="BS515" s="21">
        <v>-75.420079999999999</v>
      </c>
      <c r="BT515" s="21">
        <v>854.83970999999997</v>
      </c>
      <c r="BU515" s="21">
        <v>836.37148000000002</v>
      </c>
      <c r="BV515" s="21">
        <v>894.44258000000002</v>
      </c>
      <c r="BW515" s="21">
        <v>913.83118000000002</v>
      </c>
      <c r="BX515" s="21">
        <v>875.20939999999996</v>
      </c>
      <c r="BY515" s="21">
        <v>913.83118000000002</v>
      </c>
      <c r="BZ515" s="21">
        <v>178.38050999999999</v>
      </c>
      <c r="CA515" s="21">
        <v>174.53527</v>
      </c>
      <c r="CB515" s="21">
        <v>186.96134000000001</v>
      </c>
      <c r="CC515" s="21">
        <v>186.38636</v>
      </c>
      <c r="CD515" s="21">
        <v>182.87630999999999</v>
      </c>
      <c r="CE515" s="21">
        <v>190.09298000000001</v>
      </c>
      <c r="CF515" s="21">
        <v>-265.46075000000002</v>
      </c>
      <c r="CG515" s="21">
        <v>-259.72521999999998</v>
      </c>
      <c r="CH515" s="21">
        <v>-277.64035999999999</v>
      </c>
      <c r="CI515" s="21">
        <v>-300.65186</v>
      </c>
      <c r="CJ515" s="21">
        <v>-271.78318000000002</v>
      </c>
      <c r="CK515" s="21">
        <v>-284.76020999999997</v>
      </c>
      <c r="CL515" s="21">
        <v>64.837059999999994</v>
      </c>
      <c r="CM515" s="21">
        <v>63.439050000000002</v>
      </c>
      <c r="CN515" s="21">
        <v>67.994119999999995</v>
      </c>
      <c r="CO515" s="21">
        <v>63.204520000000002</v>
      </c>
      <c r="CP515" s="21">
        <v>66.470830000000007</v>
      </c>
      <c r="CQ515" s="21">
        <v>68.701999999999998</v>
      </c>
      <c r="CR515" s="21">
        <v>-75.460790000000003</v>
      </c>
      <c r="CS515" s="21">
        <v>-73.83502</v>
      </c>
      <c r="CT515" s="21">
        <v>-78.998339999999999</v>
      </c>
      <c r="CU515" s="21">
        <v>-89.653930000000003</v>
      </c>
      <c r="CV515" s="21">
        <v>-77.363510000000005</v>
      </c>
      <c r="CW515" s="21">
        <v>-81.365729999999999</v>
      </c>
      <c r="CX515" s="21">
        <v>-160.82389000000001</v>
      </c>
      <c r="CY515" s="21">
        <v>-157.35833</v>
      </c>
      <c r="CZ515" s="21">
        <v>-168.43491</v>
      </c>
      <c r="DA515" s="21">
        <v>-182.69641999999999</v>
      </c>
      <c r="DB515" s="21">
        <v>-164.87835999999999</v>
      </c>
      <c r="DC515" s="21">
        <v>-172.68086</v>
      </c>
      <c r="DD515" s="21">
        <v>-209.26544000000001</v>
      </c>
      <c r="DE515" s="21">
        <v>-204.75578999999999</v>
      </c>
      <c r="DF515" s="21">
        <v>-219.19229999999999</v>
      </c>
      <c r="DG515" s="21">
        <v>-235.1643</v>
      </c>
      <c r="DH515" s="21">
        <v>-214.54093</v>
      </c>
      <c r="DI515" s="21">
        <v>-224.4812</v>
      </c>
      <c r="DJ515" s="21">
        <v>-281.99072000000001</v>
      </c>
      <c r="DK515" s="21">
        <v>-275.91367000000002</v>
      </c>
      <c r="DL515" s="21">
        <v>-295.38614000000001</v>
      </c>
      <c r="DM515" s="21">
        <v>-314.67120999999997</v>
      </c>
      <c r="DN515" s="21">
        <v>-289.09942000000001</v>
      </c>
      <c r="DO515" s="21">
        <v>-302.29919000000001</v>
      </c>
      <c r="DP515" s="21">
        <v>-184.2764</v>
      </c>
      <c r="DQ515" s="21">
        <v>-180.30529000000001</v>
      </c>
      <c r="DR515" s="21">
        <v>-193.01491999999999</v>
      </c>
      <c r="DS515" s="21">
        <v>-207.40882999999999</v>
      </c>
      <c r="DT515" s="21">
        <v>-188.92195000000001</v>
      </c>
      <c r="DU515" s="21">
        <v>-197.70433</v>
      </c>
      <c r="DV515" s="21">
        <v>-142.45859999999999</v>
      </c>
      <c r="DW515" s="21">
        <v>-139.38878</v>
      </c>
      <c r="DX515" s="21">
        <v>-149.20195000000001</v>
      </c>
      <c r="DY515" s="21">
        <v>-161.61456999999999</v>
      </c>
      <c r="DZ515" s="21">
        <v>-146.05006</v>
      </c>
      <c r="EA515" s="21">
        <v>-152.94188</v>
      </c>
      <c r="EB515" s="21">
        <v>-157.38668000000001</v>
      </c>
      <c r="EC515" s="21">
        <v>-153.99526</v>
      </c>
      <c r="ED515" s="21">
        <v>-164.82691</v>
      </c>
      <c r="EE515" s="21">
        <v>-179.65713</v>
      </c>
      <c r="EF515" s="21">
        <v>-161.35457</v>
      </c>
      <c r="EG515" s="21">
        <v>-169.06467000000001</v>
      </c>
      <c r="EH515" s="21">
        <v>-218.15115</v>
      </c>
      <c r="EI515" s="21">
        <v>-213.44991999999999</v>
      </c>
      <c r="EJ515" s="21">
        <v>-228.50934000000001</v>
      </c>
      <c r="EK515" s="21">
        <v>-243.91095999999999</v>
      </c>
      <c r="EL515" s="21">
        <v>-223.65056000000001</v>
      </c>
      <c r="EM515" s="21">
        <v>-233.89684</v>
      </c>
      <c r="EN515" s="21">
        <v>221.58553000000001</v>
      </c>
      <c r="EO515" s="21">
        <v>216.79782</v>
      </c>
      <c r="EP515" s="21">
        <v>231.92982000000001</v>
      </c>
      <c r="EQ515" s="21">
        <v>226.49135999999999</v>
      </c>
      <c r="ER515" s="21">
        <v>226.85973999999999</v>
      </c>
      <c r="ES515" s="21">
        <v>235.92905999999999</v>
      </c>
      <c r="ET515" s="21">
        <v>-34.188429999999997</v>
      </c>
      <c r="EU515" s="21">
        <v>-33.452159999999999</v>
      </c>
      <c r="EV515" s="21">
        <v>-35.759030000000003</v>
      </c>
      <c r="EW515" s="21">
        <v>-44.395380000000003</v>
      </c>
      <c r="EX515" s="21">
        <v>-35.050780000000003</v>
      </c>
      <c r="EY515" s="21">
        <v>-37.191659999999999</v>
      </c>
      <c r="EZ515" s="21">
        <v>-206.83185</v>
      </c>
      <c r="FA515" s="21">
        <v>-202.37454</v>
      </c>
      <c r="FB515" s="21">
        <v>-216.65516</v>
      </c>
      <c r="FC515" s="21">
        <v>-230.91228000000001</v>
      </c>
      <c r="FD515" s="21">
        <v>-212.04589000000001</v>
      </c>
      <c r="FE515" s="21">
        <v>-221.72989000000001</v>
      </c>
    </row>
    <row r="516" spans="2:161" x14ac:dyDescent="0.3">
      <c r="B516" s="39" t="s">
        <v>695</v>
      </c>
      <c r="C516" s="21">
        <v>-22109.733509999998</v>
      </c>
      <c r="D516" s="21">
        <v>-21637.3262</v>
      </c>
      <c r="E516" s="21">
        <v>-23123.149160000001</v>
      </c>
      <c r="F516" s="21">
        <v>-23619.449359999999</v>
      </c>
      <c r="G516" s="21">
        <v>-22630.983810000002</v>
      </c>
      <c r="H516" s="21">
        <v>-23619.449359999999</v>
      </c>
      <c r="I516" s="21">
        <v>-64823.707770000001</v>
      </c>
      <c r="J516" s="21">
        <v>-63438.615380000003</v>
      </c>
      <c r="K516" s="21">
        <v>-67794.933990000005</v>
      </c>
      <c r="L516" s="21">
        <v>-69250.047999999995</v>
      </c>
      <c r="M516" s="21">
        <v>-66351.911349999995</v>
      </c>
      <c r="N516" s="21">
        <v>-69250.047999999995</v>
      </c>
      <c r="O516" s="21">
        <v>-61889.041929999999</v>
      </c>
      <c r="P516" s="21">
        <v>-60566.610189999999</v>
      </c>
      <c r="Q516" s="21">
        <v>-64725.749199999998</v>
      </c>
      <c r="R516" s="21">
        <v>-66115.003679999994</v>
      </c>
      <c r="S516" s="21">
        <v>-63348.081720000002</v>
      </c>
      <c r="T516" s="21">
        <v>-66115.003679999994</v>
      </c>
      <c r="U516" s="21">
        <v>-619.69687999999996</v>
      </c>
      <c r="V516" s="21">
        <v>-606.3415</v>
      </c>
      <c r="W516" s="21">
        <v>-649.71276999999998</v>
      </c>
      <c r="X516" s="21">
        <v>-674.42052999999999</v>
      </c>
      <c r="Y516" s="21">
        <v>-635.27578000000005</v>
      </c>
      <c r="Z516" s="21">
        <v>-664.95087000000001</v>
      </c>
      <c r="AA516" s="21">
        <v>-624.06637000000001</v>
      </c>
      <c r="AB516" s="21">
        <v>-610.61676999999997</v>
      </c>
      <c r="AC516" s="21">
        <v>-654.24334999999996</v>
      </c>
      <c r="AD516" s="21">
        <v>-679.65530000000001</v>
      </c>
      <c r="AE516" s="21">
        <v>-639.75926000000004</v>
      </c>
      <c r="AF516" s="21">
        <v>-669.47605999999996</v>
      </c>
      <c r="AG516" s="21">
        <v>-61473.14501</v>
      </c>
      <c r="AH516" s="21">
        <v>-60159.615980000002</v>
      </c>
      <c r="AI516" s="21">
        <v>-64290.770629999999</v>
      </c>
      <c r="AJ516" s="21">
        <v>-65670.676380000004</v>
      </c>
      <c r="AK516" s="21">
        <v>-62922.348059999997</v>
      </c>
      <c r="AL516" s="21">
        <v>-65670.676380000004</v>
      </c>
      <c r="AM516" s="21">
        <v>0.26535999999999998</v>
      </c>
      <c r="AN516" s="21">
        <v>0.25951999999999997</v>
      </c>
      <c r="AO516" s="21">
        <v>0.32483000000000001</v>
      </c>
      <c r="AP516" s="21">
        <v>-292.94382999999999</v>
      </c>
      <c r="AQ516" s="21">
        <v>-286.61455000000001</v>
      </c>
      <c r="AR516" s="21">
        <v>-306.91210999999998</v>
      </c>
      <c r="AS516" s="21">
        <v>-309.87828000000002</v>
      </c>
      <c r="AT516" s="21">
        <v>-299.87853999999999</v>
      </c>
      <c r="AU516" s="21">
        <v>-314.77724000000001</v>
      </c>
      <c r="AV516" s="21">
        <v>-610.40207999999996</v>
      </c>
      <c r="AW516" s="21">
        <v>-597.21366999999998</v>
      </c>
      <c r="AX516" s="21">
        <v>-639.03795000000002</v>
      </c>
      <c r="AY516" s="21">
        <v>-649.43242999999995</v>
      </c>
      <c r="AZ516" s="21">
        <v>-624.89651000000003</v>
      </c>
      <c r="BA516" s="21">
        <v>-653.98900000000003</v>
      </c>
      <c r="BB516" s="21">
        <v>-1012.78776</v>
      </c>
      <c r="BC516" s="21">
        <v>-990.91454999999996</v>
      </c>
      <c r="BD516" s="21">
        <v>-1060.0518500000001</v>
      </c>
      <c r="BE516" s="21">
        <v>-1095.9932799999999</v>
      </c>
      <c r="BF516" s="21">
        <v>-1036.87553</v>
      </c>
      <c r="BG516" s="21">
        <v>-1084.2176999999999</v>
      </c>
      <c r="BH516" s="21">
        <v>-863.38879999999995</v>
      </c>
      <c r="BI516" s="21">
        <v>-844.73404000000005</v>
      </c>
      <c r="BJ516" s="21">
        <v>-903.68425999999999</v>
      </c>
      <c r="BK516" s="21">
        <v>-920.08549000000005</v>
      </c>
      <c r="BL516" s="21">
        <v>-883.89157</v>
      </c>
      <c r="BM516" s="21">
        <v>-924.25305000000003</v>
      </c>
      <c r="BN516" s="21">
        <v>-1294.28952</v>
      </c>
      <c r="BO516" s="21">
        <v>-1266.33122</v>
      </c>
      <c r="BP516" s="21">
        <v>-1354.4896100000001</v>
      </c>
      <c r="BQ516" s="21">
        <v>-1408.47991</v>
      </c>
      <c r="BR516" s="21">
        <v>-1325.0884900000001</v>
      </c>
      <c r="BS516" s="21">
        <v>-1384.8516099999999</v>
      </c>
      <c r="BT516" s="21">
        <v>-4250.7079400000002</v>
      </c>
      <c r="BU516" s="21">
        <v>-4158.8743100000002</v>
      </c>
      <c r="BV516" s="21">
        <v>-4447.6340399999999</v>
      </c>
      <c r="BW516" s="21">
        <v>-4544.0442599999997</v>
      </c>
      <c r="BX516" s="21">
        <v>-4351.9966400000003</v>
      </c>
      <c r="BY516" s="21">
        <v>-4544.0442599999997</v>
      </c>
      <c r="BZ516" s="21">
        <v>-271.58810999999997</v>
      </c>
      <c r="CA516" s="21">
        <v>-265.73548</v>
      </c>
      <c r="CB516" s="21">
        <v>-285.16052999999999</v>
      </c>
      <c r="CC516" s="21">
        <v>-292.24981000000002</v>
      </c>
      <c r="CD516" s="21">
        <v>-278.37430999999998</v>
      </c>
      <c r="CE516" s="21">
        <v>-293.10869000000002</v>
      </c>
      <c r="CF516" s="21">
        <v>-1142.86824</v>
      </c>
      <c r="CG516" s="21">
        <v>-1118.1749199999999</v>
      </c>
      <c r="CH516" s="21">
        <v>-1196.5098499999999</v>
      </c>
      <c r="CI516" s="21">
        <v>-1239.0482099999999</v>
      </c>
      <c r="CJ516" s="21">
        <v>-1170.01902</v>
      </c>
      <c r="CK516" s="21">
        <v>-1224.8014700000001</v>
      </c>
      <c r="CL516" s="21">
        <v>-465.35849999999999</v>
      </c>
      <c r="CM516" s="21">
        <v>-455.32956000000001</v>
      </c>
      <c r="CN516" s="21">
        <v>-488.10235999999998</v>
      </c>
      <c r="CO516" s="21">
        <v>-504.76125000000002</v>
      </c>
      <c r="CP516" s="21">
        <v>-477.03778999999997</v>
      </c>
      <c r="CQ516" s="21">
        <v>-500.13055000000003</v>
      </c>
      <c r="CR516" s="21">
        <v>-606.60355000000004</v>
      </c>
      <c r="CS516" s="21">
        <v>-593.53042000000005</v>
      </c>
      <c r="CT516" s="21">
        <v>-636.0489</v>
      </c>
      <c r="CU516" s="21">
        <v>-659.70226000000002</v>
      </c>
      <c r="CV516" s="21">
        <v>-621.84753000000001</v>
      </c>
      <c r="CW516" s="21">
        <v>-651.17291999999998</v>
      </c>
      <c r="CX516" s="21">
        <v>-631.67669000000001</v>
      </c>
      <c r="CY516" s="21">
        <v>-618.06314999999995</v>
      </c>
      <c r="CZ516" s="21">
        <v>-662.29628000000002</v>
      </c>
      <c r="DA516" s="21">
        <v>-687.28039000000001</v>
      </c>
      <c r="DB516" s="21">
        <v>-647.55463999999995</v>
      </c>
      <c r="DC516" s="21">
        <v>-677.86599000000001</v>
      </c>
      <c r="DD516" s="21">
        <v>-680.56233999999995</v>
      </c>
      <c r="DE516" s="21">
        <v>-665.89514999999994</v>
      </c>
      <c r="DF516" s="21">
        <v>-713.46601999999996</v>
      </c>
      <c r="DG516" s="21">
        <v>-741.04814999999996</v>
      </c>
      <c r="DH516" s="21">
        <v>-697.67561000000001</v>
      </c>
      <c r="DI516" s="21">
        <v>-730.00575000000003</v>
      </c>
      <c r="DJ516" s="21">
        <v>-776.89224000000002</v>
      </c>
      <c r="DK516" s="21">
        <v>-760.14891</v>
      </c>
      <c r="DL516" s="21">
        <v>-814.38687000000004</v>
      </c>
      <c r="DM516" s="21">
        <v>-846.46766000000002</v>
      </c>
      <c r="DN516" s="21">
        <v>-796.43391999999994</v>
      </c>
      <c r="DO516" s="21">
        <v>-833.07336999999995</v>
      </c>
      <c r="DP516" s="21">
        <v>-638.75989000000004</v>
      </c>
      <c r="DQ516" s="21">
        <v>-624.99360999999999</v>
      </c>
      <c r="DR516" s="21">
        <v>-669.64156000000003</v>
      </c>
      <c r="DS516" s="21">
        <v>-695.55453</v>
      </c>
      <c r="DT516" s="21">
        <v>-654.82198000000005</v>
      </c>
      <c r="DU516" s="21">
        <v>-685.15908999999999</v>
      </c>
      <c r="DV516" s="21">
        <v>-692.00058000000001</v>
      </c>
      <c r="DW516" s="21">
        <v>-677.08685000000003</v>
      </c>
      <c r="DX516" s="21">
        <v>-725.42705999999998</v>
      </c>
      <c r="DY516" s="21">
        <v>-753.84266000000002</v>
      </c>
      <c r="DZ516" s="21">
        <v>-709.40547000000004</v>
      </c>
      <c r="EA516" s="21">
        <v>-742.14080000000001</v>
      </c>
      <c r="EB516" s="21">
        <v>-923.67723999999998</v>
      </c>
      <c r="EC516" s="21">
        <v>-903.77049</v>
      </c>
      <c r="ED516" s="21">
        <v>-968.27873</v>
      </c>
      <c r="EE516" s="21">
        <v>-1006.41868</v>
      </c>
      <c r="EF516" s="21">
        <v>-946.91060000000004</v>
      </c>
      <c r="EG516" s="21">
        <v>-990.60907999999995</v>
      </c>
      <c r="EH516" s="21">
        <v>-576.76567999999997</v>
      </c>
      <c r="EI516" s="21">
        <v>-564.33546999999999</v>
      </c>
      <c r="EJ516" s="21">
        <v>-604.65435000000002</v>
      </c>
      <c r="EK516" s="21">
        <v>-628.07938999999999</v>
      </c>
      <c r="EL516" s="21">
        <v>-591.26963999999998</v>
      </c>
      <c r="EM516" s="21">
        <v>-618.71248000000003</v>
      </c>
      <c r="EN516" s="21">
        <v>-374.53003999999999</v>
      </c>
      <c r="EO516" s="21">
        <v>-366.43804999999998</v>
      </c>
      <c r="EP516" s="21">
        <v>-392.60122000000001</v>
      </c>
      <c r="EQ516" s="21">
        <v>-394.47827999999998</v>
      </c>
      <c r="ER516" s="21">
        <v>-383.37338</v>
      </c>
      <c r="ES516" s="21">
        <v>-403.30489</v>
      </c>
      <c r="ET516" s="21">
        <v>-518.70231999999999</v>
      </c>
      <c r="EU516" s="21">
        <v>-507.52364999999998</v>
      </c>
      <c r="EV516" s="21">
        <v>-543.94492000000002</v>
      </c>
      <c r="EW516" s="21">
        <v>-563.54031999999995</v>
      </c>
      <c r="EX516" s="21">
        <v>-531.73153000000002</v>
      </c>
      <c r="EY516" s="21">
        <v>-557.02706000000001</v>
      </c>
      <c r="EZ516" s="21">
        <v>-564.93871999999999</v>
      </c>
      <c r="FA516" s="21">
        <v>-552.76337000000001</v>
      </c>
      <c r="FB516" s="21">
        <v>-592.22141999999997</v>
      </c>
      <c r="FC516" s="21">
        <v>-615.45590000000004</v>
      </c>
      <c r="FD516" s="21">
        <v>-579.14836000000003</v>
      </c>
      <c r="FE516" s="21">
        <v>-605.85177999999996</v>
      </c>
    </row>
    <row r="517" spans="2:161" x14ac:dyDescent="0.3">
      <c r="B517" s="39" t="s">
        <v>696</v>
      </c>
      <c r="C517" s="21">
        <v>-42539.170590000002</v>
      </c>
      <c r="D517" s="21">
        <v>-41630.258000000002</v>
      </c>
      <c r="E517" s="21">
        <v>-44488.984279999997</v>
      </c>
      <c r="F517" s="21">
        <v>-45443.866840000002</v>
      </c>
      <c r="G517" s="21">
        <v>-43542.05719</v>
      </c>
      <c r="H517" s="21">
        <v>-45443.866840000002</v>
      </c>
      <c r="I517" s="21">
        <v>-51980.784959999997</v>
      </c>
      <c r="J517" s="21">
        <v>-50870.108139999997</v>
      </c>
      <c r="K517" s="21">
        <v>-54363.349560000002</v>
      </c>
      <c r="L517" s="21">
        <v>-55530.175260000004</v>
      </c>
      <c r="M517" s="21">
        <v>-53206.219669999999</v>
      </c>
      <c r="N517" s="21">
        <v>-55530.175260000004</v>
      </c>
      <c r="O517" s="21">
        <v>-58349.372969999997</v>
      </c>
      <c r="P517" s="21">
        <v>-57102.576110000002</v>
      </c>
      <c r="Q517" s="21">
        <v>-61023.838199999998</v>
      </c>
      <c r="R517" s="21">
        <v>-62333.63594</v>
      </c>
      <c r="S517" s="21">
        <v>-59724.964740000003</v>
      </c>
      <c r="T517" s="21">
        <v>-62333.63594</v>
      </c>
      <c r="U517" s="21">
        <v>-558.51405999999997</v>
      </c>
      <c r="V517" s="21">
        <v>-541.01469999999995</v>
      </c>
      <c r="W517" s="21">
        <v>-529.17313000000001</v>
      </c>
      <c r="X517" s="21">
        <v>-619.08069999999998</v>
      </c>
      <c r="Y517" s="21">
        <v>-554.20973000000004</v>
      </c>
      <c r="Z517" s="21">
        <v>-590.56862999999998</v>
      </c>
      <c r="AA517" s="21">
        <v>-683.22247000000004</v>
      </c>
      <c r="AB517" s="21">
        <v>-663.53680999999995</v>
      </c>
      <c r="AC517" s="21">
        <v>-665.07920000000001</v>
      </c>
      <c r="AD517" s="21">
        <v>-754.89412000000004</v>
      </c>
      <c r="AE517" s="21">
        <v>-683.45699000000002</v>
      </c>
      <c r="AF517" s="21">
        <v>-725.13016000000005</v>
      </c>
      <c r="AG517" s="21">
        <v>-57247.095569999998</v>
      </c>
      <c r="AH517" s="21">
        <v>-56023.866770000001</v>
      </c>
      <c r="AI517" s="21">
        <v>-59871.019939999998</v>
      </c>
      <c r="AJ517" s="21">
        <v>-61156.062319999997</v>
      </c>
      <c r="AK517" s="21">
        <v>-58596.671320000001</v>
      </c>
      <c r="AL517" s="21">
        <v>-61156.062319999997</v>
      </c>
      <c r="AM517" s="21">
        <v>-72.000550000000004</v>
      </c>
      <c r="AN517" s="21">
        <v>-63.821480000000001</v>
      </c>
      <c r="AO517" s="21">
        <v>-50.669719999999998</v>
      </c>
      <c r="AP517" s="21">
        <v>-498.81202999999999</v>
      </c>
      <c r="AQ517" s="21">
        <v>-483.28845000000001</v>
      </c>
      <c r="AR517" s="21">
        <v>-472.17444</v>
      </c>
      <c r="AS517" s="21">
        <v>-541.55408999999997</v>
      </c>
      <c r="AT517" s="21">
        <v>-494.23126000000002</v>
      </c>
      <c r="AU517" s="21">
        <v>-527.67186000000004</v>
      </c>
      <c r="AV517" s="21">
        <v>-452.03354999999999</v>
      </c>
      <c r="AW517" s="21">
        <v>-437.82596999999998</v>
      </c>
      <c r="AX517" s="21">
        <v>-426.50828000000001</v>
      </c>
      <c r="AY517" s="21">
        <v>-490.75054</v>
      </c>
      <c r="AZ517" s="21">
        <v>-447.42899</v>
      </c>
      <c r="BA517" s="21">
        <v>-477.80072000000001</v>
      </c>
      <c r="BB517" s="21">
        <v>-835.95271000000002</v>
      </c>
      <c r="BC517" s="21">
        <v>-813.09794999999997</v>
      </c>
      <c r="BD517" s="21">
        <v>-824.37427000000002</v>
      </c>
      <c r="BE517" s="21">
        <v>-915.20408999999995</v>
      </c>
      <c r="BF517" s="21">
        <v>-839.23688000000004</v>
      </c>
      <c r="BG517" s="21">
        <v>-887.36758999999995</v>
      </c>
      <c r="BH517" s="21">
        <v>-1011.5430699999999</v>
      </c>
      <c r="BI517" s="21">
        <v>-985.57799999999997</v>
      </c>
      <c r="BJ517" s="21">
        <v>-1015.68375</v>
      </c>
      <c r="BK517" s="21">
        <v>-1088.1758</v>
      </c>
      <c r="BL517" s="21">
        <v>-1021.50267</v>
      </c>
      <c r="BM517" s="21">
        <v>-1076.3632299999999</v>
      </c>
      <c r="BN517" s="21">
        <v>-1288.6737900000001</v>
      </c>
      <c r="BO517" s="21">
        <v>-1256.7271599999999</v>
      </c>
      <c r="BP517" s="21">
        <v>-1305.1265900000001</v>
      </c>
      <c r="BQ517" s="21">
        <v>-1411.64238</v>
      </c>
      <c r="BR517" s="21">
        <v>-1305.09285</v>
      </c>
      <c r="BS517" s="21">
        <v>-1371.96361</v>
      </c>
      <c r="BT517" s="21">
        <v>-4439.6476199999997</v>
      </c>
      <c r="BU517" s="21">
        <v>-4343.73207</v>
      </c>
      <c r="BV517" s="21">
        <v>-4645.3268799999996</v>
      </c>
      <c r="BW517" s="21">
        <v>-4746.0224399999997</v>
      </c>
      <c r="BX517" s="21">
        <v>-4545.4384899999995</v>
      </c>
      <c r="BY517" s="21">
        <v>-4746.0224399999997</v>
      </c>
      <c r="BZ517" s="21">
        <v>-570.05055000000004</v>
      </c>
      <c r="CA517" s="21">
        <v>-550.23987999999997</v>
      </c>
      <c r="CB517" s="21">
        <v>-517.53264000000001</v>
      </c>
      <c r="CC517" s="21">
        <v>-632.77955999999995</v>
      </c>
      <c r="CD517" s="21">
        <v>-557.99051999999995</v>
      </c>
      <c r="CE517" s="21">
        <v>-598.04589999999996</v>
      </c>
      <c r="CF517" s="21">
        <v>-974.09191999999996</v>
      </c>
      <c r="CG517" s="21">
        <v>-943.66531999999995</v>
      </c>
      <c r="CH517" s="21">
        <v>-920.71371999999997</v>
      </c>
      <c r="CI517" s="21">
        <v>-1076.8720800000001</v>
      </c>
      <c r="CJ517" s="21">
        <v>-964.54764999999998</v>
      </c>
      <c r="CK517" s="21">
        <v>-1029.2064800000001</v>
      </c>
      <c r="CL517" s="21">
        <v>-648.00984000000005</v>
      </c>
      <c r="CM517" s="21">
        <v>-627.49267999999995</v>
      </c>
      <c r="CN517" s="21">
        <v>-610.38620000000003</v>
      </c>
      <c r="CO517" s="21">
        <v>-717.1748</v>
      </c>
      <c r="CP517" s="21">
        <v>-641.72918000000004</v>
      </c>
      <c r="CQ517" s="21">
        <v>-683.22765000000004</v>
      </c>
      <c r="CR517" s="21">
        <v>-551.01072999999997</v>
      </c>
      <c r="CS517" s="21">
        <v>-533.04399000000001</v>
      </c>
      <c r="CT517" s="21">
        <v>-514.75026000000003</v>
      </c>
      <c r="CU517" s="21">
        <v>-612.32195999999999</v>
      </c>
      <c r="CV517" s="21">
        <v>-544.32369000000006</v>
      </c>
      <c r="CW517" s="21">
        <v>-582.20217000000002</v>
      </c>
      <c r="CX517" s="21">
        <v>-619.72547999999995</v>
      </c>
      <c r="CY517" s="21">
        <v>-600.49716999999998</v>
      </c>
      <c r="CZ517" s="21">
        <v>-589.41026999999997</v>
      </c>
      <c r="DA517" s="21">
        <v>-685.58375000000001</v>
      </c>
      <c r="DB517" s="21">
        <v>-615.67259999999999</v>
      </c>
      <c r="DC517" s="21">
        <v>-654.67363</v>
      </c>
      <c r="DD517" s="21">
        <v>-628.60116000000005</v>
      </c>
      <c r="DE517" s="21">
        <v>-609.61706000000004</v>
      </c>
      <c r="DF517" s="21">
        <v>-602.26678000000004</v>
      </c>
      <c r="DG517" s="21">
        <v>-693.50957000000005</v>
      </c>
      <c r="DH517" s="21">
        <v>-625.88268000000005</v>
      </c>
      <c r="DI517" s="21">
        <v>-663.56187</v>
      </c>
      <c r="DJ517" s="21">
        <v>-659.02873999999997</v>
      </c>
      <c r="DK517" s="21">
        <v>-639.39304000000004</v>
      </c>
      <c r="DL517" s="21">
        <v>-634.33964000000003</v>
      </c>
      <c r="DM517" s="21">
        <v>-726.51310000000001</v>
      </c>
      <c r="DN517" s="21">
        <v>-657.14684999999997</v>
      </c>
      <c r="DO517" s="21">
        <v>-695.95695999999998</v>
      </c>
      <c r="DP517" s="21">
        <v>-694.86437000000001</v>
      </c>
      <c r="DQ517" s="21">
        <v>-674.76718000000005</v>
      </c>
      <c r="DR517" s="21">
        <v>-675.17444999999998</v>
      </c>
      <c r="DS517" s="21">
        <v>-765.25413000000003</v>
      </c>
      <c r="DT517" s="21">
        <v>-694.97304999999994</v>
      </c>
      <c r="DU517" s="21">
        <v>-734.74423999999999</v>
      </c>
      <c r="DV517" s="21">
        <v>-718.91462000000001</v>
      </c>
      <c r="DW517" s="21">
        <v>-698.33947999999998</v>
      </c>
      <c r="DX517" s="21">
        <v>-701.83873000000006</v>
      </c>
      <c r="DY517" s="21">
        <v>-792.61977999999999</v>
      </c>
      <c r="DZ517" s="21">
        <v>-720.17843000000005</v>
      </c>
      <c r="EA517" s="21">
        <v>-761.74323000000004</v>
      </c>
      <c r="EB517" s="21">
        <v>-937.69848999999999</v>
      </c>
      <c r="EC517" s="21">
        <v>-910.88896</v>
      </c>
      <c r="ED517" s="21">
        <v>-915.75986999999998</v>
      </c>
      <c r="EE517" s="21">
        <v>-1035.41596</v>
      </c>
      <c r="EF517" s="21">
        <v>-939.45126000000005</v>
      </c>
      <c r="EG517" s="21">
        <v>-995.21843999999999</v>
      </c>
      <c r="EH517" s="21">
        <v>-529.30349999999999</v>
      </c>
      <c r="EI517" s="21">
        <v>-513.37539000000004</v>
      </c>
      <c r="EJ517" s="21">
        <v>-508.18743000000001</v>
      </c>
      <c r="EK517" s="21">
        <v>-586.08519999999999</v>
      </c>
      <c r="EL517" s="21">
        <v>-527.39503999999999</v>
      </c>
      <c r="EM517" s="21">
        <v>-560.88180999999997</v>
      </c>
      <c r="EN517" s="21">
        <v>-772.93260999999995</v>
      </c>
      <c r="EO517" s="21">
        <v>-747.62532999999996</v>
      </c>
      <c r="EP517" s="21">
        <v>-718.84121000000005</v>
      </c>
      <c r="EQ517" s="21">
        <v>-841.13977</v>
      </c>
      <c r="ER517" s="21">
        <v>-761.60362999999995</v>
      </c>
      <c r="ES517" s="21">
        <v>-816.13075000000003</v>
      </c>
      <c r="ET517" s="21">
        <v>-546.45204999999999</v>
      </c>
      <c r="EU517" s="21">
        <v>-528.75333999999998</v>
      </c>
      <c r="EV517" s="21">
        <v>-511.32673999999997</v>
      </c>
      <c r="EW517" s="21">
        <v>-606.31129999999996</v>
      </c>
      <c r="EX517" s="21">
        <v>-540.08308999999997</v>
      </c>
      <c r="EY517" s="21">
        <v>-576.58429000000001</v>
      </c>
      <c r="EZ517" s="21">
        <v>-561.70253000000002</v>
      </c>
      <c r="FA517" s="21">
        <v>-545.53894000000003</v>
      </c>
      <c r="FB517" s="21">
        <v>-547.27047000000005</v>
      </c>
      <c r="FC517" s="21">
        <v>-619.60199999999998</v>
      </c>
      <c r="FD517" s="21">
        <v>-562.32284000000004</v>
      </c>
      <c r="FE517" s="21">
        <v>-595.13265000000001</v>
      </c>
    </row>
    <row r="518" spans="2:161" x14ac:dyDescent="0.3">
      <c r="B518" s="39" t="s">
        <v>697</v>
      </c>
      <c r="C518" s="21">
        <v>3535.7198100000001</v>
      </c>
      <c r="D518" s="21">
        <v>3460.1738999999998</v>
      </c>
      <c r="E518" s="21">
        <v>3697.7820900000002</v>
      </c>
      <c r="F518" s="21">
        <v>3777.14887</v>
      </c>
      <c r="G518" s="21">
        <v>3619.07654</v>
      </c>
      <c r="H518" s="21">
        <v>3777.14887</v>
      </c>
      <c r="I518" s="21">
        <v>67555.190040000001</v>
      </c>
      <c r="J518" s="21">
        <v>66111.733890000003</v>
      </c>
      <c r="K518" s="21">
        <v>70651.615080000003</v>
      </c>
      <c r="L518" s="21">
        <v>72168.043350000007</v>
      </c>
      <c r="M518" s="21">
        <v>69147.787660000002</v>
      </c>
      <c r="N518" s="21">
        <v>72168.043350000007</v>
      </c>
      <c r="O518" s="21">
        <v>58615.690260000003</v>
      </c>
      <c r="P518" s="21">
        <v>57363.202790000003</v>
      </c>
      <c r="Q518" s="21">
        <v>61302.362240000002</v>
      </c>
      <c r="R518" s="21">
        <v>62618.138140000003</v>
      </c>
      <c r="S518" s="21">
        <v>59997.560490000003</v>
      </c>
      <c r="T518" s="21">
        <v>62618.138140000003</v>
      </c>
      <c r="U518" s="21">
        <v>391.09192999999999</v>
      </c>
      <c r="V518" s="21">
        <v>388.19362999999998</v>
      </c>
      <c r="W518" s="21">
        <v>466.98621000000003</v>
      </c>
      <c r="X518" s="21">
        <v>413.49365</v>
      </c>
      <c r="Y518" s="21">
        <v>419.53581000000003</v>
      </c>
      <c r="Z518" s="21">
        <v>427.20609999999999</v>
      </c>
      <c r="AA518" s="21">
        <v>489.62927000000002</v>
      </c>
      <c r="AB518" s="21">
        <v>484.12191999999999</v>
      </c>
      <c r="AC518" s="21">
        <v>565.09464000000003</v>
      </c>
      <c r="AD518" s="21">
        <v>522.60155999999995</v>
      </c>
      <c r="AE518" s="21">
        <v>519.22334000000001</v>
      </c>
      <c r="AF518" s="21">
        <v>531.43156999999997</v>
      </c>
      <c r="AG518" s="21">
        <v>58569.72105</v>
      </c>
      <c r="AH518" s="21">
        <v>57318.231010000003</v>
      </c>
      <c r="AI518" s="21">
        <v>61254.268040000003</v>
      </c>
      <c r="AJ518" s="21">
        <v>62568.999779999998</v>
      </c>
      <c r="AK518" s="21">
        <v>59950.477120000003</v>
      </c>
      <c r="AL518" s="21">
        <v>62568.999779999998</v>
      </c>
      <c r="AM518" s="21">
        <v>-72.295259999999999</v>
      </c>
      <c r="AN518" s="21">
        <v>-64.109809999999996</v>
      </c>
      <c r="AO518" s="21">
        <v>-51.023670000000003</v>
      </c>
      <c r="AP518" s="21">
        <v>-85.542310000000001</v>
      </c>
      <c r="AQ518" s="21">
        <v>-78.93289</v>
      </c>
      <c r="AR518" s="21">
        <v>-39.157870000000003</v>
      </c>
      <c r="AS518" s="21">
        <v>-105.40823</v>
      </c>
      <c r="AT518" s="21">
        <v>-71.109710000000007</v>
      </c>
      <c r="AU518" s="21">
        <v>-84.546090000000007</v>
      </c>
      <c r="AV518" s="21">
        <v>416.01414999999997</v>
      </c>
      <c r="AW518" s="21">
        <v>411.49792000000002</v>
      </c>
      <c r="AX518" s="21">
        <v>482.48428000000001</v>
      </c>
      <c r="AY518" s="21">
        <v>431.82754</v>
      </c>
      <c r="AZ518" s="21">
        <v>441.35660999999999</v>
      </c>
      <c r="BA518" s="21">
        <v>451.36653000000001</v>
      </c>
      <c r="BB518" s="21">
        <v>622.82483000000002</v>
      </c>
      <c r="BC518" s="21">
        <v>614.22699</v>
      </c>
      <c r="BD518" s="21">
        <v>702.91543000000001</v>
      </c>
      <c r="BE518" s="21">
        <v>662.35771999999997</v>
      </c>
      <c r="BF518" s="21">
        <v>654.43794000000003</v>
      </c>
      <c r="BG518" s="21">
        <v>673.36374999999998</v>
      </c>
      <c r="BH518" s="21">
        <v>935.24168999999995</v>
      </c>
      <c r="BI518" s="21">
        <v>919.21397000000002</v>
      </c>
      <c r="BJ518" s="21">
        <v>1022.31519</v>
      </c>
      <c r="BK518" s="21">
        <v>987.7337</v>
      </c>
      <c r="BL518" s="21">
        <v>971.80030999999997</v>
      </c>
      <c r="BM518" s="21">
        <v>1005.7436300000001</v>
      </c>
      <c r="BN518" s="21">
        <v>887.42445999999995</v>
      </c>
      <c r="BO518" s="21">
        <v>872.44321000000002</v>
      </c>
      <c r="BP518" s="21">
        <v>972.83510000000001</v>
      </c>
      <c r="BQ518" s="21">
        <v>956.11005</v>
      </c>
      <c r="BR518" s="21">
        <v>923.08658000000003</v>
      </c>
      <c r="BS518" s="21">
        <v>955.31330000000003</v>
      </c>
      <c r="BT518" s="21">
        <v>9856.2306599999993</v>
      </c>
      <c r="BU518" s="21">
        <v>9643.2935400000006</v>
      </c>
      <c r="BV518" s="21">
        <v>10312.848480000001</v>
      </c>
      <c r="BW518" s="21">
        <v>10536.39746</v>
      </c>
      <c r="BX518" s="21">
        <v>10091.091479999999</v>
      </c>
      <c r="BY518" s="21">
        <v>10536.39746</v>
      </c>
      <c r="BZ518" s="21">
        <v>-195.64367999999999</v>
      </c>
      <c r="CA518" s="21">
        <v>-183.87531999999999</v>
      </c>
      <c r="CB518" s="21">
        <v>-124.28241</v>
      </c>
      <c r="CC518" s="21">
        <v>-231.63396</v>
      </c>
      <c r="CD518" s="21">
        <v>-174.10971000000001</v>
      </c>
      <c r="CE518" s="21">
        <v>-195.32641000000001</v>
      </c>
      <c r="CF518" s="21">
        <v>867.35064999999997</v>
      </c>
      <c r="CG518" s="21">
        <v>858.0566</v>
      </c>
      <c r="CH518" s="21">
        <v>1007.48482</v>
      </c>
      <c r="CI518" s="21">
        <v>918.66215999999997</v>
      </c>
      <c r="CJ518" s="21">
        <v>920.92215999999996</v>
      </c>
      <c r="CK518" s="21">
        <v>941.82660999999996</v>
      </c>
      <c r="CL518" s="21">
        <v>29.11825</v>
      </c>
      <c r="CM518" s="21">
        <v>35.090620000000001</v>
      </c>
      <c r="CN518" s="21">
        <v>100.18298</v>
      </c>
      <c r="CO518" s="21">
        <v>16.022290000000002</v>
      </c>
      <c r="CP518" s="21">
        <v>52.590530000000001</v>
      </c>
      <c r="CQ518" s="21">
        <v>43.198390000000003</v>
      </c>
      <c r="CR518" s="21">
        <v>357.55353000000002</v>
      </c>
      <c r="CS518" s="21">
        <v>356.00418999999999</v>
      </c>
      <c r="CT518" s="21">
        <v>438.43797000000001</v>
      </c>
      <c r="CU518" s="21">
        <v>374.66842000000003</v>
      </c>
      <c r="CV518" s="21">
        <v>387.33001999999999</v>
      </c>
      <c r="CW518" s="21">
        <v>391.84525000000002</v>
      </c>
      <c r="CX518" s="21">
        <v>424.13047999999998</v>
      </c>
      <c r="CY518" s="21">
        <v>420.93662999999998</v>
      </c>
      <c r="CZ518" s="21">
        <v>505.60395999999997</v>
      </c>
      <c r="DA518" s="21">
        <v>449.67410000000001</v>
      </c>
      <c r="DB518" s="21">
        <v>454.72008</v>
      </c>
      <c r="DC518" s="21">
        <v>464.04136999999997</v>
      </c>
      <c r="DD518" s="21">
        <v>444.22219999999999</v>
      </c>
      <c r="DE518" s="21">
        <v>440.16192999999998</v>
      </c>
      <c r="DF518" s="21">
        <v>523.06646000000001</v>
      </c>
      <c r="DG518" s="21">
        <v>473.92297000000002</v>
      </c>
      <c r="DH518" s="21">
        <v>474.21816000000001</v>
      </c>
      <c r="DI518" s="21">
        <v>486.00121999999999</v>
      </c>
      <c r="DJ518" s="21">
        <v>521.33388000000002</v>
      </c>
      <c r="DK518" s="21">
        <v>515.61523999999997</v>
      </c>
      <c r="DL518" s="21">
        <v>603.74329999999998</v>
      </c>
      <c r="DM518" s="21">
        <v>558.59415999999999</v>
      </c>
      <c r="DN518" s="21">
        <v>553.23194999999998</v>
      </c>
      <c r="DO518" s="21">
        <v>568.68399999999997</v>
      </c>
      <c r="DP518" s="21">
        <v>497.89006000000001</v>
      </c>
      <c r="DQ518" s="21">
        <v>492.36673999999999</v>
      </c>
      <c r="DR518" s="21">
        <v>575.87121000000002</v>
      </c>
      <c r="DS518" s="21">
        <v>533.77125999999998</v>
      </c>
      <c r="DT518" s="21">
        <v>528.11562000000004</v>
      </c>
      <c r="DU518" s="21">
        <v>543.07218</v>
      </c>
      <c r="DV518" s="21">
        <v>481.83659</v>
      </c>
      <c r="DW518" s="21">
        <v>476.61944</v>
      </c>
      <c r="DX518" s="21">
        <v>557.59820000000002</v>
      </c>
      <c r="DY518" s="21">
        <v>515.21947</v>
      </c>
      <c r="DZ518" s="21">
        <v>511.11137000000002</v>
      </c>
      <c r="EA518" s="21">
        <v>524.65138999999999</v>
      </c>
      <c r="EB518" s="21">
        <v>598.27184999999997</v>
      </c>
      <c r="EC518" s="21">
        <v>592.08853999999997</v>
      </c>
      <c r="ED518" s="21">
        <v>695.28854999999999</v>
      </c>
      <c r="EE518" s="21">
        <v>637.51469999999995</v>
      </c>
      <c r="EF518" s="21">
        <v>635.58254999999997</v>
      </c>
      <c r="EG518" s="21">
        <v>650.39619000000005</v>
      </c>
      <c r="EH518" s="21">
        <v>409.03978000000001</v>
      </c>
      <c r="EI518" s="21">
        <v>404.81216000000001</v>
      </c>
      <c r="EJ518" s="21">
        <v>476.07373999999999</v>
      </c>
      <c r="EK518" s="21">
        <v>435.23518000000001</v>
      </c>
      <c r="EL518" s="21">
        <v>434.80833000000001</v>
      </c>
      <c r="EM518" s="21">
        <v>444.59321</v>
      </c>
      <c r="EN518" s="21">
        <v>-252.78022999999999</v>
      </c>
      <c r="EO518" s="21">
        <v>-238.69255999999999</v>
      </c>
      <c r="EP518" s="21">
        <v>-173.58861999999999</v>
      </c>
      <c r="EQ518" s="21">
        <v>-295.21615000000003</v>
      </c>
      <c r="ER518" s="21">
        <v>-229.07552999999999</v>
      </c>
      <c r="ES518" s="21">
        <v>-257.66901000000001</v>
      </c>
      <c r="ET518" s="21">
        <v>240.53477000000001</v>
      </c>
      <c r="EU518" s="21">
        <v>241.3289</v>
      </c>
      <c r="EV518" s="21">
        <v>314.37754000000001</v>
      </c>
      <c r="EW518" s="21">
        <v>247.75182000000001</v>
      </c>
      <c r="EX518" s="21">
        <v>266.89819</v>
      </c>
      <c r="EY518" s="21">
        <v>267.27118000000002</v>
      </c>
      <c r="EZ518" s="21">
        <v>442.71226999999999</v>
      </c>
      <c r="FA518" s="21">
        <v>437.30090000000001</v>
      </c>
      <c r="FB518" s="21">
        <v>506.21798000000001</v>
      </c>
      <c r="FC518" s="21">
        <v>474.55329</v>
      </c>
      <c r="FD518" s="21">
        <v>467.63848000000002</v>
      </c>
      <c r="FE518" s="21">
        <v>480.87698999999998</v>
      </c>
    </row>
    <row r="519" spans="2:161" x14ac:dyDescent="0.3">
      <c r="B519" s="39" t="s">
        <v>698</v>
      </c>
      <c r="C519" s="21">
        <v>17370.488659999999</v>
      </c>
      <c r="D519" s="21">
        <v>16999.342359999999</v>
      </c>
      <c r="E519" s="21">
        <v>18166.677589999999</v>
      </c>
      <c r="F519" s="21">
        <v>18556.595310000001</v>
      </c>
      <c r="G519" s="21">
        <v>17780.008409999999</v>
      </c>
      <c r="H519" s="21">
        <v>18556.595310000001</v>
      </c>
      <c r="I519" s="21">
        <v>61921.452319999997</v>
      </c>
      <c r="J519" s="21">
        <v>60598.372609999999</v>
      </c>
      <c r="K519" s="21">
        <v>64759.652249999999</v>
      </c>
      <c r="L519" s="21">
        <v>66149.618600000002</v>
      </c>
      <c r="M519" s="21">
        <v>63381.235910000003</v>
      </c>
      <c r="N519" s="21">
        <v>66149.618600000002</v>
      </c>
      <c r="O519" s="21">
        <v>61429.821550000001</v>
      </c>
      <c r="P519" s="21">
        <v>60117.20233</v>
      </c>
      <c r="Q519" s="21">
        <v>64245.48029</v>
      </c>
      <c r="R519" s="21">
        <v>65624.42641</v>
      </c>
      <c r="S519" s="21">
        <v>62878.035179999999</v>
      </c>
      <c r="T519" s="21">
        <v>65624.42641</v>
      </c>
      <c r="U519" s="21">
        <v>377.77692000000002</v>
      </c>
      <c r="V519" s="21">
        <v>369.63443000000001</v>
      </c>
      <c r="W519" s="21">
        <v>395.80849000000001</v>
      </c>
      <c r="X519" s="21">
        <v>414.50004000000001</v>
      </c>
      <c r="Y519" s="21">
        <v>387.29914000000002</v>
      </c>
      <c r="Z519" s="21">
        <v>404.27607</v>
      </c>
      <c r="AA519" s="21">
        <v>555.30831999999998</v>
      </c>
      <c r="AB519" s="21">
        <v>543.33965999999998</v>
      </c>
      <c r="AC519" s="21">
        <v>581.80471</v>
      </c>
      <c r="AD519" s="21">
        <v>608.58519999999999</v>
      </c>
      <c r="AE519" s="21">
        <v>569.30566999999996</v>
      </c>
      <c r="AF519" s="21">
        <v>594.24573999999996</v>
      </c>
      <c r="AG519" s="21">
        <v>60760.904349999997</v>
      </c>
      <c r="AH519" s="21">
        <v>59462.594149999997</v>
      </c>
      <c r="AI519" s="21">
        <v>63545.884380000003</v>
      </c>
      <c r="AJ519" s="21">
        <v>64909.802250000001</v>
      </c>
      <c r="AK519" s="21">
        <v>62193.316630000001</v>
      </c>
      <c r="AL519" s="21">
        <v>64909.802250000001</v>
      </c>
      <c r="AM519" s="21">
        <v>-8.7200000000000003E-3</v>
      </c>
      <c r="AN519" s="21">
        <v>-8.6300000000000005E-3</v>
      </c>
      <c r="AO519" s="21">
        <v>-7.8200000000000006E-3</v>
      </c>
      <c r="AP519" s="21">
        <v>55.587409999999998</v>
      </c>
      <c r="AQ519" s="21">
        <v>54.386319999999998</v>
      </c>
      <c r="AR519" s="21">
        <v>58.175440000000002</v>
      </c>
      <c r="AS519" s="21">
        <v>60.506810000000002</v>
      </c>
      <c r="AT519" s="21">
        <v>56.91133</v>
      </c>
      <c r="AU519" s="21">
        <v>59.43826</v>
      </c>
      <c r="AV519" s="21">
        <v>343.15917000000002</v>
      </c>
      <c r="AW519" s="21">
        <v>335.74475999999999</v>
      </c>
      <c r="AX519" s="21">
        <v>359.05799000000002</v>
      </c>
      <c r="AY519" s="21">
        <v>367.82495999999998</v>
      </c>
      <c r="AZ519" s="21">
        <v>351.32841999999999</v>
      </c>
      <c r="BA519" s="21">
        <v>366.82589000000002</v>
      </c>
      <c r="BB519" s="21">
        <v>652.89867000000004</v>
      </c>
      <c r="BC519" s="21">
        <v>638.79786000000001</v>
      </c>
      <c r="BD519" s="21">
        <v>683.12007000000006</v>
      </c>
      <c r="BE519" s="21">
        <v>709.78202999999996</v>
      </c>
      <c r="BF519" s="21">
        <v>668.45245</v>
      </c>
      <c r="BG519" s="21">
        <v>697.91489999999999</v>
      </c>
      <c r="BH519" s="21">
        <v>856.80561999999998</v>
      </c>
      <c r="BI519" s="21">
        <v>838.29300000000001</v>
      </c>
      <c r="BJ519" s="21">
        <v>896.45906000000002</v>
      </c>
      <c r="BK519" s="21">
        <v>916.74453000000005</v>
      </c>
      <c r="BL519" s="21">
        <v>877.18517999999995</v>
      </c>
      <c r="BM519" s="21">
        <v>915.82374000000004</v>
      </c>
      <c r="BN519" s="21">
        <v>1254.1900900000001</v>
      </c>
      <c r="BO519" s="21">
        <v>1227.0978600000001</v>
      </c>
      <c r="BP519" s="21">
        <v>1312.20372</v>
      </c>
      <c r="BQ519" s="21">
        <v>1368.51972</v>
      </c>
      <c r="BR519" s="21">
        <v>1284.06747</v>
      </c>
      <c r="BS519" s="21">
        <v>1340.6148900000001</v>
      </c>
      <c r="BT519" s="21">
        <v>22948.62401</v>
      </c>
      <c r="BU519" s="21">
        <v>22452.83469</v>
      </c>
      <c r="BV519" s="21">
        <v>24011.784070000002</v>
      </c>
      <c r="BW519" s="21">
        <v>24532.281360000001</v>
      </c>
      <c r="BX519" s="21">
        <v>23495.45909</v>
      </c>
      <c r="BY519" s="21">
        <v>24532.281360000001</v>
      </c>
      <c r="BZ519" s="21">
        <v>-6.2619600000000002</v>
      </c>
      <c r="CA519" s="21">
        <v>-6.1277200000000001</v>
      </c>
      <c r="CB519" s="21">
        <v>-6.5396200000000002</v>
      </c>
      <c r="CC519" s="21">
        <v>-5.2061900000000003</v>
      </c>
      <c r="CD519" s="21">
        <v>-6.4204999999999997</v>
      </c>
      <c r="CE519" s="21">
        <v>-6.6735300000000004</v>
      </c>
      <c r="CF519" s="21">
        <v>818.79970000000003</v>
      </c>
      <c r="CG519" s="21">
        <v>801.10807</v>
      </c>
      <c r="CH519" s="21">
        <v>856.69361000000004</v>
      </c>
      <c r="CI519" s="21">
        <v>894.44637999999998</v>
      </c>
      <c r="CJ519" s="21">
        <v>838.30730000000005</v>
      </c>
      <c r="CK519" s="21">
        <v>875.25206000000003</v>
      </c>
      <c r="CL519" s="21">
        <v>158.65288000000001</v>
      </c>
      <c r="CM519" s="21">
        <v>155.23292000000001</v>
      </c>
      <c r="CN519" s="21">
        <v>166.23741000000001</v>
      </c>
      <c r="CO519" s="21">
        <v>175.02628000000001</v>
      </c>
      <c r="CP519" s="21">
        <v>162.65149</v>
      </c>
      <c r="CQ519" s="21">
        <v>169.79667000000001</v>
      </c>
      <c r="CR519" s="21">
        <v>340.58551999999997</v>
      </c>
      <c r="CS519" s="21">
        <v>333.24452000000002</v>
      </c>
      <c r="CT519" s="21">
        <v>356.84523999999999</v>
      </c>
      <c r="CU519" s="21">
        <v>373.95150999999998</v>
      </c>
      <c r="CV519" s="21">
        <v>349.17018000000002</v>
      </c>
      <c r="CW519" s="21">
        <v>364.47991999999999</v>
      </c>
      <c r="CX519" s="21">
        <v>475.59519</v>
      </c>
      <c r="CY519" s="21">
        <v>465.34444999999999</v>
      </c>
      <c r="CZ519" s="21">
        <v>498.29275000000001</v>
      </c>
      <c r="DA519" s="21">
        <v>521.59124999999995</v>
      </c>
      <c r="DB519" s="21">
        <v>487.5831</v>
      </c>
      <c r="DC519" s="21">
        <v>508.95155</v>
      </c>
      <c r="DD519" s="21">
        <v>516.09313999999995</v>
      </c>
      <c r="DE519" s="21">
        <v>504.96963</v>
      </c>
      <c r="DF519" s="21">
        <v>540.72041999999999</v>
      </c>
      <c r="DG519" s="21">
        <v>565.79359999999997</v>
      </c>
      <c r="DH519" s="21">
        <v>529.10194999999999</v>
      </c>
      <c r="DI519" s="21">
        <v>552.28518999999994</v>
      </c>
      <c r="DJ519" s="21">
        <v>549.70222999999999</v>
      </c>
      <c r="DK519" s="21">
        <v>537.85436000000004</v>
      </c>
      <c r="DL519" s="21">
        <v>575.93222000000003</v>
      </c>
      <c r="DM519" s="21">
        <v>602.55340999999999</v>
      </c>
      <c r="DN519" s="21">
        <v>563.55822999999998</v>
      </c>
      <c r="DO519" s="21">
        <v>588.24978999999996</v>
      </c>
      <c r="DP519" s="21">
        <v>517.29665</v>
      </c>
      <c r="DQ519" s="21">
        <v>506.14722</v>
      </c>
      <c r="DR519" s="21">
        <v>541.98036000000002</v>
      </c>
      <c r="DS519" s="21">
        <v>567.03092000000004</v>
      </c>
      <c r="DT519" s="21">
        <v>530.33582000000001</v>
      </c>
      <c r="DU519" s="21">
        <v>553.57178999999996</v>
      </c>
      <c r="DV519" s="21">
        <v>555.35474999999997</v>
      </c>
      <c r="DW519" s="21">
        <v>543.38507000000004</v>
      </c>
      <c r="DX519" s="21">
        <v>581.85366999999997</v>
      </c>
      <c r="DY519" s="21">
        <v>608.66215999999997</v>
      </c>
      <c r="DZ519" s="21">
        <v>569.35325</v>
      </c>
      <c r="EA519" s="21">
        <v>594.29835000000003</v>
      </c>
      <c r="EB519" s="21">
        <v>739.25737000000004</v>
      </c>
      <c r="EC519" s="21">
        <v>723.32402000000002</v>
      </c>
      <c r="ED519" s="21">
        <v>774.53078000000005</v>
      </c>
      <c r="EE519" s="21">
        <v>810.17898000000002</v>
      </c>
      <c r="EF519" s="21">
        <v>757.89140999999995</v>
      </c>
      <c r="EG519" s="21">
        <v>791.09613000000002</v>
      </c>
      <c r="EH519" s="21">
        <v>472.95028000000002</v>
      </c>
      <c r="EI519" s="21">
        <v>462.75666999999999</v>
      </c>
      <c r="EJ519" s="21">
        <v>495.51794000000001</v>
      </c>
      <c r="EK519" s="21">
        <v>518.41396999999995</v>
      </c>
      <c r="EL519" s="21">
        <v>484.87164000000001</v>
      </c>
      <c r="EM519" s="21">
        <v>506.11610000000002</v>
      </c>
      <c r="EN519" s="21">
        <v>8.1578800000000005</v>
      </c>
      <c r="EO519" s="21">
        <v>7.98149</v>
      </c>
      <c r="EP519" s="21">
        <v>8.5624699999999994</v>
      </c>
      <c r="EQ519" s="21">
        <v>10.678710000000001</v>
      </c>
      <c r="ER519" s="21">
        <v>8.3534400000000009</v>
      </c>
      <c r="ES519" s="21">
        <v>8.7555099999999992</v>
      </c>
      <c r="ET519" s="21">
        <v>272.53485999999998</v>
      </c>
      <c r="EU519" s="21">
        <v>266.66052999999999</v>
      </c>
      <c r="EV519" s="21">
        <v>285.54890999999998</v>
      </c>
      <c r="EW519" s="21">
        <v>299.48187000000001</v>
      </c>
      <c r="EX519" s="21">
        <v>279.40417000000002</v>
      </c>
      <c r="EY519" s="21">
        <v>291.65920999999997</v>
      </c>
      <c r="EZ519" s="21">
        <v>490.21269000000001</v>
      </c>
      <c r="FA519" s="21">
        <v>479.64706999999999</v>
      </c>
      <c r="FB519" s="21">
        <v>513.60217999999998</v>
      </c>
      <c r="FC519" s="21">
        <v>537.18316000000004</v>
      </c>
      <c r="FD519" s="21">
        <v>502.56923</v>
      </c>
      <c r="FE519" s="21">
        <v>524.58669999999995</v>
      </c>
    </row>
    <row r="520" spans="2:161" x14ac:dyDescent="0.3">
      <c r="B520" s="39" t="s">
        <v>699</v>
      </c>
      <c r="C520" s="21">
        <v>3118.5811199999998</v>
      </c>
      <c r="D520" s="21">
        <v>3051.9479999999999</v>
      </c>
      <c r="E520" s="21">
        <v>3261.5235400000001</v>
      </c>
      <c r="F520" s="21">
        <v>3331.5267600000002</v>
      </c>
      <c r="G520" s="21">
        <v>3192.1035499999998</v>
      </c>
      <c r="H520" s="21">
        <v>3331.5267600000002</v>
      </c>
      <c r="I520" s="21">
        <v>-1371.5113699999999</v>
      </c>
      <c r="J520" s="21">
        <v>-1342.2062000000001</v>
      </c>
      <c r="K520" s="21">
        <v>-1434.37527</v>
      </c>
      <c r="L520" s="21">
        <v>-1465.16193</v>
      </c>
      <c r="M520" s="21">
        <v>-1403.8444300000001</v>
      </c>
      <c r="N520" s="21">
        <v>-1465.16193</v>
      </c>
      <c r="O520" s="21">
        <v>6832.5006199999998</v>
      </c>
      <c r="P520" s="21">
        <v>6686.50522</v>
      </c>
      <c r="Q520" s="21">
        <v>7145.67083</v>
      </c>
      <c r="R520" s="21">
        <v>7299.0434100000002</v>
      </c>
      <c r="S520" s="21">
        <v>6993.57744</v>
      </c>
      <c r="T520" s="21">
        <v>7299.0434100000002</v>
      </c>
      <c r="U520" s="21">
        <v>-33.793779999999998</v>
      </c>
      <c r="V520" s="21">
        <v>-33.06597</v>
      </c>
      <c r="W520" s="21">
        <v>-35.409460000000003</v>
      </c>
      <c r="X520" s="21">
        <v>-37.185650000000003</v>
      </c>
      <c r="Y520" s="21">
        <v>-34.646129999999999</v>
      </c>
      <c r="Z520" s="21">
        <v>-36.164270000000002</v>
      </c>
      <c r="AA520" s="21">
        <v>75.838149999999999</v>
      </c>
      <c r="AB520" s="21">
        <v>74.203180000000003</v>
      </c>
      <c r="AC520" s="21">
        <v>79.451130000000006</v>
      </c>
      <c r="AD520" s="21">
        <v>82.775989999999993</v>
      </c>
      <c r="AE520" s="21">
        <v>77.749359999999996</v>
      </c>
      <c r="AF520" s="21">
        <v>81.152410000000003</v>
      </c>
      <c r="AG520" s="21">
        <v>6302.8121700000002</v>
      </c>
      <c r="AH520" s="21">
        <v>6168.1366699999999</v>
      </c>
      <c r="AI520" s="21">
        <v>6591.7019799999998</v>
      </c>
      <c r="AJ520" s="21">
        <v>6733.1830600000003</v>
      </c>
      <c r="AK520" s="21">
        <v>6451.3982699999997</v>
      </c>
      <c r="AL520" s="21">
        <v>6733.1830600000003</v>
      </c>
      <c r="AM520" s="21">
        <v>1.2700000000000001E-3</v>
      </c>
      <c r="AN520" s="21">
        <v>1.14E-3</v>
      </c>
      <c r="AO520" s="21">
        <v>2.3999999999999998E-3</v>
      </c>
      <c r="AP520" s="21">
        <v>-11.188409999999999</v>
      </c>
      <c r="AQ520" s="21">
        <v>-10.94674</v>
      </c>
      <c r="AR520" s="21">
        <v>-11.70861</v>
      </c>
      <c r="AS520" s="21">
        <v>-12.15244</v>
      </c>
      <c r="AT520" s="21">
        <v>-11.45391</v>
      </c>
      <c r="AU520" s="21">
        <v>-11.95941</v>
      </c>
      <c r="AV520" s="21">
        <v>-26.57244</v>
      </c>
      <c r="AW520" s="21">
        <v>-25.998370000000001</v>
      </c>
      <c r="AX520" s="21">
        <v>-27.80463</v>
      </c>
      <c r="AY520" s="21">
        <v>-28.583559999999999</v>
      </c>
      <c r="AZ520" s="21">
        <v>-27.204219999999999</v>
      </c>
      <c r="BA520" s="21">
        <v>-28.40352</v>
      </c>
      <c r="BB520" s="21">
        <v>89.973709999999997</v>
      </c>
      <c r="BC520" s="21">
        <v>88.030469999999994</v>
      </c>
      <c r="BD520" s="21">
        <v>94.134020000000007</v>
      </c>
      <c r="BE520" s="21">
        <v>97.462630000000004</v>
      </c>
      <c r="BF520" s="21">
        <v>92.117810000000006</v>
      </c>
      <c r="BG520" s="21">
        <v>96.174689999999998</v>
      </c>
      <c r="BH520" s="21">
        <v>92.597560000000001</v>
      </c>
      <c r="BI520" s="21">
        <v>90.596800000000002</v>
      </c>
      <c r="BJ520" s="21">
        <v>96.879630000000006</v>
      </c>
      <c r="BK520" s="21">
        <v>98.808769999999996</v>
      </c>
      <c r="BL520" s="21">
        <v>94.800659999999993</v>
      </c>
      <c r="BM520" s="21">
        <v>98.974050000000005</v>
      </c>
      <c r="BN520" s="21">
        <v>240.2533</v>
      </c>
      <c r="BO520" s="21">
        <v>235.06344999999999</v>
      </c>
      <c r="BP520" s="21">
        <v>251.36196000000001</v>
      </c>
      <c r="BQ520" s="21">
        <v>261.80261000000002</v>
      </c>
      <c r="BR520" s="21">
        <v>245.97718</v>
      </c>
      <c r="BS520" s="21">
        <v>256.80579</v>
      </c>
      <c r="BT520" s="21">
        <v>11202.73558</v>
      </c>
      <c r="BU520" s="21">
        <v>10960.708140000001</v>
      </c>
      <c r="BV520" s="21">
        <v>11721.734060000001</v>
      </c>
      <c r="BW520" s="21">
        <v>11975.82308</v>
      </c>
      <c r="BX520" s="21">
        <v>11469.68182</v>
      </c>
      <c r="BY520" s="21">
        <v>11975.82308</v>
      </c>
      <c r="BZ520" s="21">
        <v>2.3571300000000002</v>
      </c>
      <c r="CA520" s="21">
        <v>2.3056100000000002</v>
      </c>
      <c r="CB520" s="21">
        <v>2.4640399999999998</v>
      </c>
      <c r="CC520" s="21">
        <v>2.2852999999999999</v>
      </c>
      <c r="CD520" s="21">
        <v>2.4158599999999999</v>
      </c>
      <c r="CE520" s="21">
        <v>2.5202200000000001</v>
      </c>
      <c r="CF520" s="21">
        <v>-63.653019999999998</v>
      </c>
      <c r="CG520" s="21">
        <v>-62.27787</v>
      </c>
      <c r="CH520" s="21">
        <v>-66.601100000000002</v>
      </c>
      <c r="CI520" s="21">
        <v>-69.746930000000006</v>
      </c>
      <c r="CJ520" s="21">
        <v>-65.167850000000001</v>
      </c>
      <c r="CK520" s="21">
        <v>-68.038259999999994</v>
      </c>
      <c r="CL520" s="21">
        <v>-38.187539999999998</v>
      </c>
      <c r="CM520" s="21">
        <v>-37.365119999999997</v>
      </c>
      <c r="CN520" s="21">
        <v>-40.013500000000001</v>
      </c>
      <c r="CO520" s="21">
        <v>-42.037199999999999</v>
      </c>
      <c r="CP520" s="21">
        <v>-39.150730000000003</v>
      </c>
      <c r="CQ520" s="21">
        <v>-40.865969999999997</v>
      </c>
      <c r="CR520" s="21">
        <v>-49.960500000000003</v>
      </c>
      <c r="CS520" s="21">
        <v>-48.884320000000002</v>
      </c>
      <c r="CT520" s="21">
        <v>-52.347639999999998</v>
      </c>
      <c r="CU520" s="21">
        <v>-54.896889999999999</v>
      </c>
      <c r="CV520" s="21">
        <v>-51.22043</v>
      </c>
      <c r="CW520" s="21">
        <v>-53.464210000000001</v>
      </c>
      <c r="CX520" s="21">
        <v>24.002759999999999</v>
      </c>
      <c r="CY520" s="21">
        <v>23.48488</v>
      </c>
      <c r="CZ520" s="21">
        <v>25.143059999999998</v>
      </c>
      <c r="DA520" s="21">
        <v>26.029949999999999</v>
      </c>
      <c r="DB520" s="21">
        <v>24.60726</v>
      </c>
      <c r="DC520" s="21">
        <v>25.683060000000001</v>
      </c>
      <c r="DD520" s="21">
        <v>114.82273000000001</v>
      </c>
      <c r="DE520" s="21">
        <v>112.34753000000001</v>
      </c>
      <c r="DF520" s="21">
        <v>120.2946</v>
      </c>
      <c r="DG520" s="21">
        <v>125.40527</v>
      </c>
      <c r="DH520" s="21">
        <v>117.71661</v>
      </c>
      <c r="DI520" s="21">
        <v>122.86895</v>
      </c>
      <c r="DJ520" s="21">
        <v>91.557329999999993</v>
      </c>
      <c r="DK520" s="21">
        <v>89.583550000000002</v>
      </c>
      <c r="DL520" s="21">
        <v>95.919709999999995</v>
      </c>
      <c r="DM520" s="21">
        <v>99.954620000000006</v>
      </c>
      <c r="DN520" s="21">
        <v>93.864750000000001</v>
      </c>
      <c r="DO520" s="21">
        <v>97.972899999999996</v>
      </c>
      <c r="DP520" s="21">
        <v>52.999929999999999</v>
      </c>
      <c r="DQ520" s="21">
        <v>51.85718</v>
      </c>
      <c r="DR520" s="21">
        <v>55.523769999999999</v>
      </c>
      <c r="DS520" s="21">
        <v>57.785490000000003</v>
      </c>
      <c r="DT520" s="21">
        <v>54.335459999999998</v>
      </c>
      <c r="DU520" s="21">
        <v>56.713149999999999</v>
      </c>
      <c r="DV520" s="21">
        <v>68.50085</v>
      </c>
      <c r="DW520" s="21">
        <v>67.024010000000004</v>
      </c>
      <c r="DX520" s="21">
        <v>71.763840000000002</v>
      </c>
      <c r="DY520" s="21">
        <v>74.74418</v>
      </c>
      <c r="DZ520" s="21">
        <v>70.227099999999993</v>
      </c>
      <c r="EA520" s="21">
        <v>73.300210000000007</v>
      </c>
      <c r="EB520" s="21">
        <v>100.45289</v>
      </c>
      <c r="EC520" s="21">
        <v>98.287260000000003</v>
      </c>
      <c r="ED520" s="21">
        <v>105.23851999999999</v>
      </c>
      <c r="EE520" s="21">
        <v>109.6417</v>
      </c>
      <c r="EF520" s="21">
        <v>102.98443</v>
      </c>
      <c r="EG520" s="21">
        <v>107.49123</v>
      </c>
      <c r="EH520" s="21">
        <v>109.07161000000001</v>
      </c>
      <c r="EI520" s="21">
        <v>106.72042</v>
      </c>
      <c r="EJ520" s="21">
        <v>114.26976000000001</v>
      </c>
      <c r="EK520" s="21">
        <v>119.14569</v>
      </c>
      <c r="EL520" s="21">
        <v>111.82059</v>
      </c>
      <c r="EM520" s="21">
        <v>116.71478999999999</v>
      </c>
      <c r="EN520" s="21">
        <v>0.44722000000000001</v>
      </c>
      <c r="EO520" s="21">
        <v>0.43744</v>
      </c>
      <c r="EP520" s="21">
        <v>0.46375</v>
      </c>
      <c r="EQ520" s="21">
        <v>0.13062000000000001</v>
      </c>
      <c r="ER520" s="21">
        <v>0.45929999999999999</v>
      </c>
      <c r="ES520" s="21">
        <v>0.47821999999999998</v>
      </c>
      <c r="ET520" s="21">
        <v>-58.148040000000002</v>
      </c>
      <c r="EU520" s="21">
        <v>-56.895380000000003</v>
      </c>
      <c r="EV520" s="21">
        <v>-60.925530000000002</v>
      </c>
      <c r="EW520" s="21">
        <v>-63.850259999999999</v>
      </c>
      <c r="EX520" s="21">
        <v>-59.614339999999999</v>
      </c>
      <c r="EY520" s="21">
        <v>-62.225549999999998</v>
      </c>
      <c r="EZ520" s="21">
        <v>79.148150000000001</v>
      </c>
      <c r="FA520" s="21">
        <v>77.441929999999999</v>
      </c>
      <c r="FB520" s="21">
        <v>82.919640000000001</v>
      </c>
      <c r="FC520" s="21">
        <v>86.430250000000001</v>
      </c>
      <c r="FD520" s="21">
        <v>81.142880000000005</v>
      </c>
      <c r="FE520" s="21">
        <v>84.694140000000004</v>
      </c>
    </row>
    <row r="521" spans="2:161" x14ac:dyDescent="0.3">
      <c r="B521" s="39" t="s">
        <v>700</v>
      </c>
      <c r="C521" s="21">
        <v>-51369.016150000003</v>
      </c>
      <c r="D521" s="21">
        <v>-50271.440779999997</v>
      </c>
      <c r="E521" s="21">
        <v>-53723.552210000002</v>
      </c>
      <c r="F521" s="21">
        <v>-54876.639510000001</v>
      </c>
      <c r="G521" s="21">
        <v>-52580.071680000001</v>
      </c>
      <c r="H521" s="21">
        <v>-54876.639510000001</v>
      </c>
      <c r="I521" s="21">
        <v>-103683.15175999999</v>
      </c>
      <c r="J521" s="21">
        <v>-101467.74709</v>
      </c>
      <c r="K521" s="21">
        <v>-108435.51952</v>
      </c>
      <c r="L521" s="21">
        <v>-110762.9212</v>
      </c>
      <c r="M521" s="21">
        <v>-106127.45753</v>
      </c>
      <c r="N521" s="21">
        <v>-110762.9212</v>
      </c>
      <c r="O521" s="21">
        <v>-85214.383530000006</v>
      </c>
      <c r="P521" s="21">
        <v>-83393.540900000007</v>
      </c>
      <c r="Q521" s="21">
        <v>-89120.216509999998</v>
      </c>
      <c r="R521" s="21">
        <v>-91033.06667</v>
      </c>
      <c r="S521" s="21">
        <v>-87223.320370000001</v>
      </c>
      <c r="T521" s="21">
        <v>-91033.06667</v>
      </c>
      <c r="U521" s="21">
        <v>-955.35494000000006</v>
      </c>
      <c r="V521" s="21">
        <v>-948.34999000000005</v>
      </c>
      <c r="W521" s="21">
        <v>-907.56528000000003</v>
      </c>
      <c r="X521" s="21">
        <v>-720.98289</v>
      </c>
      <c r="Y521" s="21">
        <v>-918.40772000000004</v>
      </c>
      <c r="Z521" s="21">
        <v>-799.00080000000003</v>
      </c>
      <c r="AA521" s="21">
        <v>-870.63004000000001</v>
      </c>
      <c r="AB521" s="21">
        <v>-864.23510999999996</v>
      </c>
      <c r="AC521" s="21">
        <v>-826.46663999999998</v>
      </c>
      <c r="AD521" s="21">
        <v>-657.86749999999995</v>
      </c>
      <c r="AE521" s="21">
        <v>-836.00351000000001</v>
      </c>
      <c r="AF521" s="21">
        <v>-726.75518</v>
      </c>
      <c r="AG521" s="21">
        <v>-84692.018200000006</v>
      </c>
      <c r="AH521" s="21">
        <v>-82882.359299999996</v>
      </c>
      <c r="AI521" s="21">
        <v>-88573.882389999999</v>
      </c>
      <c r="AJ521" s="21">
        <v>-90474.989010000005</v>
      </c>
      <c r="AK521" s="21">
        <v>-86688.596229999996</v>
      </c>
      <c r="AL521" s="21">
        <v>-90474.989010000005</v>
      </c>
      <c r="AM521" s="21">
        <v>-91.121849999999995</v>
      </c>
      <c r="AN521" s="21">
        <v>-105.87276</v>
      </c>
      <c r="AO521" s="21">
        <v>-21.186039999999998</v>
      </c>
      <c r="AP521" s="21">
        <v>-515.33267999999998</v>
      </c>
      <c r="AQ521" s="21">
        <v>-516.21059000000002</v>
      </c>
      <c r="AR521" s="21">
        <v>-458.01634000000001</v>
      </c>
      <c r="AS521" s="21">
        <v>-262.5883</v>
      </c>
      <c r="AT521" s="21">
        <v>-475.55214999999998</v>
      </c>
      <c r="AU521" s="21">
        <v>-349.40611999999999</v>
      </c>
      <c r="AV521" s="21">
        <v>-801.03417000000002</v>
      </c>
      <c r="AW521" s="21">
        <v>-794.93557999999996</v>
      </c>
      <c r="AX521" s="21">
        <v>-762.66318000000001</v>
      </c>
      <c r="AY521" s="21">
        <v>-588.53827999999999</v>
      </c>
      <c r="AZ521" s="21">
        <v>-771.78114000000005</v>
      </c>
      <c r="BA521" s="21">
        <v>-669.29917999999998</v>
      </c>
      <c r="BB521" s="21">
        <v>-907.63732000000005</v>
      </c>
      <c r="BC521" s="21">
        <v>-900.13837000000001</v>
      </c>
      <c r="BD521" s="21">
        <v>-868.46592999999996</v>
      </c>
      <c r="BE521" s="21">
        <v>-692.70153000000005</v>
      </c>
      <c r="BF521" s="21">
        <v>-877.25142000000005</v>
      </c>
      <c r="BG521" s="21">
        <v>-769.09365000000003</v>
      </c>
      <c r="BH521" s="21">
        <v>-876.23456999999996</v>
      </c>
      <c r="BI521" s="21">
        <v>-867.71569</v>
      </c>
      <c r="BJ521" s="21">
        <v>-846.67024000000004</v>
      </c>
      <c r="BK521" s="21">
        <v>-689.49216999999999</v>
      </c>
      <c r="BL521" s="21">
        <v>-852.01049999999998</v>
      </c>
      <c r="BM521" s="21">
        <v>-763.4683</v>
      </c>
      <c r="BN521" s="21">
        <v>-1322.3324500000001</v>
      </c>
      <c r="BO521" s="21">
        <v>-1303.9654399999999</v>
      </c>
      <c r="BP521" s="21">
        <v>-1314.1795500000001</v>
      </c>
      <c r="BQ521" s="21">
        <v>-1191.3051</v>
      </c>
      <c r="BR521" s="21">
        <v>-1309.1647</v>
      </c>
      <c r="BS521" s="21">
        <v>-1241.6056000000001</v>
      </c>
      <c r="BT521" s="21">
        <v>-17643.76571</v>
      </c>
      <c r="BU521" s="21">
        <v>-17262.584220000001</v>
      </c>
      <c r="BV521" s="21">
        <v>-18461.16317</v>
      </c>
      <c r="BW521" s="21">
        <v>-18861.341069999999</v>
      </c>
      <c r="BX521" s="21">
        <v>-18064.1931</v>
      </c>
      <c r="BY521" s="21">
        <v>-18861.341069999999</v>
      </c>
      <c r="BZ521" s="21">
        <v>-721.83554000000004</v>
      </c>
      <c r="CA521" s="21">
        <v>-724.17305999999996</v>
      </c>
      <c r="CB521" s="21">
        <v>-628.92409999999995</v>
      </c>
      <c r="CC521" s="21">
        <v>-341.12346000000002</v>
      </c>
      <c r="CD521" s="21">
        <v>-655.98860999999999</v>
      </c>
      <c r="CE521" s="21">
        <v>-463.79795000000001</v>
      </c>
      <c r="CF521" s="21">
        <v>-1678.8588400000001</v>
      </c>
      <c r="CG521" s="21">
        <v>-1665.9180899999999</v>
      </c>
      <c r="CH521" s="21">
        <v>-1597.90488</v>
      </c>
      <c r="CI521" s="21">
        <v>-1257.0427</v>
      </c>
      <c r="CJ521" s="21">
        <v>-1616.65544</v>
      </c>
      <c r="CK521" s="21">
        <v>-1401.2049999999999</v>
      </c>
      <c r="CL521" s="21">
        <v>-849.01598999999999</v>
      </c>
      <c r="CM521" s="21">
        <v>-846.90098</v>
      </c>
      <c r="CN521" s="21">
        <v>-779.07446000000004</v>
      </c>
      <c r="CO521" s="21">
        <v>-539.58325000000002</v>
      </c>
      <c r="CP521" s="21">
        <v>-798.56237999999996</v>
      </c>
      <c r="CQ521" s="21">
        <v>-642.11749999999995</v>
      </c>
      <c r="CR521" s="21">
        <v>-978.64292999999998</v>
      </c>
      <c r="CS521" s="21">
        <v>-972.70340999999996</v>
      </c>
      <c r="CT521" s="21">
        <v>-920.50743</v>
      </c>
      <c r="CU521" s="21">
        <v>-706.70335</v>
      </c>
      <c r="CV521" s="21">
        <v>-934.60058000000004</v>
      </c>
      <c r="CW521" s="21">
        <v>-796.04615999999999</v>
      </c>
      <c r="CX521" s="21">
        <v>-974.20075999999995</v>
      </c>
      <c r="CY521" s="21">
        <v>-967.82165999999995</v>
      </c>
      <c r="CZ521" s="21">
        <v>-921.33901000000003</v>
      </c>
      <c r="DA521" s="21">
        <v>-722.17138</v>
      </c>
      <c r="DB521" s="21">
        <v>-934.01322000000005</v>
      </c>
      <c r="DC521" s="21">
        <v>-806.16570000000002</v>
      </c>
      <c r="DD521" s="21">
        <v>-856.40398000000005</v>
      </c>
      <c r="DE521" s="21">
        <v>-851.32772</v>
      </c>
      <c r="DF521" s="21">
        <v>-806.8578</v>
      </c>
      <c r="DG521" s="21">
        <v>-621.06510000000003</v>
      </c>
      <c r="DH521" s="21">
        <v>-819.06088999999997</v>
      </c>
      <c r="DI521" s="21">
        <v>-699.83272999999997</v>
      </c>
      <c r="DJ521" s="21">
        <v>-874.53916000000004</v>
      </c>
      <c r="DK521" s="21">
        <v>-869.05377999999996</v>
      </c>
      <c r="DL521" s="21">
        <v>-826.23155999999994</v>
      </c>
      <c r="DM521" s="21">
        <v>-642.96559999999999</v>
      </c>
      <c r="DN521" s="21">
        <v>-837.86470999999995</v>
      </c>
      <c r="DO521" s="21">
        <v>-720.53405999999995</v>
      </c>
      <c r="DP521" s="21">
        <v>-848.15623000000005</v>
      </c>
      <c r="DQ521" s="21">
        <v>-842.47847999999999</v>
      </c>
      <c r="DR521" s="21">
        <v>-803.84499000000005</v>
      </c>
      <c r="DS521" s="21">
        <v>-632.80787999999995</v>
      </c>
      <c r="DT521" s="21">
        <v>-814.22790999999995</v>
      </c>
      <c r="DU521" s="21">
        <v>-705.07568000000003</v>
      </c>
      <c r="DV521" s="21">
        <v>-894.55262000000005</v>
      </c>
      <c r="DW521" s="21">
        <v>-887.94484999999997</v>
      </c>
      <c r="DX521" s="21">
        <v>-851.58144000000004</v>
      </c>
      <c r="DY521" s="21">
        <v>-684.45078999999998</v>
      </c>
      <c r="DZ521" s="21">
        <v>-861.21265000000005</v>
      </c>
      <c r="EA521" s="21">
        <v>-754.57695999999999</v>
      </c>
      <c r="EB521" s="21">
        <v>-1197.9466299999999</v>
      </c>
      <c r="EC521" s="21">
        <v>-1188.5829100000001</v>
      </c>
      <c r="ED521" s="21">
        <v>-1141.9911</v>
      </c>
      <c r="EE521" s="21">
        <v>-923.22005000000001</v>
      </c>
      <c r="EF521" s="21">
        <v>-1153.6840199999999</v>
      </c>
      <c r="EG521" s="21">
        <v>-1013.29476</v>
      </c>
      <c r="EH521" s="21">
        <v>-747.39918</v>
      </c>
      <c r="EI521" s="21">
        <v>-742.5539</v>
      </c>
      <c r="EJ521" s="21">
        <v>-705.17146000000002</v>
      </c>
      <c r="EK521" s="21">
        <v>-547.49069999999995</v>
      </c>
      <c r="EL521" s="21">
        <v>-715.17268999999999</v>
      </c>
      <c r="EM521" s="21">
        <v>-613.25796000000003</v>
      </c>
      <c r="EN521" s="21">
        <v>-808.96259999999995</v>
      </c>
      <c r="EO521" s="21">
        <v>-813.26752999999997</v>
      </c>
      <c r="EP521" s="21">
        <v>-699.41606000000002</v>
      </c>
      <c r="EQ521" s="21">
        <v>-344.22570000000002</v>
      </c>
      <c r="ER521" s="21">
        <v>-733.87291000000005</v>
      </c>
      <c r="ES521" s="21">
        <v>-500.62574999999998</v>
      </c>
      <c r="ET521" s="21">
        <v>-893.41029000000003</v>
      </c>
      <c r="EU521" s="21">
        <v>-888.89778999999999</v>
      </c>
      <c r="EV521" s="21">
        <v>-834.97320999999999</v>
      </c>
      <c r="EW521" s="21">
        <v>-624.02731000000006</v>
      </c>
      <c r="EX521" s="21">
        <v>-850.18933000000004</v>
      </c>
      <c r="EY521" s="21">
        <v>-713.63480000000004</v>
      </c>
      <c r="EZ521" s="21">
        <v>-711.43348000000003</v>
      </c>
      <c r="FA521" s="21">
        <v>-706.21857</v>
      </c>
      <c r="FB521" s="21">
        <v>-676.76981000000001</v>
      </c>
      <c r="FC521" s="21">
        <v>-541.70786999999996</v>
      </c>
      <c r="FD521" s="21">
        <v>-684.63085000000001</v>
      </c>
      <c r="FE521" s="21">
        <v>-598.45795999999996</v>
      </c>
    </row>
    <row r="522" spans="2:161" x14ac:dyDescent="0.3">
      <c r="B522" s="39" t="s">
        <v>701</v>
      </c>
      <c r="C522" s="21">
        <v>-85605.559880000001</v>
      </c>
      <c r="D522" s="21">
        <v>-83776.469880000004</v>
      </c>
      <c r="E522" s="21">
        <v>-89529.352710000006</v>
      </c>
      <c r="F522" s="21">
        <v>-91450.952380000002</v>
      </c>
      <c r="G522" s="21">
        <v>-87623.762570000006</v>
      </c>
      <c r="H522" s="21">
        <v>-91450.952380000002</v>
      </c>
      <c r="I522" s="21">
        <v>-137528.95381000001</v>
      </c>
      <c r="J522" s="21">
        <v>-134590.36368000001</v>
      </c>
      <c r="K522" s="21">
        <v>-143832.66039999999</v>
      </c>
      <c r="L522" s="21">
        <v>-146919.80726999999</v>
      </c>
      <c r="M522" s="21">
        <v>-140771.16636</v>
      </c>
      <c r="N522" s="21">
        <v>-146919.80726999999</v>
      </c>
      <c r="O522" s="21">
        <v>-117260.98156</v>
      </c>
      <c r="P522" s="21">
        <v>-114755.37411999999</v>
      </c>
      <c r="Q522" s="21">
        <v>-122635.6823</v>
      </c>
      <c r="R522" s="21">
        <v>-125267.89857999999</v>
      </c>
      <c r="S522" s="21">
        <v>-120025.41987</v>
      </c>
      <c r="T522" s="21">
        <v>-125267.89857999999</v>
      </c>
      <c r="U522" s="21">
        <v>-1332.00413</v>
      </c>
      <c r="V522" s="21">
        <v>-1316.8135299999999</v>
      </c>
      <c r="W522" s="21">
        <v>-1302.84735</v>
      </c>
      <c r="X522" s="21">
        <v>-1119.0539699999999</v>
      </c>
      <c r="Y522" s="21">
        <v>-1304.86167</v>
      </c>
      <c r="Z522" s="21">
        <v>-1201.7058199999999</v>
      </c>
      <c r="AA522" s="21">
        <v>-1191.7957799999999</v>
      </c>
      <c r="AB522" s="21">
        <v>-1178.42102</v>
      </c>
      <c r="AC522" s="21">
        <v>-1163.52946</v>
      </c>
      <c r="AD522" s="21">
        <v>-996.69879000000003</v>
      </c>
      <c r="AE522" s="21">
        <v>-1165.5297</v>
      </c>
      <c r="AF522" s="21">
        <v>-1070.0418500000001</v>
      </c>
      <c r="AG522" s="21">
        <v>-116108.49744000001</v>
      </c>
      <c r="AH522" s="21">
        <v>-113627.54611</v>
      </c>
      <c r="AI522" s="21">
        <v>-121430.33803</v>
      </c>
      <c r="AJ522" s="21">
        <v>-124036.65958000001</v>
      </c>
      <c r="AK522" s="21">
        <v>-118845.70552</v>
      </c>
      <c r="AL522" s="21">
        <v>-124036.65958000001</v>
      </c>
      <c r="AM522" s="21">
        <v>-91.023539999999997</v>
      </c>
      <c r="AN522" s="21">
        <v>-105.77659</v>
      </c>
      <c r="AO522" s="21">
        <v>-21.085339999999999</v>
      </c>
      <c r="AP522" s="21">
        <v>-897.66932999999995</v>
      </c>
      <c r="AQ522" s="21">
        <v>-890.25147000000004</v>
      </c>
      <c r="AR522" s="21">
        <v>-858.45754999999997</v>
      </c>
      <c r="AS522" s="21">
        <v>-657.77227000000005</v>
      </c>
      <c r="AT522" s="21">
        <v>-867.14121999999998</v>
      </c>
      <c r="AU522" s="21">
        <v>-757.24204999999995</v>
      </c>
      <c r="AV522" s="21">
        <v>-1072.6018099999999</v>
      </c>
      <c r="AW522" s="21">
        <v>-1060.6108099999999</v>
      </c>
      <c r="AX522" s="21">
        <v>-1047.1282200000001</v>
      </c>
      <c r="AY522" s="21">
        <v>-866.06276000000003</v>
      </c>
      <c r="AZ522" s="21">
        <v>-1049.921</v>
      </c>
      <c r="BA522" s="21">
        <v>-958.65823</v>
      </c>
      <c r="BB522" s="21">
        <v>-1383.6216899999999</v>
      </c>
      <c r="BC522" s="21">
        <v>-1365.79927</v>
      </c>
      <c r="BD522" s="21">
        <v>-1366.9365399999999</v>
      </c>
      <c r="BE522" s="21">
        <v>-1195.84519</v>
      </c>
      <c r="BF522" s="21">
        <v>-1364.7635</v>
      </c>
      <c r="BG522" s="21">
        <v>-1277.1701</v>
      </c>
      <c r="BH522" s="21">
        <v>-1327.1205199999999</v>
      </c>
      <c r="BI522" s="21">
        <v>-1308.8182899999999</v>
      </c>
      <c r="BJ522" s="21">
        <v>-1318.84212</v>
      </c>
      <c r="BK522" s="21">
        <v>-1160.2152100000001</v>
      </c>
      <c r="BL522" s="21">
        <v>-1313.79973</v>
      </c>
      <c r="BM522" s="21">
        <v>-1244.8747900000001</v>
      </c>
      <c r="BN522" s="21">
        <v>-1676.99035</v>
      </c>
      <c r="BO522" s="21">
        <v>-1650.9298100000001</v>
      </c>
      <c r="BP522" s="21">
        <v>-1685.6027999999999</v>
      </c>
      <c r="BQ522" s="21">
        <v>-1566.40416</v>
      </c>
      <c r="BR522" s="21">
        <v>-1672.4119700000001</v>
      </c>
      <c r="BS522" s="21">
        <v>-1620.00658</v>
      </c>
      <c r="BT522" s="21">
        <v>-22455.895079999998</v>
      </c>
      <c r="BU522" s="21">
        <v>-21970.750830000001</v>
      </c>
      <c r="BV522" s="21">
        <v>-23496.228070000001</v>
      </c>
      <c r="BW522" s="21">
        <v>-24005.549790000001</v>
      </c>
      <c r="BX522" s="21">
        <v>-22990.989089999999</v>
      </c>
      <c r="BY522" s="21">
        <v>-24005.549790000001</v>
      </c>
      <c r="BZ522" s="21">
        <v>-1198.9241</v>
      </c>
      <c r="CA522" s="21">
        <v>-1190.8931500000001</v>
      </c>
      <c r="CB522" s="21">
        <v>-1129.63102</v>
      </c>
      <c r="CC522" s="21">
        <v>-843.48964999999998</v>
      </c>
      <c r="CD522" s="21">
        <v>-1145.4965299999999</v>
      </c>
      <c r="CE522" s="21">
        <v>-973.61689999999999</v>
      </c>
      <c r="CF522" s="21">
        <v>-2322.2021300000001</v>
      </c>
      <c r="CG522" s="21">
        <v>-2295.3020299999998</v>
      </c>
      <c r="CH522" s="21">
        <v>-2271.7278099999999</v>
      </c>
      <c r="CI522" s="21">
        <v>-1931.2396000000001</v>
      </c>
      <c r="CJ522" s="21">
        <v>-2275.5805099999998</v>
      </c>
      <c r="CK522" s="21">
        <v>-2087.0275200000001</v>
      </c>
      <c r="CL522" s="21">
        <v>-1339.4242400000001</v>
      </c>
      <c r="CM522" s="21">
        <v>-1326.65129</v>
      </c>
      <c r="CN522" s="21">
        <v>-1293.72145</v>
      </c>
      <c r="CO522" s="21">
        <v>-1059.2110299999999</v>
      </c>
      <c r="CP522" s="21">
        <v>-1301.7367200000001</v>
      </c>
      <c r="CQ522" s="21">
        <v>-1166.54673</v>
      </c>
      <c r="CR522" s="21">
        <v>-1357.47975</v>
      </c>
      <c r="CS522" s="21">
        <v>-1343.3070399999999</v>
      </c>
      <c r="CT522" s="21">
        <v>-1318.10652</v>
      </c>
      <c r="CU522" s="21">
        <v>-1105.3153199999999</v>
      </c>
      <c r="CV522" s="21">
        <v>-1323.2991099999999</v>
      </c>
      <c r="CW522" s="21">
        <v>-1200.9128000000001</v>
      </c>
      <c r="CX522" s="21">
        <v>-1394.9971700000001</v>
      </c>
      <c r="CY522" s="21">
        <v>-1379.47298</v>
      </c>
      <c r="CZ522" s="21">
        <v>-1362.94326</v>
      </c>
      <c r="DA522" s="21">
        <v>-1167.74035</v>
      </c>
      <c r="DB522" s="21">
        <v>-1365.76361</v>
      </c>
      <c r="DC522" s="21">
        <v>-1256.1522399999999</v>
      </c>
      <c r="DD522" s="21">
        <v>-1249.44739</v>
      </c>
      <c r="DE522" s="21">
        <v>-1235.8291899999999</v>
      </c>
      <c r="DF522" s="21">
        <v>-1219.3304700000001</v>
      </c>
      <c r="DG522" s="21">
        <v>-1037.41804</v>
      </c>
      <c r="DH522" s="21">
        <v>-1222.33583</v>
      </c>
      <c r="DI522" s="21">
        <v>-1120.12941</v>
      </c>
      <c r="DJ522" s="21">
        <v>-1200.1645699999999</v>
      </c>
      <c r="DK522" s="21">
        <v>-1187.6024399999999</v>
      </c>
      <c r="DL522" s="21">
        <v>-1167.9842799999999</v>
      </c>
      <c r="DM522" s="21">
        <v>-985.36014999999998</v>
      </c>
      <c r="DN522" s="21">
        <v>-1171.96666</v>
      </c>
      <c r="DO522" s="21">
        <v>-1068.48551</v>
      </c>
      <c r="DP522" s="21">
        <v>-1222.2602099999999</v>
      </c>
      <c r="DQ522" s="21">
        <v>-1208.4521299999999</v>
      </c>
      <c r="DR522" s="21">
        <v>-1196.4389799999999</v>
      </c>
      <c r="DS522" s="21">
        <v>-1029.4046800000001</v>
      </c>
      <c r="DT522" s="21">
        <v>-1198.0703900000001</v>
      </c>
      <c r="DU522" s="21">
        <v>-1105.14905</v>
      </c>
      <c r="DV522" s="21">
        <v>-1259.0986399999999</v>
      </c>
      <c r="DW522" s="21">
        <v>-1244.56826</v>
      </c>
      <c r="DX522" s="21">
        <v>-1234.1525200000001</v>
      </c>
      <c r="DY522" s="21">
        <v>-1070.6892600000001</v>
      </c>
      <c r="DZ522" s="21">
        <v>-1235.24837</v>
      </c>
      <c r="EA522" s="21">
        <v>-1144.4361899999999</v>
      </c>
      <c r="EB522" s="21">
        <v>-1657.0739900000001</v>
      </c>
      <c r="EC522" s="21">
        <v>-1637.7321400000001</v>
      </c>
      <c r="ED522" s="21">
        <v>-1623.8267599999999</v>
      </c>
      <c r="EE522" s="21">
        <v>-1409.1449700000001</v>
      </c>
      <c r="EF522" s="21">
        <v>-1624.7631799999999</v>
      </c>
      <c r="EG522" s="21">
        <v>-1504.2505699999999</v>
      </c>
      <c r="EH522" s="21">
        <v>-1078.64732</v>
      </c>
      <c r="EI522" s="21">
        <v>-1066.6030900000001</v>
      </c>
      <c r="EJ522" s="21">
        <v>-1052.79682</v>
      </c>
      <c r="EK522" s="21">
        <v>-898.37351999999998</v>
      </c>
      <c r="EL522" s="21">
        <v>-1055.0437300000001</v>
      </c>
      <c r="EM522" s="21">
        <v>-967.49478999999997</v>
      </c>
      <c r="EN522" s="21">
        <v>-1432.20669</v>
      </c>
      <c r="EO522" s="21">
        <v>-1422.9887100000001</v>
      </c>
      <c r="EP522" s="21">
        <v>-1352.1965700000001</v>
      </c>
      <c r="EQ522" s="21">
        <v>-985.93173000000002</v>
      </c>
      <c r="ER522" s="21">
        <v>-1372.19507</v>
      </c>
      <c r="ES522" s="21">
        <v>-1165.1748299999999</v>
      </c>
      <c r="ET522" s="21">
        <v>-1289.12987</v>
      </c>
      <c r="EU522" s="21">
        <v>-1276.0172700000001</v>
      </c>
      <c r="EV522" s="21">
        <v>-1250.27718</v>
      </c>
      <c r="EW522" s="21">
        <v>-1041.45009</v>
      </c>
      <c r="EX522" s="21">
        <v>-1256.21011</v>
      </c>
      <c r="EY522" s="21">
        <v>-1136.64526</v>
      </c>
      <c r="EZ522" s="21">
        <v>-957.19042000000002</v>
      </c>
      <c r="FA522" s="21">
        <v>-946.63450999999998</v>
      </c>
      <c r="FB522" s="21">
        <v>-934.70078999999998</v>
      </c>
      <c r="FC522" s="21">
        <v>-800.19389999999999</v>
      </c>
      <c r="FD522" s="21">
        <v>-936.78521999999998</v>
      </c>
      <c r="FE522" s="21">
        <v>-861.09454000000005</v>
      </c>
    </row>
    <row r="523" spans="2:161" x14ac:dyDescent="0.3">
      <c r="B523" s="39" t="s">
        <v>702</v>
      </c>
      <c r="C523" s="21">
        <v>-34553.903700000003</v>
      </c>
      <c r="D523" s="21">
        <v>-33815.608200000002</v>
      </c>
      <c r="E523" s="21">
        <v>-36137.706899999997</v>
      </c>
      <c r="F523" s="21">
        <v>-36913.343090000002</v>
      </c>
      <c r="G523" s="21">
        <v>-35368.53282</v>
      </c>
      <c r="H523" s="21">
        <v>-36913.343090000002</v>
      </c>
      <c r="I523" s="21">
        <v>-79196.737819999995</v>
      </c>
      <c r="J523" s="21">
        <v>-77504.535950000005</v>
      </c>
      <c r="K523" s="21">
        <v>-82826.758870000005</v>
      </c>
      <c r="L523" s="21">
        <v>-84604.507880000005</v>
      </c>
      <c r="M523" s="21">
        <v>-81063.782179999995</v>
      </c>
      <c r="N523" s="21">
        <v>-84604.507880000005</v>
      </c>
      <c r="O523" s="21">
        <v>-82778.853419999999</v>
      </c>
      <c r="P523" s="21">
        <v>-81010.052679999993</v>
      </c>
      <c r="Q523" s="21">
        <v>-86573.052979999993</v>
      </c>
      <c r="R523" s="21">
        <v>-88431.231570000004</v>
      </c>
      <c r="S523" s="21">
        <v>-84730.37242</v>
      </c>
      <c r="T523" s="21">
        <v>-88431.231570000004</v>
      </c>
      <c r="U523" s="21">
        <v>-814.94808999999998</v>
      </c>
      <c r="V523" s="21">
        <v>-791.92953999999997</v>
      </c>
      <c r="W523" s="21">
        <v>-847.93586000000005</v>
      </c>
      <c r="X523" s="21">
        <v>-870.64257999999995</v>
      </c>
      <c r="Y523" s="21">
        <v>-828.91349000000002</v>
      </c>
      <c r="Z523" s="21">
        <v>-864.29308000000003</v>
      </c>
      <c r="AA523" s="21">
        <v>-1045.15524</v>
      </c>
      <c r="AB523" s="21">
        <v>-1017.68529</v>
      </c>
      <c r="AC523" s="21">
        <v>-1089.5343800000001</v>
      </c>
      <c r="AD523" s="21">
        <v>-1124.5917099999999</v>
      </c>
      <c r="AE523" s="21">
        <v>-1065.41418</v>
      </c>
      <c r="AF523" s="21">
        <v>-1111.2139500000001</v>
      </c>
      <c r="AG523" s="21">
        <v>-81644.600109999999</v>
      </c>
      <c r="AH523" s="21">
        <v>-79900.056989999997</v>
      </c>
      <c r="AI523" s="21">
        <v>-85386.785699999993</v>
      </c>
      <c r="AJ523" s="21">
        <v>-87219.48603</v>
      </c>
      <c r="AK523" s="21">
        <v>-83569.336569999999</v>
      </c>
      <c r="AL523" s="21">
        <v>-87219.48603</v>
      </c>
      <c r="AM523" s="21">
        <v>-7.0763499999999997</v>
      </c>
      <c r="AN523" s="21">
        <v>-0.27576000000000001</v>
      </c>
      <c r="AO523" s="21">
        <v>0.86795</v>
      </c>
      <c r="AP523" s="21">
        <v>-475.30662000000001</v>
      </c>
      <c r="AQ523" s="21">
        <v>-460.28161</v>
      </c>
      <c r="AR523" s="21">
        <v>-492.07501000000002</v>
      </c>
      <c r="AS523" s="21">
        <v>-489.26744000000002</v>
      </c>
      <c r="AT523" s="21">
        <v>-480.77152000000001</v>
      </c>
      <c r="AU523" s="21">
        <v>-501.05876999999998</v>
      </c>
      <c r="AV523" s="21">
        <v>-697.74552000000006</v>
      </c>
      <c r="AW523" s="21">
        <v>-678.23005000000001</v>
      </c>
      <c r="AX523" s="21">
        <v>-725.18831</v>
      </c>
      <c r="AY523" s="21">
        <v>-728.34875999999997</v>
      </c>
      <c r="AZ523" s="21">
        <v>-708.92422999999997</v>
      </c>
      <c r="BA523" s="21">
        <v>-739.32356000000004</v>
      </c>
      <c r="BB523" s="21">
        <v>-1277.9238800000001</v>
      </c>
      <c r="BC523" s="21">
        <v>-1245.5180800000001</v>
      </c>
      <c r="BD523" s="21">
        <v>-1331.83329</v>
      </c>
      <c r="BE523" s="21">
        <v>-1368.04871</v>
      </c>
      <c r="BF523" s="21">
        <v>-1302.53367</v>
      </c>
      <c r="BG523" s="21">
        <v>-1359.0074199999999</v>
      </c>
      <c r="BH523" s="21">
        <v>-1689.79053</v>
      </c>
      <c r="BI523" s="21">
        <v>-1649.1881800000001</v>
      </c>
      <c r="BJ523" s="21">
        <v>-1763.47227</v>
      </c>
      <c r="BK523" s="21">
        <v>-1790.18562</v>
      </c>
      <c r="BL523" s="21">
        <v>-1724.9600700000001</v>
      </c>
      <c r="BM523" s="21">
        <v>-1800.1549600000001</v>
      </c>
      <c r="BN523" s="21">
        <v>-1740.2346700000001</v>
      </c>
      <c r="BO523" s="21">
        <v>-1698.52791</v>
      </c>
      <c r="BP523" s="21">
        <v>-1816.2357300000001</v>
      </c>
      <c r="BQ523" s="21">
        <v>-1881.2763399999999</v>
      </c>
      <c r="BR523" s="21">
        <v>-1776.68498</v>
      </c>
      <c r="BS523" s="21">
        <v>-1854.13536</v>
      </c>
      <c r="BT523" s="21">
        <v>-4871.4841399999996</v>
      </c>
      <c r="BU523" s="21">
        <v>-4766.2390599999999</v>
      </c>
      <c r="BV523" s="21">
        <v>-5097.1694500000003</v>
      </c>
      <c r="BW523" s="21">
        <v>-5207.65949</v>
      </c>
      <c r="BX523" s="21">
        <v>-4987.5650999999998</v>
      </c>
      <c r="BY523" s="21">
        <v>-5207.65949</v>
      </c>
      <c r="BZ523" s="21">
        <v>-492.78411999999997</v>
      </c>
      <c r="CA523" s="21">
        <v>-474.57323000000002</v>
      </c>
      <c r="CB523" s="21">
        <v>-508.14001999999999</v>
      </c>
      <c r="CC523" s="21">
        <v>-510.13281999999998</v>
      </c>
      <c r="CD523" s="21">
        <v>-496.08542999999997</v>
      </c>
      <c r="CE523" s="21">
        <v>-516.4597</v>
      </c>
      <c r="CF523" s="21">
        <v>-1536.0270499999999</v>
      </c>
      <c r="CG523" s="21">
        <v>-1493.4517599999999</v>
      </c>
      <c r="CH523" s="21">
        <v>-1596.76205</v>
      </c>
      <c r="CI523" s="21">
        <v>-1636.59665</v>
      </c>
      <c r="CJ523" s="21">
        <v>-1561.11976</v>
      </c>
      <c r="CK523" s="21">
        <v>-1628.0727199999999</v>
      </c>
      <c r="CL523" s="21">
        <v>-729.84299999999996</v>
      </c>
      <c r="CM523" s="21">
        <v>-707.50393999999994</v>
      </c>
      <c r="CN523" s="21">
        <v>-757.70893000000001</v>
      </c>
      <c r="CO523" s="21">
        <v>-773.21468000000004</v>
      </c>
      <c r="CP523" s="21">
        <v>-740.44935999999996</v>
      </c>
      <c r="CQ523" s="21">
        <v>-771.72208000000001</v>
      </c>
      <c r="CR523" s="21">
        <v>-811.9375</v>
      </c>
      <c r="CS523" s="21">
        <v>-788.35379999999998</v>
      </c>
      <c r="CT523" s="21">
        <v>-844.02356999999995</v>
      </c>
      <c r="CU523" s="21">
        <v>-864.81390999999996</v>
      </c>
      <c r="CV523" s="21">
        <v>-824.98883000000001</v>
      </c>
      <c r="CW523" s="21">
        <v>-860.08241999999996</v>
      </c>
      <c r="CX523" s="21">
        <v>-930.49990000000003</v>
      </c>
      <c r="CY523" s="21">
        <v>-904.58434</v>
      </c>
      <c r="CZ523" s="21">
        <v>-968.66363999999999</v>
      </c>
      <c r="DA523" s="21">
        <v>-995.78081999999995</v>
      </c>
      <c r="DB523" s="21">
        <v>-946.99383</v>
      </c>
      <c r="DC523" s="21">
        <v>-987.48838000000001</v>
      </c>
      <c r="DD523" s="21">
        <v>-945.09883000000002</v>
      </c>
      <c r="DE523" s="21">
        <v>-919.25130000000001</v>
      </c>
      <c r="DF523" s="21">
        <v>-984.49158</v>
      </c>
      <c r="DG523" s="21">
        <v>-1013.52927</v>
      </c>
      <c r="DH523" s="21">
        <v>-962.54917999999998</v>
      </c>
      <c r="DI523" s="21">
        <v>-1003.77584</v>
      </c>
      <c r="DJ523" s="21">
        <v>-1000.3082000000001</v>
      </c>
      <c r="DK523" s="21">
        <v>-973.27358000000004</v>
      </c>
      <c r="DL523" s="21">
        <v>-1042.3567599999999</v>
      </c>
      <c r="DM523" s="21">
        <v>-1074.07575</v>
      </c>
      <c r="DN523" s="21">
        <v>-1019.17643</v>
      </c>
      <c r="DO523" s="21">
        <v>-1062.89213</v>
      </c>
      <c r="DP523" s="21">
        <v>-1059.54537</v>
      </c>
      <c r="DQ523" s="21">
        <v>-1031.54881</v>
      </c>
      <c r="DR523" s="21">
        <v>-1104.7546</v>
      </c>
      <c r="DS523" s="21">
        <v>-1140.1185</v>
      </c>
      <c r="DT523" s="21">
        <v>-1080.2838099999999</v>
      </c>
      <c r="DU523" s="21">
        <v>-1126.7315699999999</v>
      </c>
      <c r="DV523" s="21">
        <v>-1043.98837</v>
      </c>
      <c r="DW523" s="21">
        <v>-1016.42043</v>
      </c>
      <c r="DX523" s="21">
        <v>-1088.43246</v>
      </c>
      <c r="DY523" s="21">
        <v>-1123.19794</v>
      </c>
      <c r="DZ523" s="21">
        <v>-1064.31837</v>
      </c>
      <c r="EA523" s="21">
        <v>-1110.1019200000001</v>
      </c>
      <c r="EB523" s="21">
        <v>-1325.88912</v>
      </c>
      <c r="EC523" s="21">
        <v>-1290.7279900000001</v>
      </c>
      <c r="ED523" s="21">
        <v>-1381.95443</v>
      </c>
      <c r="EE523" s="21">
        <v>-1425.7312899999999</v>
      </c>
      <c r="EF523" s="21">
        <v>-1351.3157900000001</v>
      </c>
      <c r="EG523" s="21">
        <v>-1409.4218499999999</v>
      </c>
      <c r="EH523" s="21">
        <v>-827.11653999999999</v>
      </c>
      <c r="EI523" s="21">
        <v>-804.78232000000003</v>
      </c>
      <c r="EJ523" s="21">
        <v>-861.64640999999995</v>
      </c>
      <c r="EK523" s="21">
        <v>-887.52475000000004</v>
      </c>
      <c r="EL523" s="21">
        <v>-842.47348999999997</v>
      </c>
      <c r="EM523" s="21">
        <v>-878.60037</v>
      </c>
      <c r="EN523" s="21">
        <v>-661.00575000000003</v>
      </c>
      <c r="EO523" s="21">
        <v>-638.09740999999997</v>
      </c>
      <c r="EP523" s="21">
        <v>-682.10853999999995</v>
      </c>
      <c r="EQ523" s="21">
        <v>-672.61427000000003</v>
      </c>
      <c r="ER523" s="21">
        <v>-666.13399000000004</v>
      </c>
      <c r="ES523" s="21">
        <v>-693.86289999999997</v>
      </c>
      <c r="ET523" s="21">
        <v>-764.11369000000002</v>
      </c>
      <c r="EU523" s="21">
        <v>-741.72770000000003</v>
      </c>
      <c r="EV523" s="21">
        <v>-794.23321999999996</v>
      </c>
      <c r="EW523" s="21">
        <v>-813.07285000000002</v>
      </c>
      <c r="EX523" s="21">
        <v>-776.28671999999995</v>
      </c>
      <c r="EY523" s="21">
        <v>-809.25801000000001</v>
      </c>
      <c r="EZ523" s="21">
        <v>-871.86446000000001</v>
      </c>
      <c r="FA523" s="21">
        <v>-849.03043000000002</v>
      </c>
      <c r="FB523" s="21">
        <v>-909.16781000000003</v>
      </c>
      <c r="FC523" s="21">
        <v>-938.60461999999995</v>
      </c>
      <c r="FD523" s="21">
        <v>-889.05091000000004</v>
      </c>
      <c r="FE523" s="21">
        <v>-927.31534999999997</v>
      </c>
    </row>
    <row r="524" spans="2:161" x14ac:dyDescent="0.3">
      <c r="B524" s="39" t="s">
        <v>703</v>
      </c>
      <c r="C524" s="21">
        <v>48019.824430000001</v>
      </c>
      <c r="D524" s="21">
        <v>46993.809520000003</v>
      </c>
      <c r="E524" s="21">
        <v>50220.847849999998</v>
      </c>
      <c r="F524" s="21">
        <v>51298.755400000002</v>
      </c>
      <c r="G524" s="21">
        <v>49151.920740000001</v>
      </c>
      <c r="H524" s="21">
        <v>51298.755400000002</v>
      </c>
      <c r="I524" s="21">
        <v>68893.965989999997</v>
      </c>
      <c r="J524" s="21">
        <v>67421.904120000007</v>
      </c>
      <c r="K524" s="21">
        <v>72051.754480000003</v>
      </c>
      <c r="L524" s="21">
        <v>73598.234589999993</v>
      </c>
      <c r="M524" s="21">
        <v>70518.124939999994</v>
      </c>
      <c r="N524" s="21">
        <v>73598.234589999993</v>
      </c>
      <c r="O524" s="21">
        <v>51928.118609999998</v>
      </c>
      <c r="P524" s="21">
        <v>50818.529739999998</v>
      </c>
      <c r="Q524" s="21">
        <v>54308.26326</v>
      </c>
      <c r="R524" s="21">
        <v>55473.919880000001</v>
      </c>
      <c r="S524" s="21">
        <v>53152.328730000001</v>
      </c>
      <c r="T524" s="21">
        <v>55473.919880000001</v>
      </c>
      <c r="U524" s="21">
        <v>533.78453999999999</v>
      </c>
      <c r="V524" s="21">
        <v>522.27971000000002</v>
      </c>
      <c r="W524" s="21">
        <v>559.45543999999995</v>
      </c>
      <c r="X524" s="21">
        <v>567.98306000000002</v>
      </c>
      <c r="Y524" s="21">
        <v>547.23928000000001</v>
      </c>
      <c r="Z524" s="21">
        <v>569.57551000000001</v>
      </c>
      <c r="AA524" s="21">
        <v>387.75092999999998</v>
      </c>
      <c r="AB524" s="21">
        <v>379.39350999999999</v>
      </c>
      <c r="AC524" s="21">
        <v>406.43574000000001</v>
      </c>
      <c r="AD524" s="21">
        <v>409.9821</v>
      </c>
      <c r="AE524" s="21">
        <v>397.52461</v>
      </c>
      <c r="AF524" s="21">
        <v>413.44403</v>
      </c>
      <c r="AG524" s="21">
        <v>51751.988940000003</v>
      </c>
      <c r="AH524" s="21">
        <v>50646.17697</v>
      </c>
      <c r="AI524" s="21">
        <v>54124.044739999998</v>
      </c>
      <c r="AJ524" s="21">
        <v>55285.736839999998</v>
      </c>
      <c r="AK524" s="21">
        <v>52972.019899999999</v>
      </c>
      <c r="AL524" s="21">
        <v>55285.736839999998</v>
      </c>
      <c r="AM524" s="21">
        <v>-0.1094</v>
      </c>
      <c r="AN524" s="21">
        <v>-0.10715</v>
      </c>
      <c r="AO524" s="21">
        <v>-0.11090999999999999</v>
      </c>
      <c r="AP524" s="21">
        <v>431.75680999999997</v>
      </c>
      <c r="AQ524" s="21">
        <v>422.42818999999997</v>
      </c>
      <c r="AR524" s="21">
        <v>451.93173000000002</v>
      </c>
      <c r="AS524" s="21">
        <v>447.13902999999999</v>
      </c>
      <c r="AT524" s="21">
        <v>442.03446000000002</v>
      </c>
      <c r="AU524" s="21">
        <v>460.00475999999998</v>
      </c>
      <c r="AV524" s="21">
        <v>454.91178000000002</v>
      </c>
      <c r="AW524" s="21">
        <v>445.08278999999999</v>
      </c>
      <c r="AX524" s="21">
        <v>476.14681000000002</v>
      </c>
      <c r="AY524" s="21">
        <v>472.84820000000002</v>
      </c>
      <c r="AZ524" s="21">
        <v>465.74115</v>
      </c>
      <c r="BA524" s="21">
        <v>484.85361999999998</v>
      </c>
      <c r="BB524" s="21">
        <v>496.96134999999998</v>
      </c>
      <c r="BC524" s="21">
        <v>486.22834</v>
      </c>
      <c r="BD524" s="21">
        <v>520.14346</v>
      </c>
      <c r="BE524" s="21">
        <v>524.75322000000006</v>
      </c>
      <c r="BF524" s="21">
        <v>508.80047999999999</v>
      </c>
      <c r="BG524" s="21">
        <v>529.68965000000003</v>
      </c>
      <c r="BH524" s="21">
        <v>188.52231</v>
      </c>
      <c r="BI524" s="21">
        <v>184.44895</v>
      </c>
      <c r="BJ524" s="21">
        <v>197.40774999999999</v>
      </c>
      <c r="BK524" s="21">
        <v>189.22948</v>
      </c>
      <c r="BL524" s="21">
        <v>193.00694999999999</v>
      </c>
      <c r="BM524" s="21">
        <v>200.21763000000001</v>
      </c>
      <c r="BN524" s="21">
        <v>232.31102999999999</v>
      </c>
      <c r="BO524" s="21">
        <v>227.29273000000001</v>
      </c>
      <c r="BP524" s="21">
        <v>243.21642</v>
      </c>
      <c r="BQ524" s="21">
        <v>240.77992</v>
      </c>
      <c r="BR524" s="21">
        <v>237.84569999999999</v>
      </c>
      <c r="BS524" s="21">
        <v>247.01041000000001</v>
      </c>
      <c r="BT524" s="21">
        <v>-1956.5232800000001</v>
      </c>
      <c r="BU524" s="21">
        <v>-1914.2539400000001</v>
      </c>
      <c r="BV524" s="21">
        <v>-2047.1647700000001</v>
      </c>
      <c r="BW524" s="21">
        <v>-2091.5406400000002</v>
      </c>
      <c r="BX524" s="21">
        <v>-2003.14462</v>
      </c>
      <c r="BY524" s="21">
        <v>-2091.5406400000002</v>
      </c>
      <c r="BZ524" s="21">
        <v>497.13303000000002</v>
      </c>
      <c r="CA524" s="21">
        <v>486.41793999999999</v>
      </c>
      <c r="CB524" s="21">
        <v>521.12986000000001</v>
      </c>
      <c r="CC524" s="21">
        <v>521.93445999999994</v>
      </c>
      <c r="CD524" s="21">
        <v>509.66370000000001</v>
      </c>
      <c r="CE524" s="21">
        <v>529.65391</v>
      </c>
      <c r="CF524" s="21">
        <v>888.37058000000002</v>
      </c>
      <c r="CG524" s="21">
        <v>869.17578000000003</v>
      </c>
      <c r="CH524" s="21">
        <v>929.82204000000002</v>
      </c>
      <c r="CI524" s="21">
        <v>939.64184</v>
      </c>
      <c r="CJ524" s="21">
        <v>909.53557000000001</v>
      </c>
      <c r="CK524" s="21">
        <v>946.59993999999995</v>
      </c>
      <c r="CL524" s="21">
        <v>616.68453999999997</v>
      </c>
      <c r="CM524" s="21">
        <v>603.39293999999995</v>
      </c>
      <c r="CN524" s="21">
        <v>646.34846000000005</v>
      </c>
      <c r="CO524" s="21">
        <v>655.26662999999996</v>
      </c>
      <c r="CP524" s="21">
        <v>632.22888</v>
      </c>
      <c r="CQ524" s="21">
        <v>657.90445999999997</v>
      </c>
      <c r="CR524" s="21">
        <v>602.21844999999996</v>
      </c>
      <c r="CS524" s="21">
        <v>589.23865999999998</v>
      </c>
      <c r="CT524" s="21">
        <v>631.17772000000002</v>
      </c>
      <c r="CU524" s="21">
        <v>640.98638000000005</v>
      </c>
      <c r="CV524" s="21">
        <v>617.39817000000005</v>
      </c>
      <c r="CW524" s="21">
        <v>642.61105999999995</v>
      </c>
      <c r="CX524" s="21">
        <v>541.29130999999995</v>
      </c>
      <c r="CY524" s="21">
        <v>529.62465999999995</v>
      </c>
      <c r="CZ524" s="21">
        <v>567.33506999999997</v>
      </c>
      <c r="DA524" s="21">
        <v>575.18682999999999</v>
      </c>
      <c r="DB524" s="21">
        <v>554.93524000000002</v>
      </c>
      <c r="DC524" s="21">
        <v>577.50471000000005</v>
      </c>
      <c r="DD524" s="21">
        <v>517.65724</v>
      </c>
      <c r="DE524" s="21">
        <v>506.50002000000001</v>
      </c>
      <c r="DF524" s="21">
        <v>542.55177000000003</v>
      </c>
      <c r="DG524" s="21">
        <v>550.62625000000003</v>
      </c>
      <c r="DH524" s="21">
        <v>530.70547999999997</v>
      </c>
      <c r="DI524" s="21">
        <v>552.31578999999999</v>
      </c>
      <c r="DJ524" s="21">
        <v>398.51794000000001</v>
      </c>
      <c r="DK524" s="21">
        <v>389.92845</v>
      </c>
      <c r="DL524" s="21">
        <v>417.72935999999999</v>
      </c>
      <c r="DM524" s="21">
        <v>420.43419999999998</v>
      </c>
      <c r="DN524" s="21">
        <v>408.56299999999999</v>
      </c>
      <c r="DO524" s="21">
        <v>424.84059000000002</v>
      </c>
      <c r="DP524" s="21">
        <v>385.90294999999998</v>
      </c>
      <c r="DQ524" s="21">
        <v>377.58537000000001</v>
      </c>
      <c r="DR524" s="21">
        <v>404.50065999999998</v>
      </c>
      <c r="DS524" s="21">
        <v>407.56328999999999</v>
      </c>
      <c r="DT524" s="21">
        <v>395.63004999999998</v>
      </c>
      <c r="DU524" s="21">
        <v>411.43734000000001</v>
      </c>
      <c r="DV524" s="21">
        <v>388.32513999999998</v>
      </c>
      <c r="DW524" s="21">
        <v>379.95533999999998</v>
      </c>
      <c r="DX524" s="21">
        <v>407.04181</v>
      </c>
      <c r="DY524" s="21">
        <v>410.34870999999998</v>
      </c>
      <c r="DZ524" s="21">
        <v>398.11327999999997</v>
      </c>
      <c r="EA524" s="21">
        <v>414.07474999999999</v>
      </c>
      <c r="EB524" s="21">
        <v>516.16934000000003</v>
      </c>
      <c r="EC524" s="21">
        <v>505.04406</v>
      </c>
      <c r="ED524" s="21">
        <v>541.04172000000005</v>
      </c>
      <c r="EE524" s="21">
        <v>545.91494999999998</v>
      </c>
      <c r="EF524" s="21">
        <v>529.17994999999996</v>
      </c>
      <c r="EG524" s="21">
        <v>550.44223999999997</v>
      </c>
      <c r="EH524" s="21">
        <v>441.55473000000001</v>
      </c>
      <c r="EI524" s="21">
        <v>432.03777000000002</v>
      </c>
      <c r="EJ524" s="21">
        <v>462.79034999999999</v>
      </c>
      <c r="EK524" s="21">
        <v>469.82315</v>
      </c>
      <c r="EL524" s="21">
        <v>452.68470000000002</v>
      </c>
      <c r="EM524" s="21">
        <v>471.15546000000001</v>
      </c>
      <c r="EN524" s="21">
        <v>654.77121999999997</v>
      </c>
      <c r="EO524" s="21">
        <v>640.6241</v>
      </c>
      <c r="EP524" s="21">
        <v>685.41582000000005</v>
      </c>
      <c r="EQ524" s="21">
        <v>674.01647000000003</v>
      </c>
      <c r="ER524" s="21">
        <v>670.35335999999995</v>
      </c>
      <c r="ES524" s="21">
        <v>697.16953999999998</v>
      </c>
      <c r="ET524" s="21">
        <v>589.06242999999995</v>
      </c>
      <c r="EU524" s="21">
        <v>576.36620000000005</v>
      </c>
      <c r="EV524" s="21">
        <v>617.38905999999997</v>
      </c>
      <c r="EW524" s="21">
        <v>626.87134000000003</v>
      </c>
      <c r="EX524" s="21">
        <v>603.91052999999999</v>
      </c>
      <c r="EY524" s="21">
        <v>628.56023000000005</v>
      </c>
      <c r="EZ524" s="21">
        <v>303.50058000000001</v>
      </c>
      <c r="FA524" s="21">
        <v>296.95904999999999</v>
      </c>
      <c r="FB524" s="21">
        <v>318.13287000000003</v>
      </c>
      <c r="FC524" s="21">
        <v>320.36054000000001</v>
      </c>
      <c r="FD524" s="21">
        <v>311.15062999999998</v>
      </c>
      <c r="FE524" s="21">
        <v>323.58843999999999</v>
      </c>
    </row>
    <row r="525" spans="2:161" x14ac:dyDescent="0.3">
      <c r="B525" s="39" t="s">
        <v>704</v>
      </c>
      <c r="C525" s="21">
        <v>91170.773549999998</v>
      </c>
      <c r="D525" s="21">
        <v>89222.774489999996</v>
      </c>
      <c r="E525" s="21">
        <v>95349.651979999995</v>
      </c>
      <c r="F525" s="21">
        <v>97396.174759999994</v>
      </c>
      <c r="G525" s="21">
        <v>93320.179520000005</v>
      </c>
      <c r="H525" s="21">
        <v>97396.174759999994</v>
      </c>
      <c r="I525" s="21">
        <v>133400.26185000001</v>
      </c>
      <c r="J525" s="21">
        <v>130549.88974</v>
      </c>
      <c r="K525" s="21">
        <v>139514.72782</v>
      </c>
      <c r="L525" s="21">
        <v>142509.19691999999</v>
      </c>
      <c r="M525" s="21">
        <v>136545.14146000001</v>
      </c>
      <c r="N525" s="21">
        <v>142509.19691999999</v>
      </c>
      <c r="O525" s="21">
        <v>131879.80113000001</v>
      </c>
      <c r="P525" s="21">
        <v>129061.82189000001</v>
      </c>
      <c r="Q525" s="21">
        <v>137924.56090000001</v>
      </c>
      <c r="R525" s="21">
        <v>140884.93317999999</v>
      </c>
      <c r="S525" s="21">
        <v>134988.87943</v>
      </c>
      <c r="T525" s="21">
        <v>140884.93317999999</v>
      </c>
      <c r="U525" s="21">
        <v>1063.3368700000001</v>
      </c>
      <c r="V525" s="21">
        <v>1034.81106</v>
      </c>
      <c r="W525" s="21">
        <v>1108.1966600000001</v>
      </c>
      <c r="X525" s="21">
        <v>1125.5075899999999</v>
      </c>
      <c r="Y525" s="21">
        <v>1083.3770199999999</v>
      </c>
      <c r="Z525" s="21">
        <v>1128.29179</v>
      </c>
      <c r="AA525" s="21">
        <v>1321.4416900000001</v>
      </c>
      <c r="AB525" s="21">
        <v>1287.82944</v>
      </c>
      <c r="AC525" s="21">
        <v>1378.9674299999999</v>
      </c>
      <c r="AD525" s="21">
        <v>1411.5229899999999</v>
      </c>
      <c r="AE525" s="21">
        <v>1348.43652</v>
      </c>
      <c r="AF525" s="21">
        <v>1405.1406500000001</v>
      </c>
      <c r="AG525" s="21">
        <v>130146.48917</v>
      </c>
      <c r="AH525" s="21">
        <v>127365.58068</v>
      </c>
      <c r="AI525" s="21">
        <v>136111.76201999999</v>
      </c>
      <c r="AJ525" s="21">
        <v>139033.1985</v>
      </c>
      <c r="AK525" s="21">
        <v>133214.63688000001</v>
      </c>
      <c r="AL525" s="21">
        <v>139033.1985</v>
      </c>
      <c r="AM525" s="21">
        <v>6.9991000000000003</v>
      </c>
      <c r="AN525" s="21">
        <v>0.17898</v>
      </c>
      <c r="AO525" s="21">
        <v>-0.96692</v>
      </c>
      <c r="AP525" s="21">
        <v>840.29696999999999</v>
      </c>
      <c r="AQ525" s="21">
        <v>817.32339000000002</v>
      </c>
      <c r="AR525" s="21">
        <v>874.06335999999999</v>
      </c>
      <c r="AS525" s="21">
        <v>864.61302999999998</v>
      </c>
      <c r="AT525" s="21">
        <v>854.37669000000005</v>
      </c>
      <c r="AU525" s="21">
        <v>889.65705000000003</v>
      </c>
      <c r="AV525" s="21">
        <v>901.9538</v>
      </c>
      <c r="AW525" s="21">
        <v>877.95423000000005</v>
      </c>
      <c r="AX525" s="21">
        <v>938.93115999999998</v>
      </c>
      <c r="AY525" s="21">
        <v>932.75815999999998</v>
      </c>
      <c r="AZ525" s="21">
        <v>917.90887999999995</v>
      </c>
      <c r="BA525" s="21">
        <v>956.14026999999999</v>
      </c>
      <c r="BB525" s="21">
        <v>1410.1317300000001</v>
      </c>
      <c r="BC525" s="21">
        <v>1374.7579699999999</v>
      </c>
      <c r="BD525" s="21">
        <v>1470.2072599999999</v>
      </c>
      <c r="BE525" s="21">
        <v>1496.1991499999999</v>
      </c>
      <c r="BF525" s="21">
        <v>1437.7566899999999</v>
      </c>
      <c r="BG525" s="21">
        <v>1498.6881599999999</v>
      </c>
      <c r="BH525" s="21">
        <v>1617.9371900000001</v>
      </c>
      <c r="BI525" s="21">
        <v>1578.7544</v>
      </c>
      <c r="BJ525" s="21">
        <v>1688.29791</v>
      </c>
      <c r="BK525" s="21">
        <v>1700.30664</v>
      </c>
      <c r="BL525" s="21">
        <v>1651.2376300000001</v>
      </c>
      <c r="BM525" s="21">
        <v>1721.9041999999999</v>
      </c>
      <c r="BN525" s="21">
        <v>1840.40516</v>
      </c>
      <c r="BO525" s="21">
        <v>1796.3916400000001</v>
      </c>
      <c r="BP525" s="21">
        <v>1921.03015</v>
      </c>
      <c r="BQ525" s="21">
        <v>1977.09285</v>
      </c>
      <c r="BR525" s="21">
        <v>1879.06945</v>
      </c>
      <c r="BS525" s="21">
        <v>1959.7229299999999</v>
      </c>
      <c r="BT525" s="21">
        <v>3066.9541800000002</v>
      </c>
      <c r="BU525" s="21">
        <v>3000.6947399999999</v>
      </c>
      <c r="BV525" s="21">
        <v>3209.03953</v>
      </c>
      <c r="BW525" s="21">
        <v>3278.60106</v>
      </c>
      <c r="BX525" s="21">
        <v>3140.0356099999999</v>
      </c>
      <c r="BY525" s="21">
        <v>3278.60106</v>
      </c>
      <c r="BZ525" s="21">
        <v>973.86495000000002</v>
      </c>
      <c r="CA525" s="21">
        <v>945.15476000000001</v>
      </c>
      <c r="CB525" s="21">
        <v>1012.28206</v>
      </c>
      <c r="CC525" s="21">
        <v>1013.68021</v>
      </c>
      <c r="CD525" s="21">
        <v>989.13670999999999</v>
      </c>
      <c r="CE525" s="21">
        <v>1028.8230699999999</v>
      </c>
      <c r="CF525" s="21">
        <v>1794.4313199999999</v>
      </c>
      <c r="CG525" s="21">
        <v>1746.12257</v>
      </c>
      <c r="CH525" s="21">
        <v>1867.2864</v>
      </c>
      <c r="CI525" s="21">
        <v>1888.7629400000001</v>
      </c>
      <c r="CJ525" s="21">
        <v>1825.50353</v>
      </c>
      <c r="CK525" s="21">
        <v>1901.18694</v>
      </c>
      <c r="CL525" s="21">
        <v>1194.42103</v>
      </c>
      <c r="CM525" s="21">
        <v>1161.90824</v>
      </c>
      <c r="CN525" s="21">
        <v>1244.4978799999999</v>
      </c>
      <c r="CO525" s="21">
        <v>1261.1175699999999</v>
      </c>
      <c r="CP525" s="21">
        <v>1216.5445400000001</v>
      </c>
      <c r="CQ525" s="21">
        <v>1266.68649</v>
      </c>
      <c r="CR525" s="21">
        <v>1165.0602200000001</v>
      </c>
      <c r="CS525" s="21">
        <v>1133.70281</v>
      </c>
      <c r="CT525" s="21">
        <v>1214.0252700000001</v>
      </c>
      <c r="CU525" s="21">
        <v>1232.3335400000001</v>
      </c>
      <c r="CV525" s="21">
        <v>1186.8153</v>
      </c>
      <c r="CW525" s="21">
        <v>1235.9543200000001</v>
      </c>
      <c r="CX525" s="21">
        <v>1192.7458899999999</v>
      </c>
      <c r="CY525" s="21">
        <v>1161.0053399999999</v>
      </c>
      <c r="CZ525" s="21">
        <v>1243.43553</v>
      </c>
      <c r="DA525" s="21">
        <v>1264.6821199999999</v>
      </c>
      <c r="DB525" s="21">
        <v>1215.6408100000001</v>
      </c>
      <c r="DC525" s="21">
        <v>1266.18515</v>
      </c>
      <c r="DD525" s="21">
        <v>1296.9130500000001</v>
      </c>
      <c r="DE525" s="21">
        <v>1263.30269</v>
      </c>
      <c r="DF525" s="21">
        <v>1353.0761399999999</v>
      </c>
      <c r="DG525" s="21">
        <v>1381.6688999999999</v>
      </c>
      <c r="DH525" s="21">
        <v>1323.0135299999999</v>
      </c>
      <c r="DI525" s="21">
        <v>1378.4042400000001</v>
      </c>
      <c r="DJ525" s="21">
        <v>1345.9828600000001</v>
      </c>
      <c r="DK525" s="21">
        <v>1311.3101799999999</v>
      </c>
      <c r="DL525" s="21">
        <v>1404.4998700000001</v>
      </c>
      <c r="DM525" s="21">
        <v>1435.5764099999999</v>
      </c>
      <c r="DN525" s="21">
        <v>1373.3371999999999</v>
      </c>
      <c r="DO525" s="21">
        <v>1430.9495899999999</v>
      </c>
      <c r="DP525" s="21">
        <v>1289.6355799999999</v>
      </c>
      <c r="DQ525" s="21">
        <v>1256.49289</v>
      </c>
      <c r="DR525" s="21">
        <v>1345.7909400000001</v>
      </c>
      <c r="DS525" s="21">
        <v>1376.1208799999999</v>
      </c>
      <c r="DT525" s="21">
        <v>1315.9473399999999</v>
      </c>
      <c r="DU525" s="21">
        <v>1371.1977099999999</v>
      </c>
      <c r="DV525" s="21">
        <v>1290.7799199999999</v>
      </c>
      <c r="DW525" s="21">
        <v>1257.7072700000001</v>
      </c>
      <c r="DX525" s="21">
        <v>1346.9704300000001</v>
      </c>
      <c r="DY525" s="21">
        <v>1377.6090200000001</v>
      </c>
      <c r="DZ525" s="21">
        <v>1317.10509</v>
      </c>
      <c r="EA525" s="21">
        <v>1372.4838099999999</v>
      </c>
      <c r="EB525" s="21">
        <v>1674.0178699999999</v>
      </c>
      <c r="EC525" s="21">
        <v>1631.11481</v>
      </c>
      <c r="ED525" s="21">
        <v>1746.65742</v>
      </c>
      <c r="EE525" s="21">
        <v>1786.3946599999999</v>
      </c>
      <c r="EF525" s="21">
        <v>1707.9291700000001</v>
      </c>
      <c r="EG525" s="21">
        <v>1779.7383400000001</v>
      </c>
      <c r="EH525" s="21">
        <v>1114.7784099999999</v>
      </c>
      <c r="EI525" s="21">
        <v>1086.0889400000001</v>
      </c>
      <c r="EJ525" s="21">
        <v>1163.0184899999999</v>
      </c>
      <c r="EK525" s="21">
        <v>1188.0776000000001</v>
      </c>
      <c r="EL525" s="21">
        <v>1137.19749</v>
      </c>
      <c r="EM525" s="21">
        <v>1184.8829000000001</v>
      </c>
      <c r="EN525" s="21">
        <v>1278.75485</v>
      </c>
      <c r="EO525" s="21">
        <v>1242.40209</v>
      </c>
      <c r="EP525" s="21">
        <v>1328.6500100000001</v>
      </c>
      <c r="EQ525" s="21">
        <v>1306.3667800000001</v>
      </c>
      <c r="ER525" s="21">
        <v>1298.4706900000001</v>
      </c>
      <c r="ES525" s="21">
        <v>1351.41436</v>
      </c>
      <c r="ET525" s="21">
        <v>1131.1460300000001</v>
      </c>
      <c r="EU525" s="21">
        <v>1100.6930199999999</v>
      </c>
      <c r="EV525" s="21">
        <v>1178.8104599999999</v>
      </c>
      <c r="EW525" s="21">
        <v>1196.1207400000001</v>
      </c>
      <c r="EX525" s="21">
        <v>1152.38156</v>
      </c>
      <c r="EY525" s="21">
        <v>1200.05097</v>
      </c>
      <c r="EZ525" s="21">
        <v>1120.5316399999999</v>
      </c>
      <c r="FA525" s="21">
        <v>1092.1806300000001</v>
      </c>
      <c r="FB525" s="21">
        <v>1169.6661300000001</v>
      </c>
      <c r="FC525" s="21">
        <v>1198.0371299999999</v>
      </c>
      <c r="FD525" s="21">
        <v>1143.79456</v>
      </c>
      <c r="FE525" s="21">
        <v>1192.0205800000001</v>
      </c>
    </row>
    <row r="526" spans="2:161" x14ac:dyDescent="0.3">
      <c r="B526" s="39" t="s">
        <v>705</v>
      </c>
      <c r="C526" s="21">
        <v>49329.550199999998</v>
      </c>
      <c r="D526" s="21">
        <v>48275.551059999998</v>
      </c>
      <c r="E526" s="21">
        <v>51590.605860000003</v>
      </c>
      <c r="F526" s="21">
        <v>52697.912989999997</v>
      </c>
      <c r="G526" s="21">
        <v>50492.524089999999</v>
      </c>
      <c r="H526" s="21">
        <v>52697.912989999997</v>
      </c>
      <c r="I526" s="21">
        <v>47127.326659999999</v>
      </c>
      <c r="J526" s="21">
        <v>46120.353999999999</v>
      </c>
      <c r="K526" s="21">
        <v>49287.430630000003</v>
      </c>
      <c r="L526" s="21">
        <v>50345.309540000002</v>
      </c>
      <c r="M526" s="21">
        <v>48238.342239999998</v>
      </c>
      <c r="N526" s="21">
        <v>50345.309540000002</v>
      </c>
      <c r="O526" s="21">
        <v>39527.257299999997</v>
      </c>
      <c r="P526" s="21">
        <v>38682.647369999999</v>
      </c>
      <c r="Q526" s="21">
        <v>41339.003859999997</v>
      </c>
      <c r="R526" s="21">
        <v>42226.292099999999</v>
      </c>
      <c r="S526" s="21">
        <v>40459.115989999998</v>
      </c>
      <c r="T526" s="21">
        <v>42226.292099999999</v>
      </c>
      <c r="U526" s="21">
        <v>265.52917000000002</v>
      </c>
      <c r="V526" s="21">
        <v>252.51593</v>
      </c>
      <c r="W526" s="21">
        <v>381.75396000000001</v>
      </c>
      <c r="X526" s="21">
        <v>484.65661</v>
      </c>
      <c r="Y526" s="21">
        <v>326.30211000000003</v>
      </c>
      <c r="Z526" s="21">
        <v>449.90460999999999</v>
      </c>
      <c r="AA526" s="21">
        <v>207.59254000000001</v>
      </c>
      <c r="AB526" s="21">
        <v>196.48371</v>
      </c>
      <c r="AC526" s="21">
        <v>312.11192999999997</v>
      </c>
      <c r="AD526" s="21">
        <v>404.05133999999998</v>
      </c>
      <c r="AE526" s="21">
        <v>262.91557</v>
      </c>
      <c r="AF526" s="21">
        <v>373.77140000000003</v>
      </c>
      <c r="AG526" s="21">
        <v>39166.892399999997</v>
      </c>
      <c r="AH526" s="21">
        <v>38329.992810000003</v>
      </c>
      <c r="AI526" s="21">
        <v>40962.109470000003</v>
      </c>
      <c r="AJ526" s="21">
        <v>41841.300219999997</v>
      </c>
      <c r="AK526" s="21">
        <v>40090.235099999998</v>
      </c>
      <c r="AL526" s="21">
        <v>41841.300219999997</v>
      </c>
      <c r="AM526" s="21">
        <v>-109.6053</v>
      </c>
      <c r="AN526" s="21">
        <v>-116.09171000000001</v>
      </c>
      <c r="AO526" s="21">
        <v>-48.531640000000003</v>
      </c>
      <c r="AP526" s="21">
        <v>446.35613000000001</v>
      </c>
      <c r="AQ526" s="21">
        <v>430.29942</v>
      </c>
      <c r="AR526" s="21">
        <v>557.07266000000004</v>
      </c>
      <c r="AS526" s="21">
        <v>646.58127999999999</v>
      </c>
      <c r="AT526" s="21">
        <v>503.17727000000002</v>
      </c>
      <c r="AU526" s="21">
        <v>624.61841000000004</v>
      </c>
      <c r="AV526" s="21">
        <v>252.01981000000001</v>
      </c>
      <c r="AW526" s="21">
        <v>240.58327</v>
      </c>
      <c r="AX526" s="21">
        <v>347.57346000000001</v>
      </c>
      <c r="AY526" s="21">
        <v>427.05309999999997</v>
      </c>
      <c r="AZ526" s="21">
        <v>300.99423000000002</v>
      </c>
      <c r="BA526" s="21">
        <v>406.59555999999998</v>
      </c>
      <c r="BB526" s="21">
        <v>159.23333</v>
      </c>
      <c r="BC526" s="21">
        <v>149.33253999999999</v>
      </c>
      <c r="BD526" s="21">
        <v>257.04545999999999</v>
      </c>
      <c r="BE526" s="21">
        <v>345.25619</v>
      </c>
      <c r="BF526" s="21">
        <v>209.33835999999999</v>
      </c>
      <c r="BG526" s="21">
        <v>317.97820999999999</v>
      </c>
      <c r="BH526" s="21">
        <v>192.25113999999999</v>
      </c>
      <c r="BI526" s="21">
        <v>182.52661000000001</v>
      </c>
      <c r="BJ526" s="21">
        <v>278.93038999999999</v>
      </c>
      <c r="BK526" s="21">
        <v>351.34586000000002</v>
      </c>
      <c r="BL526" s="21">
        <v>236.82651999999999</v>
      </c>
      <c r="BM526" s="21">
        <v>332.58944000000002</v>
      </c>
      <c r="BN526" s="21">
        <v>518.99677999999994</v>
      </c>
      <c r="BO526" s="21">
        <v>502.32130000000001</v>
      </c>
      <c r="BP526" s="21">
        <v>620.99950000000001</v>
      </c>
      <c r="BQ526" s="21">
        <v>715.16706999999997</v>
      </c>
      <c r="BR526" s="21">
        <v>571.46078</v>
      </c>
      <c r="BS526" s="21">
        <v>682.17074000000002</v>
      </c>
      <c r="BT526" s="21">
        <v>-4515.8534399999999</v>
      </c>
      <c r="BU526" s="21">
        <v>-4418.29151</v>
      </c>
      <c r="BV526" s="21">
        <v>-4725.06315</v>
      </c>
      <c r="BW526" s="21">
        <v>-4827.4871300000004</v>
      </c>
      <c r="BX526" s="21">
        <v>-4623.4602000000004</v>
      </c>
      <c r="BY526" s="21">
        <v>-4827.4871300000004</v>
      </c>
      <c r="BZ526" s="21">
        <v>423.22003999999998</v>
      </c>
      <c r="CA526" s="21">
        <v>404.6739</v>
      </c>
      <c r="CB526" s="21">
        <v>586.18298000000004</v>
      </c>
      <c r="CC526" s="21">
        <v>731.41098999999997</v>
      </c>
      <c r="CD526" s="21">
        <v>508.72892999999999</v>
      </c>
      <c r="CE526" s="21">
        <v>681.85341000000005</v>
      </c>
      <c r="CF526" s="21">
        <v>310.33467000000002</v>
      </c>
      <c r="CG526" s="21">
        <v>291.21929999999998</v>
      </c>
      <c r="CH526" s="21">
        <v>501.30833999999999</v>
      </c>
      <c r="CI526" s="21">
        <v>676.10946000000001</v>
      </c>
      <c r="CJ526" s="21">
        <v>408.6968</v>
      </c>
      <c r="CK526" s="21">
        <v>620.48861999999997</v>
      </c>
      <c r="CL526" s="21">
        <v>582.11670000000004</v>
      </c>
      <c r="CM526" s="21">
        <v>560.90552000000002</v>
      </c>
      <c r="CN526" s="21">
        <v>733.98810000000003</v>
      </c>
      <c r="CO526" s="21">
        <v>870.10941000000003</v>
      </c>
      <c r="CP526" s="21">
        <v>661.10608000000002</v>
      </c>
      <c r="CQ526" s="21">
        <v>821.57660999999996</v>
      </c>
      <c r="CR526" s="21">
        <v>451.68263000000002</v>
      </c>
      <c r="CS526" s="21">
        <v>433.80970000000002</v>
      </c>
      <c r="CT526" s="21">
        <v>589.37336000000005</v>
      </c>
      <c r="CU526" s="21">
        <v>712.17007000000001</v>
      </c>
      <c r="CV526" s="21">
        <v>523.92241000000001</v>
      </c>
      <c r="CW526" s="21">
        <v>669.58545000000004</v>
      </c>
      <c r="CX526" s="21">
        <v>236.20746</v>
      </c>
      <c r="CY526" s="21">
        <v>223.28217000000001</v>
      </c>
      <c r="CZ526" s="21">
        <v>357.78397999999999</v>
      </c>
      <c r="DA526" s="21">
        <v>464.41037</v>
      </c>
      <c r="DB526" s="21">
        <v>299.59264999999999</v>
      </c>
      <c r="DC526" s="21">
        <v>428.58514000000002</v>
      </c>
      <c r="DD526" s="21">
        <v>283.35352999999998</v>
      </c>
      <c r="DE526" s="21">
        <v>270.08994999999999</v>
      </c>
      <c r="DF526" s="21">
        <v>398.50554</v>
      </c>
      <c r="DG526" s="21">
        <v>499.95688000000001</v>
      </c>
      <c r="DH526" s="21">
        <v>343.21902</v>
      </c>
      <c r="DI526" s="21">
        <v>465.17527000000001</v>
      </c>
      <c r="DJ526" s="21">
        <v>256.46001999999999</v>
      </c>
      <c r="DK526" s="21">
        <v>243.78761</v>
      </c>
      <c r="DL526" s="21">
        <v>369.93063999999998</v>
      </c>
      <c r="DM526" s="21">
        <v>469.49731000000003</v>
      </c>
      <c r="DN526" s="21">
        <v>315.45497999999998</v>
      </c>
      <c r="DO526" s="21">
        <v>435.56180000000001</v>
      </c>
      <c r="DP526" s="21">
        <v>237.46091000000001</v>
      </c>
      <c r="DQ526" s="21">
        <v>225.60363000000001</v>
      </c>
      <c r="DR526" s="21">
        <v>344.15854999999999</v>
      </c>
      <c r="DS526" s="21">
        <v>437.61471</v>
      </c>
      <c r="DT526" s="21">
        <v>292.94006999999999</v>
      </c>
      <c r="DU526" s="21">
        <v>405.79212000000001</v>
      </c>
      <c r="DV526" s="21">
        <v>288.34967999999998</v>
      </c>
      <c r="DW526" s="21">
        <v>275.33049999999997</v>
      </c>
      <c r="DX526" s="21">
        <v>397.30081000000001</v>
      </c>
      <c r="DY526" s="21">
        <v>492.58938999999998</v>
      </c>
      <c r="DZ526" s="21">
        <v>345.23764</v>
      </c>
      <c r="EA526" s="21">
        <v>459.87637999999998</v>
      </c>
      <c r="EB526" s="21">
        <v>404.20357999999999</v>
      </c>
      <c r="EC526" s="21">
        <v>386.64983000000001</v>
      </c>
      <c r="ED526" s="21">
        <v>548.43952999999999</v>
      </c>
      <c r="EE526" s="21">
        <v>675.30169999999998</v>
      </c>
      <c r="EF526" s="21">
        <v>480.14996000000002</v>
      </c>
      <c r="EG526" s="21">
        <v>632.08037000000002</v>
      </c>
      <c r="EH526" s="21">
        <v>220.31120000000001</v>
      </c>
      <c r="EI526" s="21">
        <v>209.52298999999999</v>
      </c>
      <c r="EJ526" s="21">
        <v>316.96359000000001</v>
      </c>
      <c r="EK526" s="21">
        <v>402.65777000000003</v>
      </c>
      <c r="EL526" s="21">
        <v>271.01240999999999</v>
      </c>
      <c r="EM526" s="21">
        <v>373.84663</v>
      </c>
      <c r="EN526" s="21">
        <v>651.05835000000002</v>
      </c>
      <c r="EO526" s="21">
        <v>625.37618999999995</v>
      </c>
      <c r="EP526" s="21">
        <v>843.94375000000002</v>
      </c>
      <c r="EQ526" s="21">
        <v>1001.76066</v>
      </c>
      <c r="ER526" s="21">
        <v>750.12278000000003</v>
      </c>
      <c r="ES526" s="21">
        <v>962.24135999999999</v>
      </c>
      <c r="ET526" s="21">
        <v>514.63905999999997</v>
      </c>
      <c r="EU526" s="21">
        <v>495.62788</v>
      </c>
      <c r="EV526" s="21">
        <v>651.84731999999997</v>
      </c>
      <c r="EW526" s="21">
        <v>774.62828000000002</v>
      </c>
      <c r="EX526" s="21">
        <v>586.16189999999995</v>
      </c>
      <c r="EY526" s="21">
        <v>731.07600000000002</v>
      </c>
      <c r="EZ526" s="21">
        <v>167.60095000000001</v>
      </c>
      <c r="FA526" s="21">
        <v>158.56175999999999</v>
      </c>
      <c r="FB526" s="21">
        <v>251.80126000000001</v>
      </c>
      <c r="FC526" s="21">
        <v>325.44963000000001</v>
      </c>
      <c r="FD526" s="21">
        <v>211.52015</v>
      </c>
      <c r="FE526" s="21">
        <v>300.67059999999998</v>
      </c>
    </row>
    <row r="527" spans="2:161" x14ac:dyDescent="0.3">
      <c r="B527" s="39" t="s">
        <v>706</v>
      </c>
      <c r="C527" s="21">
        <v>8953.4509600000001</v>
      </c>
      <c r="D527" s="21">
        <v>8762.1471799999999</v>
      </c>
      <c r="E527" s="21">
        <v>9363.8388699999996</v>
      </c>
      <c r="F527" s="21">
        <v>9564.8182099999995</v>
      </c>
      <c r="G527" s="21">
        <v>9164.5339700000004</v>
      </c>
      <c r="H527" s="21">
        <v>9564.8182099999995</v>
      </c>
      <c r="I527" s="21">
        <v>17459.716990000001</v>
      </c>
      <c r="J527" s="21">
        <v>17086.65408</v>
      </c>
      <c r="K527" s="21">
        <v>18259.991620000001</v>
      </c>
      <c r="L527" s="21">
        <v>18651.914260000001</v>
      </c>
      <c r="M527" s="21">
        <v>17871.325690000001</v>
      </c>
      <c r="N527" s="21">
        <v>18651.914260000001</v>
      </c>
      <c r="O527" s="21">
        <v>4120.7884999999997</v>
      </c>
      <c r="P527" s="21">
        <v>4032.7363799999998</v>
      </c>
      <c r="Q527" s="21">
        <v>4309.6663799999997</v>
      </c>
      <c r="R527" s="21">
        <v>4402.1677900000004</v>
      </c>
      <c r="S527" s="21">
        <v>4217.9364699999996</v>
      </c>
      <c r="T527" s="21">
        <v>4402.1677900000004</v>
      </c>
      <c r="U527" s="21">
        <v>-6.8666299999999998</v>
      </c>
      <c r="V527" s="21">
        <v>-13.983140000000001</v>
      </c>
      <c r="W527" s="21">
        <v>95.76088</v>
      </c>
      <c r="X527" s="21">
        <v>204.22819999999999</v>
      </c>
      <c r="Y527" s="21">
        <v>46.842230000000001</v>
      </c>
      <c r="Z527" s="21">
        <v>159.58187000000001</v>
      </c>
      <c r="AA527" s="21">
        <v>-196.01715999999999</v>
      </c>
      <c r="AB527" s="21">
        <v>-198.38879</v>
      </c>
      <c r="AC527" s="21">
        <v>-111.51388</v>
      </c>
      <c r="AD527" s="21">
        <v>-22.324850000000001</v>
      </c>
      <c r="AE527" s="21">
        <v>-151.16099</v>
      </c>
      <c r="AF527" s="21">
        <v>-57.417360000000002</v>
      </c>
      <c r="AG527" s="21">
        <v>4560.1194100000002</v>
      </c>
      <c r="AH527" s="21">
        <v>4462.6809400000002</v>
      </c>
      <c r="AI527" s="21">
        <v>4769.1327799999999</v>
      </c>
      <c r="AJ527" s="21">
        <v>4871.4951300000002</v>
      </c>
      <c r="AK527" s="21">
        <v>4667.6222699999998</v>
      </c>
      <c r="AL527" s="21">
        <v>4871.4951300000002</v>
      </c>
      <c r="AM527" s="21">
        <v>-109.49160000000001</v>
      </c>
      <c r="AN527" s="21">
        <v>-115.98050000000001</v>
      </c>
      <c r="AO527" s="21">
        <v>-48.415199999999999</v>
      </c>
      <c r="AP527" s="21">
        <v>6.3271499999999996</v>
      </c>
      <c r="AQ527" s="21">
        <v>-0.20094999999999999</v>
      </c>
      <c r="AR527" s="21">
        <v>96.176659999999998</v>
      </c>
      <c r="AS527" s="21">
        <v>192.17448999999999</v>
      </c>
      <c r="AT527" s="21">
        <v>52.520119999999999</v>
      </c>
      <c r="AU527" s="21">
        <v>155.43592000000001</v>
      </c>
      <c r="AV527" s="21">
        <v>36.10275</v>
      </c>
      <c r="AW527" s="21">
        <v>29.341840000000001</v>
      </c>
      <c r="AX527" s="21">
        <v>121.32948</v>
      </c>
      <c r="AY527" s="21">
        <v>211.38842</v>
      </c>
      <c r="AZ527" s="21">
        <v>79.861750000000001</v>
      </c>
      <c r="BA527" s="21">
        <v>177.11268999999999</v>
      </c>
      <c r="BB527" s="21">
        <v>-212.74203</v>
      </c>
      <c r="BC527" s="21">
        <v>-214.59118000000001</v>
      </c>
      <c r="BD527" s="21">
        <v>-132.59161</v>
      </c>
      <c r="BE527" s="21">
        <v>-42.174579999999999</v>
      </c>
      <c r="BF527" s="21">
        <v>-171.6285</v>
      </c>
      <c r="BG527" s="21">
        <v>-78.372900000000001</v>
      </c>
      <c r="BH527" s="21">
        <v>-117.90713</v>
      </c>
      <c r="BI527" s="21">
        <v>-120.91518000000001</v>
      </c>
      <c r="BJ527" s="21">
        <v>-45.959989999999998</v>
      </c>
      <c r="BK527" s="21">
        <v>33.541620000000002</v>
      </c>
      <c r="BL527" s="21">
        <v>-80.817599999999999</v>
      </c>
      <c r="BM527" s="21">
        <v>2.1479900000000001</v>
      </c>
      <c r="BN527" s="21">
        <v>-299.59840000000003</v>
      </c>
      <c r="BO527" s="21">
        <v>-298.55142000000001</v>
      </c>
      <c r="BP527" s="21">
        <v>-236.18164999999999</v>
      </c>
      <c r="BQ527" s="21">
        <v>-164.13014999999999</v>
      </c>
      <c r="BR527" s="21">
        <v>-266.92176999999998</v>
      </c>
      <c r="BS527" s="21">
        <v>-192.30204000000001</v>
      </c>
      <c r="BT527" s="21">
        <v>-28377.938040000001</v>
      </c>
      <c r="BU527" s="21">
        <v>-27764.85211</v>
      </c>
      <c r="BV527" s="21">
        <v>-29692.626459999999</v>
      </c>
      <c r="BW527" s="21">
        <v>-30336.265920000002</v>
      </c>
      <c r="BX527" s="21">
        <v>-29054.146430000001</v>
      </c>
      <c r="BY527" s="21">
        <v>-30336.265920000002</v>
      </c>
      <c r="BZ527" s="21">
        <v>-127.46938</v>
      </c>
      <c r="CA527" s="21">
        <v>-134.09439</v>
      </c>
      <c r="CB527" s="21">
        <v>8.1563300000000005</v>
      </c>
      <c r="CC527" s="21">
        <v>152.62151</v>
      </c>
      <c r="CD527" s="21">
        <v>-56.241599999999998</v>
      </c>
      <c r="CE527" s="21">
        <v>93.870859999999993</v>
      </c>
      <c r="CF527" s="21">
        <v>29.469180000000001</v>
      </c>
      <c r="CG527" s="21">
        <v>16.435970000000001</v>
      </c>
      <c r="CH527" s="21">
        <v>206.87810999999999</v>
      </c>
      <c r="CI527" s="21">
        <v>402.36829</v>
      </c>
      <c r="CJ527" s="21">
        <v>121.04174999999999</v>
      </c>
      <c r="CK527" s="21">
        <v>323.24934000000002</v>
      </c>
      <c r="CL527" s="21">
        <v>-4.4658699999999998</v>
      </c>
      <c r="CM527" s="21">
        <v>-12.97893</v>
      </c>
      <c r="CN527" s="21">
        <v>118.34208</v>
      </c>
      <c r="CO527" s="21">
        <v>249.02540999999999</v>
      </c>
      <c r="CP527" s="21">
        <v>59.311579999999999</v>
      </c>
      <c r="CQ527" s="21">
        <v>194.74870000000001</v>
      </c>
      <c r="CR527" s="21">
        <v>25.004670000000001</v>
      </c>
      <c r="CS527" s="21">
        <v>16.368300000000001</v>
      </c>
      <c r="CT527" s="21">
        <v>141.49777</v>
      </c>
      <c r="CU527" s="21">
        <v>264.68326999999999</v>
      </c>
      <c r="CV527" s="21">
        <v>86.179339999999996</v>
      </c>
      <c r="CW527" s="21">
        <v>214.02986000000001</v>
      </c>
      <c r="CX527" s="21">
        <v>-80.147390000000001</v>
      </c>
      <c r="CY527" s="21">
        <v>-86.224339999999998</v>
      </c>
      <c r="CZ527" s="21">
        <v>25.658349999999999</v>
      </c>
      <c r="DA527" s="21">
        <v>136.91546</v>
      </c>
      <c r="DB527" s="21">
        <v>-24.966270000000002</v>
      </c>
      <c r="DC527" s="21">
        <v>91.234949999999998</v>
      </c>
      <c r="DD527" s="21">
        <v>-146.9444</v>
      </c>
      <c r="DE527" s="21">
        <v>-150.89304999999999</v>
      </c>
      <c r="DF527" s="21">
        <v>-53.133800000000001</v>
      </c>
      <c r="DG527" s="21">
        <v>45.99109</v>
      </c>
      <c r="DH527" s="21">
        <v>-98.237889999999993</v>
      </c>
      <c r="DI527" s="21">
        <v>5.5205399999999996</v>
      </c>
      <c r="DJ527" s="21">
        <v>-148.93903</v>
      </c>
      <c r="DK527" s="21">
        <v>-152.8355</v>
      </c>
      <c r="DL527" s="21">
        <v>-55.58625</v>
      </c>
      <c r="DM527" s="21">
        <v>42.700159999999997</v>
      </c>
      <c r="DN527" s="21">
        <v>-100.45734</v>
      </c>
      <c r="DO527" s="21">
        <v>2.5950199999999999</v>
      </c>
      <c r="DP527" s="21">
        <v>-129.69005999999999</v>
      </c>
      <c r="DQ527" s="21">
        <v>-133.59939</v>
      </c>
      <c r="DR527" s="21">
        <v>-41.219889999999999</v>
      </c>
      <c r="DS527" s="21">
        <v>51.698819999999998</v>
      </c>
      <c r="DT527" s="21">
        <v>-83.732280000000003</v>
      </c>
      <c r="DU527" s="21">
        <v>13.735900000000001</v>
      </c>
      <c r="DV527" s="21">
        <v>-139.46628999999999</v>
      </c>
      <c r="DW527" s="21">
        <v>-143.22426999999999</v>
      </c>
      <c r="DX527" s="21">
        <v>-51.724559999999997</v>
      </c>
      <c r="DY527" s="21">
        <v>39.986820000000002</v>
      </c>
      <c r="DZ527" s="21">
        <v>-93.672939999999997</v>
      </c>
      <c r="EA527" s="21">
        <v>2.7150500000000002</v>
      </c>
      <c r="EB527" s="21">
        <v>-198.84762000000001</v>
      </c>
      <c r="EC527" s="21">
        <v>-203.34674000000001</v>
      </c>
      <c r="ED527" s="21">
        <v>-84.485429999999994</v>
      </c>
      <c r="EE527" s="21">
        <v>35.431049999999999</v>
      </c>
      <c r="EF527" s="21">
        <v>-138.54024999999999</v>
      </c>
      <c r="EG527" s="21">
        <v>-12.51769</v>
      </c>
      <c r="EH527" s="21">
        <v>-128.50380999999999</v>
      </c>
      <c r="EI527" s="21">
        <v>-131.74100999999999</v>
      </c>
      <c r="EJ527" s="21">
        <v>-49.161639999999998</v>
      </c>
      <c r="EK527" s="21">
        <v>35.249600000000001</v>
      </c>
      <c r="EL527" s="21">
        <v>-86.848470000000006</v>
      </c>
      <c r="EM527" s="21">
        <v>1.26857</v>
      </c>
      <c r="EN527" s="21">
        <v>-63.640210000000003</v>
      </c>
      <c r="EO527" s="21">
        <v>-73.845879999999994</v>
      </c>
      <c r="EP527" s="21">
        <v>95.323679999999996</v>
      </c>
      <c r="EQ527" s="21">
        <v>266.62770999999998</v>
      </c>
      <c r="ER527" s="21">
        <v>18.166740000000001</v>
      </c>
      <c r="ES527" s="21">
        <v>200.49956</v>
      </c>
      <c r="ET527" s="21">
        <v>29.632400000000001</v>
      </c>
      <c r="EU527" s="21">
        <v>21.120470000000001</v>
      </c>
      <c r="EV527" s="21">
        <v>142.78485000000001</v>
      </c>
      <c r="EW527" s="21">
        <v>262.85617999999999</v>
      </c>
      <c r="EX527" s="21">
        <v>88.577500000000001</v>
      </c>
      <c r="EY527" s="21">
        <v>212.94040000000001</v>
      </c>
      <c r="EZ527" s="21">
        <v>-165.57368</v>
      </c>
      <c r="FA527" s="21">
        <v>-167.40044</v>
      </c>
      <c r="FB527" s="21">
        <v>-97.89546</v>
      </c>
      <c r="FC527" s="21">
        <v>-26.590050000000002</v>
      </c>
      <c r="FD527" s="21">
        <v>-130.29476</v>
      </c>
      <c r="FE527" s="21">
        <v>-55.313499999999998</v>
      </c>
    </row>
    <row r="528" spans="2:161" x14ac:dyDescent="0.3">
      <c r="B528" s="39" t="s">
        <v>707</v>
      </c>
      <c r="C528" s="21">
        <v>-11129.211929999999</v>
      </c>
      <c r="D528" s="21">
        <v>-10891.41978</v>
      </c>
      <c r="E528" s="21">
        <v>-11639.32742</v>
      </c>
      <c r="F528" s="21">
        <v>-11889.146350000001</v>
      </c>
      <c r="G528" s="21">
        <v>-11391.589809999999</v>
      </c>
      <c r="H528" s="21">
        <v>-11889.146350000001</v>
      </c>
      <c r="I528" s="21">
        <v>15399.960279999999</v>
      </c>
      <c r="J528" s="21">
        <v>15070.90833</v>
      </c>
      <c r="K528" s="21">
        <v>16105.82496</v>
      </c>
      <c r="L528" s="21">
        <v>16451.511729999998</v>
      </c>
      <c r="M528" s="21">
        <v>15763.010700000001</v>
      </c>
      <c r="N528" s="21">
        <v>16451.511729999998</v>
      </c>
      <c r="O528" s="21">
        <v>-12064.86076</v>
      </c>
      <c r="P528" s="21">
        <v>-11807.06141</v>
      </c>
      <c r="Q528" s="21">
        <v>-12617.85814</v>
      </c>
      <c r="R528" s="21">
        <v>-12888.684139999999</v>
      </c>
      <c r="S528" s="21">
        <v>-12349.290950000001</v>
      </c>
      <c r="T528" s="21">
        <v>-12888.684139999999</v>
      </c>
      <c r="U528" s="21">
        <v>52.421700000000001</v>
      </c>
      <c r="V528" s="21">
        <v>51.291359999999997</v>
      </c>
      <c r="W528" s="21">
        <v>54.814779999999999</v>
      </c>
      <c r="X528" s="21">
        <v>67.111770000000007</v>
      </c>
      <c r="Y528" s="21">
        <v>53.742600000000003</v>
      </c>
      <c r="Z528" s="21">
        <v>57.004179999999998</v>
      </c>
      <c r="AA528" s="21">
        <v>-366.62092000000001</v>
      </c>
      <c r="AB528" s="21">
        <v>-358.71987000000001</v>
      </c>
      <c r="AC528" s="21">
        <v>-384.20035000000001</v>
      </c>
      <c r="AD528" s="21">
        <v>-392.44702999999998</v>
      </c>
      <c r="AE528" s="21">
        <v>-375.86288999999999</v>
      </c>
      <c r="AF528" s="21">
        <v>-391.49218000000002</v>
      </c>
      <c r="AG528" s="21">
        <v>-11175.93043</v>
      </c>
      <c r="AH528" s="21">
        <v>-10937.12845</v>
      </c>
      <c r="AI528" s="21">
        <v>-11688.17993</v>
      </c>
      <c r="AJ528" s="21">
        <v>-11939.04933</v>
      </c>
      <c r="AK528" s="21">
        <v>-11439.3982</v>
      </c>
      <c r="AL528" s="21">
        <v>-11939.04933</v>
      </c>
      <c r="AM528" s="21">
        <v>5.355E-2</v>
      </c>
      <c r="AN528" s="21">
        <v>5.2290000000000003E-2</v>
      </c>
      <c r="AO528" s="21">
        <v>5.5919999999999997E-2</v>
      </c>
      <c r="AP528" s="21">
        <v>-210.09495999999999</v>
      </c>
      <c r="AQ528" s="21">
        <v>-205.55572000000001</v>
      </c>
      <c r="AR528" s="21">
        <v>-219.91236000000001</v>
      </c>
      <c r="AS528" s="21">
        <v>-215.77515</v>
      </c>
      <c r="AT528" s="21">
        <v>-215.09494000000001</v>
      </c>
      <c r="AU528" s="21">
        <v>-223.72651999999999</v>
      </c>
      <c r="AV528" s="21">
        <v>44.685639999999999</v>
      </c>
      <c r="AW528" s="21">
        <v>43.720080000000003</v>
      </c>
      <c r="AX528" s="21">
        <v>46.667580000000001</v>
      </c>
      <c r="AY528" s="21">
        <v>55.98903</v>
      </c>
      <c r="AZ528" s="21">
        <v>45.750070000000001</v>
      </c>
      <c r="BA528" s="21">
        <v>48.557679999999998</v>
      </c>
      <c r="BB528" s="21">
        <v>-434.29795000000001</v>
      </c>
      <c r="BC528" s="21">
        <v>-424.91843</v>
      </c>
      <c r="BD528" s="21">
        <v>-454.48325</v>
      </c>
      <c r="BE528" s="21">
        <v>-462.44287000000003</v>
      </c>
      <c r="BF528" s="21">
        <v>-444.64274999999998</v>
      </c>
      <c r="BG528" s="21">
        <v>-463.37574000000001</v>
      </c>
      <c r="BH528" s="21">
        <v>-574.43921</v>
      </c>
      <c r="BI528" s="21">
        <v>-562.02764999999999</v>
      </c>
      <c r="BJ528" s="21">
        <v>-601.09535000000005</v>
      </c>
      <c r="BK528" s="21">
        <v>-606.49622999999997</v>
      </c>
      <c r="BL528" s="21">
        <v>-588.10139000000004</v>
      </c>
      <c r="BM528" s="21">
        <v>-613.27395000000001</v>
      </c>
      <c r="BN528" s="21">
        <v>-942.27112999999997</v>
      </c>
      <c r="BO528" s="21">
        <v>-921.91691000000003</v>
      </c>
      <c r="BP528" s="21">
        <v>-985.92550000000006</v>
      </c>
      <c r="BQ528" s="21">
        <v>-1019.82202</v>
      </c>
      <c r="BR528" s="21">
        <v>-964.71675000000005</v>
      </c>
      <c r="BS528" s="21">
        <v>-1006.45946</v>
      </c>
      <c r="BT528" s="21">
        <v>-18197.987239999999</v>
      </c>
      <c r="BU528" s="21">
        <v>-17804.832170000001</v>
      </c>
      <c r="BV528" s="21">
        <v>-19041.060580000001</v>
      </c>
      <c r="BW528" s="21">
        <v>-19453.80877</v>
      </c>
      <c r="BX528" s="21">
        <v>-18631.620989999999</v>
      </c>
      <c r="BY528" s="21">
        <v>-19453.80877</v>
      </c>
      <c r="BZ528" s="21">
        <v>-295.94725</v>
      </c>
      <c r="CA528" s="21">
        <v>-289.56961999999999</v>
      </c>
      <c r="CB528" s="21">
        <v>-310.20409000000001</v>
      </c>
      <c r="CC528" s="21">
        <v>-310.39756</v>
      </c>
      <c r="CD528" s="21">
        <v>-303.40796</v>
      </c>
      <c r="CE528" s="21">
        <v>-315.39237000000003</v>
      </c>
      <c r="CF528" s="21">
        <v>294.71239000000003</v>
      </c>
      <c r="CG528" s="21">
        <v>288.34449999999998</v>
      </c>
      <c r="CH528" s="21">
        <v>308.16046</v>
      </c>
      <c r="CI528" s="21">
        <v>338.63045</v>
      </c>
      <c r="CJ528" s="21">
        <v>301.73480999999998</v>
      </c>
      <c r="CK528" s="21">
        <v>316.69567999999998</v>
      </c>
      <c r="CL528" s="21">
        <v>-237.82740999999999</v>
      </c>
      <c r="CM528" s="21">
        <v>-232.70229</v>
      </c>
      <c r="CN528" s="21">
        <v>-249.29531</v>
      </c>
      <c r="CO528" s="21">
        <v>-248.38101</v>
      </c>
      <c r="CP528" s="21">
        <v>-243.82297</v>
      </c>
      <c r="CQ528" s="21">
        <v>-253.37956</v>
      </c>
      <c r="CR528" s="21">
        <v>-69.052570000000003</v>
      </c>
      <c r="CS528" s="21">
        <v>-67.564909999999998</v>
      </c>
      <c r="CT528" s="21">
        <v>-72.464619999999996</v>
      </c>
      <c r="CU528" s="21">
        <v>-64.662220000000005</v>
      </c>
      <c r="CV528" s="21">
        <v>-70.793760000000006</v>
      </c>
      <c r="CW528" s="21">
        <v>-72.877129999999994</v>
      </c>
      <c r="CX528" s="21">
        <v>-52.135829999999999</v>
      </c>
      <c r="CY528" s="21">
        <v>-51.012749999999997</v>
      </c>
      <c r="CZ528" s="21">
        <v>-54.736289999999997</v>
      </c>
      <c r="DA528" s="21">
        <v>-46.669629999999998</v>
      </c>
      <c r="DB528" s="21">
        <v>-53.450569999999999</v>
      </c>
      <c r="DC528" s="21">
        <v>-54.824770000000001</v>
      </c>
      <c r="DD528" s="21">
        <v>-323.10000000000002</v>
      </c>
      <c r="DE528" s="21">
        <v>-316.13695000000001</v>
      </c>
      <c r="DF528" s="21">
        <v>-338.61108999999999</v>
      </c>
      <c r="DG528" s="21">
        <v>-343.94049999999999</v>
      </c>
      <c r="DH528" s="21">
        <v>-331.24495000000002</v>
      </c>
      <c r="DI528" s="21">
        <v>-344.84226000000001</v>
      </c>
      <c r="DJ528" s="21">
        <v>-280.89956000000001</v>
      </c>
      <c r="DK528" s="21">
        <v>-274.84602999999998</v>
      </c>
      <c r="DL528" s="21">
        <v>-294.39765999999997</v>
      </c>
      <c r="DM528" s="21">
        <v>-297.84048000000001</v>
      </c>
      <c r="DN528" s="21">
        <v>-287.98075</v>
      </c>
      <c r="DO528" s="21">
        <v>-299.69</v>
      </c>
      <c r="DP528" s="21">
        <v>-318.04144000000002</v>
      </c>
      <c r="DQ528" s="21">
        <v>-311.18738999999999</v>
      </c>
      <c r="DR528" s="21">
        <v>-333.30471999999997</v>
      </c>
      <c r="DS528" s="21">
        <v>-339.04910999999998</v>
      </c>
      <c r="DT528" s="21">
        <v>-326.05885000000001</v>
      </c>
      <c r="DU528" s="21">
        <v>-339.48946999999998</v>
      </c>
      <c r="DV528" s="21">
        <v>-350.63454999999999</v>
      </c>
      <c r="DW528" s="21">
        <v>-343.07805000000002</v>
      </c>
      <c r="DX528" s="21">
        <v>-367.45386000000002</v>
      </c>
      <c r="DY528" s="21">
        <v>-374.78985</v>
      </c>
      <c r="DZ528" s="21">
        <v>-359.47354999999999</v>
      </c>
      <c r="EA528" s="21">
        <v>-374.39188000000001</v>
      </c>
      <c r="EB528" s="21">
        <v>-473.80097000000001</v>
      </c>
      <c r="EC528" s="21">
        <v>-463.59008999999998</v>
      </c>
      <c r="ED528" s="21">
        <v>-496.52309000000002</v>
      </c>
      <c r="EE528" s="21">
        <v>-506.92674</v>
      </c>
      <c r="EF528" s="21">
        <v>-485.74479000000002</v>
      </c>
      <c r="EG528" s="21">
        <v>-505.94769000000002</v>
      </c>
      <c r="EH528" s="21">
        <v>-250.84727000000001</v>
      </c>
      <c r="EI528" s="21">
        <v>-245.44137000000001</v>
      </c>
      <c r="EJ528" s="21">
        <v>-262.89809000000002</v>
      </c>
      <c r="EK528" s="21">
        <v>-266.38047</v>
      </c>
      <c r="EL528" s="21">
        <v>-257.17086</v>
      </c>
      <c r="EM528" s="21">
        <v>-267.67829</v>
      </c>
      <c r="EN528" s="21">
        <v>-378.77249</v>
      </c>
      <c r="EO528" s="21">
        <v>-370.58884999999998</v>
      </c>
      <c r="EP528" s="21">
        <v>-396.46872999999999</v>
      </c>
      <c r="EQ528" s="21">
        <v>-389.02571999999998</v>
      </c>
      <c r="ER528" s="21">
        <v>-387.78417999999999</v>
      </c>
      <c r="ES528" s="21">
        <v>-403.34246000000002</v>
      </c>
      <c r="ET528" s="21">
        <v>-129.62772000000001</v>
      </c>
      <c r="EU528" s="21">
        <v>-126.83450999999999</v>
      </c>
      <c r="EV528" s="21">
        <v>-135.92587</v>
      </c>
      <c r="EW528" s="21">
        <v>-131.10910999999999</v>
      </c>
      <c r="EX528" s="21">
        <v>-132.89581999999999</v>
      </c>
      <c r="EY528" s="21">
        <v>-137.71402</v>
      </c>
      <c r="EZ528" s="21">
        <v>-303.60478999999998</v>
      </c>
      <c r="FA528" s="21">
        <v>-297.06180000000001</v>
      </c>
      <c r="FB528" s="21">
        <v>-318.1619</v>
      </c>
      <c r="FC528" s="21">
        <v>-325.04973999999999</v>
      </c>
      <c r="FD528" s="21">
        <v>-311.25821000000002</v>
      </c>
      <c r="FE528" s="21">
        <v>-324.22415999999998</v>
      </c>
    </row>
    <row r="529" spans="2:161" x14ac:dyDescent="0.3">
      <c r="B529" s="39" t="s">
        <v>708</v>
      </c>
      <c r="C529" s="21">
        <v>-2478.3019300000001</v>
      </c>
      <c r="D529" s="21">
        <v>-2425.3493199999998</v>
      </c>
      <c r="E529" s="21">
        <v>-2591.89669</v>
      </c>
      <c r="F529" s="21">
        <v>-2647.52747</v>
      </c>
      <c r="G529" s="21">
        <v>-2536.72939</v>
      </c>
      <c r="H529" s="21">
        <v>-2647.52747</v>
      </c>
      <c r="I529" s="21">
        <v>10198.400509999999</v>
      </c>
      <c r="J529" s="21">
        <v>9980.4906200000005</v>
      </c>
      <c r="K529" s="21">
        <v>10665.84916</v>
      </c>
      <c r="L529" s="21">
        <v>10894.77522</v>
      </c>
      <c r="M529" s="21">
        <v>10438.82539</v>
      </c>
      <c r="N529" s="21">
        <v>10894.77522</v>
      </c>
      <c r="O529" s="21">
        <v>-11344.27067</v>
      </c>
      <c r="P529" s="21">
        <v>-11101.86874</v>
      </c>
      <c r="Q529" s="21">
        <v>-11864.23954</v>
      </c>
      <c r="R529" s="21">
        <v>-12118.890100000001</v>
      </c>
      <c r="S529" s="21">
        <v>-11611.712890000001</v>
      </c>
      <c r="T529" s="21">
        <v>-12118.890100000001</v>
      </c>
      <c r="U529" s="21">
        <v>67.37236</v>
      </c>
      <c r="V529" s="21">
        <v>65.919799999999995</v>
      </c>
      <c r="W529" s="21">
        <v>70.562100000000001</v>
      </c>
      <c r="X529" s="21">
        <v>76.534390000000002</v>
      </c>
      <c r="Y529" s="21">
        <v>69.070130000000006</v>
      </c>
      <c r="Z529" s="21">
        <v>72.332340000000002</v>
      </c>
      <c r="AA529" s="21">
        <v>-242.71217999999999</v>
      </c>
      <c r="AB529" s="21">
        <v>-237.48164</v>
      </c>
      <c r="AC529" s="21">
        <v>-254.30771999999999</v>
      </c>
      <c r="AD529" s="21">
        <v>-263.02138000000002</v>
      </c>
      <c r="AE529" s="21">
        <v>-248.83073999999999</v>
      </c>
      <c r="AF529" s="21">
        <v>-259.50797</v>
      </c>
      <c r="AG529" s="21">
        <v>-10627.46456</v>
      </c>
      <c r="AH529" s="21">
        <v>-10400.38193</v>
      </c>
      <c r="AI529" s="21">
        <v>-11114.57509</v>
      </c>
      <c r="AJ529" s="21">
        <v>-11353.13291</v>
      </c>
      <c r="AK529" s="21">
        <v>-10878.002479999999</v>
      </c>
      <c r="AL529" s="21">
        <v>-11353.13291</v>
      </c>
      <c r="AM529" s="21">
        <v>1.098E-2</v>
      </c>
      <c r="AN529" s="21">
        <v>1.064E-2</v>
      </c>
      <c r="AO529" s="21">
        <v>1.2359999999999999E-2</v>
      </c>
      <c r="AP529" s="21">
        <v>-36.889890000000001</v>
      </c>
      <c r="AQ529" s="21">
        <v>-36.092910000000003</v>
      </c>
      <c r="AR529" s="21">
        <v>-38.61656</v>
      </c>
      <c r="AS529" s="21">
        <v>-36.879269999999998</v>
      </c>
      <c r="AT529" s="21">
        <v>-37.76717</v>
      </c>
      <c r="AU529" s="21">
        <v>-39.20917</v>
      </c>
      <c r="AV529" s="21">
        <v>55.569780000000002</v>
      </c>
      <c r="AW529" s="21">
        <v>54.369070000000001</v>
      </c>
      <c r="AX529" s="21">
        <v>58.12426</v>
      </c>
      <c r="AY529" s="21">
        <v>61.78237</v>
      </c>
      <c r="AZ529" s="21">
        <v>56.89331</v>
      </c>
      <c r="BA529" s="21">
        <v>59.607570000000003</v>
      </c>
      <c r="BB529" s="21">
        <v>-358.95846</v>
      </c>
      <c r="BC529" s="21">
        <v>-351.20607000000001</v>
      </c>
      <c r="BD529" s="21">
        <v>-375.58476000000002</v>
      </c>
      <c r="BE529" s="21">
        <v>-387.02523000000002</v>
      </c>
      <c r="BF529" s="21">
        <v>-367.50857000000002</v>
      </c>
      <c r="BG529" s="21">
        <v>-383.47293999999999</v>
      </c>
      <c r="BH529" s="21">
        <v>-618.09785999999997</v>
      </c>
      <c r="BI529" s="21">
        <v>-604.74298999999996</v>
      </c>
      <c r="BJ529" s="21">
        <v>-646.71077000000002</v>
      </c>
      <c r="BK529" s="21">
        <v>-658.48879999999997</v>
      </c>
      <c r="BL529" s="21">
        <v>-632.79844000000003</v>
      </c>
      <c r="BM529" s="21">
        <v>-660.47135000000003</v>
      </c>
      <c r="BN529" s="21">
        <v>-688.04409999999996</v>
      </c>
      <c r="BO529" s="21">
        <v>-673.18151</v>
      </c>
      <c r="BP529" s="21">
        <v>-719.87931000000003</v>
      </c>
      <c r="BQ529" s="21">
        <v>-748.02557000000002</v>
      </c>
      <c r="BR529" s="21">
        <v>-704.43366000000003</v>
      </c>
      <c r="BS529" s="21">
        <v>-735.25504000000001</v>
      </c>
      <c r="BT529" s="21">
        <v>-1712.48479</v>
      </c>
      <c r="BU529" s="21">
        <v>-1675.4877200000001</v>
      </c>
      <c r="BV529" s="21">
        <v>-1791.8205</v>
      </c>
      <c r="BW529" s="21">
        <v>-1830.6613299999999</v>
      </c>
      <c r="BX529" s="21">
        <v>-1753.2910099999999</v>
      </c>
      <c r="BY529" s="21">
        <v>-1830.6613299999999</v>
      </c>
      <c r="BZ529" s="21">
        <v>-78.205849999999998</v>
      </c>
      <c r="CA529" s="21">
        <v>-76.521050000000002</v>
      </c>
      <c r="CB529" s="21">
        <v>-81.9666</v>
      </c>
      <c r="CC529" s="21">
        <v>-81.678520000000006</v>
      </c>
      <c r="CD529" s="21">
        <v>-80.177890000000005</v>
      </c>
      <c r="CE529" s="21">
        <v>-83.347430000000003</v>
      </c>
      <c r="CF529" s="21">
        <v>176.27227999999999</v>
      </c>
      <c r="CG529" s="21">
        <v>172.46349000000001</v>
      </c>
      <c r="CH529" s="21">
        <v>184.38659000000001</v>
      </c>
      <c r="CI529" s="21">
        <v>197.15055000000001</v>
      </c>
      <c r="CJ529" s="21">
        <v>180.47315</v>
      </c>
      <c r="CK529" s="21">
        <v>188.85768999999999</v>
      </c>
      <c r="CL529" s="21">
        <v>-2.8021099999999999</v>
      </c>
      <c r="CM529" s="21">
        <v>-2.74234</v>
      </c>
      <c r="CN529" s="21">
        <v>-2.9631799999999999</v>
      </c>
      <c r="CO529" s="21">
        <v>0.36202000000000001</v>
      </c>
      <c r="CP529" s="21">
        <v>-2.8733399999999998</v>
      </c>
      <c r="CQ529" s="21">
        <v>-2.70574</v>
      </c>
      <c r="CR529" s="21">
        <v>68.724469999999997</v>
      </c>
      <c r="CS529" s="21">
        <v>67.242710000000002</v>
      </c>
      <c r="CT529" s="21">
        <v>71.976020000000005</v>
      </c>
      <c r="CU529" s="21">
        <v>78.342550000000003</v>
      </c>
      <c r="CV529" s="21">
        <v>70.45626</v>
      </c>
      <c r="CW529" s="21">
        <v>73.807500000000005</v>
      </c>
      <c r="CX529" s="21">
        <v>10.66249</v>
      </c>
      <c r="CY529" s="21">
        <v>10.432130000000001</v>
      </c>
      <c r="CZ529" s="21">
        <v>11.146190000000001</v>
      </c>
      <c r="DA529" s="21">
        <v>14.67085</v>
      </c>
      <c r="DB529" s="21">
        <v>10.930720000000001</v>
      </c>
      <c r="DC529" s="21">
        <v>11.66277</v>
      </c>
      <c r="DD529" s="21">
        <v>-142.15505999999999</v>
      </c>
      <c r="DE529" s="21">
        <v>-139.09179</v>
      </c>
      <c r="DF529" s="21">
        <v>-148.95666</v>
      </c>
      <c r="DG529" s="21">
        <v>-152.75015999999999</v>
      </c>
      <c r="DH529" s="21">
        <v>-145.73887999999999</v>
      </c>
      <c r="DI529" s="21">
        <v>-151.88173</v>
      </c>
      <c r="DJ529" s="21">
        <v>-190.84861000000001</v>
      </c>
      <c r="DK529" s="21">
        <v>-186.73589000000001</v>
      </c>
      <c r="DL529" s="21">
        <v>-199.97225</v>
      </c>
      <c r="DM529" s="21">
        <v>-206.04414</v>
      </c>
      <c r="DN529" s="21">
        <v>-195.65986000000001</v>
      </c>
      <c r="DO529" s="21">
        <v>-203.99002999999999</v>
      </c>
      <c r="DP529" s="21">
        <v>-237.53740999999999</v>
      </c>
      <c r="DQ529" s="21">
        <v>-232.41840999999999</v>
      </c>
      <c r="DR529" s="21">
        <v>-248.88628</v>
      </c>
      <c r="DS529" s="21">
        <v>-257.28872000000001</v>
      </c>
      <c r="DT529" s="21">
        <v>-243.52553</v>
      </c>
      <c r="DU529" s="21">
        <v>-253.96543</v>
      </c>
      <c r="DV529" s="21">
        <v>-237.27489</v>
      </c>
      <c r="DW529" s="21">
        <v>-232.16156000000001</v>
      </c>
      <c r="DX529" s="21">
        <v>-248.61162999999999</v>
      </c>
      <c r="DY529" s="21">
        <v>-257.02316000000002</v>
      </c>
      <c r="DZ529" s="21">
        <v>-243.25640999999999</v>
      </c>
      <c r="EA529" s="21">
        <v>-253.69049999999999</v>
      </c>
      <c r="EB529" s="21">
        <v>-294.47710999999998</v>
      </c>
      <c r="EC529" s="21">
        <v>-288.13108999999997</v>
      </c>
      <c r="ED529" s="21">
        <v>-308.54811999999998</v>
      </c>
      <c r="EE529" s="21">
        <v>-318.84437000000003</v>
      </c>
      <c r="EF529" s="21">
        <v>-301.90068000000002</v>
      </c>
      <c r="EG529" s="21">
        <v>-314.83807000000002</v>
      </c>
      <c r="EH529" s="21">
        <v>-96.825119999999998</v>
      </c>
      <c r="EI529" s="21">
        <v>-94.738749999999996</v>
      </c>
      <c r="EJ529" s="21">
        <v>-101.46181</v>
      </c>
      <c r="EK529" s="21">
        <v>-103.58927</v>
      </c>
      <c r="EL529" s="21">
        <v>-99.266229999999993</v>
      </c>
      <c r="EM529" s="21">
        <v>-103.41448</v>
      </c>
      <c r="EN529" s="21">
        <v>-95.654560000000004</v>
      </c>
      <c r="EO529" s="21">
        <v>-93.587959999999995</v>
      </c>
      <c r="EP529" s="21">
        <v>-100.11583</v>
      </c>
      <c r="EQ529" s="21">
        <v>-97.648759999999996</v>
      </c>
      <c r="ER529" s="21">
        <v>-97.929289999999995</v>
      </c>
      <c r="ES529" s="21">
        <v>-101.84331</v>
      </c>
      <c r="ET529" s="21">
        <v>61.551569999999998</v>
      </c>
      <c r="EU529" s="21">
        <v>60.224420000000002</v>
      </c>
      <c r="EV529" s="21">
        <v>64.461619999999996</v>
      </c>
      <c r="EW529" s="21">
        <v>70.446079999999995</v>
      </c>
      <c r="EX529" s="21">
        <v>63.10257</v>
      </c>
      <c r="EY529" s="21">
        <v>66.127809999999997</v>
      </c>
      <c r="EZ529" s="21">
        <v>-210.30960999999999</v>
      </c>
      <c r="FA529" s="21">
        <v>-205.77734000000001</v>
      </c>
      <c r="FB529" s="21">
        <v>-220.35616999999999</v>
      </c>
      <c r="FC529" s="21">
        <v>-228.01958999999999</v>
      </c>
      <c r="FD529" s="21">
        <v>-215.61131</v>
      </c>
      <c r="FE529" s="21">
        <v>-224.87682000000001</v>
      </c>
    </row>
    <row r="530" spans="2:161" x14ac:dyDescent="0.3">
      <c r="B530" s="39" t="s">
        <v>709</v>
      </c>
      <c r="C530" s="21">
        <v>50215.801220000001</v>
      </c>
      <c r="D530" s="21">
        <v>49142.866000000002</v>
      </c>
      <c r="E530" s="21">
        <v>52517.47883</v>
      </c>
      <c r="F530" s="21">
        <v>53644.679770000002</v>
      </c>
      <c r="G530" s="21">
        <v>51399.669009999998</v>
      </c>
      <c r="H530" s="21">
        <v>53644.679770000002</v>
      </c>
      <c r="I530" s="21">
        <v>84753.394660000005</v>
      </c>
      <c r="J530" s="21">
        <v>82942.463340000002</v>
      </c>
      <c r="K530" s="21">
        <v>88638.107789999995</v>
      </c>
      <c r="L530" s="21">
        <v>90540.588470000002</v>
      </c>
      <c r="M530" s="21">
        <v>86751.435889999993</v>
      </c>
      <c r="N530" s="21">
        <v>90540.588470000002</v>
      </c>
      <c r="O530" s="21">
        <v>70862.348010000002</v>
      </c>
      <c r="P530" s="21">
        <v>69348.176590000003</v>
      </c>
      <c r="Q530" s="21">
        <v>74110.350109999999</v>
      </c>
      <c r="R530" s="21">
        <v>75701.032900000006</v>
      </c>
      <c r="S530" s="21">
        <v>72532.934309999997</v>
      </c>
      <c r="T530" s="21">
        <v>75701.032900000006</v>
      </c>
      <c r="U530" s="21">
        <v>651.45678999999996</v>
      </c>
      <c r="V530" s="21">
        <v>637.41585999999995</v>
      </c>
      <c r="W530" s="21">
        <v>682.74671000000001</v>
      </c>
      <c r="X530" s="21">
        <v>697.3261</v>
      </c>
      <c r="Y530" s="21">
        <v>667.87773000000004</v>
      </c>
      <c r="Z530" s="21">
        <v>695.51351999999997</v>
      </c>
      <c r="AA530" s="21">
        <v>646.06304999999998</v>
      </c>
      <c r="AB530" s="21">
        <v>632.13841000000002</v>
      </c>
      <c r="AC530" s="21">
        <v>677.07361000000003</v>
      </c>
      <c r="AD530" s="21">
        <v>693.08131000000003</v>
      </c>
      <c r="AE530" s="21">
        <v>662.34807000000001</v>
      </c>
      <c r="AF530" s="21">
        <v>689.87270000000001</v>
      </c>
      <c r="AG530" s="21">
        <v>70361.252429999993</v>
      </c>
      <c r="AH530" s="21">
        <v>68857.806540000005</v>
      </c>
      <c r="AI530" s="21">
        <v>73586.265039999998</v>
      </c>
      <c r="AJ530" s="21">
        <v>75165.68475</v>
      </c>
      <c r="AK530" s="21">
        <v>72019.988800000006</v>
      </c>
      <c r="AL530" s="21">
        <v>75165.68475</v>
      </c>
      <c r="AM530" s="21">
        <v>-0.113</v>
      </c>
      <c r="AN530" s="21">
        <v>-0.11065</v>
      </c>
      <c r="AO530" s="21">
        <v>-0.11459</v>
      </c>
      <c r="AP530" s="21">
        <v>473.73881999999998</v>
      </c>
      <c r="AQ530" s="21">
        <v>463.50315999999998</v>
      </c>
      <c r="AR530" s="21">
        <v>495.86318</v>
      </c>
      <c r="AS530" s="21">
        <v>492.58071000000001</v>
      </c>
      <c r="AT530" s="21">
        <v>485.01576</v>
      </c>
      <c r="AU530" s="21">
        <v>504.89850999999999</v>
      </c>
      <c r="AV530" s="21">
        <v>526.87019999999995</v>
      </c>
      <c r="AW530" s="21">
        <v>515.48649</v>
      </c>
      <c r="AX530" s="21">
        <v>551.44197999999994</v>
      </c>
      <c r="AY530" s="21">
        <v>550.29039999999998</v>
      </c>
      <c r="AZ530" s="21">
        <v>539.41246999999998</v>
      </c>
      <c r="BA530" s="21">
        <v>561.78767000000005</v>
      </c>
      <c r="BB530" s="21">
        <v>669.60599999999999</v>
      </c>
      <c r="BC530" s="21">
        <v>655.14436999999998</v>
      </c>
      <c r="BD530" s="21">
        <v>700.78186000000005</v>
      </c>
      <c r="BE530" s="21">
        <v>712.7079</v>
      </c>
      <c r="BF530" s="21">
        <v>685.55777</v>
      </c>
      <c r="BG530" s="21">
        <v>714.24946</v>
      </c>
      <c r="BH530" s="21">
        <v>586.70492999999999</v>
      </c>
      <c r="BI530" s="21">
        <v>574.02823000000001</v>
      </c>
      <c r="BJ530" s="21">
        <v>614.01826000000005</v>
      </c>
      <c r="BK530" s="21">
        <v>615.27656999999999</v>
      </c>
      <c r="BL530" s="21">
        <v>600.66022999999996</v>
      </c>
      <c r="BM530" s="21">
        <v>625.83122000000003</v>
      </c>
      <c r="BN530" s="21">
        <v>682.25265000000002</v>
      </c>
      <c r="BO530" s="21">
        <v>667.51502000000005</v>
      </c>
      <c r="BP530" s="21">
        <v>713.97168999999997</v>
      </c>
      <c r="BQ530" s="21">
        <v>731.84135000000003</v>
      </c>
      <c r="BR530" s="21">
        <v>698.50561000000005</v>
      </c>
      <c r="BS530" s="21">
        <v>727.96181999999999</v>
      </c>
      <c r="BT530" s="21">
        <v>-9560.4903300000005</v>
      </c>
      <c r="BU530" s="21">
        <v>-9353.9424799999997</v>
      </c>
      <c r="BV530" s="21">
        <v>-10003.407149999999</v>
      </c>
      <c r="BW530" s="21">
        <v>-10220.248439999999</v>
      </c>
      <c r="BX530" s="21">
        <v>-9788.3040600000004</v>
      </c>
      <c r="BY530" s="21">
        <v>-10220.248439999999</v>
      </c>
      <c r="BZ530" s="21">
        <v>508.84069</v>
      </c>
      <c r="CA530" s="21">
        <v>497.87326999999999</v>
      </c>
      <c r="CB530" s="21">
        <v>533.40521000000001</v>
      </c>
      <c r="CC530" s="21">
        <v>535.60658999999998</v>
      </c>
      <c r="CD530" s="21">
        <v>521.66647999999998</v>
      </c>
      <c r="CE530" s="21">
        <v>542.21049000000005</v>
      </c>
      <c r="CF530" s="21">
        <v>1143.6089400000001</v>
      </c>
      <c r="CG530" s="21">
        <v>1118.89932</v>
      </c>
      <c r="CH530" s="21">
        <v>1196.8759</v>
      </c>
      <c r="CI530" s="21">
        <v>1218.88921</v>
      </c>
      <c r="CJ530" s="21">
        <v>1170.8544099999999</v>
      </c>
      <c r="CK530" s="21">
        <v>1219.4576300000001</v>
      </c>
      <c r="CL530" s="21">
        <v>734.10952999999995</v>
      </c>
      <c r="CM530" s="21">
        <v>718.28714000000002</v>
      </c>
      <c r="CN530" s="21">
        <v>769.38193999999999</v>
      </c>
      <c r="CO530" s="21">
        <v>784.47238000000004</v>
      </c>
      <c r="CP530" s="21">
        <v>752.61383000000001</v>
      </c>
      <c r="CQ530" s="21">
        <v>783.58178999999996</v>
      </c>
      <c r="CR530" s="21">
        <v>751.22970999999995</v>
      </c>
      <c r="CS530" s="21">
        <v>735.03837999999996</v>
      </c>
      <c r="CT530" s="21">
        <v>787.30340999999999</v>
      </c>
      <c r="CU530" s="21">
        <v>804.68101000000001</v>
      </c>
      <c r="CV530" s="21">
        <v>770.16558999999995</v>
      </c>
      <c r="CW530" s="21">
        <v>802.08606999999995</v>
      </c>
      <c r="CX530" s="21">
        <v>739.72645</v>
      </c>
      <c r="CY530" s="21">
        <v>723.78305999999998</v>
      </c>
      <c r="CZ530" s="21">
        <v>775.24147000000005</v>
      </c>
      <c r="DA530" s="21">
        <v>792.90664000000004</v>
      </c>
      <c r="DB530" s="21">
        <v>758.37239</v>
      </c>
      <c r="DC530" s="21">
        <v>789.86559</v>
      </c>
      <c r="DD530" s="21">
        <v>728.35053000000005</v>
      </c>
      <c r="DE530" s="21">
        <v>712.65237999999999</v>
      </c>
      <c r="DF530" s="21">
        <v>763.30023000000006</v>
      </c>
      <c r="DG530" s="21">
        <v>781.70024000000001</v>
      </c>
      <c r="DH530" s="21">
        <v>746.70977000000005</v>
      </c>
      <c r="DI530" s="21">
        <v>777.79165</v>
      </c>
      <c r="DJ530" s="21">
        <v>673.78827999999999</v>
      </c>
      <c r="DK530" s="21">
        <v>659.26607000000001</v>
      </c>
      <c r="DL530" s="21">
        <v>706.13463999999999</v>
      </c>
      <c r="DM530" s="21">
        <v>722.13535999999999</v>
      </c>
      <c r="DN530" s="21">
        <v>690.77215000000001</v>
      </c>
      <c r="DO530" s="21">
        <v>719.41795999999999</v>
      </c>
      <c r="DP530" s="21">
        <v>626.06393000000003</v>
      </c>
      <c r="DQ530" s="21">
        <v>612.57032000000004</v>
      </c>
      <c r="DR530" s="21">
        <v>656.12175999999999</v>
      </c>
      <c r="DS530" s="21">
        <v>670.82569999999998</v>
      </c>
      <c r="DT530" s="21">
        <v>641.84483</v>
      </c>
      <c r="DU530" s="21">
        <v>668.44421</v>
      </c>
      <c r="DV530" s="21">
        <v>626.29179999999997</v>
      </c>
      <c r="DW530" s="21">
        <v>612.79327000000001</v>
      </c>
      <c r="DX530" s="21">
        <v>656.36404000000005</v>
      </c>
      <c r="DY530" s="21">
        <v>671.20776999999998</v>
      </c>
      <c r="DZ530" s="21">
        <v>642.07843000000003</v>
      </c>
      <c r="EA530" s="21">
        <v>668.73375999999996</v>
      </c>
      <c r="EB530" s="21">
        <v>821.22718999999995</v>
      </c>
      <c r="EC530" s="21">
        <v>803.52719999999999</v>
      </c>
      <c r="ED530" s="21">
        <v>860.65677000000005</v>
      </c>
      <c r="EE530" s="21">
        <v>880.32766000000004</v>
      </c>
      <c r="EF530" s="21">
        <v>841.92746</v>
      </c>
      <c r="EG530" s="21">
        <v>876.89877000000001</v>
      </c>
      <c r="EH530" s="21">
        <v>649.13140999999996</v>
      </c>
      <c r="EI530" s="21">
        <v>635.14068999999995</v>
      </c>
      <c r="EJ530" s="21">
        <v>680.27259000000004</v>
      </c>
      <c r="EK530" s="21">
        <v>697.39242000000002</v>
      </c>
      <c r="EL530" s="21">
        <v>665.49382000000003</v>
      </c>
      <c r="EM530" s="21">
        <v>693.29333999999994</v>
      </c>
      <c r="EN530" s="21">
        <v>678.43877999999995</v>
      </c>
      <c r="EO530" s="21">
        <v>663.78026999999997</v>
      </c>
      <c r="EP530" s="21">
        <v>710.18969000000004</v>
      </c>
      <c r="EQ530" s="21">
        <v>700.33915999999999</v>
      </c>
      <c r="ER530" s="21">
        <v>694.58408999999995</v>
      </c>
      <c r="ES530" s="21">
        <v>722.50126999999998</v>
      </c>
      <c r="ET530" s="21">
        <v>762.99494000000004</v>
      </c>
      <c r="EU530" s="21">
        <v>746.55006000000003</v>
      </c>
      <c r="EV530" s="21">
        <v>799.62438999999995</v>
      </c>
      <c r="EW530" s="21">
        <v>817.81322999999998</v>
      </c>
      <c r="EX530" s="21">
        <v>782.22740999999996</v>
      </c>
      <c r="EY530" s="21">
        <v>814.70226000000002</v>
      </c>
      <c r="EZ530" s="21">
        <v>538.82428000000004</v>
      </c>
      <c r="FA530" s="21">
        <v>527.21096999999997</v>
      </c>
      <c r="FB530" s="21">
        <v>564.68481999999995</v>
      </c>
      <c r="FC530" s="21">
        <v>578.21686</v>
      </c>
      <c r="FD530" s="21">
        <v>552.40619000000004</v>
      </c>
      <c r="FE530" s="21">
        <v>575.41555000000005</v>
      </c>
    </row>
    <row r="531" spans="2:161" x14ac:dyDescent="0.3">
      <c r="B531" s="39" t="s">
        <v>710</v>
      </c>
      <c r="C531" s="21">
        <v>63611.131600000001</v>
      </c>
      <c r="D531" s="21">
        <v>62251.985240000002</v>
      </c>
      <c r="E531" s="21">
        <v>66526.793879999997</v>
      </c>
      <c r="F531" s="21">
        <v>67954.681620000003</v>
      </c>
      <c r="G531" s="21">
        <v>65110.802380000001</v>
      </c>
      <c r="H531" s="21">
        <v>67954.681620000003</v>
      </c>
      <c r="I531" s="21">
        <v>137681.83447</v>
      </c>
      <c r="J531" s="21">
        <v>134739.97773000001</v>
      </c>
      <c r="K531" s="21">
        <v>143992.54842000001</v>
      </c>
      <c r="L531" s="21">
        <v>147083.12703999999</v>
      </c>
      <c r="M531" s="21">
        <v>140927.65114</v>
      </c>
      <c r="N531" s="21">
        <v>147083.12703999999</v>
      </c>
      <c r="O531" s="21">
        <v>121303.65035</v>
      </c>
      <c r="P531" s="21">
        <v>118711.66002</v>
      </c>
      <c r="Q531" s="21">
        <v>126863.64831</v>
      </c>
      <c r="R531" s="21">
        <v>129586.61241</v>
      </c>
      <c r="S531" s="21">
        <v>124163.39494</v>
      </c>
      <c r="T531" s="21">
        <v>129586.61241</v>
      </c>
      <c r="U531" s="21">
        <v>1190.7996700000001</v>
      </c>
      <c r="V531" s="21">
        <v>1047.0909200000001</v>
      </c>
      <c r="W531" s="21">
        <v>1216.2372800000001</v>
      </c>
      <c r="X531" s="21">
        <v>1561.8637100000001</v>
      </c>
      <c r="Y531" s="21">
        <v>1127.2356</v>
      </c>
      <c r="Z531" s="21">
        <v>1426.92</v>
      </c>
      <c r="AA531" s="21">
        <v>1280.1528000000001</v>
      </c>
      <c r="AB531" s="21">
        <v>1144.7843</v>
      </c>
      <c r="AC531" s="21">
        <v>1310.6184499999999</v>
      </c>
      <c r="AD531" s="21">
        <v>1634.0691999999999</v>
      </c>
      <c r="AE531" s="21">
        <v>1225.7262599999999</v>
      </c>
      <c r="AF531" s="21">
        <v>1508.4981600000001</v>
      </c>
      <c r="AG531" s="21">
        <v>120142.96887</v>
      </c>
      <c r="AH531" s="21">
        <v>117575.81086</v>
      </c>
      <c r="AI531" s="21">
        <v>125649.72971</v>
      </c>
      <c r="AJ531" s="21">
        <v>128346.61423000001</v>
      </c>
      <c r="AK531" s="21">
        <v>122975.28787</v>
      </c>
      <c r="AL531" s="21">
        <v>128346.61423000001</v>
      </c>
      <c r="AM531" s="21">
        <v>63.032809999999998</v>
      </c>
      <c r="AN531" s="21">
        <v>-75.731610000000003</v>
      </c>
      <c r="AO531" s="21">
        <v>-50.99239</v>
      </c>
      <c r="AP531" s="21">
        <v>834.83902</v>
      </c>
      <c r="AQ531" s="21">
        <v>717.60009000000002</v>
      </c>
      <c r="AR531" s="21">
        <v>844.03479000000004</v>
      </c>
      <c r="AS531" s="21">
        <v>1121.22452</v>
      </c>
      <c r="AT531" s="21">
        <v>770.58510000000001</v>
      </c>
      <c r="AU531" s="21">
        <v>1029.89039</v>
      </c>
      <c r="AV531" s="21">
        <v>1072.1718599999999</v>
      </c>
      <c r="AW531" s="21">
        <v>955.98132999999996</v>
      </c>
      <c r="AX531" s="21">
        <v>1094.49415</v>
      </c>
      <c r="AY531" s="21">
        <v>1359.6865600000001</v>
      </c>
      <c r="AZ531" s="21">
        <v>1019.18092</v>
      </c>
      <c r="BA531" s="21">
        <v>1274.2902799999999</v>
      </c>
      <c r="BB531" s="21">
        <v>1581.6906200000001</v>
      </c>
      <c r="BC531" s="21">
        <v>1446.0638799999999</v>
      </c>
      <c r="BD531" s="21">
        <v>1625.3563899999999</v>
      </c>
      <c r="BE531" s="21">
        <v>1951.02862</v>
      </c>
      <c r="BF531" s="21">
        <v>1534.5323100000001</v>
      </c>
      <c r="BG531" s="21">
        <v>1829.0907299999999</v>
      </c>
      <c r="BH531" s="21">
        <v>1804.6403600000001</v>
      </c>
      <c r="BI531" s="21">
        <v>1678.5193999999999</v>
      </c>
      <c r="BJ531" s="21">
        <v>1861.9845800000001</v>
      </c>
      <c r="BK531" s="21">
        <v>2126.59265</v>
      </c>
      <c r="BL531" s="21">
        <v>1773.7968599999999</v>
      </c>
      <c r="BM531" s="21">
        <v>2047.6929600000001</v>
      </c>
      <c r="BN531" s="21">
        <v>1869.0728899999999</v>
      </c>
      <c r="BO531" s="21">
        <v>1740.3317500000001</v>
      </c>
      <c r="BP531" s="21">
        <v>1929.2956799999999</v>
      </c>
      <c r="BQ531" s="21">
        <v>2239.8141700000001</v>
      </c>
      <c r="BR531" s="21">
        <v>1840.06312</v>
      </c>
      <c r="BS531" s="21">
        <v>2116.5068000000001</v>
      </c>
      <c r="BT531" s="21">
        <v>22541.893530000001</v>
      </c>
      <c r="BU531" s="21">
        <v>22054.891350000002</v>
      </c>
      <c r="BV531" s="21">
        <v>23586.210640000001</v>
      </c>
      <c r="BW531" s="21">
        <v>24097.482889999999</v>
      </c>
      <c r="BX531" s="21">
        <v>23079.036769999999</v>
      </c>
      <c r="BY531" s="21">
        <v>24097.482889999999</v>
      </c>
      <c r="BZ531" s="21">
        <v>631.24589000000003</v>
      </c>
      <c r="CA531" s="21">
        <v>452.67516999999998</v>
      </c>
      <c r="CB531" s="21">
        <v>617.10780999999997</v>
      </c>
      <c r="CC531" s="21">
        <v>1044.2709199999999</v>
      </c>
      <c r="CD531" s="21">
        <v>519.95641000000001</v>
      </c>
      <c r="CE531" s="21">
        <v>883.53841999999997</v>
      </c>
      <c r="CF531" s="21">
        <v>2238.3770300000001</v>
      </c>
      <c r="CG531" s="21">
        <v>1991.8535199999999</v>
      </c>
      <c r="CH531" s="21">
        <v>2282.4493299999999</v>
      </c>
      <c r="CI531" s="21">
        <v>2893.9506000000001</v>
      </c>
      <c r="CJ531" s="21">
        <v>2125.6102099999998</v>
      </c>
      <c r="CK531" s="21">
        <v>2660.5247599999998</v>
      </c>
      <c r="CL531" s="21">
        <v>1248.09978</v>
      </c>
      <c r="CM531" s="21">
        <v>1078.65157</v>
      </c>
      <c r="CN531" s="21">
        <v>1272.04594</v>
      </c>
      <c r="CO531" s="21">
        <v>1678.46003</v>
      </c>
      <c r="CP531" s="21">
        <v>1169.6479899999999</v>
      </c>
      <c r="CQ531" s="21">
        <v>1519.4947299999999</v>
      </c>
      <c r="CR531" s="21">
        <v>1357.55996</v>
      </c>
      <c r="CS531" s="21">
        <v>1196.7258899999999</v>
      </c>
      <c r="CT531" s="21">
        <v>1386.5065199999999</v>
      </c>
      <c r="CU531" s="21">
        <v>1775.33971</v>
      </c>
      <c r="CV531" s="21">
        <v>1286.5824500000001</v>
      </c>
      <c r="CW531" s="21">
        <v>1623.98188</v>
      </c>
      <c r="CX531" s="21">
        <v>1308.18264</v>
      </c>
      <c r="CY531" s="21">
        <v>1153.0174199999999</v>
      </c>
      <c r="CZ531" s="21">
        <v>1337.8649399999999</v>
      </c>
      <c r="DA531" s="21">
        <v>1705.6359</v>
      </c>
      <c r="DB531" s="21">
        <v>1241.8506</v>
      </c>
      <c r="DC531" s="21">
        <v>1561.0989500000001</v>
      </c>
      <c r="DD531" s="21">
        <v>1321.66193</v>
      </c>
      <c r="DE531" s="21">
        <v>1174.0129099999999</v>
      </c>
      <c r="DF531" s="21">
        <v>1355.06762</v>
      </c>
      <c r="DG531" s="21">
        <v>1700.11114</v>
      </c>
      <c r="DH531" s="21">
        <v>1264.2699700000001</v>
      </c>
      <c r="DI531" s="21">
        <v>1563.4634799999999</v>
      </c>
      <c r="DJ531" s="21">
        <v>1297.2720899999999</v>
      </c>
      <c r="DK531" s="21">
        <v>1150.1481799999999</v>
      </c>
      <c r="DL531" s="21">
        <v>1329.54636</v>
      </c>
      <c r="DM531" s="21">
        <v>1671.3683599999999</v>
      </c>
      <c r="DN531" s="21">
        <v>1239.5889500000001</v>
      </c>
      <c r="DO531" s="21">
        <v>1536.1018899999999</v>
      </c>
      <c r="DP531" s="21">
        <v>1310.50775</v>
      </c>
      <c r="DQ531" s="21">
        <v>1169.62985</v>
      </c>
      <c r="DR531" s="21">
        <v>1345.05061</v>
      </c>
      <c r="DS531" s="21">
        <v>1671.02487</v>
      </c>
      <c r="DT531" s="21">
        <v>1258.2697499999999</v>
      </c>
      <c r="DU531" s="21">
        <v>1541.54414</v>
      </c>
      <c r="DV531" s="21">
        <v>1299.9780599999999</v>
      </c>
      <c r="DW531" s="21">
        <v>1161.55792</v>
      </c>
      <c r="DX531" s="21">
        <v>1333.47108</v>
      </c>
      <c r="DY531" s="21">
        <v>1656.9171100000001</v>
      </c>
      <c r="DZ531" s="21">
        <v>1246.7716600000001</v>
      </c>
      <c r="EA531" s="21">
        <v>1528.8840499999999</v>
      </c>
      <c r="EB531" s="21">
        <v>1664.19526</v>
      </c>
      <c r="EC531" s="21">
        <v>1484.9482399999999</v>
      </c>
      <c r="ED531" s="21">
        <v>1703.7592400000001</v>
      </c>
      <c r="EE531" s="21">
        <v>2127.4991399999999</v>
      </c>
      <c r="EF531" s="21">
        <v>1591.84159</v>
      </c>
      <c r="EG531" s="21">
        <v>1962.0001299999999</v>
      </c>
      <c r="EH531" s="21">
        <v>1159.8357000000001</v>
      </c>
      <c r="EI531" s="21">
        <v>1036.7776899999999</v>
      </c>
      <c r="EJ531" s="21">
        <v>1188.43985</v>
      </c>
      <c r="EK531" s="21">
        <v>1484.7588499999999</v>
      </c>
      <c r="EL531" s="21">
        <v>1110.6826799999999</v>
      </c>
      <c r="EM531" s="21">
        <v>1368.5625500000001</v>
      </c>
      <c r="EN531" s="21">
        <v>1051.43974</v>
      </c>
      <c r="EO531" s="21">
        <v>849.26642000000004</v>
      </c>
      <c r="EP531" s="21">
        <v>1046.5936400000001</v>
      </c>
      <c r="EQ531" s="21">
        <v>1535.1265599999999</v>
      </c>
      <c r="ER531" s="21">
        <v>924.37667999999996</v>
      </c>
      <c r="ES531" s="21">
        <v>1370.9935399999999</v>
      </c>
      <c r="ET531" s="21">
        <v>1357.1825699999999</v>
      </c>
      <c r="EU531" s="21">
        <v>1199.9505099999999</v>
      </c>
      <c r="EV531" s="21">
        <v>1389.06468</v>
      </c>
      <c r="EW531" s="21">
        <v>1768.8208099999999</v>
      </c>
      <c r="EX531" s="21">
        <v>1290.5908899999999</v>
      </c>
      <c r="EY531" s="21">
        <v>1619.33104</v>
      </c>
      <c r="EZ531" s="21">
        <v>1070.9829</v>
      </c>
      <c r="FA531" s="21">
        <v>959.70168000000001</v>
      </c>
      <c r="FB531" s="21">
        <v>1099.3185599999999</v>
      </c>
      <c r="FC531" s="21">
        <v>1361.04964</v>
      </c>
      <c r="FD531" s="21">
        <v>1029.1175800000001</v>
      </c>
      <c r="FE531" s="21">
        <v>1257.2644</v>
      </c>
    </row>
    <row r="532" spans="2:161" x14ac:dyDescent="0.3">
      <c r="B532" s="39" t="s">
        <v>711</v>
      </c>
      <c r="C532" s="21">
        <v>31503.99439</v>
      </c>
      <c r="D532" s="21">
        <v>30830.864730000001</v>
      </c>
      <c r="E532" s="21">
        <v>32948.002780000003</v>
      </c>
      <c r="F532" s="21">
        <v>33655.177239999997</v>
      </c>
      <c r="G532" s="21">
        <v>32246.72005</v>
      </c>
      <c r="H532" s="21">
        <v>33655.177239999997</v>
      </c>
      <c r="I532" s="21">
        <v>96187.589089999994</v>
      </c>
      <c r="J532" s="21">
        <v>94132.342600000004</v>
      </c>
      <c r="K532" s="21">
        <v>100596.39409</v>
      </c>
      <c r="L532" s="21">
        <v>102755.54098999999</v>
      </c>
      <c r="M532" s="21">
        <v>98455.188750000001</v>
      </c>
      <c r="N532" s="21">
        <v>102755.54098999999</v>
      </c>
      <c r="O532" s="21">
        <v>92036.427249999993</v>
      </c>
      <c r="P532" s="21">
        <v>90069.812659999996</v>
      </c>
      <c r="Q532" s="21">
        <v>96254.951149999994</v>
      </c>
      <c r="R532" s="21">
        <v>98320.939159999994</v>
      </c>
      <c r="S532" s="21">
        <v>94206.194390000004</v>
      </c>
      <c r="T532" s="21">
        <v>98320.939159999994</v>
      </c>
      <c r="U532" s="21">
        <v>807.25052000000005</v>
      </c>
      <c r="V532" s="21">
        <v>671.83327999999995</v>
      </c>
      <c r="W532" s="21">
        <v>814.35924</v>
      </c>
      <c r="X532" s="21">
        <v>1154.64589</v>
      </c>
      <c r="Y532" s="21">
        <v>734.48775000000001</v>
      </c>
      <c r="Z532" s="21">
        <v>1017.0418100000001</v>
      </c>
      <c r="AA532" s="21">
        <v>959.42052999999999</v>
      </c>
      <c r="AB532" s="21">
        <v>830.94236000000001</v>
      </c>
      <c r="AC532" s="21">
        <v>974.54669000000001</v>
      </c>
      <c r="AD532" s="21">
        <v>1294.3502000000001</v>
      </c>
      <c r="AE532" s="21">
        <v>897.30155999999999</v>
      </c>
      <c r="AF532" s="21">
        <v>1165.8652400000001</v>
      </c>
      <c r="AG532" s="21">
        <v>91452.801130000007</v>
      </c>
      <c r="AH532" s="21">
        <v>89498.681030000007</v>
      </c>
      <c r="AI532" s="21">
        <v>95644.546260000003</v>
      </c>
      <c r="AJ532" s="21">
        <v>97697.41416</v>
      </c>
      <c r="AK532" s="21">
        <v>93608.761729999998</v>
      </c>
      <c r="AL532" s="21">
        <v>97697.41416</v>
      </c>
      <c r="AM532" s="21">
        <v>63.127960000000002</v>
      </c>
      <c r="AN532" s="21">
        <v>-76.347290000000001</v>
      </c>
      <c r="AO532" s="21">
        <v>-50.898319999999998</v>
      </c>
      <c r="AP532" s="21">
        <v>457.60921999999999</v>
      </c>
      <c r="AQ532" s="21">
        <v>348.29246999999998</v>
      </c>
      <c r="AR532" s="21">
        <v>449.26416</v>
      </c>
      <c r="AS532" s="21">
        <v>729.68321000000003</v>
      </c>
      <c r="AT532" s="21">
        <v>384.61378999999999</v>
      </c>
      <c r="AU532" s="21">
        <v>627.55193999999995</v>
      </c>
      <c r="AV532" s="21">
        <v>763.36306000000002</v>
      </c>
      <c r="AW532" s="21">
        <v>653.59690000000001</v>
      </c>
      <c r="AX532" s="21">
        <v>771.30642</v>
      </c>
      <c r="AY532" s="21">
        <v>1040.6055100000001</v>
      </c>
      <c r="AZ532" s="21">
        <v>703.21546000000001</v>
      </c>
      <c r="BA532" s="21">
        <v>945.07939999999996</v>
      </c>
      <c r="BB532" s="21">
        <v>1155.96462</v>
      </c>
      <c r="BC532" s="21">
        <v>1029.32936</v>
      </c>
      <c r="BD532" s="21">
        <v>1179.86403</v>
      </c>
      <c r="BE532" s="21">
        <v>1500.8326199999999</v>
      </c>
      <c r="BF532" s="21">
        <v>1098.9332400000001</v>
      </c>
      <c r="BG532" s="21">
        <v>1374.8803</v>
      </c>
      <c r="BH532" s="21">
        <v>1718.67551</v>
      </c>
      <c r="BI532" s="21">
        <v>1594.02692</v>
      </c>
      <c r="BJ532" s="21">
        <v>1771.9197999999999</v>
      </c>
      <c r="BK532" s="21">
        <v>2045.24821</v>
      </c>
      <c r="BL532" s="21">
        <v>1685.8399300000001</v>
      </c>
      <c r="BM532" s="21">
        <v>1956.83213</v>
      </c>
      <c r="BN532" s="21">
        <v>1889.33827</v>
      </c>
      <c r="BO532" s="21">
        <v>1759.69012</v>
      </c>
      <c r="BP532" s="21">
        <v>1950.3532</v>
      </c>
      <c r="BQ532" s="21">
        <v>2272.8744499999998</v>
      </c>
      <c r="BR532" s="21">
        <v>1860.79627</v>
      </c>
      <c r="BS532" s="21">
        <v>2139.3221699999999</v>
      </c>
      <c r="BT532" s="21">
        <v>52142.17469</v>
      </c>
      <c r="BU532" s="21">
        <v>51015.678679999997</v>
      </c>
      <c r="BV532" s="21">
        <v>54557.808729999997</v>
      </c>
      <c r="BW532" s="21">
        <v>55740.444380000001</v>
      </c>
      <c r="BX532" s="21">
        <v>53384.653120000003</v>
      </c>
      <c r="BY532" s="21">
        <v>55740.444380000001</v>
      </c>
      <c r="BZ532" s="21">
        <v>200.02777</v>
      </c>
      <c r="CA532" s="21">
        <v>30.638079999999999</v>
      </c>
      <c r="CB532" s="21">
        <v>165.24377000000001</v>
      </c>
      <c r="CC532" s="21">
        <v>589.73555999999996</v>
      </c>
      <c r="CD532" s="21">
        <v>78.395690000000002</v>
      </c>
      <c r="CE532" s="21">
        <v>423.13371999999998</v>
      </c>
      <c r="CF532" s="21">
        <v>1659.4159099999999</v>
      </c>
      <c r="CG532" s="21">
        <v>1424.8241</v>
      </c>
      <c r="CH532" s="21">
        <v>1676.52458</v>
      </c>
      <c r="CI532" s="21">
        <v>2286.51404</v>
      </c>
      <c r="CJ532" s="21">
        <v>1533.22009</v>
      </c>
      <c r="CK532" s="21">
        <v>2043.61349</v>
      </c>
      <c r="CL532" s="21">
        <v>692.74465999999995</v>
      </c>
      <c r="CM532" s="21">
        <v>535.43875000000003</v>
      </c>
      <c r="CN532" s="21">
        <v>690.20141999999998</v>
      </c>
      <c r="CO532" s="21">
        <v>1085.54502</v>
      </c>
      <c r="CP532" s="21">
        <v>600.97446000000002</v>
      </c>
      <c r="CQ532" s="21">
        <v>925.71573999999998</v>
      </c>
      <c r="CR532" s="21">
        <v>857.41314999999997</v>
      </c>
      <c r="CS532" s="21">
        <v>707.49770999999998</v>
      </c>
      <c r="CT532" s="21">
        <v>862.49404000000004</v>
      </c>
      <c r="CU532" s="21">
        <v>1241.7325499999999</v>
      </c>
      <c r="CV532" s="21">
        <v>774.44102999999996</v>
      </c>
      <c r="CW532" s="21">
        <v>1089.2452599999999</v>
      </c>
      <c r="CX532" s="21">
        <v>961.96833000000004</v>
      </c>
      <c r="CY532" s="21">
        <v>814.19023000000004</v>
      </c>
      <c r="CZ532" s="21">
        <v>975.07469000000003</v>
      </c>
      <c r="DA532" s="21">
        <v>1340.2976799999999</v>
      </c>
      <c r="DB532" s="21">
        <v>887.33258999999998</v>
      </c>
      <c r="DC532" s="21">
        <v>1191.34555</v>
      </c>
      <c r="DD532" s="21">
        <v>1009.21399</v>
      </c>
      <c r="DE532" s="21">
        <v>868.21141999999998</v>
      </c>
      <c r="DF532" s="21">
        <v>1027.6598200000001</v>
      </c>
      <c r="DG532" s="21">
        <v>1370.7375300000001</v>
      </c>
      <c r="DH532" s="21">
        <v>944.32812000000001</v>
      </c>
      <c r="DI532" s="21">
        <v>1229.8313800000001</v>
      </c>
      <c r="DJ532" s="21">
        <v>1010.73946</v>
      </c>
      <c r="DK532" s="21">
        <v>869.66385000000002</v>
      </c>
      <c r="DL532" s="21">
        <v>1029.28069</v>
      </c>
      <c r="DM532" s="21">
        <v>1370.33996</v>
      </c>
      <c r="DN532" s="21">
        <v>946.18377999999996</v>
      </c>
      <c r="DO532" s="21">
        <v>1230.2481600000001</v>
      </c>
      <c r="DP532" s="21">
        <v>1017.98623</v>
      </c>
      <c r="DQ532" s="21">
        <v>883.32595000000003</v>
      </c>
      <c r="DR532" s="21">
        <v>1038.5231100000001</v>
      </c>
      <c r="DS532" s="21">
        <v>1362.6261099999999</v>
      </c>
      <c r="DT532" s="21">
        <v>958.73225000000002</v>
      </c>
      <c r="DU532" s="21">
        <v>1229.18713</v>
      </c>
      <c r="DV532" s="21">
        <v>1032.53172</v>
      </c>
      <c r="DW532" s="21">
        <v>899.75932</v>
      </c>
      <c r="DX532" s="21">
        <v>1053.2019399999999</v>
      </c>
      <c r="DY532" s="21">
        <v>1375.92938</v>
      </c>
      <c r="DZ532" s="21">
        <v>972.91053999999997</v>
      </c>
      <c r="EA532" s="21">
        <v>1243.3758700000001</v>
      </c>
      <c r="EB532" s="21">
        <v>1317.81529</v>
      </c>
      <c r="EC532" s="21">
        <v>1145.88103</v>
      </c>
      <c r="ED532" s="21">
        <v>1340.77145</v>
      </c>
      <c r="EE532" s="21">
        <v>1763.5938799999999</v>
      </c>
      <c r="EF532" s="21">
        <v>1237.15346</v>
      </c>
      <c r="EG532" s="21">
        <v>1592.2301299999999</v>
      </c>
      <c r="EH532" s="21">
        <v>931.68964000000005</v>
      </c>
      <c r="EI532" s="21">
        <v>813.43097</v>
      </c>
      <c r="EJ532" s="21">
        <v>949.34716000000003</v>
      </c>
      <c r="EK532" s="21">
        <v>1245.81249</v>
      </c>
      <c r="EL532" s="21">
        <v>877.06429000000003</v>
      </c>
      <c r="EM532" s="21">
        <v>1125.08897</v>
      </c>
      <c r="EN532" s="21">
        <v>484.25510000000003</v>
      </c>
      <c r="EO532" s="21">
        <v>293.83681000000001</v>
      </c>
      <c r="EP532" s="21">
        <v>452.99196999999998</v>
      </c>
      <c r="EQ532" s="21">
        <v>950.07147999999995</v>
      </c>
      <c r="ER532" s="21">
        <v>344.05189000000001</v>
      </c>
      <c r="ES532" s="21">
        <v>766.44800999999995</v>
      </c>
      <c r="ET532" s="21">
        <v>825.19958999999994</v>
      </c>
      <c r="EU532" s="21">
        <v>679.63820999999996</v>
      </c>
      <c r="EV532" s="21">
        <v>831.71472000000006</v>
      </c>
      <c r="EW532" s="21">
        <v>1200.02421</v>
      </c>
      <c r="EX532" s="21">
        <v>745.85015999999996</v>
      </c>
      <c r="EY532" s="21">
        <v>1050.4338399999999</v>
      </c>
      <c r="EZ532" s="21">
        <v>826.17614000000003</v>
      </c>
      <c r="FA532" s="21">
        <v>720.12585999999999</v>
      </c>
      <c r="FB532" s="21">
        <v>842.79391999999996</v>
      </c>
      <c r="FC532" s="21">
        <v>1102.47111</v>
      </c>
      <c r="FD532" s="21">
        <v>778.43934999999999</v>
      </c>
      <c r="FE532" s="21">
        <v>995.78732000000002</v>
      </c>
    </row>
    <row r="533" spans="2:161" x14ac:dyDescent="0.3">
      <c r="B533" s="39" t="s">
        <v>712</v>
      </c>
      <c r="C533" s="21">
        <v>-14579.17404</v>
      </c>
      <c r="D533" s="21">
        <v>-14267.668320000001</v>
      </c>
      <c r="E533" s="21">
        <v>-15247.421039999999</v>
      </c>
      <c r="F533" s="21">
        <v>-15574.68175</v>
      </c>
      <c r="G533" s="21">
        <v>-14922.886860000001</v>
      </c>
      <c r="H533" s="21">
        <v>-15574.68175</v>
      </c>
      <c r="I533" s="21">
        <v>36134.201159999997</v>
      </c>
      <c r="J533" s="21">
        <v>35362.119330000001</v>
      </c>
      <c r="K533" s="21">
        <v>37790.42987</v>
      </c>
      <c r="L533" s="21">
        <v>38601.543339999997</v>
      </c>
      <c r="M533" s="21">
        <v>36986.056409999997</v>
      </c>
      <c r="N533" s="21">
        <v>38601.543339999997</v>
      </c>
      <c r="O533" s="21">
        <v>31829.077679999999</v>
      </c>
      <c r="P533" s="21">
        <v>31148.960790000001</v>
      </c>
      <c r="Q533" s="21">
        <v>33287.975310000002</v>
      </c>
      <c r="R533" s="21">
        <v>34002.458630000001</v>
      </c>
      <c r="S533" s="21">
        <v>32579.451079999999</v>
      </c>
      <c r="T533" s="21">
        <v>34002.458630000001</v>
      </c>
      <c r="U533" s="21">
        <v>224.27309</v>
      </c>
      <c r="V533" s="21">
        <v>218.95142999999999</v>
      </c>
      <c r="W533" s="21">
        <v>234.85301000000001</v>
      </c>
      <c r="X533" s="21">
        <v>256.90111999999999</v>
      </c>
      <c r="Y533" s="21">
        <v>229.92339999999999</v>
      </c>
      <c r="Z533" s="21">
        <v>241.01849999999999</v>
      </c>
      <c r="AA533" s="21">
        <v>269.44612000000001</v>
      </c>
      <c r="AB533" s="21">
        <v>263.19414999999998</v>
      </c>
      <c r="AC533" s="21">
        <v>282.19171999999998</v>
      </c>
      <c r="AD533" s="21">
        <v>305.06646999999998</v>
      </c>
      <c r="AE533" s="21">
        <v>276.23534000000001</v>
      </c>
      <c r="AF533" s="21">
        <v>289.26900999999998</v>
      </c>
      <c r="AG533" s="21">
        <v>32386.470740000001</v>
      </c>
      <c r="AH533" s="21">
        <v>31694.451980000002</v>
      </c>
      <c r="AI533" s="21">
        <v>33870.906739999999</v>
      </c>
      <c r="AJ533" s="21">
        <v>34597.895369999998</v>
      </c>
      <c r="AK533" s="21">
        <v>33149.967900000003</v>
      </c>
      <c r="AL533" s="21">
        <v>34597.895369999998</v>
      </c>
      <c r="AM533" s="21">
        <v>5.9630000000000002E-2</v>
      </c>
      <c r="AN533" s="21">
        <v>-0.56303000000000003</v>
      </c>
      <c r="AO533" s="21">
        <v>5.9119999999999999E-2</v>
      </c>
      <c r="AP533" s="21">
        <v>-219.62759</v>
      </c>
      <c r="AQ533" s="21">
        <v>-215.32778999999999</v>
      </c>
      <c r="AR533" s="21">
        <v>-229.89357999999999</v>
      </c>
      <c r="AS533" s="21">
        <v>-224.38479000000001</v>
      </c>
      <c r="AT533" s="21">
        <v>-224.85666000000001</v>
      </c>
      <c r="AU533" s="21">
        <v>-233.80921000000001</v>
      </c>
      <c r="AV533" s="21">
        <v>248.01241999999999</v>
      </c>
      <c r="AW533" s="21">
        <v>242.23552000000001</v>
      </c>
      <c r="AX533" s="21">
        <v>259.39929999999998</v>
      </c>
      <c r="AY533" s="21">
        <v>274.82148000000001</v>
      </c>
      <c r="AZ533" s="21">
        <v>253.91476</v>
      </c>
      <c r="BA533" s="21">
        <v>265.99790000000002</v>
      </c>
      <c r="BB533" s="21">
        <v>242.29369</v>
      </c>
      <c r="BC533" s="21">
        <v>236.60649000000001</v>
      </c>
      <c r="BD533" s="21">
        <v>253.40297000000001</v>
      </c>
      <c r="BE533" s="21">
        <v>273.60575999999998</v>
      </c>
      <c r="BF533" s="21">
        <v>248.06406999999999</v>
      </c>
      <c r="BG533" s="21">
        <v>259.95783</v>
      </c>
      <c r="BH533" s="21">
        <v>508.40361000000001</v>
      </c>
      <c r="BI533" s="21">
        <v>497.02877999999998</v>
      </c>
      <c r="BJ533" s="21">
        <v>531.83840999999995</v>
      </c>
      <c r="BK533" s="21">
        <v>552.34747000000004</v>
      </c>
      <c r="BL533" s="21">
        <v>520.49460999999997</v>
      </c>
      <c r="BM533" s="21">
        <v>544.23428999999999</v>
      </c>
      <c r="BN533" s="21">
        <v>864.39952000000005</v>
      </c>
      <c r="BO533" s="21">
        <v>845.33258000000001</v>
      </c>
      <c r="BP533" s="21">
        <v>904.28791999999999</v>
      </c>
      <c r="BQ533" s="21">
        <v>951.67881999999997</v>
      </c>
      <c r="BR533" s="21">
        <v>884.98956999999996</v>
      </c>
      <c r="BS533" s="21">
        <v>924.78769</v>
      </c>
      <c r="BT533" s="21">
        <v>40590.950369999999</v>
      </c>
      <c r="BU533" s="21">
        <v>39714.01066</v>
      </c>
      <c r="BV533" s="21">
        <v>42471.441200000001</v>
      </c>
      <c r="BW533" s="21">
        <v>43392.083749999998</v>
      </c>
      <c r="BX533" s="21">
        <v>41558.178540000001</v>
      </c>
      <c r="BY533" s="21">
        <v>43392.083749999998</v>
      </c>
      <c r="BZ533" s="21">
        <v>-356.18169</v>
      </c>
      <c r="CA533" s="21">
        <v>-349.17829999999998</v>
      </c>
      <c r="CB533" s="21">
        <v>-373.32225</v>
      </c>
      <c r="CC533" s="21">
        <v>-373.90697</v>
      </c>
      <c r="CD533" s="21">
        <v>-365.16415000000001</v>
      </c>
      <c r="CE533" s="21">
        <v>-379.68579999999997</v>
      </c>
      <c r="CF533" s="21">
        <v>650.21285999999998</v>
      </c>
      <c r="CG533" s="21">
        <v>635.28071</v>
      </c>
      <c r="CH533" s="21">
        <v>680.08604000000003</v>
      </c>
      <c r="CI533" s="21">
        <v>729.20311000000004</v>
      </c>
      <c r="CJ533" s="21">
        <v>665.69994999999994</v>
      </c>
      <c r="CK533" s="21">
        <v>696.90359999999998</v>
      </c>
      <c r="CL533" s="21">
        <v>-193.80921000000001</v>
      </c>
      <c r="CM533" s="21">
        <v>-190.21843000000001</v>
      </c>
      <c r="CN533" s="21">
        <v>-203.18785</v>
      </c>
      <c r="CO533" s="21">
        <v>-198.09853000000001</v>
      </c>
      <c r="CP533" s="21">
        <v>-198.69811999999999</v>
      </c>
      <c r="CQ533" s="21">
        <v>-206.13442000000001</v>
      </c>
      <c r="CR533" s="21">
        <v>99.957220000000007</v>
      </c>
      <c r="CS533" s="21">
        <v>97.260059999999996</v>
      </c>
      <c r="CT533" s="21">
        <v>104.59551</v>
      </c>
      <c r="CU533" s="21">
        <v>122.21868000000001</v>
      </c>
      <c r="CV533" s="21">
        <v>102.47349</v>
      </c>
      <c r="CW533" s="21">
        <v>108.10972</v>
      </c>
      <c r="CX533" s="21">
        <v>359.99184000000002</v>
      </c>
      <c r="CY533" s="21">
        <v>351.70764000000003</v>
      </c>
      <c r="CZ533" s="21">
        <v>377.03591999999998</v>
      </c>
      <c r="DA533" s="21">
        <v>406.13065999999998</v>
      </c>
      <c r="DB533" s="21">
        <v>369.06308000000001</v>
      </c>
      <c r="DC533" s="21">
        <v>386.31727999999998</v>
      </c>
      <c r="DD533" s="21">
        <v>366.43317000000002</v>
      </c>
      <c r="DE533" s="21">
        <v>358.04431</v>
      </c>
      <c r="DF533" s="21">
        <v>383.79626999999999</v>
      </c>
      <c r="DG533" s="21">
        <v>412.23505</v>
      </c>
      <c r="DH533" s="21">
        <v>375.66703999999999</v>
      </c>
      <c r="DI533" s="21">
        <v>393.14400999999998</v>
      </c>
      <c r="DJ533" s="21">
        <v>285.50117</v>
      </c>
      <c r="DK533" s="21">
        <v>278.85701999999998</v>
      </c>
      <c r="DL533" s="21">
        <v>299.00540000000001</v>
      </c>
      <c r="DM533" s="21">
        <v>323.59546999999998</v>
      </c>
      <c r="DN533" s="21">
        <v>292.69497999999999</v>
      </c>
      <c r="DO533" s="21">
        <v>306.53100999999998</v>
      </c>
      <c r="DP533" s="21">
        <v>247.60589999999999</v>
      </c>
      <c r="DQ533" s="21">
        <v>241.80610999999999</v>
      </c>
      <c r="DR533" s="21">
        <v>259.30948999999998</v>
      </c>
      <c r="DS533" s="21">
        <v>281.45916999999997</v>
      </c>
      <c r="DT533" s="21">
        <v>253.84463</v>
      </c>
      <c r="DU533" s="21">
        <v>265.91847000000001</v>
      </c>
      <c r="DV533" s="21">
        <v>289.08184999999997</v>
      </c>
      <c r="DW533" s="21">
        <v>282.39569</v>
      </c>
      <c r="DX533" s="21">
        <v>302.76152000000002</v>
      </c>
      <c r="DY533" s="21">
        <v>326.74975999999998</v>
      </c>
      <c r="DZ533" s="21">
        <v>296.36608000000001</v>
      </c>
      <c r="EA533" s="21">
        <v>310.27519000000001</v>
      </c>
      <c r="EB533" s="21">
        <v>394.72827999999998</v>
      </c>
      <c r="EC533" s="21">
        <v>385.62878000000001</v>
      </c>
      <c r="ED533" s="21">
        <v>413.41430000000003</v>
      </c>
      <c r="EE533" s="21">
        <v>445.44096000000002</v>
      </c>
      <c r="EF533" s="21">
        <v>404.67462</v>
      </c>
      <c r="EG533" s="21">
        <v>423.60372999999998</v>
      </c>
      <c r="EH533" s="21">
        <v>421.83659</v>
      </c>
      <c r="EI533" s="21">
        <v>412.33918999999997</v>
      </c>
      <c r="EJ533" s="21">
        <v>441.85759000000002</v>
      </c>
      <c r="EK533" s="21">
        <v>471.09440000000001</v>
      </c>
      <c r="EL533" s="21">
        <v>432.46740999999997</v>
      </c>
      <c r="EM533" s="21">
        <v>452.25857999999999</v>
      </c>
      <c r="EN533" s="21">
        <v>-450.03176999999999</v>
      </c>
      <c r="EO533" s="21">
        <v>-441.11559</v>
      </c>
      <c r="EP533" s="21">
        <v>-471.03903000000003</v>
      </c>
      <c r="EQ533" s="21">
        <v>-462.35419000000002</v>
      </c>
      <c r="ER533" s="21">
        <v>-460.74309</v>
      </c>
      <c r="ES533" s="21">
        <v>-479.31925999999999</v>
      </c>
      <c r="ET533" s="21">
        <v>-7.7483199999999997</v>
      </c>
      <c r="EU533" s="21">
        <v>-8.1084399999999999</v>
      </c>
      <c r="EV533" s="21">
        <v>-8.2433599999999991</v>
      </c>
      <c r="EW533" s="21">
        <v>4.1712999999999996</v>
      </c>
      <c r="EX533" s="21">
        <v>-7.9468300000000003</v>
      </c>
      <c r="EY533" s="21">
        <v>-7.16364</v>
      </c>
      <c r="EZ533" s="21">
        <v>250.68817000000001</v>
      </c>
      <c r="FA533" s="21">
        <v>244.92123000000001</v>
      </c>
      <c r="FB533" s="21">
        <v>262.55792000000002</v>
      </c>
      <c r="FC533" s="21">
        <v>282.71474000000001</v>
      </c>
      <c r="FD533" s="21">
        <v>257.00515000000001</v>
      </c>
      <c r="FE533" s="21">
        <v>269.01078000000001</v>
      </c>
    </row>
    <row r="534" spans="2:161" x14ac:dyDescent="0.3">
      <c r="B534" s="39" t="s">
        <v>713</v>
      </c>
      <c r="C534" s="21">
        <v>-13976.68167</v>
      </c>
      <c r="D534" s="21">
        <v>-13678.0491</v>
      </c>
      <c r="E534" s="21">
        <v>-14617.313</v>
      </c>
      <c r="F534" s="21">
        <v>-14931.04948</v>
      </c>
      <c r="G534" s="21">
        <v>-14306.19037</v>
      </c>
      <c r="H534" s="21">
        <v>-14931.04948</v>
      </c>
      <c r="I534" s="21">
        <v>-23965.704010000001</v>
      </c>
      <c r="J534" s="21">
        <v>-23453.627250000001</v>
      </c>
      <c r="K534" s="21">
        <v>-25064.183730000001</v>
      </c>
      <c r="L534" s="21">
        <v>-25602.14789</v>
      </c>
      <c r="M534" s="21">
        <v>-24530.68981</v>
      </c>
      <c r="N534" s="21">
        <v>-25602.14789</v>
      </c>
      <c r="O534" s="21">
        <v>-42808.230669999997</v>
      </c>
      <c r="P534" s="21">
        <v>-41893.513599999998</v>
      </c>
      <c r="Q534" s="21">
        <v>-44770.361859999997</v>
      </c>
      <c r="R534" s="21">
        <v>-45731.299760000002</v>
      </c>
      <c r="S534" s="21">
        <v>-43817.438600000001</v>
      </c>
      <c r="T534" s="21">
        <v>-45731.299760000002</v>
      </c>
      <c r="U534" s="21">
        <v>-204.14250000000001</v>
      </c>
      <c r="V534" s="21">
        <v>-199.74328</v>
      </c>
      <c r="W534" s="21">
        <v>-213.95401000000001</v>
      </c>
      <c r="X534" s="21">
        <v>-218.01956000000001</v>
      </c>
      <c r="Y534" s="21">
        <v>-209.28887</v>
      </c>
      <c r="Z534" s="21">
        <v>-217.90565000000001</v>
      </c>
      <c r="AA534" s="21">
        <v>-545.35811000000001</v>
      </c>
      <c r="AB534" s="21">
        <v>-533.60485000000006</v>
      </c>
      <c r="AC534" s="21">
        <v>-571.43393000000003</v>
      </c>
      <c r="AD534" s="21">
        <v>-591.91540999999995</v>
      </c>
      <c r="AE534" s="21">
        <v>-559.10554999999999</v>
      </c>
      <c r="AF534" s="21">
        <v>-583.08462999999995</v>
      </c>
      <c r="AG534" s="21">
        <v>-41925.464489999998</v>
      </c>
      <c r="AH534" s="21">
        <v>-41029.621030000002</v>
      </c>
      <c r="AI534" s="21">
        <v>-43847.120900000002</v>
      </c>
      <c r="AJ534" s="21">
        <v>-44788.234120000001</v>
      </c>
      <c r="AK534" s="21">
        <v>-42913.839350000002</v>
      </c>
      <c r="AL534" s="21">
        <v>-44788.234120000001</v>
      </c>
      <c r="AM534" s="21">
        <v>3.814E-2</v>
      </c>
      <c r="AN534" s="21">
        <v>3.7220000000000003E-2</v>
      </c>
      <c r="AO534" s="21">
        <v>4.0160000000000001E-2</v>
      </c>
      <c r="AP534" s="21">
        <v>-175.22462999999999</v>
      </c>
      <c r="AQ534" s="21">
        <v>-171.43879999999999</v>
      </c>
      <c r="AR534" s="21">
        <v>-183.40120999999999</v>
      </c>
      <c r="AS534" s="21">
        <v>-182.49159</v>
      </c>
      <c r="AT534" s="21">
        <v>-179.39462</v>
      </c>
      <c r="AU534" s="21">
        <v>-186.78862000000001</v>
      </c>
      <c r="AV534" s="21">
        <v>-130.11035000000001</v>
      </c>
      <c r="AW534" s="21">
        <v>-127.29922000000001</v>
      </c>
      <c r="AX534" s="21">
        <v>-136.19456</v>
      </c>
      <c r="AY534" s="21">
        <v>-134.58949999999999</v>
      </c>
      <c r="AZ534" s="21">
        <v>-133.20671999999999</v>
      </c>
      <c r="BA534" s="21">
        <v>-138.59858</v>
      </c>
      <c r="BB534" s="21">
        <v>-719.71128999999996</v>
      </c>
      <c r="BC534" s="21">
        <v>-704.16768999999999</v>
      </c>
      <c r="BD534" s="21">
        <v>-753.07433000000003</v>
      </c>
      <c r="BE534" s="21">
        <v>-776.30696999999998</v>
      </c>
      <c r="BF534" s="21">
        <v>-736.85505000000001</v>
      </c>
      <c r="BG534" s="21">
        <v>-768.79801999999995</v>
      </c>
      <c r="BH534" s="21">
        <v>-1027.7308700000001</v>
      </c>
      <c r="BI534" s="21">
        <v>-1005.52526</v>
      </c>
      <c r="BJ534" s="21">
        <v>-1075.33548</v>
      </c>
      <c r="BK534" s="21">
        <v>-1094.4210700000001</v>
      </c>
      <c r="BL534" s="21">
        <v>-1052.17446</v>
      </c>
      <c r="BM534" s="21">
        <v>-1098.06773</v>
      </c>
      <c r="BN534" s="21">
        <v>-1302.10177</v>
      </c>
      <c r="BO534" s="21">
        <v>-1273.9747199999999</v>
      </c>
      <c r="BP534" s="21">
        <v>-1362.3737900000001</v>
      </c>
      <c r="BQ534" s="21">
        <v>-1415.65047</v>
      </c>
      <c r="BR534" s="21">
        <v>-1333.1190799999999</v>
      </c>
      <c r="BS534" s="21">
        <v>-1391.3709100000001</v>
      </c>
      <c r="BT534" s="21">
        <v>48626.7526</v>
      </c>
      <c r="BU534" s="21">
        <v>47576.204879999998</v>
      </c>
      <c r="BV534" s="21">
        <v>50879.524749999997</v>
      </c>
      <c r="BW534" s="21">
        <v>51982.427179999999</v>
      </c>
      <c r="BX534" s="21">
        <v>49785.463219999998</v>
      </c>
      <c r="BY534" s="21">
        <v>51982.427179999999</v>
      </c>
      <c r="BZ534" s="21">
        <v>-188.07396</v>
      </c>
      <c r="CA534" s="21">
        <v>-184.02125000000001</v>
      </c>
      <c r="CB534" s="21">
        <v>-197.14561</v>
      </c>
      <c r="CC534" s="21">
        <v>-198.43539000000001</v>
      </c>
      <c r="CD534" s="21">
        <v>-192.81547</v>
      </c>
      <c r="CE534" s="21">
        <v>-200.4718</v>
      </c>
      <c r="CF534" s="21">
        <v>-380.38117999999997</v>
      </c>
      <c r="CG534" s="21">
        <v>-372.1626</v>
      </c>
      <c r="CH534" s="21">
        <v>-398.09960000000001</v>
      </c>
      <c r="CI534" s="21">
        <v>-405.00146000000001</v>
      </c>
      <c r="CJ534" s="21">
        <v>-389.44132000000002</v>
      </c>
      <c r="CK534" s="21">
        <v>-405.57742999999999</v>
      </c>
      <c r="CL534" s="21">
        <v>-269.70152000000002</v>
      </c>
      <c r="CM534" s="21">
        <v>-263.88943999999998</v>
      </c>
      <c r="CN534" s="21">
        <v>-282.65347000000003</v>
      </c>
      <c r="CO534" s="21">
        <v>-288.60660999999999</v>
      </c>
      <c r="CP534" s="21">
        <v>-276.50054999999998</v>
      </c>
      <c r="CQ534" s="21">
        <v>-287.93096000000003</v>
      </c>
      <c r="CR534" s="21">
        <v>-234.07718</v>
      </c>
      <c r="CS534" s="21">
        <v>-229.03285</v>
      </c>
      <c r="CT534" s="21">
        <v>-245.32500999999999</v>
      </c>
      <c r="CU534" s="21">
        <v>-250.14936</v>
      </c>
      <c r="CV534" s="21">
        <v>-239.97818000000001</v>
      </c>
      <c r="CW534" s="21">
        <v>-249.87290999999999</v>
      </c>
      <c r="CX534" s="21">
        <v>-351.53933000000001</v>
      </c>
      <c r="CY534" s="21">
        <v>-343.96339999999998</v>
      </c>
      <c r="CZ534" s="21">
        <v>-368.38524000000001</v>
      </c>
      <c r="DA534" s="21">
        <v>-378.94472000000002</v>
      </c>
      <c r="DB534" s="21">
        <v>-360.40120999999999</v>
      </c>
      <c r="DC534" s="21">
        <v>-375.5994</v>
      </c>
      <c r="DD534" s="21">
        <v>-478.00286999999997</v>
      </c>
      <c r="DE534" s="21">
        <v>-467.7013</v>
      </c>
      <c r="DF534" s="21">
        <v>-500.87171000000001</v>
      </c>
      <c r="DG534" s="21">
        <v>-517.73874999999998</v>
      </c>
      <c r="DH534" s="21">
        <v>-490.05248999999998</v>
      </c>
      <c r="DI534" s="21">
        <v>-510.96176000000003</v>
      </c>
      <c r="DJ534" s="21">
        <v>-586.83423000000005</v>
      </c>
      <c r="DK534" s="21">
        <v>-574.18709999999999</v>
      </c>
      <c r="DL534" s="21">
        <v>-614.89265999999998</v>
      </c>
      <c r="DM534" s="21">
        <v>-636.84865000000002</v>
      </c>
      <c r="DN534" s="21">
        <v>-601.62720000000002</v>
      </c>
      <c r="DO534" s="21">
        <v>-627.42583000000002</v>
      </c>
      <c r="DP534" s="21">
        <v>-548.03357000000005</v>
      </c>
      <c r="DQ534" s="21">
        <v>-536.22265000000004</v>
      </c>
      <c r="DR534" s="21">
        <v>-574.23734000000002</v>
      </c>
      <c r="DS534" s="21">
        <v>-594.70926999999995</v>
      </c>
      <c r="DT534" s="21">
        <v>-561.84844999999996</v>
      </c>
      <c r="DU534" s="21">
        <v>-585.93786</v>
      </c>
      <c r="DV534" s="21">
        <v>-573.48734000000002</v>
      </c>
      <c r="DW534" s="21">
        <v>-561.12784999999997</v>
      </c>
      <c r="DX534" s="21">
        <v>-600.90620000000001</v>
      </c>
      <c r="DY534" s="21">
        <v>-622.60369000000003</v>
      </c>
      <c r="DZ534" s="21">
        <v>-587.94385</v>
      </c>
      <c r="EA534" s="21">
        <v>-613.19156999999996</v>
      </c>
      <c r="EB534" s="21">
        <v>-742.95138999999995</v>
      </c>
      <c r="EC534" s="21">
        <v>-726.93970000000002</v>
      </c>
      <c r="ED534" s="21">
        <v>-778.47261000000003</v>
      </c>
      <c r="EE534" s="21">
        <v>-806.57673</v>
      </c>
      <c r="EF534" s="21">
        <v>-761.67976999999996</v>
      </c>
      <c r="EG534" s="21">
        <v>-794.38692000000003</v>
      </c>
      <c r="EH534" s="21">
        <v>-411.81851</v>
      </c>
      <c r="EI534" s="21">
        <v>-402.94330000000002</v>
      </c>
      <c r="EJ534" s="21">
        <v>-431.52062999999998</v>
      </c>
      <c r="EK534" s="21">
        <v>-446.14659999999998</v>
      </c>
      <c r="EL534" s="21">
        <v>-422.19974999999999</v>
      </c>
      <c r="EM534" s="21">
        <v>-440.23140999999998</v>
      </c>
      <c r="EN534" s="21">
        <v>-251.68947</v>
      </c>
      <c r="EO534" s="21">
        <v>-246.25157999999999</v>
      </c>
      <c r="EP534" s="21">
        <v>-263.45618999999999</v>
      </c>
      <c r="EQ534" s="21">
        <v>-260.36851000000001</v>
      </c>
      <c r="ER534" s="21">
        <v>-257.67712999999998</v>
      </c>
      <c r="ES534" s="21">
        <v>-268.10762</v>
      </c>
      <c r="ET534" s="21">
        <v>-268.72577000000001</v>
      </c>
      <c r="EU534" s="21">
        <v>-262.93468000000001</v>
      </c>
      <c r="EV534" s="21">
        <v>-281.62407000000002</v>
      </c>
      <c r="EW534" s="21">
        <v>-288.14994000000002</v>
      </c>
      <c r="EX534" s="21">
        <v>-275.50015999999999</v>
      </c>
      <c r="EY534" s="21">
        <v>-286.95947999999999</v>
      </c>
      <c r="EZ534" s="21">
        <v>-489.27224999999999</v>
      </c>
      <c r="FA534" s="21">
        <v>-478.72769</v>
      </c>
      <c r="FB534" s="21">
        <v>-512.66112999999996</v>
      </c>
      <c r="FC534" s="21">
        <v>-531.40358000000003</v>
      </c>
      <c r="FD534" s="21">
        <v>-501.60583000000003</v>
      </c>
      <c r="FE534" s="21">
        <v>-523.16886</v>
      </c>
    </row>
    <row r="535" spans="2:161" x14ac:dyDescent="0.3">
      <c r="B535" s="39" t="s">
        <v>714</v>
      </c>
      <c r="C535" s="21">
        <v>4152.2777999999998</v>
      </c>
      <c r="D535" s="21">
        <v>4063.5582199999999</v>
      </c>
      <c r="E535" s="21">
        <v>4342.6004599999997</v>
      </c>
      <c r="F535" s="21">
        <v>4435.8072099999999</v>
      </c>
      <c r="G535" s="21">
        <v>4250.1702599999999</v>
      </c>
      <c r="H535" s="21">
        <v>4435.8072099999999</v>
      </c>
      <c r="I535" s="21">
        <v>-27072.9604</v>
      </c>
      <c r="J535" s="21">
        <v>-26494.490689999999</v>
      </c>
      <c r="K535" s="21">
        <v>-28313.862720000001</v>
      </c>
      <c r="L535" s="21">
        <v>-28921.576249999998</v>
      </c>
      <c r="M535" s="21">
        <v>-27711.19903</v>
      </c>
      <c r="N535" s="21">
        <v>-28921.576249999998</v>
      </c>
      <c r="O535" s="21">
        <v>-41765.000829999997</v>
      </c>
      <c r="P535" s="21">
        <v>-40872.575270000001</v>
      </c>
      <c r="Q535" s="21">
        <v>-43679.315190000001</v>
      </c>
      <c r="R535" s="21">
        <v>-44616.835189999998</v>
      </c>
      <c r="S535" s="21">
        <v>-42749.614529999999</v>
      </c>
      <c r="T535" s="21">
        <v>-44616.835189999998</v>
      </c>
      <c r="U535" s="21">
        <v>-295.85115999999999</v>
      </c>
      <c r="V535" s="21">
        <v>-288.99052999999998</v>
      </c>
      <c r="W535" s="21">
        <v>-309.9538</v>
      </c>
      <c r="X535" s="21">
        <v>-325.61088999999998</v>
      </c>
      <c r="Y535" s="21">
        <v>-303.30678999999998</v>
      </c>
      <c r="Z535" s="21">
        <v>-316.71492999999998</v>
      </c>
      <c r="AA535" s="21">
        <v>-558.89886999999999</v>
      </c>
      <c r="AB535" s="21">
        <v>-546.41414999999995</v>
      </c>
      <c r="AC535" s="21">
        <v>-585.54664000000002</v>
      </c>
      <c r="AD535" s="21">
        <v>-613.16016000000002</v>
      </c>
      <c r="AE535" s="21">
        <v>-572.98533999999995</v>
      </c>
      <c r="AF535" s="21">
        <v>-598.18604000000005</v>
      </c>
      <c r="AG535" s="21">
        <v>-41273.951209999999</v>
      </c>
      <c r="AH535" s="21">
        <v>-40392.028980000003</v>
      </c>
      <c r="AI535" s="21">
        <v>-43165.745459999998</v>
      </c>
      <c r="AJ535" s="21">
        <v>-44092.233970000001</v>
      </c>
      <c r="AK535" s="21">
        <v>-42246.966919999999</v>
      </c>
      <c r="AL535" s="21">
        <v>-44092.233970000001</v>
      </c>
      <c r="AM535" s="21">
        <v>-5.7099999999999998E-3</v>
      </c>
      <c r="AN535" s="21">
        <v>0.61645000000000005</v>
      </c>
      <c r="AO535" s="21">
        <v>-1.6900000000000001E-3</v>
      </c>
      <c r="AP535" s="21">
        <v>-11.37238</v>
      </c>
      <c r="AQ535" s="21">
        <v>-10.680009999999999</v>
      </c>
      <c r="AR535" s="21">
        <v>-11.89193</v>
      </c>
      <c r="AS535" s="21">
        <v>-13.92266</v>
      </c>
      <c r="AT535" s="21">
        <v>-11.64007</v>
      </c>
      <c r="AU535" s="21">
        <v>-12.27379</v>
      </c>
      <c r="AV535" s="21">
        <v>-298.87522999999999</v>
      </c>
      <c r="AW535" s="21">
        <v>-292.00078000000002</v>
      </c>
      <c r="AX535" s="21">
        <v>-312.70373999999998</v>
      </c>
      <c r="AY535" s="21">
        <v>-321.11541999999997</v>
      </c>
      <c r="AZ535" s="21">
        <v>-305.98680999999999</v>
      </c>
      <c r="BA535" s="21">
        <v>-319.58114999999998</v>
      </c>
      <c r="BB535" s="21">
        <v>-737.16296</v>
      </c>
      <c r="BC535" s="21">
        <v>-720.79087000000004</v>
      </c>
      <c r="BD535" s="21">
        <v>-771.26094999999998</v>
      </c>
      <c r="BE535" s="21">
        <v>-801.92048999999997</v>
      </c>
      <c r="BF535" s="21">
        <v>-754.72024999999996</v>
      </c>
      <c r="BG535" s="21">
        <v>-788.08451000000002</v>
      </c>
      <c r="BH535" s="21">
        <v>-1116.78485</v>
      </c>
      <c r="BI535" s="21">
        <v>-1092.2701300000001</v>
      </c>
      <c r="BJ535" s="21">
        <v>-1168.44742</v>
      </c>
      <c r="BK535" s="21">
        <v>-1195.1842999999999</v>
      </c>
      <c r="BL535" s="21">
        <v>-1143.34466</v>
      </c>
      <c r="BM535" s="21">
        <v>-1193.78791</v>
      </c>
      <c r="BN535" s="21">
        <v>-1396.1375399999999</v>
      </c>
      <c r="BO535" s="21">
        <v>-1365.5916199999999</v>
      </c>
      <c r="BP535" s="21">
        <v>-1460.6968099999999</v>
      </c>
      <c r="BQ535" s="21">
        <v>-1523.8613800000001</v>
      </c>
      <c r="BR535" s="21">
        <v>-1429.3930399999999</v>
      </c>
      <c r="BS535" s="21">
        <v>-1492.4253200000001</v>
      </c>
      <c r="BT535" s="21">
        <v>11693.066440000001</v>
      </c>
      <c r="BU535" s="21">
        <v>11440.445739999999</v>
      </c>
      <c r="BV535" s="21">
        <v>12234.78088</v>
      </c>
      <c r="BW535" s="21">
        <v>12499.99109</v>
      </c>
      <c r="BX535" s="21">
        <v>11971.696599999999</v>
      </c>
      <c r="BY535" s="21">
        <v>12499.99109</v>
      </c>
      <c r="BZ535" s="21">
        <v>42.805079999999997</v>
      </c>
      <c r="CA535" s="21">
        <v>42.557740000000003</v>
      </c>
      <c r="CB535" s="21">
        <v>44.855020000000003</v>
      </c>
      <c r="CC535" s="21">
        <v>44.142980000000001</v>
      </c>
      <c r="CD535" s="21">
        <v>43.88682</v>
      </c>
      <c r="CE535" s="21">
        <v>45.622619999999998</v>
      </c>
      <c r="CF535" s="21">
        <v>-659.00373999999999</v>
      </c>
      <c r="CG535" s="21">
        <v>-643.88517999999999</v>
      </c>
      <c r="CH535" s="21">
        <v>-689.46540000000005</v>
      </c>
      <c r="CI535" s="21">
        <v>-721.63741000000005</v>
      </c>
      <c r="CJ535" s="21">
        <v>-674.69712000000004</v>
      </c>
      <c r="CK535" s="21">
        <v>-704.63914</v>
      </c>
      <c r="CL535" s="21">
        <v>-60.545760000000001</v>
      </c>
      <c r="CM535" s="21">
        <v>-58.654170000000001</v>
      </c>
      <c r="CN535" s="21">
        <v>-63.425660000000001</v>
      </c>
      <c r="CO535" s="21">
        <v>-68.608109999999996</v>
      </c>
      <c r="CP535" s="21">
        <v>-62.069609999999997</v>
      </c>
      <c r="CQ535" s="21">
        <v>-64.946600000000004</v>
      </c>
      <c r="CR535" s="21">
        <v>-213.56111000000001</v>
      </c>
      <c r="CS535" s="21">
        <v>-208.41795999999999</v>
      </c>
      <c r="CT535" s="21">
        <v>-223.73862</v>
      </c>
      <c r="CU535" s="21">
        <v>-235.81541000000001</v>
      </c>
      <c r="CV535" s="21">
        <v>-218.94216</v>
      </c>
      <c r="CW535" s="21">
        <v>-228.67241999999999</v>
      </c>
      <c r="CX535" s="21">
        <v>-424.83224999999999</v>
      </c>
      <c r="CY535" s="21">
        <v>-415.15600999999998</v>
      </c>
      <c r="CZ535" s="21">
        <v>-445.08551999999997</v>
      </c>
      <c r="DA535" s="21">
        <v>-466.83676000000003</v>
      </c>
      <c r="DB535" s="21">
        <v>-435.53904999999997</v>
      </c>
      <c r="DC535" s="21">
        <v>-454.74412999999998</v>
      </c>
      <c r="DD535" s="21">
        <v>-523.01418000000001</v>
      </c>
      <c r="DE535" s="21">
        <v>-511.25666000000001</v>
      </c>
      <c r="DF535" s="21">
        <v>-547.95027000000005</v>
      </c>
      <c r="DG535" s="21">
        <v>-574.08222999999998</v>
      </c>
      <c r="DH535" s="21">
        <v>-536.19602999999995</v>
      </c>
      <c r="DI535" s="21">
        <v>-559.79826000000003</v>
      </c>
      <c r="DJ535" s="21">
        <v>-608.93357000000003</v>
      </c>
      <c r="DK535" s="21">
        <v>-595.32475999999997</v>
      </c>
      <c r="DL535" s="21">
        <v>-637.96713</v>
      </c>
      <c r="DM535" s="21">
        <v>-668.06084999999996</v>
      </c>
      <c r="DN535" s="21">
        <v>-624.28121999999996</v>
      </c>
      <c r="DO535" s="21">
        <v>-651.73856999999998</v>
      </c>
      <c r="DP535" s="21">
        <v>-560.24856999999997</v>
      </c>
      <c r="DQ535" s="21">
        <v>-547.71609000000001</v>
      </c>
      <c r="DR535" s="21">
        <v>-586.96073000000001</v>
      </c>
      <c r="DS535" s="21">
        <v>-614.68654000000004</v>
      </c>
      <c r="DT535" s="21">
        <v>-574.36910999999998</v>
      </c>
      <c r="DU535" s="21">
        <v>-599.63382000000001</v>
      </c>
      <c r="DV535" s="21">
        <v>-584.94808999999998</v>
      </c>
      <c r="DW535" s="21">
        <v>-571.89125999999999</v>
      </c>
      <c r="DX535" s="21">
        <v>-612.83812</v>
      </c>
      <c r="DY535" s="21">
        <v>-641.69398999999999</v>
      </c>
      <c r="DZ535" s="21">
        <v>-599.69126000000006</v>
      </c>
      <c r="EA535" s="21">
        <v>-626.06191999999999</v>
      </c>
      <c r="EB535" s="21">
        <v>-754.98152000000005</v>
      </c>
      <c r="EC535" s="21">
        <v>-738.12552000000005</v>
      </c>
      <c r="ED535" s="21">
        <v>-790.97847999999999</v>
      </c>
      <c r="EE535" s="21">
        <v>-828.23230000000001</v>
      </c>
      <c r="EF535" s="21">
        <v>-774.01011000000005</v>
      </c>
      <c r="EG535" s="21">
        <v>-808.04692999999997</v>
      </c>
      <c r="EH535" s="21">
        <v>-492.86115000000001</v>
      </c>
      <c r="EI535" s="21">
        <v>-481.83915999999999</v>
      </c>
      <c r="EJ535" s="21">
        <v>-516.36012000000005</v>
      </c>
      <c r="EK535" s="21">
        <v>-540.79795999999999</v>
      </c>
      <c r="EL535" s="21">
        <v>-505.28316999999998</v>
      </c>
      <c r="EM535" s="21">
        <v>-527.51075000000003</v>
      </c>
      <c r="EN535" s="21">
        <v>44.102969999999999</v>
      </c>
      <c r="EO535" s="21">
        <v>43.959859999999999</v>
      </c>
      <c r="EP535" s="21">
        <v>46.156419999999997</v>
      </c>
      <c r="EQ535" s="21">
        <v>43.960140000000003</v>
      </c>
      <c r="ER535" s="21">
        <v>45.157870000000003</v>
      </c>
      <c r="ES535" s="21">
        <v>46.929830000000003</v>
      </c>
      <c r="ET535" s="21">
        <v>-131.78512000000001</v>
      </c>
      <c r="EU535" s="21">
        <v>-128.41893999999999</v>
      </c>
      <c r="EV535" s="21">
        <v>-138.06303</v>
      </c>
      <c r="EW535" s="21">
        <v>-146.32088999999999</v>
      </c>
      <c r="EX535" s="21">
        <v>-135.10495</v>
      </c>
      <c r="EY535" s="21">
        <v>-141.16288</v>
      </c>
      <c r="EZ535" s="21">
        <v>-508.81103000000002</v>
      </c>
      <c r="FA535" s="21">
        <v>-497.48606999999998</v>
      </c>
      <c r="FB535" s="21">
        <v>-533.07127000000003</v>
      </c>
      <c r="FC535" s="21">
        <v>-558.05737999999997</v>
      </c>
      <c r="FD535" s="21">
        <v>-521.63534000000004</v>
      </c>
      <c r="FE535" s="21">
        <v>-544.56605999999999</v>
      </c>
    </row>
    <row r="536" spans="2:161" x14ac:dyDescent="0.3">
      <c r="B536" s="39" t="s">
        <v>715</v>
      </c>
      <c r="C536" s="21">
        <v>9159.6875199999995</v>
      </c>
      <c r="D536" s="21">
        <v>8963.9771899999996</v>
      </c>
      <c r="E536" s="21">
        <v>9579.5284300000003</v>
      </c>
      <c r="F536" s="21">
        <v>9785.1371899999995</v>
      </c>
      <c r="G536" s="21">
        <v>9375.6326800000006</v>
      </c>
      <c r="H536" s="21">
        <v>9785.1371899999995</v>
      </c>
      <c r="I536" s="21">
        <v>28398.74307</v>
      </c>
      <c r="J536" s="21">
        <v>27791.94527</v>
      </c>
      <c r="K536" s="21">
        <v>29700.41329</v>
      </c>
      <c r="L536" s="21">
        <v>30337.886989999999</v>
      </c>
      <c r="M536" s="21">
        <v>29068.236720000001</v>
      </c>
      <c r="N536" s="21">
        <v>30337.886989999999</v>
      </c>
      <c r="O536" s="21">
        <v>23304.19155</v>
      </c>
      <c r="P536" s="21">
        <v>22806.232599999999</v>
      </c>
      <c r="Q536" s="21">
        <v>24372.347849999998</v>
      </c>
      <c r="R536" s="21">
        <v>24895.468769999999</v>
      </c>
      <c r="S536" s="21">
        <v>23853.58999</v>
      </c>
      <c r="T536" s="21">
        <v>24895.468769999999</v>
      </c>
      <c r="U536" s="21">
        <v>150.42665</v>
      </c>
      <c r="V536" s="21">
        <v>152.56478999999999</v>
      </c>
      <c r="W536" s="21">
        <v>181.09903</v>
      </c>
      <c r="X536" s="21">
        <v>86.471680000000006</v>
      </c>
      <c r="Y536" s="21">
        <v>155.60543999999999</v>
      </c>
      <c r="Z536" s="21">
        <v>121.99609</v>
      </c>
      <c r="AA536" s="21">
        <v>184.09736000000001</v>
      </c>
      <c r="AB536" s="21">
        <v>185.03162</v>
      </c>
      <c r="AC536" s="21">
        <v>214.06448</v>
      </c>
      <c r="AD536" s="21">
        <v>130.43247</v>
      </c>
      <c r="AE536" s="21">
        <v>190.01691</v>
      </c>
      <c r="AF536" s="21">
        <v>160.83826999999999</v>
      </c>
      <c r="AG536" s="21">
        <v>23499.086899999998</v>
      </c>
      <c r="AH536" s="21">
        <v>22996.969550000002</v>
      </c>
      <c r="AI536" s="21">
        <v>24576.169089999999</v>
      </c>
      <c r="AJ536" s="21">
        <v>25103.66</v>
      </c>
      <c r="AK536" s="21">
        <v>24053.06781</v>
      </c>
      <c r="AL536" s="21">
        <v>25103.66</v>
      </c>
      <c r="AM536" s="21">
        <v>-35.729010000000002</v>
      </c>
      <c r="AN536" s="21">
        <v>-28.421700000000001</v>
      </c>
      <c r="AO536" s="21">
        <v>-33.984229999999997</v>
      </c>
      <c r="AP536" s="21">
        <v>43.040439999999997</v>
      </c>
      <c r="AQ536" s="21">
        <v>46.81973</v>
      </c>
      <c r="AR536" s="21">
        <v>66.178780000000003</v>
      </c>
      <c r="AS536" s="21">
        <v>-23.840699999999998</v>
      </c>
      <c r="AT536" s="21">
        <v>45.809179999999998</v>
      </c>
      <c r="AU536" s="21">
        <v>10.555960000000001</v>
      </c>
      <c r="AV536" s="21">
        <v>65.576560000000001</v>
      </c>
      <c r="AW536" s="21">
        <v>68.566270000000003</v>
      </c>
      <c r="AX536" s="21">
        <v>88.400909999999996</v>
      </c>
      <c r="AY536" s="21">
        <v>5.1971499999999997</v>
      </c>
      <c r="AZ536" s="21">
        <v>68.79786</v>
      </c>
      <c r="BA536" s="21">
        <v>37.286819999999999</v>
      </c>
      <c r="BB536" s="21">
        <v>131.65174999999999</v>
      </c>
      <c r="BC536" s="21">
        <v>133.57561999999999</v>
      </c>
      <c r="BD536" s="21">
        <v>159.35001</v>
      </c>
      <c r="BE536" s="21">
        <v>72.242329999999995</v>
      </c>
      <c r="BF536" s="21">
        <v>136.67449999999999</v>
      </c>
      <c r="BG536" s="21">
        <v>105.71501000000001</v>
      </c>
      <c r="BH536" s="21">
        <v>146.08886999999999</v>
      </c>
      <c r="BI536" s="21">
        <v>147.03411</v>
      </c>
      <c r="BJ536" s="21">
        <v>171.02373</v>
      </c>
      <c r="BK536" s="21">
        <v>96.156589999999994</v>
      </c>
      <c r="BL536" s="21">
        <v>150.98500000000001</v>
      </c>
      <c r="BM536" s="21">
        <v>125.61069999999999</v>
      </c>
      <c r="BN536" s="21">
        <v>473.70792999999998</v>
      </c>
      <c r="BO536" s="21">
        <v>467.55293</v>
      </c>
      <c r="BP536" s="21">
        <v>514.39612999999997</v>
      </c>
      <c r="BQ536" s="21">
        <v>455.72071</v>
      </c>
      <c r="BR536" s="21">
        <v>486.62565000000001</v>
      </c>
      <c r="BS536" s="21">
        <v>476.33330999999998</v>
      </c>
      <c r="BT536" s="21">
        <v>-32023.400310000001</v>
      </c>
      <c r="BU536" s="21">
        <v>-31331.556659999998</v>
      </c>
      <c r="BV536" s="21">
        <v>-33506.975100000003</v>
      </c>
      <c r="BW536" s="21">
        <v>-34233.29722</v>
      </c>
      <c r="BX536" s="21">
        <v>-32786.475209999997</v>
      </c>
      <c r="BY536" s="21">
        <v>-34233.29722</v>
      </c>
      <c r="BZ536" s="21">
        <v>60.447760000000002</v>
      </c>
      <c r="CA536" s="21">
        <v>66.329660000000004</v>
      </c>
      <c r="CB536" s="21">
        <v>97.899929999999998</v>
      </c>
      <c r="CC536" s="21">
        <v>-39.543619999999997</v>
      </c>
      <c r="CD536" s="21">
        <v>64.776079999999993</v>
      </c>
      <c r="CE536" s="21">
        <v>12.88608</v>
      </c>
      <c r="CF536" s="21">
        <v>306.79748999999998</v>
      </c>
      <c r="CG536" s="21">
        <v>309.40309000000002</v>
      </c>
      <c r="CH536" s="21">
        <v>363.20839000000001</v>
      </c>
      <c r="CI536" s="21">
        <v>196.21021999999999</v>
      </c>
      <c r="CJ536" s="21">
        <v>317.81279000000001</v>
      </c>
      <c r="CK536" s="21">
        <v>259.36437000000001</v>
      </c>
      <c r="CL536" s="21">
        <v>161.73823999999999</v>
      </c>
      <c r="CM536" s="21">
        <v>164.65980999999999</v>
      </c>
      <c r="CN536" s="21">
        <v>199.04756</v>
      </c>
      <c r="CO536" s="21">
        <v>84.464269999999999</v>
      </c>
      <c r="CP536" s="21">
        <v>168.22244000000001</v>
      </c>
      <c r="CQ536" s="21">
        <v>128.07083</v>
      </c>
      <c r="CR536" s="21">
        <v>200.76925</v>
      </c>
      <c r="CS536" s="21">
        <v>202.43932000000001</v>
      </c>
      <c r="CT536" s="21">
        <v>236.48014000000001</v>
      </c>
      <c r="CU536" s="21">
        <v>131.73677000000001</v>
      </c>
      <c r="CV536" s="21">
        <v>207.29999000000001</v>
      </c>
      <c r="CW536" s="21">
        <v>170.63406000000001</v>
      </c>
      <c r="CX536" s="21">
        <v>264.57612999999998</v>
      </c>
      <c r="CY536" s="21">
        <v>264.66626000000002</v>
      </c>
      <c r="CZ536" s="21">
        <v>302.49588999999997</v>
      </c>
      <c r="DA536" s="21">
        <v>207.25876</v>
      </c>
      <c r="DB536" s="21">
        <v>272.86444999999998</v>
      </c>
      <c r="DC536" s="21">
        <v>242.57281</v>
      </c>
      <c r="DD536" s="21">
        <v>264.87148000000002</v>
      </c>
      <c r="DE536" s="21">
        <v>264.48568</v>
      </c>
      <c r="DF536" s="21">
        <v>301.95454000000001</v>
      </c>
      <c r="DG536" s="21">
        <v>215.09647000000001</v>
      </c>
      <c r="DH536" s="21">
        <v>273.53037999999998</v>
      </c>
      <c r="DI536" s="21">
        <v>247.27603999999999</v>
      </c>
      <c r="DJ536" s="21">
        <v>169.91856999999999</v>
      </c>
      <c r="DK536" s="21">
        <v>171.56792999999999</v>
      </c>
      <c r="DL536" s="21">
        <v>202.38386</v>
      </c>
      <c r="DM536" s="21">
        <v>111.9773</v>
      </c>
      <c r="DN536" s="21">
        <v>176.17487</v>
      </c>
      <c r="DO536" s="21">
        <v>146.08715000000001</v>
      </c>
      <c r="DP536" s="21">
        <v>163.2353</v>
      </c>
      <c r="DQ536" s="21">
        <v>164.72873000000001</v>
      </c>
      <c r="DR536" s="21">
        <v>193.98727</v>
      </c>
      <c r="DS536" s="21">
        <v>109.13955</v>
      </c>
      <c r="DT536" s="21">
        <v>169.20926</v>
      </c>
      <c r="DU536" s="21">
        <v>141.12459999999999</v>
      </c>
      <c r="DV536" s="21">
        <v>206.48759000000001</v>
      </c>
      <c r="DW536" s="21">
        <v>207.06072</v>
      </c>
      <c r="DX536" s="21">
        <v>238.04345000000001</v>
      </c>
      <c r="DY536" s="21">
        <v>155.78342000000001</v>
      </c>
      <c r="DZ536" s="21">
        <v>213.02251000000001</v>
      </c>
      <c r="EA536" s="21">
        <v>186.37904</v>
      </c>
      <c r="EB536" s="21">
        <v>299.67836</v>
      </c>
      <c r="EC536" s="21">
        <v>299.74741</v>
      </c>
      <c r="ED536" s="21">
        <v>341.74297999999999</v>
      </c>
      <c r="EE536" s="21">
        <v>234.51594</v>
      </c>
      <c r="EF536" s="21">
        <v>308.55864000000003</v>
      </c>
      <c r="EG536" s="21">
        <v>273.48178000000001</v>
      </c>
      <c r="EH536" s="21">
        <v>270.61482000000001</v>
      </c>
      <c r="EI536" s="21">
        <v>269.25006999999999</v>
      </c>
      <c r="EJ536" s="21">
        <v>302.96427999999997</v>
      </c>
      <c r="EK536" s="21">
        <v>230.65922</v>
      </c>
      <c r="EL536" s="21">
        <v>278.52053000000001</v>
      </c>
      <c r="EM536" s="21">
        <v>256.68549999999999</v>
      </c>
      <c r="EN536" s="21">
        <v>39.070189999999997</v>
      </c>
      <c r="EO536" s="21">
        <v>46.760080000000002</v>
      </c>
      <c r="EP536" s="21">
        <v>79.002080000000007</v>
      </c>
      <c r="EQ536" s="21">
        <v>-84.127849999999995</v>
      </c>
      <c r="ER536" s="21">
        <v>43.081270000000004</v>
      </c>
      <c r="ES536" s="21">
        <v>-22.205549999999999</v>
      </c>
      <c r="ET536" s="21">
        <v>243.25897000000001</v>
      </c>
      <c r="EU536" s="21">
        <v>243.85028</v>
      </c>
      <c r="EV536" s="21">
        <v>280.77672000000001</v>
      </c>
      <c r="EW536" s="21">
        <v>181.20430999999999</v>
      </c>
      <c r="EX536" s="21">
        <v>251.15825000000001</v>
      </c>
      <c r="EY536" s="21">
        <v>218.39519000000001</v>
      </c>
      <c r="EZ536" s="21">
        <v>147.95869999999999</v>
      </c>
      <c r="FA536" s="21">
        <v>148.77950000000001</v>
      </c>
      <c r="FB536" s="21">
        <v>172.45033000000001</v>
      </c>
      <c r="FC536" s="21">
        <v>105.3677</v>
      </c>
      <c r="FD536" s="21">
        <v>152.78398999999999</v>
      </c>
      <c r="FE536" s="21">
        <v>130.45841999999999</v>
      </c>
    </row>
    <row r="537" spans="2:161" x14ac:dyDescent="0.3">
      <c r="B537" s="39" t="s">
        <v>716</v>
      </c>
      <c r="C537" s="21">
        <v>51043.613539999998</v>
      </c>
      <c r="D537" s="21">
        <v>49952.990890000001</v>
      </c>
      <c r="E537" s="21">
        <v>53383.234530000002</v>
      </c>
      <c r="F537" s="21">
        <v>54529.017489999998</v>
      </c>
      <c r="G537" s="21">
        <v>52246.997510000001</v>
      </c>
      <c r="H537" s="21">
        <v>54529.017489999998</v>
      </c>
      <c r="I537" s="21">
        <v>78489.267559999993</v>
      </c>
      <c r="J537" s="21">
        <v>76812.182260000001</v>
      </c>
      <c r="K537" s="21">
        <v>82086.861369999999</v>
      </c>
      <c r="L537" s="21">
        <v>83848.729619999998</v>
      </c>
      <c r="M537" s="21">
        <v>80339.633470000001</v>
      </c>
      <c r="N537" s="21">
        <v>83848.729619999998</v>
      </c>
      <c r="O537" s="21">
        <v>60821.623269999996</v>
      </c>
      <c r="P537" s="21">
        <v>59521.999889999999</v>
      </c>
      <c r="Q537" s="21">
        <v>63609.405010000002</v>
      </c>
      <c r="R537" s="21">
        <v>64974.698600000003</v>
      </c>
      <c r="S537" s="21">
        <v>62255.498570000003</v>
      </c>
      <c r="T537" s="21">
        <v>64974.698600000003</v>
      </c>
      <c r="U537" s="21">
        <v>529.40570000000002</v>
      </c>
      <c r="V537" s="21">
        <v>522.91197999999997</v>
      </c>
      <c r="W537" s="21">
        <v>578.43606999999997</v>
      </c>
      <c r="X537" s="21">
        <v>488.03608000000003</v>
      </c>
      <c r="Y537" s="21">
        <v>544.14536999999996</v>
      </c>
      <c r="Z537" s="21">
        <v>526.08276999999998</v>
      </c>
      <c r="AA537" s="21">
        <v>423.26387999999997</v>
      </c>
      <c r="AB537" s="21">
        <v>418.61401000000001</v>
      </c>
      <c r="AC537" s="21">
        <v>464.85890000000001</v>
      </c>
      <c r="AD537" s="21">
        <v>380.5829</v>
      </c>
      <c r="AE537" s="21">
        <v>435.21636999999998</v>
      </c>
      <c r="AF537" s="21">
        <v>415.49621000000002</v>
      </c>
      <c r="AG537" s="21">
        <v>60450.790410000001</v>
      </c>
      <c r="AH537" s="21">
        <v>59159.10658</v>
      </c>
      <c r="AI537" s="21">
        <v>63221.556349999999</v>
      </c>
      <c r="AJ537" s="21">
        <v>64578.512999999999</v>
      </c>
      <c r="AK537" s="21">
        <v>61875.891889999999</v>
      </c>
      <c r="AL537" s="21">
        <v>64578.512999999999</v>
      </c>
      <c r="AM537" s="21">
        <v>-35.80789</v>
      </c>
      <c r="AN537" s="21">
        <v>-29.121549999999999</v>
      </c>
      <c r="AO537" s="21">
        <v>-34.06803</v>
      </c>
      <c r="AP537" s="21">
        <v>372.15170000000001</v>
      </c>
      <c r="AQ537" s="21">
        <v>368.38346999999999</v>
      </c>
      <c r="AR537" s="21">
        <v>410.71686</v>
      </c>
      <c r="AS537" s="21">
        <v>316.42498000000001</v>
      </c>
      <c r="AT537" s="21">
        <v>382.75659999999999</v>
      </c>
      <c r="AU537" s="21">
        <v>361.10084000000001</v>
      </c>
      <c r="AV537" s="21">
        <v>380.79692</v>
      </c>
      <c r="AW537" s="21">
        <v>376.5675</v>
      </c>
      <c r="AX537" s="21">
        <v>418.39422999999999</v>
      </c>
      <c r="AY537" s="21">
        <v>331.38072</v>
      </c>
      <c r="AZ537" s="21">
        <v>391.52413999999999</v>
      </c>
      <c r="BA537" s="21">
        <v>373.06295999999998</v>
      </c>
      <c r="BB537" s="21">
        <v>400.22861</v>
      </c>
      <c r="BC537" s="21">
        <v>395.90564999999998</v>
      </c>
      <c r="BD537" s="21">
        <v>440.53588000000002</v>
      </c>
      <c r="BE537" s="21">
        <v>352.04295000000002</v>
      </c>
      <c r="BF537" s="21">
        <v>411.65086000000002</v>
      </c>
      <c r="BG537" s="21">
        <v>391.56018</v>
      </c>
      <c r="BH537" s="21">
        <v>25.368770000000001</v>
      </c>
      <c r="BI537" s="21">
        <v>28.528770000000002</v>
      </c>
      <c r="BJ537" s="21">
        <v>44.818510000000003</v>
      </c>
      <c r="BK537" s="21">
        <v>-42.494190000000003</v>
      </c>
      <c r="BL537" s="21">
        <v>27.389970000000002</v>
      </c>
      <c r="BM537" s="21">
        <v>-4.3769400000000003</v>
      </c>
      <c r="BN537" s="21">
        <v>392.56490000000002</v>
      </c>
      <c r="BO537" s="21">
        <v>387.76569999999998</v>
      </c>
      <c r="BP537" s="21">
        <v>429.60646000000003</v>
      </c>
      <c r="BQ537" s="21">
        <v>357.37484999999998</v>
      </c>
      <c r="BR537" s="21">
        <v>403.54658999999998</v>
      </c>
      <c r="BS537" s="21">
        <v>388.61714000000001</v>
      </c>
      <c r="BT537" s="21">
        <v>16533.17482</v>
      </c>
      <c r="BU537" s="21">
        <v>16175.98689</v>
      </c>
      <c r="BV537" s="21">
        <v>17299.121009999999</v>
      </c>
      <c r="BW537" s="21">
        <v>17674.109629999999</v>
      </c>
      <c r="BX537" s="21">
        <v>16927.138309999998</v>
      </c>
      <c r="BY537" s="21">
        <v>17674.109629999999</v>
      </c>
      <c r="BZ537" s="21">
        <v>475.93705</v>
      </c>
      <c r="CA537" s="21">
        <v>472.21402</v>
      </c>
      <c r="CB537" s="21">
        <v>533.55490999999995</v>
      </c>
      <c r="CC537" s="21">
        <v>397.23095000000001</v>
      </c>
      <c r="CD537" s="21">
        <v>490.74662999999998</v>
      </c>
      <c r="CE537" s="21">
        <v>455.48455000000001</v>
      </c>
      <c r="CF537" s="21">
        <v>942.94565</v>
      </c>
      <c r="CG537" s="21">
        <v>930.94269999999995</v>
      </c>
      <c r="CH537" s="21">
        <v>1029.14966</v>
      </c>
      <c r="CI537" s="21">
        <v>866.61676</v>
      </c>
      <c r="CJ537" s="21">
        <v>969.12049999999999</v>
      </c>
      <c r="CK537" s="21">
        <v>936.87971000000005</v>
      </c>
      <c r="CL537" s="21">
        <v>575.42488000000003</v>
      </c>
      <c r="CM537" s="21">
        <v>568.86765000000003</v>
      </c>
      <c r="CN537" s="21">
        <v>632.78805</v>
      </c>
      <c r="CO537" s="21">
        <v>521.27706000000001</v>
      </c>
      <c r="CP537" s="21">
        <v>592.34532000000002</v>
      </c>
      <c r="CQ537" s="21">
        <v>568.98706000000004</v>
      </c>
      <c r="CR537" s="21">
        <v>563.59545000000003</v>
      </c>
      <c r="CS537" s="21">
        <v>556.92475000000002</v>
      </c>
      <c r="CT537" s="21">
        <v>616.90684999999996</v>
      </c>
      <c r="CU537" s="21">
        <v>514.18327999999997</v>
      </c>
      <c r="CV537" s="21">
        <v>579.27912000000003</v>
      </c>
      <c r="CW537" s="21">
        <v>557.29578000000004</v>
      </c>
      <c r="CX537" s="21">
        <v>599.14210000000003</v>
      </c>
      <c r="CY537" s="21">
        <v>591.51730999999995</v>
      </c>
      <c r="CZ537" s="21">
        <v>653.29825000000005</v>
      </c>
      <c r="DA537" s="21">
        <v>559.47726999999998</v>
      </c>
      <c r="DB537" s="21">
        <v>615.87041999999997</v>
      </c>
      <c r="DC537" s="21">
        <v>599.07748000000004</v>
      </c>
      <c r="DD537" s="21">
        <v>530.73961999999995</v>
      </c>
      <c r="DE537" s="21">
        <v>524.14932999999996</v>
      </c>
      <c r="DF537" s="21">
        <v>580.74360999999999</v>
      </c>
      <c r="DG537" s="21">
        <v>493.26900999999998</v>
      </c>
      <c r="DH537" s="21">
        <v>546.10515999999996</v>
      </c>
      <c r="DI537" s="21">
        <v>530.38518999999997</v>
      </c>
      <c r="DJ537" s="21">
        <v>434.6558</v>
      </c>
      <c r="DK537" s="21">
        <v>430.12549999999999</v>
      </c>
      <c r="DL537" s="21">
        <v>479.98669000000001</v>
      </c>
      <c r="DM537" s="21">
        <v>389.02526999999998</v>
      </c>
      <c r="DN537" s="21">
        <v>447.59021000000001</v>
      </c>
      <c r="DO537" s="21">
        <v>427.99740000000003</v>
      </c>
      <c r="DP537" s="21">
        <v>355.65638999999999</v>
      </c>
      <c r="DQ537" s="21">
        <v>352.55158</v>
      </c>
      <c r="DR537" s="21">
        <v>395.79216000000002</v>
      </c>
      <c r="DS537" s="21">
        <v>307.90078999999997</v>
      </c>
      <c r="DT537" s="21">
        <v>366.48374000000001</v>
      </c>
      <c r="DU537" s="21">
        <v>345.76495</v>
      </c>
      <c r="DV537" s="21">
        <v>396.23687999999999</v>
      </c>
      <c r="DW537" s="21">
        <v>392.27672999999999</v>
      </c>
      <c r="DX537" s="21">
        <v>437.05092000000002</v>
      </c>
      <c r="DY537" s="21">
        <v>351.72280999999998</v>
      </c>
      <c r="DZ537" s="21">
        <v>407.55777</v>
      </c>
      <c r="EA537" s="21">
        <v>388.19556</v>
      </c>
      <c r="EB537" s="21">
        <v>564.20471999999995</v>
      </c>
      <c r="EC537" s="21">
        <v>557.99713999999994</v>
      </c>
      <c r="ED537" s="21">
        <v>619.16191000000003</v>
      </c>
      <c r="EE537" s="21">
        <v>508.77904000000001</v>
      </c>
      <c r="EF537" s="21">
        <v>579.75714000000005</v>
      </c>
      <c r="EG537" s="21">
        <v>554.93836999999996</v>
      </c>
      <c r="EH537" s="21">
        <v>480.30891000000003</v>
      </c>
      <c r="EI537" s="21">
        <v>474.03276</v>
      </c>
      <c r="EJ537" s="21">
        <v>522.85988999999995</v>
      </c>
      <c r="EK537" s="21">
        <v>449.37076000000002</v>
      </c>
      <c r="EL537" s="21">
        <v>493.50405999999998</v>
      </c>
      <c r="EM537" s="21">
        <v>479.92554999999999</v>
      </c>
      <c r="EN537" s="21">
        <v>581.69590000000005</v>
      </c>
      <c r="EO537" s="21">
        <v>576.86856999999998</v>
      </c>
      <c r="EP537" s="21">
        <v>647.07970999999998</v>
      </c>
      <c r="EQ537" s="21">
        <v>475.16253</v>
      </c>
      <c r="ER537" s="21">
        <v>598.62285999999995</v>
      </c>
      <c r="ES537" s="21">
        <v>555.57263</v>
      </c>
      <c r="ET537" s="21">
        <v>577.43944999999997</v>
      </c>
      <c r="EU537" s="21">
        <v>570.32033999999999</v>
      </c>
      <c r="EV537" s="21">
        <v>631.17840000000001</v>
      </c>
      <c r="EW537" s="21">
        <v>532.55880999999999</v>
      </c>
      <c r="EX537" s="21">
        <v>593.76895000000002</v>
      </c>
      <c r="EY537" s="21">
        <v>574.44000000000005</v>
      </c>
      <c r="EZ537" s="21">
        <v>346.11989</v>
      </c>
      <c r="FA537" s="21">
        <v>342.31866000000002</v>
      </c>
      <c r="FB537" s="21">
        <v>380.24477000000002</v>
      </c>
      <c r="FC537" s="21">
        <v>312.71275000000003</v>
      </c>
      <c r="FD537" s="21">
        <v>355.94387999999998</v>
      </c>
      <c r="FE537" s="21">
        <v>341.48889000000003</v>
      </c>
    </row>
    <row r="538" spans="2:161" x14ac:dyDescent="0.3">
      <c r="B538" s="39" t="s">
        <v>717</v>
      </c>
      <c r="C538" s="21">
        <v>1958.4275</v>
      </c>
      <c r="D538" s="21">
        <v>1916.58278</v>
      </c>
      <c r="E538" s="21">
        <v>2048.19344</v>
      </c>
      <c r="F538" s="21">
        <v>2092.1545299999998</v>
      </c>
      <c r="G538" s="21">
        <v>2004.5986</v>
      </c>
      <c r="H538" s="21">
        <v>2092.1545299999998</v>
      </c>
      <c r="I538" s="21">
        <v>-54201.140520000001</v>
      </c>
      <c r="J538" s="21">
        <v>-53043.021209999999</v>
      </c>
      <c r="K538" s="21">
        <v>-56685.476190000001</v>
      </c>
      <c r="L538" s="21">
        <v>-57902.142769999999</v>
      </c>
      <c r="M538" s="21">
        <v>-55478.919580000002</v>
      </c>
      <c r="N538" s="21">
        <v>-57902.142769999999</v>
      </c>
      <c r="O538" s="21">
        <v>-48931.262519999997</v>
      </c>
      <c r="P538" s="21">
        <v>-47885.709819999996</v>
      </c>
      <c r="Q538" s="21">
        <v>-51174.045149999998</v>
      </c>
      <c r="R538" s="21">
        <v>-52272.429830000001</v>
      </c>
      <c r="S538" s="21">
        <v>-50084.821479999999</v>
      </c>
      <c r="T538" s="21">
        <v>-52272.429830000001</v>
      </c>
      <c r="U538" s="21">
        <v>-592.65392999999995</v>
      </c>
      <c r="V538" s="21">
        <v>-579.88139000000001</v>
      </c>
      <c r="W538" s="21">
        <v>-620.96519999999998</v>
      </c>
      <c r="X538" s="21">
        <v>-648.76630999999998</v>
      </c>
      <c r="Y538" s="21">
        <v>-607.59361000000001</v>
      </c>
      <c r="Z538" s="21">
        <v>-634.07276000000002</v>
      </c>
      <c r="AA538" s="21">
        <v>-641.83515</v>
      </c>
      <c r="AB538" s="21">
        <v>-628.00259000000005</v>
      </c>
      <c r="AC538" s="21">
        <v>-672.48694999999998</v>
      </c>
      <c r="AD538" s="21">
        <v>-702.51621</v>
      </c>
      <c r="AE538" s="21">
        <v>-658.01450999999997</v>
      </c>
      <c r="AF538" s="21">
        <v>-686.70621000000006</v>
      </c>
      <c r="AG538" s="21">
        <v>-49078.44139</v>
      </c>
      <c r="AH538" s="21">
        <v>-48029.756509999999</v>
      </c>
      <c r="AI538" s="21">
        <v>-51327.954960000003</v>
      </c>
      <c r="AJ538" s="21">
        <v>-52429.633150000001</v>
      </c>
      <c r="AK538" s="21">
        <v>-50235.444609999999</v>
      </c>
      <c r="AL538" s="21">
        <v>-52429.633150000001</v>
      </c>
      <c r="AM538" s="21">
        <v>2.3869999999999999E-2</v>
      </c>
      <c r="AN538" s="21">
        <v>2.3269999999999999E-2</v>
      </c>
      <c r="AO538" s="21">
        <v>2.555E-2</v>
      </c>
      <c r="AP538" s="21">
        <v>-159.73912999999999</v>
      </c>
      <c r="AQ538" s="21">
        <v>-156.28788</v>
      </c>
      <c r="AR538" s="21">
        <v>-167.17443</v>
      </c>
      <c r="AS538" s="21">
        <v>-171.10969</v>
      </c>
      <c r="AT538" s="21">
        <v>-163.54052999999999</v>
      </c>
      <c r="AU538" s="21">
        <v>-170.63141999999999</v>
      </c>
      <c r="AV538" s="21">
        <v>-580.77407000000005</v>
      </c>
      <c r="AW538" s="21">
        <v>-568.22582999999997</v>
      </c>
      <c r="AX538" s="21">
        <v>-607.69638999999995</v>
      </c>
      <c r="AY538" s="21">
        <v>-621.13292999999999</v>
      </c>
      <c r="AZ538" s="21">
        <v>-594.59797000000003</v>
      </c>
      <c r="BA538" s="21">
        <v>-620.68844999999999</v>
      </c>
      <c r="BB538" s="21">
        <v>-741.55881999999997</v>
      </c>
      <c r="BC538" s="21">
        <v>-725.54336999999998</v>
      </c>
      <c r="BD538" s="21">
        <v>-775.90818000000002</v>
      </c>
      <c r="BE538" s="21">
        <v>-805.26706000000001</v>
      </c>
      <c r="BF538" s="21">
        <v>-759.22302000000002</v>
      </c>
      <c r="BG538" s="21">
        <v>-792.54782</v>
      </c>
      <c r="BH538" s="21">
        <v>-1284.6891499999999</v>
      </c>
      <c r="BI538" s="21">
        <v>-1256.93157</v>
      </c>
      <c r="BJ538" s="21">
        <v>-1344.1609900000001</v>
      </c>
      <c r="BK538" s="21">
        <v>-1373.46109</v>
      </c>
      <c r="BL538" s="21">
        <v>-1315.24443</v>
      </c>
      <c r="BM538" s="21">
        <v>-1373.0562199999999</v>
      </c>
      <c r="BN538" s="21">
        <v>-1417.0707399999999</v>
      </c>
      <c r="BO538" s="21">
        <v>-1386.46021</v>
      </c>
      <c r="BP538" s="21">
        <v>-1482.63878</v>
      </c>
      <c r="BQ538" s="21">
        <v>-1545.4738</v>
      </c>
      <c r="BR538" s="21">
        <v>-1450.8267900000001</v>
      </c>
      <c r="BS538" s="21">
        <v>-1514.5995399999999</v>
      </c>
      <c r="BT538" s="21">
        <v>37525.620179999998</v>
      </c>
      <c r="BU538" s="21">
        <v>36714.904829999999</v>
      </c>
      <c r="BV538" s="21">
        <v>39264.100899999998</v>
      </c>
      <c r="BW538" s="21">
        <v>40115.218760000003</v>
      </c>
      <c r="BX538" s="21">
        <v>38419.805619999999</v>
      </c>
      <c r="BY538" s="21">
        <v>40115.218760000003</v>
      </c>
      <c r="BZ538" s="21">
        <v>-42.4636</v>
      </c>
      <c r="CA538" s="21">
        <v>-41.549129999999998</v>
      </c>
      <c r="CB538" s="21">
        <v>-44.553829999999998</v>
      </c>
      <c r="CC538" s="21">
        <v>-46.991059999999997</v>
      </c>
      <c r="CD538" s="21">
        <v>-43.534680000000002</v>
      </c>
      <c r="CE538" s="21">
        <v>-45.261519999999997</v>
      </c>
      <c r="CF538" s="21">
        <v>-1173.5145299999999</v>
      </c>
      <c r="CG538" s="21">
        <v>-1148.15905</v>
      </c>
      <c r="CH538" s="21">
        <v>-1227.8627200000001</v>
      </c>
      <c r="CI538" s="21">
        <v>-1279.54721</v>
      </c>
      <c r="CJ538" s="21">
        <v>-1201.4692700000001</v>
      </c>
      <c r="CK538" s="21">
        <v>-1254.13653</v>
      </c>
      <c r="CL538" s="21">
        <v>-382.42383999999998</v>
      </c>
      <c r="CM538" s="21">
        <v>-374.18234000000001</v>
      </c>
      <c r="CN538" s="21">
        <v>-400.71843999999999</v>
      </c>
      <c r="CO538" s="21">
        <v>-418.85293000000001</v>
      </c>
      <c r="CP538" s="21">
        <v>-392.06429000000003</v>
      </c>
      <c r="CQ538" s="21">
        <v>-409.07546000000002</v>
      </c>
      <c r="CR538" s="21">
        <v>-629.14755000000002</v>
      </c>
      <c r="CS538" s="21">
        <v>-615.58853999999997</v>
      </c>
      <c r="CT538" s="21">
        <v>-659.20473000000004</v>
      </c>
      <c r="CU538" s="21">
        <v>-688.73584000000005</v>
      </c>
      <c r="CV538" s="21">
        <v>-645.00719000000004</v>
      </c>
      <c r="CW538" s="21">
        <v>-673.10879</v>
      </c>
      <c r="CX538" s="21">
        <v>-643.26148000000001</v>
      </c>
      <c r="CY538" s="21">
        <v>-629.39826000000005</v>
      </c>
      <c r="CZ538" s="21">
        <v>-673.98951999999997</v>
      </c>
      <c r="DA538" s="21">
        <v>-704.15611000000001</v>
      </c>
      <c r="DB538" s="21">
        <v>-659.47686999999996</v>
      </c>
      <c r="DC538" s="21">
        <v>-688.21945000000005</v>
      </c>
      <c r="DD538" s="21">
        <v>-616.39574000000005</v>
      </c>
      <c r="DE538" s="21">
        <v>-603.11149</v>
      </c>
      <c r="DF538" s="21">
        <v>-645.83758</v>
      </c>
      <c r="DG538" s="21">
        <v>-674.72389999999996</v>
      </c>
      <c r="DH538" s="21">
        <v>-631.93386999999996</v>
      </c>
      <c r="DI538" s="21">
        <v>-659.47577000000001</v>
      </c>
      <c r="DJ538" s="21">
        <v>-729.34761000000003</v>
      </c>
      <c r="DK538" s="21">
        <v>-713.62897999999996</v>
      </c>
      <c r="DL538" s="21">
        <v>-764.17571999999996</v>
      </c>
      <c r="DM538" s="21">
        <v>-798.28941999999995</v>
      </c>
      <c r="DN538" s="21">
        <v>-747.73293999999999</v>
      </c>
      <c r="DO538" s="21">
        <v>-780.34545000000003</v>
      </c>
      <c r="DP538" s="21">
        <v>-712.66573000000005</v>
      </c>
      <c r="DQ538" s="21">
        <v>-697.3066</v>
      </c>
      <c r="DR538" s="21">
        <v>-746.69556</v>
      </c>
      <c r="DS538" s="21">
        <v>-780.01621</v>
      </c>
      <c r="DT538" s="21">
        <v>-730.63053000000002</v>
      </c>
      <c r="DU538" s="21">
        <v>-762.50169000000005</v>
      </c>
      <c r="DV538" s="21">
        <v>-727.84585000000004</v>
      </c>
      <c r="DW538" s="21">
        <v>-712.15957000000003</v>
      </c>
      <c r="DX538" s="21">
        <v>-762.60040000000004</v>
      </c>
      <c r="DY538" s="21">
        <v>-796.62841000000003</v>
      </c>
      <c r="DZ538" s="21">
        <v>-746.19331</v>
      </c>
      <c r="EA538" s="21">
        <v>-778.75194999999997</v>
      </c>
      <c r="EB538" s="21">
        <v>-926.47835999999995</v>
      </c>
      <c r="EC538" s="21">
        <v>-906.51124000000004</v>
      </c>
      <c r="ED538" s="21">
        <v>-970.71870000000001</v>
      </c>
      <c r="EE538" s="21">
        <v>-1014.04017</v>
      </c>
      <c r="EF538" s="21">
        <v>-949.83294999999998</v>
      </c>
      <c r="EG538" s="21">
        <v>-991.27395000000001</v>
      </c>
      <c r="EH538" s="21">
        <v>-574.59469000000001</v>
      </c>
      <c r="EI538" s="21">
        <v>-562.21127000000001</v>
      </c>
      <c r="EJ538" s="21">
        <v>-602.03643</v>
      </c>
      <c r="EK538" s="21">
        <v>-628.93879000000004</v>
      </c>
      <c r="EL538" s="21">
        <v>-589.07906000000003</v>
      </c>
      <c r="EM538" s="21">
        <v>-614.76747</v>
      </c>
      <c r="EN538" s="21">
        <v>-85.883769999999998</v>
      </c>
      <c r="EO538" s="21">
        <v>-84.028289999999998</v>
      </c>
      <c r="EP538" s="21">
        <v>-89.932969999999997</v>
      </c>
      <c r="EQ538" s="21">
        <v>-92.452169999999995</v>
      </c>
      <c r="ER538" s="21">
        <v>-87.925979999999996</v>
      </c>
      <c r="ES538" s="21">
        <v>-91.590270000000004</v>
      </c>
      <c r="ET538" s="21">
        <v>-561.66515000000004</v>
      </c>
      <c r="EU538" s="21">
        <v>-549.56052999999997</v>
      </c>
      <c r="EV538" s="21">
        <v>-588.50300000000004</v>
      </c>
      <c r="EW538" s="21">
        <v>-614.90322000000003</v>
      </c>
      <c r="EX538" s="21">
        <v>-575.82372999999995</v>
      </c>
      <c r="EY538" s="21">
        <v>-600.89840000000004</v>
      </c>
      <c r="EZ538" s="21">
        <v>-561.13410999999996</v>
      </c>
      <c r="FA538" s="21">
        <v>-549.04075999999998</v>
      </c>
      <c r="FB538" s="21">
        <v>-587.92957999999999</v>
      </c>
      <c r="FC538" s="21">
        <v>-614.17475000000002</v>
      </c>
      <c r="FD538" s="21">
        <v>-575.27913000000001</v>
      </c>
      <c r="FE538" s="21">
        <v>-600.37611000000004</v>
      </c>
    </row>
    <row r="539" spans="2:161" x14ac:dyDescent="0.3">
      <c r="B539" s="39" t="s">
        <v>718</v>
      </c>
      <c r="C539" s="21">
        <v>-43276.174610000002</v>
      </c>
      <c r="D539" s="21">
        <v>-42351.51483</v>
      </c>
      <c r="E539" s="21">
        <v>-45259.769410000001</v>
      </c>
      <c r="F539" s="21">
        <v>-46231.195599999999</v>
      </c>
      <c r="G539" s="21">
        <v>-44296.436520000003</v>
      </c>
      <c r="H539" s="21">
        <v>-46231.195599999999</v>
      </c>
      <c r="I539" s="21">
        <v>-136590.55832000001</v>
      </c>
      <c r="J539" s="21">
        <v>-133672.01894000001</v>
      </c>
      <c r="K539" s="21">
        <v>-142851.25309000001</v>
      </c>
      <c r="L539" s="21">
        <v>-145917.33556000001</v>
      </c>
      <c r="M539" s="21">
        <v>-139810.64840999999</v>
      </c>
      <c r="N539" s="21">
        <v>-145917.33556000001</v>
      </c>
      <c r="O539" s="21">
        <v>-102559.81036</v>
      </c>
      <c r="P539" s="21">
        <v>-100368.33438</v>
      </c>
      <c r="Q539" s="21">
        <v>-107260.67744</v>
      </c>
      <c r="R539" s="21">
        <v>-109562.88913</v>
      </c>
      <c r="S539" s="21">
        <v>-104977.66722</v>
      </c>
      <c r="T539" s="21">
        <v>-109562.88913</v>
      </c>
      <c r="U539" s="21">
        <v>-1212.0112799999999</v>
      </c>
      <c r="V539" s="21">
        <v>-1185.8901499999999</v>
      </c>
      <c r="W539" s="21">
        <v>-1270.0250799999999</v>
      </c>
      <c r="X539" s="21">
        <v>-1315.26415</v>
      </c>
      <c r="Y539" s="21">
        <v>-1242.5632599999999</v>
      </c>
      <c r="Z539" s="21">
        <v>-1295.6756800000001</v>
      </c>
      <c r="AA539" s="21">
        <v>-1008.49906</v>
      </c>
      <c r="AB539" s="21">
        <v>-986.76404000000002</v>
      </c>
      <c r="AC539" s="21">
        <v>-1056.78631</v>
      </c>
      <c r="AD539" s="21">
        <v>-1093.76025</v>
      </c>
      <c r="AE539" s="21">
        <v>-1033.92101</v>
      </c>
      <c r="AF539" s="21">
        <v>-1077.9979900000001</v>
      </c>
      <c r="AG539" s="21">
        <v>-102153.53271</v>
      </c>
      <c r="AH539" s="21">
        <v>-99970.764439999999</v>
      </c>
      <c r="AI539" s="21">
        <v>-106835.74657</v>
      </c>
      <c r="AJ539" s="21">
        <v>-109128.81693</v>
      </c>
      <c r="AK539" s="21">
        <v>-104561.75846</v>
      </c>
      <c r="AL539" s="21">
        <v>-109128.81693</v>
      </c>
      <c r="AM539" s="21">
        <v>0.11008</v>
      </c>
      <c r="AN539" s="21">
        <v>0.1076</v>
      </c>
      <c r="AO539" s="21">
        <v>0.1138</v>
      </c>
      <c r="AP539" s="21">
        <v>-543.31343000000004</v>
      </c>
      <c r="AQ539" s="21">
        <v>-531.57467999999994</v>
      </c>
      <c r="AR539" s="21">
        <v>-568.65161999999998</v>
      </c>
      <c r="AS539" s="21">
        <v>-570.97307999999998</v>
      </c>
      <c r="AT539" s="21">
        <v>-556.24482</v>
      </c>
      <c r="AU539" s="21">
        <v>-579.53544999999997</v>
      </c>
      <c r="AV539" s="21">
        <v>-1075.3059699999999</v>
      </c>
      <c r="AW539" s="21">
        <v>-1052.07277</v>
      </c>
      <c r="AX539" s="21">
        <v>-1125.25756</v>
      </c>
      <c r="AY539" s="21">
        <v>-1140.3250599999999</v>
      </c>
      <c r="AZ539" s="21">
        <v>-1100.9016200000001</v>
      </c>
      <c r="BA539" s="21">
        <v>-1148.2735700000001</v>
      </c>
      <c r="BB539" s="21">
        <v>-1170.59986</v>
      </c>
      <c r="BC539" s="21">
        <v>-1145.31837</v>
      </c>
      <c r="BD539" s="21">
        <v>-1224.94634</v>
      </c>
      <c r="BE539" s="21">
        <v>-1260.66399</v>
      </c>
      <c r="BF539" s="21">
        <v>-1198.4844399999999</v>
      </c>
      <c r="BG539" s="21">
        <v>-1250.0478900000001</v>
      </c>
      <c r="BH539" s="21">
        <v>-915.20461</v>
      </c>
      <c r="BI539" s="21">
        <v>-895.43029999999999</v>
      </c>
      <c r="BJ539" s="21">
        <v>-957.70944999999995</v>
      </c>
      <c r="BK539" s="21">
        <v>-969.89202</v>
      </c>
      <c r="BL539" s="21">
        <v>-936.97180000000003</v>
      </c>
      <c r="BM539" s="21">
        <v>-977.18678</v>
      </c>
      <c r="BN539" s="21">
        <v>-1560.7001299999999</v>
      </c>
      <c r="BO539" s="21">
        <v>-1526.98703</v>
      </c>
      <c r="BP539" s="21">
        <v>-1633.0357300000001</v>
      </c>
      <c r="BQ539" s="21">
        <v>-1693.31801</v>
      </c>
      <c r="BR539" s="21">
        <v>-1597.8776600000001</v>
      </c>
      <c r="BS539" s="21">
        <v>-1667.1747800000001</v>
      </c>
      <c r="BT539" s="21">
        <v>5783.5672299999997</v>
      </c>
      <c r="BU539" s="21">
        <v>5658.6172200000001</v>
      </c>
      <c r="BV539" s="21">
        <v>6051.5073700000003</v>
      </c>
      <c r="BW539" s="21">
        <v>6182.6843500000004</v>
      </c>
      <c r="BX539" s="21">
        <v>5921.3819199999998</v>
      </c>
      <c r="BY539" s="21">
        <v>6182.6843500000004</v>
      </c>
      <c r="BZ539" s="21">
        <v>-442.75065000000001</v>
      </c>
      <c r="CA539" s="21">
        <v>-433.20907</v>
      </c>
      <c r="CB539" s="21">
        <v>-464.15656000000001</v>
      </c>
      <c r="CC539" s="21">
        <v>-469.45711999999997</v>
      </c>
      <c r="CD539" s="21">
        <v>-453.91187000000002</v>
      </c>
      <c r="CE539" s="21">
        <v>-471.90634999999997</v>
      </c>
      <c r="CF539" s="21">
        <v>-2354.3162499999999</v>
      </c>
      <c r="CG539" s="21">
        <v>-2303.44769</v>
      </c>
      <c r="CH539" s="21">
        <v>-2463.5560700000001</v>
      </c>
      <c r="CI539" s="21">
        <v>-2546.3440999999998</v>
      </c>
      <c r="CJ539" s="21">
        <v>-2410.40094</v>
      </c>
      <c r="CK539" s="21">
        <v>-2514.1215099999999</v>
      </c>
      <c r="CL539" s="21">
        <v>-975.26593000000003</v>
      </c>
      <c r="CM539" s="21">
        <v>-954.2473</v>
      </c>
      <c r="CN539" s="21">
        <v>-1022.03027</v>
      </c>
      <c r="CO539" s="21">
        <v>-1053.89148</v>
      </c>
      <c r="CP539" s="21">
        <v>-999.85029999999995</v>
      </c>
      <c r="CQ539" s="21">
        <v>-1042.01945</v>
      </c>
      <c r="CR539" s="21">
        <v>-1256.6128200000001</v>
      </c>
      <c r="CS539" s="21">
        <v>-1229.5304799999999</v>
      </c>
      <c r="CT539" s="21">
        <v>-1316.77855</v>
      </c>
      <c r="CU539" s="21">
        <v>-1362.79666</v>
      </c>
      <c r="CV539" s="21">
        <v>-1288.2891400000001</v>
      </c>
      <c r="CW539" s="21">
        <v>-1343.2458300000001</v>
      </c>
      <c r="CX539" s="21">
        <v>-1268.7343800000001</v>
      </c>
      <c r="CY539" s="21">
        <v>-1241.39077</v>
      </c>
      <c r="CZ539" s="21">
        <v>-1329.46822</v>
      </c>
      <c r="DA539" s="21">
        <v>-1376.6375800000001</v>
      </c>
      <c r="DB539" s="21">
        <v>-1300.71624</v>
      </c>
      <c r="DC539" s="21">
        <v>-1356.2911799999999</v>
      </c>
      <c r="DD539" s="21">
        <v>-1090.6774600000001</v>
      </c>
      <c r="DE539" s="21">
        <v>-1067.1713400000001</v>
      </c>
      <c r="DF539" s="21">
        <v>-1142.8979400000001</v>
      </c>
      <c r="DG539" s="21">
        <v>-1182.68904</v>
      </c>
      <c r="DH539" s="21">
        <v>-1118.17093</v>
      </c>
      <c r="DI539" s="21">
        <v>-1165.8298400000001</v>
      </c>
      <c r="DJ539" s="21">
        <v>-1047.8419899999999</v>
      </c>
      <c r="DK539" s="21">
        <v>-1025.2590600000001</v>
      </c>
      <c r="DL539" s="21">
        <v>-1098.0186799999999</v>
      </c>
      <c r="DM539" s="21">
        <v>-1135.90166</v>
      </c>
      <c r="DN539" s="21">
        <v>-1074.25569</v>
      </c>
      <c r="DO539" s="21">
        <v>-1120.0007900000001</v>
      </c>
      <c r="DP539" s="21">
        <v>-953.37127999999996</v>
      </c>
      <c r="DQ539" s="21">
        <v>-932.82438999999999</v>
      </c>
      <c r="DR539" s="21">
        <v>-999.03072999999995</v>
      </c>
      <c r="DS539" s="21">
        <v>-1033.1717599999999</v>
      </c>
      <c r="DT539" s="21">
        <v>-977.40360999999996</v>
      </c>
      <c r="DU539" s="21">
        <v>-1018.98486</v>
      </c>
      <c r="DV539" s="21">
        <v>-1020.4175</v>
      </c>
      <c r="DW539" s="21">
        <v>-998.42561999999998</v>
      </c>
      <c r="DX539" s="21">
        <v>-1069.27765</v>
      </c>
      <c r="DY539" s="21">
        <v>-1106.6350399999999</v>
      </c>
      <c r="DZ539" s="21">
        <v>-1046.1398899999999</v>
      </c>
      <c r="EA539" s="21">
        <v>-1090.7722000000001</v>
      </c>
      <c r="EB539" s="21">
        <v>-1379.3671200000001</v>
      </c>
      <c r="EC539" s="21">
        <v>-1349.6391900000001</v>
      </c>
      <c r="ED539" s="21">
        <v>-1445.4038599999999</v>
      </c>
      <c r="EE539" s="21">
        <v>-1496.4578799999999</v>
      </c>
      <c r="EF539" s="21">
        <v>-1414.13779</v>
      </c>
      <c r="EG539" s="21">
        <v>-1474.53386</v>
      </c>
      <c r="EH539" s="21">
        <v>-1000.92776</v>
      </c>
      <c r="EI539" s="21">
        <v>-979.35587999999996</v>
      </c>
      <c r="EJ539" s="21">
        <v>-1048.83845</v>
      </c>
      <c r="EK539" s="21">
        <v>-1086.16723</v>
      </c>
      <c r="EL539" s="21">
        <v>-1026.1588200000001</v>
      </c>
      <c r="EM539" s="21">
        <v>-1070.0135299999999</v>
      </c>
      <c r="EN539" s="21">
        <v>-625.21736999999996</v>
      </c>
      <c r="EO539" s="21">
        <v>-611.70901000000003</v>
      </c>
      <c r="EP539" s="21">
        <v>-654.49404000000004</v>
      </c>
      <c r="EQ539" s="21">
        <v>-650.64814000000001</v>
      </c>
      <c r="ER539" s="21">
        <v>-640.09334999999999</v>
      </c>
      <c r="ES539" s="21">
        <v>-666.08857999999998</v>
      </c>
      <c r="ET539" s="21">
        <v>-1183.3777299999999</v>
      </c>
      <c r="EU539" s="21">
        <v>-1157.8737599999999</v>
      </c>
      <c r="EV539" s="21">
        <v>-1240.04585</v>
      </c>
      <c r="EW539" s="21">
        <v>-1282.85392</v>
      </c>
      <c r="EX539" s="21">
        <v>-1213.2079799999999</v>
      </c>
      <c r="EY539" s="21">
        <v>-1264.8981799999999</v>
      </c>
      <c r="EZ539" s="21">
        <v>-843.19952000000001</v>
      </c>
      <c r="FA539" s="21">
        <v>-825.02700000000004</v>
      </c>
      <c r="FB539" s="21">
        <v>-883.56916000000001</v>
      </c>
      <c r="FC539" s="21">
        <v>-914.64265</v>
      </c>
      <c r="FD539" s="21">
        <v>-864.45464000000004</v>
      </c>
      <c r="FE539" s="21">
        <v>-901.35819000000004</v>
      </c>
    </row>
    <row r="540" spans="2:161" x14ac:dyDescent="0.3">
      <c r="B540" s="39" t="s">
        <v>719</v>
      </c>
      <c r="C540" s="21">
        <v>5553.4486299999999</v>
      </c>
      <c r="D540" s="21">
        <v>5434.7909499999996</v>
      </c>
      <c r="E540" s="21">
        <v>5807.9949699999997</v>
      </c>
      <c r="F540" s="21">
        <v>5932.6539899999998</v>
      </c>
      <c r="G540" s="21">
        <v>5684.37453</v>
      </c>
      <c r="H540" s="21">
        <v>5932.6539899999998</v>
      </c>
      <c r="I540" s="21">
        <v>838.96315000000004</v>
      </c>
      <c r="J540" s="21">
        <v>821.03697</v>
      </c>
      <c r="K540" s="21">
        <v>877.41742999999997</v>
      </c>
      <c r="L540" s="21">
        <v>896.24985000000004</v>
      </c>
      <c r="M540" s="21">
        <v>858.74150999999995</v>
      </c>
      <c r="N540" s="21">
        <v>896.24985000000004</v>
      </c>
      <c r="O540" s="21">
        <v>13474.2675</v>
      </c>
      <c r="P540" s="21">
        <v>13186.35225</v>
      </c>
      <c r="Q540" s="21">
        <v>14091.86557</v>
      </c>
      <c r="R540" s="21">
        <v>14394.329229999999</v>
      </c>
      <c r="S540" s="21">
        <v>13791.924580000001</v>
      </c>
      <c r="T540" s="21">
        <v>14394.329229999999</v>
      </c>
      <c r="U540" s="21">
        <v>-25.91394</v>
      </c>
      <c r="V540" s="21">
        <v>-25.35596</v>
      </c>
      <c r="W540" s="21">
        <v>-27.137419999999999</v>
      </c>
      <c r="X540" s="21">
        <v>-29.827970000000001</v>
      </c>
      <c r="Y540" s="21">
        <v>-26.56766</v>
      </c>
      <c r="Z540" s="21">
        <v>-27.858160000000002</v>
      </c>
      <c r="AA540" s="21">
        <v>187.58987999999999</v>
      </c>
      <c r="AB540" s="21">
        <v>183.54640000000001</v>
      </c>
      <c r="AC540" s="21">
        <v>196.54703000000001</v>
      </c>
      <c r="AD540" s="21">
        <v>203.90294</v>
      </c>
      <c r="AE540" s="21">
        <v>192.31805</v>
      </c>
      <c r="AF540" s="21">
        <v>200.62083999999999</v>
      </c>
      <c r="AG540" s="21">
        <v>13107.67613</v>
      </c>
      <c r="AH540" s="21">
        <v>12827.597519999999</v>
      </c>
      <c r="AI540" s="21">
        <v>13708.46732</v>
      </c>
      <c r="AJ540" s="21">
        <v>14002.69918</v>
      </c>
      <c r="AK540" s="21">
        <v>13416.68397</v>
      </c>
      <c r="AL540" s="21">
        <v>14002.69918</v>
      </c>
      <c r="AM540" s="21">
        <v>-7.11E-3</v>
      </c>
      <c r="AN540" s="21">
        <v>-7.0499999999999998E-3</v>
      </c>
      <c r="AO540" s="21">
        <v>-6.1700000000000001E-3</v>
      </c>
      <c r="AP540" s="21">
        <v>15.30476</v>
      </c>
      <c r="AQ540" s="21">
        <v>14.97401</v>
      </c>
      <c r="AR540" s="21">
        <v>16.025320000000001</v>
      </c>
      <c r="AS540" s="21">
        <v>15.024889999999999</v>
      </c>
      <c r="AT540" s="21">
        <v>15.669840000000001</v>
      </c>
      <c r="AU540" s="21">
        <v>16.241720000000001</v>
      </c>
      <c r="AV540" s="21">
        <v>-10.29125</v>
      </c>
      <c r="AW540" s="21">
        <v>-10.068960000000001</v>
      </c>
      <c r="AX540" s="21">
        <v>-10.75629</v>
      </c>
      <c r="AY540" s="21">
        <v>-12.24506</v>
      </c>
      <c r="AZ540" s="21">
        <v>-10.53547</v>
      </c>
      <c r="BA540" s="21">
        <v>-11.11031</v>
      </c>
      <c r="BB540" s="21">
        <v>168.48956999999999</v>
      </c>
      <c r="BC540" s="21">
        <v>164.85060999999999</v>
      </c>
      <c r="BD540" s="21">
        <v>176.29689999999999</v>
      </c>
      <c r="BE540" s="21">
        <v>181.52010000000001</v>
      </c>
      <c r="BF540" s="21">
        <v>172.50404</v>
      </c>
      <c r="BG540" s="21">
        <v>179.98271</v>
      </c>
      <c r="BH540" s="21">
        <v>513.89283</v>
      </c>
      <c r="BI540" s="21">
        <v>502.78933999999998</v>
      </c>
      <c r="BJ540" s="21">
        <v>537.67876999999999</v>
      </c>
      <c r="BK540" s="21">
        <v>548.13349000000005</v>
      </c>
      <c r="BL540" s="21">
        <v>526.11631</v>
      </c>
      <c r="BM540" s="21">
        <v>549.17915000000005</v>
      </c>
      <c r="BN540" s="21">
        <v>89.933989999999994</v>
      </c>
      <c r="BO540" s="21">
        <v>87.991230000000002</v>
      </c>
      <c r="BP540" s="21">
        <v>94.103409999999997</v>
      </c>
      <c r="BQ540" s="21">
        <v>96.898349999999994</v>
      </c>
      <c r="BR540" s="21">
        <v>92.077039999999997</v>
      </c>
      <c r="BS540" s="21">
        <v>96.027900000000002</v>
      </c>
      <c r="BT540" s="21">
        <v>-185.21323000000001</v>
      </c>
      <c r="BU540" s="21">
        <v>-181.21182999999999</v>
      </c>
      <c r="BV540" s="21">
        <v>-193.79375999999999</v>
      </c>
      <c r="BW540" s="21">
        <v>-197.99458000000001</v>
      </c>
      <c r="BX540" s="21">
        <v>-189.62662</v>
      </c>
      <c r="BY540" s="21">
        <v>-197.99458000000001</v>
      </c>
      <c r="BZ540" s="21">
        <v>40.910580000000003</v>
      </c>
      <c r="CA540" s="21">
        <v>40.02814</v>
      </c>
      <c r="CB540" s="21">
        <v>42.878189999999996</v>
      </c>
      <c r="CC540" s="21">
        <v>42.723950000000002</v>
      </c>
      <c r="CD540" s="21">
        <v>41.941130000000001</v>
      </c>
      <c r="CE540" s="21">
        <v>43.594729999999998</v>
      </c>
      <c r="CF540" s="21">
        <v>-76.731080000000006</v>
      </c>
      <c r="CG540" s="21">
        <v>-75.073329999999999</v>
      </c>
      <c r="CH540" s="21">
        <v>-80.255799999999994</v>
      </c>
      <c r="CI540" s="21">
        <v>-86.258080000000007</v>
      </c>
      <c r="CJ540" s="21">
        <v>-78.55744</v>
      </c>
      <c r="CK540" s="21">
        <v>-82.250010000000003</v>
      </c>
      <c r="CL540" s="21">
        <v>-6.2433899999999998</v>
      </c>
      <c r="CM540" s="21">
        <v>-6.1094499999999998</v>
      </c>
      <c r="CN540" s="21">
        <v>-6.52651</v>
      </c>
      <c r="CO540" s="21">
        <v>-8.6235900000000001</v>
      </c>
      <c r="CP540" s="21">
        <v>-6.4013600000000004</v>
      </c>
      <c r="CQ540" s="21">
        <v>-6.8386399999999998</v>
      </c>
      <c r="CR540" s="21">
        <v>-24.010480000000001</v>
      </c>
      <c r="CS540" s="21">
        <v>-23.493580000000001</v>
      </c>
      <c r="CT540" s="21">
        <v>-25.141770000000001</v>
      </c>
      <c r="CU540" s="21">
        <v>-27.917729999999999</v>
      </c>
      <c r="CV540" s="21">
        <v>-24.61628</v>
      </c>
      <c r="CW540" s="21">
        <v>-25.836539999999999</v>
      </c>
      <c r="CX540" s="21">
        <v>13.7256</v>
      </c>
      <c r="CY540" s="21">
        <v>13.429220000000001</v>
      </c>
      <c r="CZ540" s="21">
        <v>14.393359999999999</v>
      </c>
      <c r="DA540" s="21">
        <v>13.44298</v>
      </c>
      <c r="DB540" s="21">
        <v>14.07105</v>
      </c>
      <c r="DC540" s="21">
        <v>14.55139</v>
      </c>
      <c r="DD540" s="21">
        <v>113.71263</v>
      </c>
      <c r="DE540" s="21">
        <v>111.26134999999999</v>
      </c>
      <c r="DF540" s="21">
        <v>119.14745000000001</v>
      </c>
      <c r="DG540" s="21">
        <v>122.94807</v>
      </c>
      <c r="DH540" s="21">
        <v>116.57853</v>
      </c>
      <c r="DI540" s="21">
        <v>121.55461</v>
      </c>
      <c r="DJ540" s="21">
        <v>245.05703</v>
      </c>
      <c r="DK540" s="21">
        <v>239.77498</v>
      </c>
      <c r="DL540" s="21">
        <v>256.75553000000002</v>
      </c>
      <c r="DM540" s="21">
        <v>266.64711999999997</v>
      </c>
      <c r="DN540" s="21">
        <v>251.23375999999999</v>
      </c>
      <c r="DO540" s="21">
        <v>262.10545999999999</v>
      </c>
      <c r="DP540" s="21">
        <v>214.34200999999999</v>
      </c>
      <c r="DQ540" s="21">
        <v>209.72197</v>
      </c>
      <c r="DR540" s="21">
        <v>224.57503</v>
      </c>
      <c r="DS540" s="21">
        <v>233.13194999999999</v>
      </c>
      <c r="DT540" s="21">
        <v>219.74453</v>
      </c>
      <c r="DU540" s="21">
        <v>229.24529999999999</v>
      </c>
      <c r="DV540" s="21">
        <v>149.98387</v>
      </c>
      <c r="DW540" s="21">
        <v>146.75088</v>
      </c>
      <c r="DX540" s="21">
        <v>157.14787000000001</v>
      </c>
      <c r="DY540" s="21">
        <v>162.73697999999999</v>
      </c>
      <c r="DZ540" s="21">
        <v>153.76408000000001</v>
      </c>
      <c r="EA540" s="21">
        <v>160.37970999999999</v>
      </c>
      <c r="EB540" s="21">
        <v>141.16385</v>
      </c>
      <c r="EC540" s="21">
        <v>138.1208</v>
      </c>
      <c r="ED540" s="21">
        <v>147.91060999999999</v>
      </c>
      <c r="EE540" s="21">
        <v>152.69023999999999</v>
      </c>
      <c r="EF540" s="21">
        <v>144.72158999999999</v>
      </c>
      <c r="EG540" s="21">
        <v>150.90699000000001</v>
      </c>
      <c r="EH540" s="21">
        <v>90.253200000000007</v>
      </c>
      <c r="EI540" s="21">
        <v>88.307590000000005</v>
      </c>
      <c r="EJ540" s="21">
        <v>94.567539999999994</v>
      </c>
      <c r="EK540" s="21">
        <v>97.510050000000007</v>
      </c>
      <c r="EL540" s="21">
        <v>92.527820000000006</v>
      </c>
      <c r="EM540" s="21">
        <v>96.472499999999997</v>
      </c>
      <c r="EN540" s="21">
        <v>49.564369999999997</v>
      </c>
      <c r="EO540" s="21">
        <v>48.493380000000002</v>
      </c>
      <c r="EP540" s="21">
        <v>51.880090000000003</v>
      </c>
      <c r="EQ540" s="21">
        <v>50.576000000000001</v>
      </c>
      <c r="ER540" s="21">
        <v>50.745240000000003</v>
      </c>
      <c r="ES540" s="21">
        <v>52.767159999999997</v>
      </c>
      <c r="ET540" s="21">
        <v>-34.42944</v>
      </c>
      <c r="EU540" s="21">
        <v>-33.68797</v>
      </c>
      <c r="EV540" s="21">
        <v>-36.057899999999997</v>
      </c>
      <c r="EW540" s="21">
        <v>-39.290179999999999</v>
      </c>
      <c r="EX540" s="21">
        <v>-35.29786</v>
      </c>
      <c r="EY540" s="21">
        <v>-36.983550000000001</v>
      </c>
      <c r="EZ540" s="21">
        <v>189.55508</v>
      </c>
      <c r="FA540" s="21">
        <v>185.46933999999999</v>
      </c>
      <c r="FB540" s="21">
        <v>198.60397</v>
      </c>
      <c r="FC540" s="21">
        <v>206.28735</v>
      </c>
      <c r="FD540" s="21">
        <v>194.33287000000001</v>
      </c>
      <c r="FE540" s="21">
        <v>202.74679</v>
      </c>
    </row>
    <row r="541" spans="2:161" x14ac:dyDescent="0.3">
      <c r="B541" s="39" t="s">
        <v>720</v>
      </c>
      <c r="C541" s="21">
        <v>7515.2359200000001</v>
      </c>
      <c r="D541" s="21">
        <v>7354.6617299999998</v>
      </c>
      <c r="E541" s="21">
        <v>7859.7021999999997</v>
      </c>
      <c r="F541" s="21">
        <v>8028.3977199999999</v>
      </c>
      <c r="G541" s="21">
        <v>7692.4121299999997</v>
      </c>
      <c r="H541" s="21">
        <v>8028.3977199999999</v>
      </c>
      <c r="I541" s="21">
        <v>161751.08666</v>
      </c>
      <c r="J541" s="21">
        <v>158294.94063</v>
      </c>
      <c r="K541" s="21">
        <v>169165.02650000001</v>
      </c>
      <c r="L541" s="21">
        <v>172795.89366</v>
      </c>
      <c r="M541" s="21">
        <v>165564.33025999999</v>
      </c>
      <c r="N541" s="21">
        <v>172795.89366</v>
      </c>
      <c r="O541" s="21">
        <v>117953.11826</v>
      </c>
      <c r="P541" s="21">
        <v>115432.72139000001</v>
      </c>
      <c r="Q541" s="21">
        <v>123359.54334</v>
      </c>
      <c r="R541" s="21">
        <v>126007.29635999999</v>
      </c>
      <c r="S541" s="21">
        <v>120733.87375</v>
      </c>
      <c r="T541" s="21">
        <v>126007.29635999999</v>
      </c>
      <c r="U541" s="21">
        <v>399.25153</v>
      </c>
      <c r="V541" s="21">
        <v>285.81963000000002</v>
      </c>
      <c r="W541" s="21">
        <v>317.14965000000001</v>
      </c>
      <c r="X541" s="21">
        <v>248.48535999999999</v>
      </c>
      <c r="Y541" s="21">
        <v>279.96118999999999</v>
      </c>
      <c r="Z541" s="21">
        <v>272.50589000000002</v>
      </c>
      <c r="AA541" s="21">
        <v>580.90497000000005</v>
      </c>
      <c r="AB541" s="21">
        <v>472.64247</v>
      </c>
      <c r="AC541" s="21">
        <v>513.85224000000005</v>
      </c>
      <c r="AD541" s="21">
        <v>461.34316999999999</v>
      </c>
      <c r="AE541" s="21">
        <v>475.40015</v>
      </c>
      <c r="AF541" s="21">
        <v>477.51121999999998</v>
      </c>
      <c r="AG541" s="21">
        <v>42564.255499999999</v>
      </c>
      <c r="AH541" s="21">
        <v>41654.76266</v>
      </c>
      <c r="AI541" s="21">
        <v>44515.19094</v>
      </c>
      <c r="AJ541" s="21">
        <v>45470.64329</v>
      </c>
      <c r="AK541" s="21">
        <v>43567.689579999998</v>
      </c>
      <c r="AL541" s="21">
        <v>45470.64329</v>
      </c>
      <c r="AM541" s="21">
        <v>110.48259</v>
      </c>
      <c r="AN541" s="21">
        <v>-17.01107</v>
      </c>
      <c r="AO541" s="21">
        <v>-43.05003</v>
      </c>
      <c r="AP541" s="21">
        <v>158.072</v>
      </c>
      <c r="AQ541" s="21">
        <v>64.856070000000003</v>
      </c>
      <c r="AR541" s="21">
        <v>76.855270000000004</v>
      </c>
      <c r="AS541" s="21">
        <v>5.0875700000000004</v>
      </c>
      <c r="AT541" s="21">
        <v>48.589869999999998</v>
      </c>
      <c r="AU541" s="21">
        <v>32.13391</v>
      </c>
      <c r="AV541" s="21">
        <v>371.40438999999998</v>
      </c>
      <c r="AW541" s="21">
        <v>279.21530999999999</v>
      </c>
      <c r="AX541" s="21">
        <v>306.15636000000001</v>
      </c>
      <c r="AY541" s="21">
        <v>244.32405</v>
      </c>
      <c r="AZ541" s="21">
        <v>274.67000999999999</v>
      </c>
      <c r="BA541" s="21">
        <v>269.59798000000001</v>
      </c>
      <c r="BB541" s="21">
        <v>698.68580999999995</v>
      </c>
      <c r="BC541" s="21">
        <v>591.81532000000004</v>
      </c>
      <c r="BD541" s="21">
        <v>642.30700999999999</v>
      </c>
      <c r="BE541" s="21">
        <v>591.35518999999999</v>
      </c>
      <c r="BF541" s="21">
        <v>601.43973000000005</v>
      </c>
      <c r="BG541" s="21">
        <v>609.64422000000002</v>
      </c>
      <c r="BH541" s="21">
        <v>804.36814000000004</v>
      </c>
      <c r="BI541" s="21">
        <v>708.39266999999995</v>
      </c>
      <c r="BJ541" s="21">
        <v>763.96678999999995</v>
      </c>
      <c r="BK541" s="21">
        <v>717.06728999999996</v>
      </c>
      <c r="BL541" s="21">
        <v>724.45284000000004</v>
      </c>
      <c r="BM541" s="21">
        <v>740.34416999999996</v>
      </c>
      <c r="BN541" s="21">
        <v>748.47820999999999</v>
      </c>
      <c r="BO541" s="21">
        <v>652.48546999999996</v>
      </c>
      <c r="BP541" s="21">
        <v>706.47425999999996</v>
      </c>
      <c r="BQ541" s="21">
        <v>671.63881000000003</v>
      </c>
      <c r="BR541" s="21">
        <v>667.89687000000004</v>
      </c>
      <c r="BS541" s="21">
        <v>681.70894999999996</v>
      </c>
      <c r="BT541" s="21">
        <v>5686.9244900000003</v>
      </c>
      <c r="BU541" s="21">
        <v>5564.0623800000003</v>
      </c>
      <c r="BV541" s="21">
        <v>5950.3873899999999</v>
      </c>
      <c r="BW541" s="21">
        <v>6079.3724099999999</v>
      </c>
      <c r="BX541" s="21">
        <v>5822.43631</v>
      </c>
      <c r="BY541" s="21">
        <v>6079.3724099999999</v>
      </c>
      <c r="BZ541" s="21">
        <v>186.42930000000001</v>
      </c>
      <c r="CA541" s="21">
        <v>34.400440000000003</v>
      </c>
      <c r="CB541" s="21">
        <v>59.308810000000001</v>
      </c>
      <c r="CC541" s="21">
        <v>-52.047919999999998</v>
      </c>
      <c r="CD541" s="21">
        <v>15.061500000000001</v>
      </c>
      <c r="CE541" s="21">
        <v>-10.396940000000001</v>
      </c>
      <c r="CF541" s="21">
        <v>735.34492999999998</v>
      </c>
      <c r="CG541" s="21">
        <v>540.12963999999999</v>
      </c>
      <c r="CH541" s="21">
        <v>595.09636999999998</v>
      </c>
      <c r="CI541" s="21">
        <v>473.49745000000001</v>
      </c>
      <c r="CJ541" s="21">
        <v>529.69776000000002</v>
      </c>
      <c r="CK541" s="21">
        <v>517.09437000000003</v>
      </c>
      <c r="CL541" s="21">
        <v>329.33963</v>
      </c>
      <c r="CM541" s="21">
        <v>195.36417</v>
      </c>
      <c r="CN541" s="21">
        <v>228.40174999999999</v>
      </c>
      <c r="CO541" s="21">
        <v>139.25805</v>
      </c>
      <c r="CP541" s="21">
        <v>186.41892000000001</v>
      </c>
      <c r="CQ541" s="21">
        <v>171.94300999999999</v>
      </c>
      <c r="CR541" s="21">
        <v>472.40960999999999</v>
      </c>
      <c r="CS541" s="21">
        <v>345.38871999999998</v>
      </c>
      <c r="CT541" s="21">
        <v>380.79154</v>
      </c>
      <c r="CU541" s="21">
        <v>304.81711000000001</v>
      </c>
      <c r="CV541" s="21">
        <v>338.72764000000001</v>
      </c>
      <c r="CW541" s="21">
        <v>331.03719999999998</v>
      </c>
      <c r="CX541" s="21">
        <v>515.49293</v>
      </c>
      <c r="CY541" s="21">
        <v>391.54833000000002</v>
      </c>
      <c r="CZ541" s="21">
        <v>433.13988000000001</v>
      </c>
      <c r="DA541" s="21">
        <v>364.81448999999998</v>
      </c>
      <c r="DB541" s="21">
        <v>391.31304999999998</v>
      </c>
      <c r="DC541" s="21">
        <v>388.19918000000001</v>
      </c>
      <c r="DD541" s="21">
        <v>623.35272999999995</v>
      </c>
      <c r="DE541" s="21">
        <v>503.70490000000001</v>
      </c>
      <c r="DF541" s="21">
        <v>556.80192999999997</v>
      </c>
      <c r="DG541" s="21">
        <v>500.55398000000002</v>
      </c>
      <c r="DH541" s="21">
        <v>514.16444000000001</v>
      </c>
      <c r="DI541" s="21">
        <v>518.69926999999996</v>
      </c>
      <c r="DJ541" s="21">
        <v>586.15713000000005</v>
      </c>
      <c r="DK541" s="21">
        <v>467.31306000000001</v>
      </c>
      <c r="DL541" s="21">
        <v>518.21398999999997</v>
      </c>
      <c r="DM541" s="21">
        <v>460.87687</v>
      </c>
      <c r="DN541" s="21">
        <v>476.50306</v>
      </c>
      <c r="DO541" s="21">
        <v>479.66021000000001</v>
      </c>
      <c r="DP541" s="21">
        <v>564.84975999999995</v>
      </c>
      <c r="DQ541" s="21">
        <v>452.37952999999999</v>
      </c>
      <c r="DR541" s="21">
        <v>501.42133000000001</v>
      </c>
      <c r="DS541" s="21">
        <v>448.11930999999998</v>
      </c>
      <c r="DT541" s="21">
        <v>461.82344999999998</v>
      </c>
      <c r="DU541" s="21">
        <v>465.45974999999999</v>
      </c>
      <c r="DV541" s="21">
        <v>545.92675999999994</v>
      </c>
      <c r="DW541" s="21">
        <v>436.13851</v>
      </c>
      <c r="DX541" s="21">
        <v>479.32047</v>
      </c>
      <c r="DY541" s="21">
        <v>425.63607999999999</v>
      </c>
      <c r="DZ541" s="21">
        <v>440.98869000000002</v>
      </c>
      <c r="EA541" s="21">
        <v>443.14512999999999</v>
      </c>
      <c r="EB541" s="21">
        <v>694.83630000000005</v>
      </c>
      <c r="EC541" s="21">
        <v>552.54597000000001</v>
      </c>
      <c r="ED541" s="21">
        <v>603.22697000000005</v>
      </c>
      <c r="EE541" s="21">
        <v>531.20410000000004</v>
      </c>
      <c r="EF541" s="21">
        <v>553.89337999999998</v>
      </c>
      <c r="EG541" s="21">
        <v>554.34262000000001</v>
      </c>
      <c r="EH541" s="21">
        <v>563.71262000000002</v>
      </c>
      <c r="EI541" s="21">
        <v>464.39805999999999</v>
      </c>
      <c r="EJ541" s="21">
        <v>505.42586</v>
      </c>
      <c r="EK541" s="21">
        <v>458.61921000000001</v>
      </c>
      <c r="EL541" s="21">
        <v>469.31491999999997</v>
      </c>
      <c r="EM541" s="21">
        <v>473.08737000000002</v>
      </c>
      <c r="EN541" s="21">
        <v>201.38697999999999</v>
      </c>
      <c r="EO541" s="21">
        <v>34.331209999999999</v>
      </c>
      <c r="EP541" s="21">
        <v>50.19258</v>
      </c>
      <c r="EQ541" s="21">
        <v>-81.054370000000006</v>
      </c>
      <c r="ER541" s="21">
        <v>1.0531600000000001</v>
      </c>
      <c r="ES541" s="21">
        <v>-32.374049999999997</v>
      </c>
      <c r="ET541" s="21">
        <v>438.38623000000001</v>
      </c>
      <c r="EU541" s="21">
        <v>315.36910999999998</v>
      </c>
      <c r="EV541" s="21">
        <v>351.18178</v>
      </c>
      <c r="EW541" s="21">
        <v>276.58864999999997</v>
      </c>
      <c r="EX541" s="21">
        <v>310.50166999999999</v>
      </c>
      <c r="EY541" s="21">
        <v>302.90438</v>
      </c>
      <c r="EZ541" s="21">
        <v>495.92639000000003</v>
      </c>
      <c r="FA541" s="21">
        <v>406.89204000000001</v>
      </c>
      <c r="FB541" s="21">
        <v>445.40958000000001</v>
      </c>
      <c r="FC541" s="21">
        <v>404.72534000000002</v>
      </c>
      <c r="FD541" s="21">
        <v>413.33305999999999</v>
      </c>
      <c r="FE541" s="21">
        <v>417.51334000000003</v>
      </c>
    </row>
    <row r="542" spans="2:161" x14ac:dyDescent="0.3">
      <c r="B542" s="39" t="s">
        <v>721</v>
      </c>
      <c r="C542" s="21">
        <v>-9715.6644699999997</v>
      </c>
      <c r="D542" s="21">
        <v>-9508.0748600000006</v>
      </c>
      <c r="E542" s="21">
        <v>-10160.98899</v>
      </c>
      <c r="F542" s="21">
        <v>-10379.07783</v>
      </c>
      <c r="G542" s="21">
        <v>-9944.7171199999993</v>
      </c>
      <c r="H542" s="21">
        <v>-10379.07783</v>
      </c>
      <c r="I542" s="21">
        <v>98989.944669999997</v>
      </c>
      <c r="J542" s="21">
        <v>96874.820059999998</v>
      </c>
      <c r="K542" s="21">
        <v>103527.197</v>
      </c>
      <c r="L542" s="21">
        <v>105749.24909</v>
      </c>
      <c r="M542" s="21">
        <v>101323.60920000001</v>
      </c>
      <c r="N542" s="21">
        <v>105749.24909</v>
      </c>
      <c r="O542" s="21">
        <v>65910.238339999996</v>
      </c>
      <c r="P542" s="21">
        <v>64501.882539999999</v>
      </c>
      <c r="Q542" s="21">
        <v>68931.258650000003</v>
      </c>
      <c r="R542" s="21">
        <v>70410.778940000004</v>
      </c>
      <c r="S542" s="21">
        <v>67464.078200000004</v>
      </c>
      <c r="T542" s="21">
        <v>70410.778940000004</v>
      </c>
      <c r="U542" s="21">
        <v>-245.09393</v>
      </c>
      <c r="V542" s="21">
        <v>-343.75713999999999</v>
      </c>
      <c r="W542" s="21">
        <v>-357.18290000000002</v>
      </c>
      <c r="X542" s="21">
        <v>-448.87013000000002</v>
      </c>
      <c r="Y542" s="21">
        <v>-379.52359000000001</v>
      </c>
      <c r="Z542" s="21">
        <v>-414.97201999999999</v>
      </c>
      <c r="AA542" s="21">
        <v>-16.225300000000001</v>
      </c>
      <c r="AB542" s="21">
        <v>-110.8013</v>
      </c>
      <c r="AC542" s="21">
        <v>-111.06507999999999</v>
      </c>
      <c r="AD542" s="21">
        <v>-185.10058000000001</v>
      </c>
      <c r="AE542" s="21">
        <v>-135.76008999999999</v>
      </c>
      <c r="AF542" s="21">
        <v>-159.59284</v>
      </c>
      <c r="AG542" s="21">
        <v>70886.424729999999</v>
      </c>
      <c r="AH542" s="21">
        <v>69371.757199999993</v>
      </c>
      <c r="AI542" s="21">
        <v>74135.50864</v>
      </c>
      <c r="AJ542" s="21">
        <v>75726.717050000007</v>
      </c>
      <c r="AK542" s="21">
        <v>72557.541809999995</v>
      </c>
      <c r="AL542" s="21">
        <v>75726.717050000007</v>
      </c>
      <c r="AM542" s="21">
        <v>110.53968999999999</v>
      </c>
      <c r="AN542" s="21">
        <v>-16.955249999999999</v>
      </c>
      <c r="AO542" s="21">
        <v>-42.991639999999997</v>
      </c>
      <c r="AP542" s="21">
        <v>-110.87014000000001</v>
      </c>
      <c r="AQ542" s="21">
        <v>-198.09217000000001</v>
      </c>
      <c r="AR542" s="21">
        <v>-204.45379</v>
      </c>
      <c r="AS542" s="21">
        <v>-276.68907000000002</v>
      </c>
      <c r="AT542" s="21">
        <v>-226.52260999999999</v>
      </c>
      <c r="AU542" s="21">
        <v>-254.4136</v>
      </c>
      <c r="AV542" s="21">
        <v>-186.21145000000001</v>
      </c>
      <c r="AW542" s="21">
        <v>-265.97289999999998</v>
      </c>
      <c r="AX542" s="21">
        <v>-276.9896</v>
      </c>
      <c r="AY542" s="21">
        <v>-346.02136000000002</v>
      </c>
      <c r="AZ542" s="21">
        <v>-295.74002000000002</v>
      </c>
      <c r="BA542" s="21">
        <v>-325.25859000000003</v>
      </c>
      <c r="BB542" s="21">
        <v>-52.552410000000002</v>
      </c>
      <c r="BC542" s="21">
        <v>-142.68681000000001</v>
      </c>
      <c r="BD542" s="21">
        <v>-143.28249</v>
      </c>
      <c r="BE542" s="21">
        <v>-217.62788</v>
      </c>
      <c r="BF542" s="21">
        <v>-167.04844</v>
      </c>
      <c r="BG542" s="21">
        <v>-191.92991000000001</v>
      </c>
      <c r="BH542" s="21">
        <v>110.35363</v>
      </c>
      <c r="BI542" s="21">
        <v>29.845960000000002</v>
      </c>
      <c r="BJ542" s="21">
        <v>38.223439999999997</v>
      </c>
      <c r="BK542" s="21">
        <v>-19.27346</v>
      </c>
      <c r="BL542" s="21">
        <v>14.52783</v>
      </c>
      <c r="BM542" s="21">
        <v>-0.18246999999999999</v>
      </c>
      <c r="BN542" s="21">
        <v>100.36796</v>
      </c>
      <c r="BO542" s="21">
        <v>18.816559999999999</v>
      </c>
      <c r="BP542" s="21">
        <v>28.741769999999999</v>
      </c>
      <c r="BQ542" s="21">
        <v>-29.537400000000002</v>
      </c>
      <c r="BR542" s="21">
        <v>4.9046700000000003</v>
      </c>
      <c r="BS542" s="21">
        <v>-9.8135899999999996</v>
      </c>
      <c r="BT542" s="21">
        <v>2538.6443399999998</v>
      </c>
      <c r="BU542" s="21">
        <v>2483.7986599999999</v>
      </c>
      <c r="BV542" s="21">
        <v>2656.25423</v>
      </c>
      <c r="BW542" s="21">
        <v>2713.8331800000001</v>
      </c>
      <c r="BX542" s="21">
        <v>2599.1368400000001</v>
      </c>
      <c r="BY542" s="21">
        <v>2713.8331800000001</v>
      </c>
      <c r="BZ542" s="21">
        <v>-46.543750000000003</v>
      </c>
      <c r="CA542" s="21">
        <v>-193.23276000000001</v>
      </c>
      <c r="CB542" s="21">
        <v>-184.61661000000001</v>
      </c>
      <c r="CC542" s="21">
        <v>-298.15438999999998</v>
      </c>
      <c r="CD542" s="21">
        <v>-223.38541000000001</v>
      </c>
      <c r="CE542" s="21">
        <v>-258.21686</v>
      </c>
      <c r="CF542" s="21">
        <v>-548.26289999999995</v>
      </c>
      <c r="CG542" s="21">
        <v>-714.86981000000003</v>
      </c>
      <c r="CH542" s="21">
        <v>-747.20203000000004</v>
      </c>
      <c r="CI542" s="21">
        <v>-913.07245</v>
      </c>
      <c r="CJ542" s="21">
        <v>-783.38595999999995</v>
      </c>
      <c r="CK542" s="21">
        <v>-852.33345999999995</v>
      </c>
      <c r="CL542" s="21">
        <v>-130.00906000000001</v>
      </c>
      <c r="CM542" s="21">
        <v>-253.45604</v>
      </c>
      <c r="CN542" s="21">
        <v>-252.37721999999999</v>
      </c>
      <c r="CO542" s="21">
        <v>-354.90008999999998</v>
      </c>
      <c r="CP542" s="21">
        <v>-283.72246000000001</v>
      </c>
      <c r="CQ542" s="21">
        <v>-317.7894</v>
      </c>
      <c r="CR542" s="21">
        <v>-127.91034000000001</v>
      </c>
      <c r="CS542" s="21">
        <v>-241.17161999999999</v>
      </c>
      <c r="CT542" s="21">
        <v>-247.48725999999999</v>
      </c>
      <c r="CU542" s="21">
        <v>-343.78492999999997</v>
      </c>
      <c r="CV542" s="21">
        <v>-275.69720999999998</v>
      </c>
      <c r="CW542" s="21">
        <v>-309.33596</v>
      </c>
      <c r="CX542" s="21">
        <v>-205.34271000000001</v>
      </c>
      <c r="CY542" s="21">
        <v>-312.76542000000001</v>
      </c>
      <c r="CZ542" s="21">
        <v>-321.23721999999998</v>
      </c>
      <c r="DA542" s="21">
        <v>-415.64517999999998</v>
      </c>
      <c r="DB542" s="21">
        <v>-346.45909</v>
      </c>
      <c r="DC542" s="21">
        <v>-380.92601999999999</v>
      </c>
      <c r="DD542" s="21">
        <v>-31.12548</v>
      </c>
      <c r="DE542" s="21">
        <v>-135.77235999999999</v>
      </c>
      <c r="DF542" s="21">
        <v>-128.12973</v>
      </c>
      <c r="DG542" s="21">
        <v>-207.94315</v>
      </c>
      <c r="DH542" s="21">
        <v>-155.69116</v>
      </c>
      <c r="DI542" s="21">
        <v>-179.59565000000001</v>
      </c>
      <c r="DJ542" s="21">
        <v>-83.348929999999996</v>
      </c>
      <c r="DK542" s="21">
        <v>-186.84761</v>
      </c>
      <c r="DL542" s="21">
        <v>-182.44166000000001</v>
      </c>
      <c r="DM542" s="21">
        <v>-264.07127000000003</v>
      </c>
      <c r="DN542" s="21">
        <v>-208.73347999999999</v>
      </c>
      <c r="DO542" s="21">
        <v>-234.69022000000001</v>
      </c>
      <c r="DP542" s="21">
        <v>-31.132349999999999</v>
      </c>
      <c r="DQ542" s="21">
        <v>-129.94238999999999</v>
      </c>
      <c r="DR542" s="21">
        <v>-122.29510999999999</v>
      </c>
      <c r="DS542" s="21">
        <v>-196.92428000000001</v>
      </c>
      <c r="DT542" s="21">
        <v>-148.16165000000001</v>
      </c>
      <c r="DU542" s="21">
        <v>-170.40701999999999</v>
      </c>
      <c r="DV542" s="21">
        <v>-32.255560000000003</v>
      </c>
      <c r="DW542" s="21">
        <v>-128.79160999999999</v>
      </c>
      <c r="DX542" s="21">
        <v>-125.77267999999999</v>
      </c>
      <c r="DY542" s="21">
        <v>-200.03614999999999</v>
      </c>
      <c r="DZ542" s="21">
        <v>-150.7784</v>
      </c>
      <c r="EA542" s="21">
        <v>-173.73256000000001</v>
      </c>
      <c r="EB542" s="21">
        <v>-45.061279999999996</v>
      </c>
      <c r="EC542" s="21">
        <v>-170.39281</v>
      </c>
      <c r="ED542" s="21">
        <v>-171.11013</v>
      </c>
      <c r="EE542" s="21">
        <v>-269.37635</v>
      </c>
      <c r="EF542" s="21">
        <v>-203.38857999999999</v>
      </c>
      <c r="EG542" s="21">
        <v>-235.06180000000001</v>
      </c>
      <c r="EH542" s="21">
        <v>-44.090479999999999</v>
      </c>
      <c r="EI542" s="21">
        <v>-129.47389999999999</v>
      </c>
      <c r="EJ542" s="21">
        <v>-130.65112999999999</v>
      </c>
      <c r="EK542" s="21">
        <v>-199.85146</v>
      </c>
      <c r="EL542" s="21">
        <v>-152.7689</v>
      </c>
      <c r="EM542" s="21">
        <v>-175.47752</v>
      </c>
      <c r="EN542" s="21">
        <v>-123.33852</v>
      </c>
      <c r="EO542" s="21">
        <v>-283.15717000000001</v>
      </c>
      <c r="EP542" s="21">
        <v>-289.52087999999998</v>
      </c>
      <c r="EQ542" s="21">
        <v>-418.08472999999998</v>
      </c>
      <c r="ER542" s="21">
        <v>-331.12036000000001</v>
      </c>
      <c r="ES542" s="21">
        <v>-377.96393</v>
      </c>
      <c r="ET542" s="21">
        <v>-102.60776</v>
      </c>
      <c r="EU542" s="21">
        <v>-213.22504000000001</v>
      </c>
      <c r="EV542" s="21">
        <v>-215.01767000000001</v>
      </c>
      <c r="EW542" s="21">
        <v>-307.36257999999998</v>
      </c>
      <c r="EX542" s="21">
        <v>-243.20331999999999</v>
      </c>
      <c r="EY542" s="21">
        <v>-274.11925000000002</v>
      </c>
      <c r="EZ542" s="21">
        <v>-20.70701</v>
      </c>
      <c r="FA542" s="21">
        <v>-97.899879999999996</v>
      </c>
      <c r="FB542" s="21">
        <v>-95.26052</v>
      </c>
      <c r="FC542" s="21">
        <v>-154.8124</v>
      </c>
      <c r="FD542" s="21">
        <v>-115.43898</v>
      </c>
      <c r="FE542" s="21">
        <v>-133.75033999999999</v>
      </c>
    </row>
    <row r="543" spans="2:161" x14ac:dyDescent="0.3">
      <c r="B543" s="39" t="s">
        <v>722</v>
      </c>
      <c r="C543" s="21">
        <v>-33906.047169999998</v>
      </c>
      <c r="D543" s="21">
        <v>-33181.594089999999</v>
      </c>
      <c r="E543" s="21">
        <v>-35460.155400000003</v>
      </c>
      <c r="F543" s="21">
        <v>-36221.249060000002</v>
      </c>
      <c r="G543" s="21">
        <v>-34705.402679999999</v>
      </c>
      <c r="H543" s="21">
        <v>-36221.249060000002</v>
      </c>
      <c r="I543" s="21">
        <v>-77766.304480000006</v>
      </c>
      <c r="J543" s="21">
        <v>-76104.66678</v>
      </c>
      <c r="K543" s="21">
        <v>-81330.760930000004</v>
      </c>
      <c r="L543" s="21">
        <v>-83076.400640000007</v>
      </c>
      <c r="M543" s="21">
        <v>-79599.626709999997</v>
      </c>
      <c r="N543" s="21">
        <v>-83076.400640000007</v>
      </c>
      <c r="O543" s="21">
        <v>-69734.024479999993</v>
      </c>
      <c r="P543" s="21">
        <v>-68243.962830000004</v>
      </c>
      <c r="Q543" s="21">
        <v>-72930.309450000001</v>
      </c>
      <c r="R543" s="21">
        <v>-74495.664199999999</v>
      </c>
      <c r="S543" s="21">
        <v>-71378.010450000002</v>
      </c>
      <c r="T543" s="21">
        <v>-74495.664199999999</v>
      </c>
      <c r="U543" s="21">
        <v>-842.94809999999995</v>
      </c>
      <c r="V543" s="21">
        <v>-824.78112999999996</v>
      </c>
      <c r="W543" s="21">
        <v>-883.35616000000005</v>
      </c>
      <c r="X543" s="21">
        <v>-908.27695000000006</v>
      </c>
      <c r="Y543" s="21">
        <v>-864.19700999999998</v>
      </c>
      <c r="Z543" s="21">
        <v>-900.56467999999995</v>
      </c>
      <c r="AA543" s="21">
        <v>-807.85807</v>
      </c>
      <c r="AB543" s="21">
        <v>-790.44732999999997</v>
      </c>
      <c r="AC543" s="21">
        <v>-846.57165999999995</v>
      </c>
      <c r="AD543" s="21">
        <v>-871.41074000000003</v>
      </c>
      <c r="AE543" s="21">
        <v>-828.22240999999997</v>
      </c>
      <c r="AF543" s="21">
        <v>-863.13604999999995</v>
      </c>
      <c r="AG543" s="21">
        <v>9940.1969399999998</v>
      </c>
      <c r="AH543" s="21">
        <v>9727.7995200000005</v>
      </c>
      <c r="AI543" s="21">
        <v>10395.80651</v>
      </c>
      <c r="AJ543" s="21">
        <v>10618.937029999999</v>
      </c>
      <c r="AK543" s="21">
        <v>10174.53282</v>
      </c>
      <c r="AL543" s="21">
        <v>10618.937029999999</v>
      </c>
      <c r="AM543" s="21">
        <v>0.10661</v>
      </c>
      <c r="AN543" s="21">
        <v>0.1042</v>
      </c>
      <c r="AO543" s="21">
        <v>0.11025</v>
      </c>
      <c r="AP543" s="21">
        <v>-475.00339000000002</v>
      </c>
      <c r="AQ543" s="21">
        <v>-464.74052999999998</v>
      </c>
      <c r="AR543" s="21">
        <v>-497.17397</v>
      </c>
      <c r="AS543" s="21">
        <v>-495.06130000000002</v>
      </c>
      <c r="AT543" s="21">
        <v>-486.30883</v>
      </c>
      <c r="AU543" s="21">
        <v>-506.35548999999997</v>
      </c>
      <c r="AV543" s="21">
        <v>-711.44159999999999</v>
      </c>
      <c r="AW543" s="21">
        <v>-696.07011</v>
      </c>
      <c r="AX543" s="21">
        <v>-744.54516000000001</v>
      </c>
      <c r="AY543" s="21">
        <v>-748.66966000000002</v>
      </c>
      <c r="AZ543" s="21">
        <v>-728.37588000000005</v>
      </c>
      <c r="BA543" s="21">
        <v>-759.18051000000003</v>
      </c>
      <c r="BB543" s="21">
        <v>-1053.66941</v>
      </c>
      <c r="BC543" s="21">
        <v>-1030.91327</v>
      </c>
      <c r="BD543" s="21">
        <v>-1102.6005299999999</v>
      </c>
      <c r="BE543" s="21">
        <v>-1130.80702</v>
      </c>
      <c r="BF543" s="21">
        <v>-1078.7685200000001</v>
      </c>
      <c r="BG543" s="21">
        <v>-1124.89624</v>
      </c>
      <c r="BH543" s="21">
        <v>-1080.96985</v>
      </c>
      <c r="BI543" s="21">
        <v>-1057.61393</v>
      </c>
      <c r="BJ543" s="21">
        <v>-1131.1387</v>
      </c>
      <c r="BK543" s="21">
        <v>-1144.6288099999999</v>
      </c>
      <c r="BL543" s="21">
        <v>-1106.6797099999999</v>
      </c>
      <c r="BM543" s="21">
        <v>-1154.23128</v>
      </c>
      <c r="BN543" s="21">
        <v>-1231.9971599999999</v>
      </c>
      <c r="BO543" s="21">
        <v>-1205.38447</v>
      </c>
      <c r="BP543" s="21">
        <v>-1289.1273200000001</v>
      </c>
      <c r="BQ543" s="21">
        <v>-1332.37799</v>
      </c>
      <c r="BR543" s="21">
        <v>-1261.34448</v>
      </c>
      <c r="BS543" s="21">
        <v>-1315.6842999999999</v>
      </c>
      <c r="BT543" s="21">
        <v>-10496.22705</v>
      </c>
      <c r="BU543" s="21">
        <v>-10269.463250000001</v>
      </c>
      <c r="BV543" s="21">
        <v>-10982.49452</v>
      </c>
      <c r="BW543" s="21">
        <v>-11220.559240000001</v>
      </c>
      <c r="BX543" s="21">
        <v>-10746.33814</v>
      </c>
      <c r="BY543" s="21">
        <v>-11220.559240000001</v>
      </c>
      <c r="BZ543" s="21">
        <v>-493.92281000000003</v>
      </c>
      <c r="CA543" s="21">
        <v>-483.27834999999999</v>
      </c>
      <c r="CB543" s="21">
        <v>-517.76014999999995</v>
      </c>
      <c r="CC543" s="21">
        <v>-521.07097999999996</v>
      </c>
      <c r="CD543" s="21">
        <v>-506.37394</v>
      </c>
      <c r="CE543" s="21">
        <v>-526.41967999999997</v>
      </c>
      <c r="CF543" s="21">
        <v>-1616.22399</v>
      </c>
      <c r="CG543" s="21">
        <v>-1581.30306</v>
      </c>
      <c r="CH543" s="21">
        <v>-1691.32133</v>
      </c>
      <c r="CI543" s="21">
        <v>-1736.2525000000001</v>
      </c>
      <c r="CJ543" s="21">
        <v>-1654.7252800000001</v>
      </c>
      <c r="CK543" s="21">
        <v>-1724.8524</v>
      </c>
      <c r="CL543" s="21">
        <v>-716.30101000000002</v>
      </c>
      <c r="CM543" s="21">
        <v>-700.86368000000004</v>
      </c>
      <c r="CN543" s="21">
        <v>-750.70856000000003</v>
      </c>
      <c r="CO543" s="21">
        <v>-766.68533000000002</v>
      </c>
      <c r="CP543" s="21">
        <v>-734.35757999999998</v>
      </c>
      <c r="CQ543" s="21">
        <v>-764.68700000000001</v>
      </c>
      <c r="CR543" s="21">
        <v>-798.92674</v>
      </c>
      <c r="CS543" s="21">
        <v>-781.70860000000005</v>
      </c>
      <c r="CT543" s="21">
        <v>-837.25987999999995</v>
      </c>
      <c r="CU543" s="21">
        <v>-858.46704</v>
      </c>
      <c r="CV543" s="21">
        <v>-819.06605999999999</v>
      </c>
      <c r="CW543" s="21">
        <v>-853.27844000000005</v>
      </c>
      <c r="CX543" s="21">
        <v>-899.98488999999995</v>
      </c>
      <c r="CY543" s="21">
        <v>-880.58869000000004</v>
      </c>
      <c r="CZ543" s="21">
        <v>-943.12748999999997</v>
      </c>
      <c r="DA543" s="21">
        <v>-969.79249000000004</v>
      </c>
      <c r="DB543" s="21">
        <v>-922.67157999999995</v>
      </c>
      <c r="DC543" s="21">
        <v>-961.50486000000001</v>
      </c>
      <c r="DD543" s="21">
        <v>-811.1866</v>
      </c>
      <c r="DE543" s="21">
        <v>-793.70416</v>
      </c>
      <c r="DF543" s="21">
        <v>-850.07293000000004</v>
      </c>
      <c r="DG543" s="21">
        <v>-873.77188000000001</v>
      </c>
      <c r="DH543" s="21">
        <v>-831.63487999999995</v>
      </c>
      <c r="DI543" s="21">
        <v>-866.57300999999995</v>
      </c>
      <c r="DJ543" s="21">
        <v>-878.80421999999999</v>
      </c>
      <c r="DK543" s="21">
        <v>-859.86445000000003</v>
      </c>
      <c r="DL543" s="21">
        <v>-920.91389000000004</v>
      </c>
      <c r="DM543" s="21">
        <v>-947.86496999999997</v>
      </c>
      <c r="DN543" s="21">
        <v>-900.95694000000003</v>
      </c>
      <c r="DO543" s="21">
        <v>-938.94209000000001</v>
      </c>
      <c r="DP543" s="21">
        <v>-828.73031000000003</v>
      </c>
      <c r="DQ543" s="21">
        <v>-810.86973</v>
      </c>
      <c r="DR543" s="21">
        <v>-868.44023000000004</v>
      </c>
      <c r="DS543" s="21">
        <v>-893.89730999999995</v>
      </c>
      <c r="DT543" s="21">
        <v>-849.62079000000006</v>
      </c>
      <c r="DU543" s="21">
        <v>-885.44569000000001</v>
      </c>
      <c r="DV543" s="21">
        <v>-838.48504000000003</v>
      </c>
      <c r="DW543" s="21">
        <v>-820.41422999999998</v>
      </c>
      <c r="DX543" s="21">
        <v>-878.66354000000001</v>
      </c>
      <c r="DY543" s="21">
        <v>-904.69453999999996</v>
      </c>
      <c r="DZ543" s="21">
        <v>-859.62140999999997</v>
      </c>
      <c r="EA543" s="21">
        <v>-895.92741000000001</v>
      </c>
      <c r="EB543" s="21">
        <v>-1086.80798</v>
      </c>
      <c r="EC543" s="21">
        <v>-1063.3853799999999</v>
      </c>
      <c r="ED543" s="21">
        <v>-1138.8859299999999</v>
      </c>
      <c r="EE543" s="21">
        <v>-1172.6217799999999</v>
      </c>
      <c r="EF543" s="21">
        <v>-1114.2040400000001</v>
      </c>
      <c r="EG543" s="21">
        <v>-1161.26009</v>
      </c>
      <c r="EH543" s="21">
        <v>-714.32929999999999</v>
      </c>
      <c r="EI543" s="21">
        <v>-698.93427999999994</v>
      </c>
      <c r="EJ543" s="21">
        <v>-748.56781000000001</v>
      </c>
      <c r="EK543" s="21">
        <v>-769.95541000000003</v>
      </c>
      <c r="EL543" s="21">
        <v>-732.33600000000001</v>
      </c>
      <c r="EM543" s="21">
        <v>-763.17867999999999</v>
      </c>
      <c r="EN543" s="21">
        <v>-665.49730999999997</v>
      </c>
      <c r="EO543" s="21">
        <v>-651.11868000000004</v>
      </c>
      <c r="EP543" s="21">
        <v>-696.62766999999997</v>
      </c>
      <c r="EQ543" s="21">
        <v>-688.50121999999999</v>
      </c>
      <c r="ER543" s="21">
        <v>-681.33178999999996</v>
      </c>
      <c r="ES543" s="21">
        <v>-708.85352</v>
      </c>
      <c r="ET543" s="21">
        <v>-740.64926000000003</v>
      </c>
      <c r="EU543" s="21">
        <v>-724.68710999999996</v>
      </c>
      <c r="EV543" s="21">
        <v>-776.19821999999999</v>
      </c>
      <c r="EW543" s="21">
        <v>-794.94339000000002</v>
      </c>
      <c r="EX543" s="21">
        <v>-759.31953999999996</v>
      </c>
      <c r="EY543" s="21">
        <v>-790.93992000000003</v>
      </c>
      <c r="EZ543" s="21">
        <v>-686.62064999999996</v>
      </c>
      <c r="FA543" s="21">
        <v>-671.82276999999999</v>
      </c>
      <c r="FB543" s="21">
        <v>-719.51885000000004</v>
      </c>
      <c r="FC543" s="21">
        <v>-741.00184999999999</v>
      </c>
      <c r="FD543" s="21">
        <v>-703.92885000000001</v>
      </c>
      <c r="FE543" s="21">
        <v>-733.67508999999995</v>
      </c>
    </row>
    <row r="544" spans="2:161" x14ac:dyDescent="0.3">
      <c r="B544" s="39" t="s">
        <v>723</v>
      </c>
      <c r="C544" s="21">
        <v>-26416.343690000002</v>
      </c>
      <c r="D544" s="21">
        <v>-25851.919249999999</v>
      </c>
      <c r="E544" s="21">
        <v>-27627.155930000001</v>
      </c>
      <c r="F544" s="21">
        <v>-28220.127199999999</v>
      </c>
      <c r="G544" s="21">
        <v>-27039.124919999998</v>
      </c>
      <c r="H544" s="21">
        <v>-28220.127199999999</v>
      </c>
      <c r="I544" s="21">
        <v>-150037.04194</v>
      </c>
      <c r="J544" s="21">
        <v>-146831.19067000001</v>
      </c>
      <c r="K544" s="21">
        <v>-156914.06284</v>
      </c>
      <c r="L544" s="21">
        <v>-160281.98190000001</v>
      </c>
      <c r="M544" s="21">
        <v>-153574.12971000001</v>
      </c>
      <c r="N544" s="21">
        <v>-160281.98190000001</v>
      </c>
      <c r="O544" s="21">
        <v>-114808.64017</v>
      </c>
      <c r="P544" s="21">
        <v>-112355.43382999999</v>
      </c>
      <c r="Q544" s="21">
        <v>-120070.93693</v>
      </c>
      <c r="R544" s="21">
        <v>-122648.10427</v>
      </c>
      <c r="S544" s="21">
        <v>-117515.26431</v>
      </c>
      <c r="T544" s="21">
        <v>-122648.10427</v>
      </c>
      <c r="U544" s="21">
        <v>-318.42678000000001</v>
      </c>
      <c r="V544" s="21">
        <v>-311.56446999999997</v>
      </c>
      <c r="W544" s="21">
        <v>-333.74648999999999</v>
      </c>
      <c r="X544" s="21">
        <v>-337.79491000000002</v>
      </c>
      <c r="Y544" s="21">
        <v>-326.45395000000002</v>
      </c>
      <c r="Z544" s="21">
        <v>-339.70641000000001</v>
      </c>
      <c r="AA544" s="21">
        <v>-474.25038000000001</v>
      </c>
      <c r="AB544" s="21">
        <v>-464.02967000000001</v>
      </c>
      <c r="AC544" s="21">
        <v>-496.98739999999998</v>
      </c>
      <c r="AD544" s="21">
        <v>-509.44722999999999</v>
      </c>
      <c r="AE544" s="21">
        <v>-486.20539000000002</v>
      </c>
      <c r="AF544" s="21">
        <v>-506.54160999999999</v>
      </c>
      <c r="AG544" s="21">
        <v>-118819.10496</v>
      </c>
      <c r="AH544" s="21">
        <v>-116280.23465</v>
      </c>
      <c r="AI544" s="21">
        <v>-124265.18642</v>
      </c>
      <c r="AJ544" s="21">
        <v>-126932.35378</v>
      </c>
      <c r="AK544" s="21">
        <v>-121620.21444</v>
      </c>
      <c r="AL544" s="21">
        <v>-126932.35378</v>
      </c>
      <c r="AM544" s="21">
        <v>6.7820000000000005E-2</v>
      </c>
      <c r="AN544" s="21">
        <v>6.6239999999999993E-2</v>
      </c>
      <c r="AO544" s="21">
        <v>7.0529999999999995E-2</v>
      </c>
      <c r="AP544" s="21">
        <v>-278.03131000000002</v>
      </c>
      <c r="AQ544" s="21">
        <v>-272.02422999999999</v>
      </c>
      <c r="AR544" s="21">
        <v>-291.01785999999998</v>
      </c>
      <c r="AS544" s="21">
        <v>-287.62333999999998</v>
      </c>
      <c r="AT544" s="21">
        <v>-284.64834000000002</v>
      </c>
      <c r="AU544" s="21">
        <v>-296.21787999999998</v>
      </c>
      <c r="AV544" s="21">
        <v>-275.90501</v>
      </c>
      <c r="AW544" s="21">
        <v>-269.94382999999999</v>
      </c>
      <c r="AX544" s="21">
        <v>-288.78586000000001</v>
      </c>
      <c r="AY544" s="21">
        <v>-285.99378000000002</v>
      </c>
      <c r="AZ544" s="21">
        <v>-282.47187000000002</v>
      </c>
      <c r="BA544" s="21">
        <v>-294.00905999999998</v>
      </c>
      <c r="BB544" s="21">
        <v>-628.79962</v>
      </c>
      <c r="BC544" s="21">
        <v>-615.21943999999996</v>
      </c>
      <c r="BD544" s="21">
        <v>-658.00796000000003</v>
      </c>
      <c r="BE544" s="21">
        <v>-672.78399000000002</v>
      </c>
      <c r="BF544" s="21">
        <v>-643.77773000000002</v>
      </c>
      <c r="BG544" s="21">
        <v>-671.15498000000002</v>
      </c>
      <c r="BH544" s="21">
        <v>-679.98577999999998</v>
      </c>
      <c r="BI544" s="21">
        <v>-665.29372000000001</v>
      </c>
      <c r="BJ544" s="21">
        <v>-711.54609000000005</v>
      </c>
      <c r="BK544" s="21">
        <v>-718.65804000000003</v>
      </c>
      <c r="BL544" s="21">
        <v>-696.15835000000004</v>
      </c>
      <c r="BM544" s="21">
        <v>-725.98082999999997</v>
      </c>
      <c r="BN544" s="21">
        <v>-935.84609999999998</v>
      </c>
      <c r="BO544" s="21">
        <v>-915.63063999999997</v>
      </c>
      <c r="BP544" s="21">
        <v>-979.22419000000002</v>
      </c>
      <c r="BQ544" s="21">
        <v>-1012.14247</v>
      </c>
      <c r="BR544" s="21">
        <v>-958.13864999999998</v>
      </c>
      <c r="BS544" s="21">
        <v>-999.48166000000003</v>
      </c>
      <c r="BT544" s="21">
        <v>-14262.778710000001</v>
      </c>
      <c r="BU544" s="21">
        <v>-13954.64114</v>
      </c>
      <c r="BV544" s="21">
        <v>-14923.542369999999</v>
      </c>
      <c r="BW544" s="21">
        <v>-15247.036169999999</v>
      </c>
      <c r="BX544" s="21">
        <v>-14602.6417</v>
      </c>
      <c r="BY544" s="21">
        <v>-15247.036169999999</v>
      </c>
      <c r="BZ544" s="21">
        <v>-345.45625000000001</v>
      </c>
      <c r="CA544" s="21">
        <v>-338.01157999999998</v>
      </c>
      <c r="CB544" s="21">
        <v>-362.11156999999997</v>
      </c>
      <c r="CC544" s="21">
        <v>-363.38432</v>
      </c>
      <c r="CD544" s="21">
        <v>-354.16494</v>
      </c>
      <c r="CE544" s="21">
        <v>-368.17610000000002</v>
      </c>
      <c r="CF544" s="21">
        <v>-534.50783000000001</v>
      </c>
      <c r="CG544" s="21">
        <v>-522.95910000000003</v>
      </c>
      <c r="CH544" s="21">
        <v>-559.45353999999998</v>
      </c>
      <c r="CI544" s="21">
        <v>-563.53754000000004</v>
      </c>
      <c r="CJ544" s="21">
        <v>-547.23969</v>
      </c>
      <c r="CK544" s="21">
        <v>-569.40976000000001</v>
      </c>
      <c r="CL544" s="21">
        <v>-352.77283</v>
      </c>
      <c r="CM544" s="21">
        <v>-345.17038000000002</v>
      </c>
      <c r="CN544" s="21">
        <v>-369.75522000000001</v>
      </c>
      <c r="CO544" s="21">
        <v>-373.10762999999997</v>
      </c>
      <c r="CP544" s="21">
        <v>-361.66586000000001</v>
      </c>
      <c r="CQ544" s="21">
        <v>-376.21465999999998</v>
      </c>
      <c r="CR544" s="21">
        <v>-316.72401000000002</v>
      </c>
      <c r="CS544" s="21">
        <v>-309.89846</v>
      </c>
      <c r="CT544" s="21">
        <v>-331.97804000000002</v>
      </c>
      <c r="CU544" s="21">
        <v>-334.69526999999999</v>
      </c>
      <c r="CV544" s="21">
        <v>-324.70830999999998</v>
      </c>
      <c r="CW544" s="21">
        <v>-337.75907999999998</v>
      </c>
      <c r="CX544" s="21">
        <v>-379.22899999999998</v>
      </c>
      <c r="CY544" s="21">
        <v>-371.05630000000002</v>
      </c>
      <c r="CZ544" s="21">
        <v>-397.45758999999998</v>
      </c>
      <c r="DA544" s="21">
        <v>-403.64796999999999</v>
      </c>
      <c r="DB544" s="21">
        <v>-388.78886999999997</v>
      </c>
      <c r="DC544" s="21">
        <v>-404.70402999999999</v>
      </c>
      <c r="DD544" s="21">
        <v>-452.83951000000002</v>
      </c>
      <c r="DE544" s="21">
        <v>-443.08026999999998</v>
      </c>
      <c r="DF544" s="21">
        <v>-474.56443999999999</v>
      </c>
      <c r="DG544" s="21">
        <v>-485.05434000000002</v>
      </c>
      <c r="DH544" s="21">
        <v>-464.25483000000003</v>
      </c>
      <c r="DI544" s="21">
        <v>-483.54084</v>
      </c>
      <c r="DJ544" s="21">
        <v>-444.29973999999999</v>
      </c>
      <c r="DK544" s="21">
        <v>-434.72456</v>
      </c>
      <c r="DL544" s="21">
        <v>-465.61675000000002</v>
      </c>
      <c r="DM544" s="21">
        <v>-475.79016000000001</v>
      </c>
      <c r="DN544" s="21">
        <v>-455.49979999999999</v>
      </c>
      <c r="DO544" s="21">
        <v>-474.40992999999997</v>
      </c>
      <c r="DP544" s="21">
        <v>-459.15140000000002</v>
      </c>
      <c r="DQ544" s="21">
        <v>-449.2561</v>
      </c>
      <c r="DR544" s="21">
        <v>-481.16903000000002</v>
      </c>
      <c r="DS544" s="21">
        <v>-492.66061000000002</v>
      </c>
      <c r="DT544" s="21">
        <v>-470.72579999999999</v>
      </c>
      <c r="DU544" s="21">
        <v>-490.36473999999998</v>
      </c>
      <c r="DV544" s="21">
        <v>-482.90024</v>
      </c>
      <c r="DW544" s="21">
        <v>-472.49311</v>
      </c>
      <c r="DX544" s="21">
        <v>-506.05257999999998</v>
      </c>
      <c r="DY544" s="21">
        <v>-518.73467000000005</v>
      </c>
      <c r="DZ544" s="21">
        <v>-495.07330000000002</v>
      </c>
      <c r="EA544" s="21">
        <v>-515.80762000000004</v>
      </c>
      <c r="EB544" s="21">
        <v>-636.32714999999996</v>
      </c>
      <c r="EC544" s="21">
        <v>-622.61346000000003</v>
      </c>
      <c r="ED544" s="21">
        <v>-666.83295999999996</v>
      </c>
      <c r="EE544" s="21">
        <v>-683.75175000000002</v>
      </c>
      <c r="EF544" s="21">
        <v>-652.36782000000005</v>
      </c>
      <c r="EG544" s="21">
        <v>-679.70881999999995</v>
      </c>
      <c r="EH544" s="21">
        <v>-381.22242</v>
      </c>
      <c r="EI544" s="21">
        <v>-373.00662999999997</v>
      </c>
      <c r="EJ544" s="21">
        <v>-399.51357000000002</v>
      </c>
      <c r="EK544" s="21">
        <v>-408.32283999999999</v>
      </c>
      <c r="EL544" s="21">
        <v>-390.83240999999998</v>
      </c>
      <c r="EM544" s="21">
        <v>-407.08071000000001</v>
      </c>
      <c r="EN544" s="21">
        <v>-452.24909000000002</v>
      </c>
      <c r="EO544" s="21">
        <v>-442.47789</v>
      </c>
      <c r="EP544" s="21">
        <v>-473.39004999999997</v>
      </c>
      <c r="EQ544" s="21">
        <v>-466.17415</v>
      </c>
      <c r="ER544" s="21">
        <v>-463.00918999999999</v>
      </c>
      <c r="ES544" s="21">
        <v>-481.65217999999999</v>
      </c>
      <c r="ET544" s="21">
        <v>-289.45393999999999</v>
      </c>
      <c r="EU544" s="21">
        <v>-283.21611000000001</v>
      </c>
      <c r="EV544" s="21">
        <v>-303.40424999999999</v>
      </c>
      <c r="EW544" s="21">
        <v>-305.04151999999999</v>
      </c>
      <c r="EX544" s="21">
        <v>-296.75083000000001</v>
      </c>
      <c r="EY544" s="21">
        <v>-308.59481</v>
      </c>
      <c r="EZ544" s="21">
        <v>-395.78429999999997</v>
      </c>
      <c r="FA544" s="21">
        <v>-387.25461999999999</v>
      </c>
      <c r="FB544" s="21">
        <v>-414.75774000000001</v>
      </c>
      <c r="FC544" s="21">
        <v>-425.28438</v>
      </c>
      <c r="FD544" s="21">
        <v>-405.76130999999998</v>
      </c>
      <c r="FE544" s="21">
        <v>-422.76709</v>
      </c>
    </row>
    <row r="545" spans="2:161" x14ac:dyDescent="0.3">
      <c r="B545" s="39" t="s">
        <v>724</v>
      </c>
      <c r="C545" s="21">
        <v>-23103.175879999999</v>
      </c>
      <c r="D545" s="21">
        <v>-22609.5422</v>
      </c>
      <c r="E545" s="21">
        <v>-24162.126680000001</v>
      </c>
      <c r="F545" s="21">
        <v>-24680.72682</v>
      </c>
      <c r="G545" s="21">
        <v>-23647.84719</v>
      </c>
      <c r="H545" s="21">
        <v>-24680.72682</v>
      </c>
      <c r="I545" s="21">
        <v>-119344.46208</v>
      </c>
      <c r="J545" s="21">
        <v>-116794.42117</v>
      </c>
      <c r="K545" s="21">
        <v>-124814.67363</v>
      </c>
      <c r="L545" s="21">
        <v>-127493.62866</v>
      </c>
      <c r="M545" s="21">
        <v>-122157.97954</v>
      </c>
      <c r="N545" s="21">
        <v>-127493.62866</v>
      </c>
      <c r="O545" s="21">
        <v>-93921.149120000002</v>
      </c>
      <c r="P545" s="21">
        <v>-91914.262189999994</v>
      </c>
      <c r="Q545" s="21">
        <v>-98226.059949999995</v>
      </c>
      <c r="R545" s="21">
        <v>-100334.35526</v>
      </c>
      <c r="S545" s="21">
        <v>-96135.348750000005</v>
      </c>
      <c r="T545" s="21">
        <v>-100334.35526</v>
      </c>
      <c r="U545" s="21">
        <v>-26.50966</v>
      </c>
      <c r="V545" s="21">
        <v>-25.938839999999999</v>
      </c>
      <c r="W545" s="21">
        <v>-27.891999999999999</v>
      </c>
      <c r="X545" s="21">
        <v>-18.07732</v>
      </c>
      <c r="Y545" s="21">
        <v>-27.1784</v>
      </c>
      <c r="Z545" s="21">
        <v>-27.356110000000001</v>
      </c>
      <c r="AA545" s="21">
        <v>-270.48757000000001</v>
      </c>
      <c r="AB545" s="21">
        <v>-264.65841</v>
      </c>
      <c r="AC545" s="21">
        <v>-283.49279000000001</v>
      </c>
      <c r="AD545" s="21">
        <v>-286.22332</v>
      </c>
      <c r="AE545" s="21">
        <v>-277.30626999999998</v>
      </c>
      <c r="AF545" s="21">
        <v>-288.52481999999998</v>
      </c>
      <c r="AG545" s="21">
        <v>-98104.748430000007</v>
      </c>
      <c r="AH545" s="21">
        <v>-96008.492670000007</v>
      </c>
      <c r="AI545" s="21">
        <v>-102601.386</v>
      </c>
      <c r="AJ545" s="21">
        <v>-104803.57210999999</v>
      </c>
      <c r="AK545" s="21">
        <v>-100417.52583</v>
      </c>
      <c r="AL545" s="21">
        <v>-104803.57210999999</v>
      </c>
      <c r="AM545" s="21">
        <v>5.9360000000000003E-2</v>
      </c>
      <c r="AN545" s="21">
        <v>5.7979999999999997E-2</v>
      </c>
      <c r="AO545" s="21">
        <v>6.1870000000000001E-2</v>
      </c>
      <c r="AP545" s="21">
        <v>-221.00919999999999</v>
      </c>
      <c r="AQ545" s="21">
        <v>-216.23415</v>
      </c>
      <c r="AR545" s="21">
        <v>-231.34177</v>
      </c>
      <c r="AS545" s="21">
        <v>-226.38421</v>
      </c>
      <c r="AT545" s="21">
        <v>-226.26895999999999</v>
      </c>
      <c r="AU545" s="21">
        <v>-235.29577</v>
      </c>
      <c r="AV545" s="21">
        <v>-5.8687300000000002</v>
      </c>
      <c r="AW545" s="21">
        <v>-5.742</v>
      </c>
      <c r="AX545" s="21">
        <v>-6.2362500000000001</v>
      </c>
      <c r="AY545" s="21">
        <v>2.9359000000000002</v>
      </c>
      <c r="AZ545" s="21">
        <v>-6.0076900000000002</v>
      </c>
      <c r="BA545" s="21">
        <v>-5.3900300000000003</v>
      </c>
      <c r="BB545" s="21">
        <v>-228.98024000000001</v>
      </c>
      <c r="BC545" s="21">
        <v>-224.03501</v>
      </c>
      <c r="BD545" s="21">
        <v>-239.67670000000001</v>
      </c>
      <c r="BE545" s="21">
        <v>-238.49458999999999</v>
      </c>
      <c r="BF545" s="21">
        <v>-234.43407999999999</v>
      </c>
      <c r="BG545" s="21">
        <v>-243.80859000000001</v>
      </c>
      <c r="BH545" s="21">
        <v>-589.43290000000002</v>
      </c>
      <c r="BI545" s="21">
        <v>-576.69736</v>
      </c>
      <c r="BJ545" s="21">
        <v>-616.79128000000003</v>
      </c>
      <c r="BK545" s="21">
        <v>-621.62162999999998</v>
      </c>
      <c r="BL545" s="21">
        <v>-603.45168999999999</v>
      </c>
      <c r="BM545" s="21">
        <v>-629.21741999999995</v>
      </c>
      <c r="BN545" s="21">
        <v>-662.14373999999998</v>
      </c>
      <c r="BO545" s="21">
        <v>-647.84063000000003</v>
      </c>
      <c r="BP545" s="21">
        <v>-692.85217999999998</v>
      </c>
      <c r="BQ545" s="21">
        <v>-713.43391999999994</v>
      </c>
      <c r="BR545" s="21">
        <v>-677.91630999999995</v>
      </c>
      <c r="BS545" s="21">
        <v>-706.94687999999996</v>
      </c>
      <c r="BT545" s="21">
        <v>-22495.28326</v>
      </c>
      <c r="BU545" s="21">
        <v>-22009.288059999999</v>
      </c>
      <c r="BV545" s="21">
        <v>-23537.441019999998</v>
      </c>
      <c r="BW545" s="21">
        <v>-24047.6561</v>
      </c>
      <c r="BX545" s="21">
        <v>-23031.315839999999</v>
      </c>
      <c r="BY545" s="21">
        <v>-24047.6561</v>
      </c>
      <c r="BZ545" s="21">
        <v>-331.13448</v>
      </c>
      <c r="CA545" s="21">
        <v>-323.99847999999997</v>
      </c>
      <c r="CB545" s="21">
        <v>-347.08456000000001</v>
      </c>
      <c r="CC545" s="21">
        <v>-347.29054000000002</v>
      </c>
      <c r="CD545" s="21">
        <v>-339.48216000000002</v>
      </c>
      <c r="CE545" s="21">
        <v>-352.89729999999997</v>
      </c>
      <c r="CF545" s="21">
        <v>83.638109999999998</v>
      </c>
      <c r="CG545" s="21">
        <v>81.83081</v>
      </c>
      <c r="CH545" s="21">
        <v>87.305880000000002</v>
      </c>
      <c r="CI545" s="21">
        <v>110.69465</v>
      </c>
      <c r="CJ545" s="21">
        <v>85.632170000000002</v>
      </c>
      <c r="CK545" s="21">
        <v>91.269549999999995</v>
      </c>
      <c r="CL545" s="21">
        <v>-222.15844999999999</v>
      </c>
      <c r="CM545" s="21">
        <v>-217.37103999999999</v>
      </c>
      <c r="CN545" s="21">
        <v>-232.89257000000001</v>
      </c>
      <c r="CO545" s="21">
        <v>-229.81730999999999</v>
      </c>
      <c r="CP545" s="21">
        <v>-227.75904</v>
      </c>
      <c r="CQ545" s="21">
        <v>-236.48383000000001</v>
      </c>
      <c r="CR545" s="21">
        <v>-70.298720000000003</v>
      </c>
      <c r="CS545" s="21">
        <v>-68.784199999999998</v>
      </c>
      <c r="CT545" s="21">
        <v>-73.782859999999999</v>
      </c>
      <c r="CU545" s="21">
        <v>-64.716819999999998</v>
      </c>
      <c r="CV545" s="21">
        <v>-72.071309999999997</v>
      </c>
      <c r="CW545" s="21">
        <v>-74.093919999999997</v>
      </c>
      <c r="CX545" s="21">
        <v>-109.99332</v>
      </c>
      <c r="CY545" s="21">
        <v>-107.62327000000001</v>
      </c>
      <c r="CZ545" s="21">
        <v>-115.36501</v>
      </c>
      <c r="DA545" s="21">
        <v>-108.72786000000001</v>
      </c>
      <c r="DB545" s="21">
        <v>-112.76649</v>
      </c>
      <c r="DC545" s="21">
        <v>-116.62730999999999</v>
      </c>
      <c r="DD545" s="21">
        <v>-240.08511999999999</v>
      </c>
      <c r="DE545" s="21">
        <v>-234.91122999999999</v>
      </c>
      <c r="DF545" s="21">
        <v>-251.64836</v>
      </c>
      <c r="DG545" s="21">
        <v>-251.96286000000001</v>
      </c>
      <c r="DH545" s="21">
        <v>-246.13749000000001</v>
      </c>
      <c r="DI545" s="21">
        <v>-255.90392</v>
      </c>
      <c r="DJ545" s="21">
        <v>-221.06735</v>
      </c>
      <c r="DK545" s="21">
        <v>-216.30333999999999</v>
      </c>
      <c r="DL545" s="21">
        <v>-231.72307000000001</v>
      </c>
      <c r="DM545" s="21">
        <v>-231.23644999999999</v>
      </c>
      <c r="DN545" s="21">
        <v>-226.64033000000001</v>
      </c>
      <c r="DO545" s="21">
        <v>-235.56021000000001</v>
      </c>
      <c r="DP545" s="21">
        <v>-290.30617000000001</v>
      </c>
      <c r="DQ545" s="21">
        <v>-284.04987999999997</v>
      </c>
      <c r="DR545" s="21">
        <v>-304.25704999999999</v>
      </c>
      <c r="DS545" s="21">
        <v>-307.63342</v>
      </c>
      <c r="DT545" s="21">
        <v>-297.62445000000002</v>
      </c>
      <c r="DU545" s="21">
        <v>-309.71296999999998</v>
      </c>
      <c r="DV545" s="21">
        <v>-295.62229000000002</v>
      </c>
      <c r="DW545" s="21">
        <v>-289.25143000000003</v>
      </c>
      <c r="DX545" s="21">
        <v>-309.82861000000003</v>
      </c>
      <c r="DY545" s="21">
        <v>-313.53861999999998</v>
      </c>
      <c r="DZ545" s="21">
        <v>-303.07458000000003</v>
      </c>
      <c r="EA545" s="21">
        <v>-315.42896000000002</v>
      </c>
      <c r="EB545" s="21">
        <v>-373.81132000000002</v>
      </c>
      <c r="EC545" s="21">
        <v>-365.75545</v>
      </c>
      <c r="ED545" s="21">
        <v>-391.77866999999998</v>
      </c>
      <c r="EE545" s="21">
        <v>-396.14949999999999</v>
      </c>
      <c r="EF545" s="21">
        <v>-383.23468000000003</v>
      </c>
      <c r="EG545" s="21">
        <v>-398.82632999999998</v>
      </c>
      <c r="EH545" s="21">
        <v>-205.45189999999999</v>
      </c>
      <c r="EI545" s="21">
        <v>-201.02437</v>
      </c>
      <c r="EJ545" s="21">
        <v>-215.34729999999999</v>
      </c>
      <c r="EK545" s="21">
        <v>-215.74284</v>
      </c>
      <c r="EL545" s="21">
        <v>-210.63120000000001</v>
      </c>
      <c r="EM545" s="21">
        <v>-219.01424</v>
      </c>
      <c r="EN545" s="21">
        <v>-421.77334999999999</v>
      </c>
      <c r="EO545" s="21">
        <v>-412.66061999999999</v>
      </c>
      <c r="EP545" s="21">
        <v>-441.47761000000003</v>
      </c>
      <c r="EQ545" s="21">
        <v>-433.08722999999998</v>
      </c>
      <c r="ER545" s="21">
        <v>-431.80826999999999</v>
      </c>
      <c r="ES545" s="21">
        <v>-449.13121000000001</v>
      </c>
      <c r="ET545" s="21">
        <v>-92.442210000000003</v>
      </c>
      <c r="EU545" s="21">
        <v>-90.450429999999997</v>
      </c>
      <c r="EV545" s="21">
        <v>-96.979439999999997</v>
      </c>
      <c r="EW545" s="21">
        <v>-89.134770000000003</v>
      </c>
      <c r="EX545" s="21">
        <v>-94.772970000000001</v>
      </c>
      <c r="EY545" s="21">
        <v>-97.806809999999999</v>
      </c>
      <c r="EZ545" s="21">
        <v>-217.52258</v>
      </c>
      <c r="FA545" s="21">
        <v>-212.83485999999999</v>
      </c>
      <c r="FB545" s="21">
        <v>-227.98296999999999</v>
      </c>
      <c r="FC545" s="21">
        <v>-230.00881999999999</v>
      </c>
      <c r="FD545" s="21">
        <v>-223.0061</v>
      </c>
      <c r="FE545" s="21">
        <v>-232.03138000000001</v>
      </c>
    </row>
    <row r="546" spans="2:161" x14ac:dyDescent="0.3">
      <c r="B546" s="39" t="s">
        <v>725</v>
      </c>
      <c r="C546" s="21">
        <v>-90339.497719999999</v>
      </c>
      <c r="D546" s="21">
        <v>-88409.2601</v>
      </c>
      <c r="E546" s="21">
        <v>-94480.274019999997</v>
      </c>
      <c r="F546" s="21">
        <v>-96508.137040000001</v>
      </c>
      <c r="G546" s="21">
        <v>-92469.305850000004</v>
      </c>
      <c r="H546" s="21">
        <v>-96508.137040000001</v>
      </c>
      <c r="I546" s="21">
        <v>-153379.63780999999</v>
      </c>
      <c r="J546" s="21">
        <v>-150102.36507</v>
      </c>
      <c r="K546" s="21">
        <v>-160409.86820999999</v>
      </c>
      <c r="L546" s="21">
        <v>-163852.81935999999</v>
      </c>
      <c r="M546" s="21">
        <v>-156995.52648</v>
      </c>
      <c r="N546" s="21">
        <v>-163852.81935999999</v>
      </c>
      <c r="O546" s="21">
        <v>-152850.58334000001</v>
      </c>
      <c r="P546" s="21">
        <v>-149584.50493</v>
      </c>
      <c r="Q546" s="21">
        <v>-159856.54672000001</v>
      </c>
      <c r="R546" s="21">
        <v>-163287.66070000001</v>
      </c>
      <c r="S546" s="21">
        <v>-156454.04973999999</v>
      </c>
      <c r="T546" s="21">
        <v>-163287.66070000001</v>
      </c>
      <c r="U546" s="21">
        <v>-1393.3439800000001</v>
      </c>
      <c r="V546" s="21">
        <v>-1359.8748399999999</v>
      </c>
      <c r="W546" s="21">
        <v>-1445.8373099999999</v>
      </c>
      <c r="X546" s="21">
        <v>-1519.5073400000001</v>
      </c>
      <c r="Y546" s="21">
        <v>-1414.14949</v>
      </c>
      <c r="Z546" s="21">
        <v>-1498.2798700000001</v>
      </c>
      <c r="AA546" s="21">
        <v>-1588.7010499999999</v>
      </c>
      <c r="AB546" s="21">
        <v>-1551.3440399999999</v>
      </c>
      <c r="AC546" s="21">
        <v>-1651.58691</v>
      </c>
      <c r="AD546" s="21">
        <v>-1733.87302</v>
      </c>
      <c r="AE546" s="21">
        <v>-1615.55351</v>
      </c>
      <c r="AF546" s="21">
        <v>-1706.55773</v>
      </c>
      <c r="AG546" s="21">
        <v>-151232.69219</v>
      </c>
      <c r="AH546" s="21">
        <v>-148001.22370999999</v>
      </c>
      <c r="AI546" s="21">
        <v>-158164.45254</v>
      </c>
      <c r="AJ546" s="21">
        <v>-161559.21721999999</v>
      </c>
      <c r="AK546" s="21">
        <v>-154797.9381</v>
      </c>
      <c r="AL546" s="21">
        <v>-161559.21721999999</v>
      </c>
      <c r="AM546" s="21">
        <v>-19.909050000000001</v>
      </c>
      <c r="AN546" s="21">
        <v>-15.295030000000001</v>
      </c>
      <c r="AO546" s="21">
        <v>-2.8299300000000001</v>
      </c>
      <c r="AP546" s="21">
        <v>-956.35095000000001</v>
      </c>
      <c r="AQ546" s="21">
        <v>-932.71077000000002</v>
      </c>
      <c r="AR546" s="21">
        <v>-988.29190000000006</v>
      </c>
      <c r="AS546" s="21">
        <v>-1018.14029</v>
      </c>
      <c r="AT546" s="21">
        <v>-966.53057999999999</v>
      </c>
      <c r="AU546" s="21">
        <v>-1029.3631800000001</v>
      </c>
      <c r="AV546" s="21">
        <v>-1209.1558</v>
      </c>
      <c r="AW546" s="21">
        <v>-1180.25235</v>
      </c>
      <c r="AX546" s="21">
        <v>-1253.6754100000001</v>
      </c>
      <c r="AY546" s="21">
        <v>-1288.58284</v>
      </c>
      <c r="AZ546" s="21">
        <v>-1226.2461699999999</v>
      </c>
      <c r="BA546" s="21">
        <v>-1299.0229899999999</v>
      </c>
      <c r="BB546" s="21">
        <v>-1786.2147399999999</v>
      </c>
      <c r="BC546" s="21">
        <v>-1744.62174</v>
      </c>
      <c r="BD546" s="21">
        <v>-1856.5033599999999</v>
      </c>
      <c r="BE546" s="21">
        <v>-1934.4784500000001</v>
      </c>
      <c r="BF546" s="21">
        <v>-1816.1943799999999</v>
      </c>
      <c r="BG546" s="21">
        <v>-1916.24009</v>
      </c>
      <c r="BH546" s="21">
        <v>-2713.12862</v>
      </c>
      <c r="BI546" s="21">
        <v>-2651.9595100000001</v>
      </c>
      <c r="BJ546" s="21">
        <v>-2828.1414199999999</v>
      </c>
      <c r="BK546" s="21">
        <v>-2896.4463300000002</v>
      </c>
      <c r="BL546" s="21">
        <v>-2766.9316600000002</v>
      </c>
      <c r="BM546" s="21">
        <v>-2905.88105</v>
      </c>
      <c r="BN546" s="21">
        <v>-2735.5283100000001</v>
      </c>
      <c r="BO546" s="21">
        <v>-2673.83248</v>
      </c>
      <c r="BP546" s="21">
        <v>-2851.4268900000002</v>
      </c>
      <c r="BQ546" s="21">
        <v>-2979.1197200000001</v>
      </c>
      <c r="BR546" s="21">
        <v>-2789.9597699999999</v>
      </c>
      <c r="BS546" s="21">
        <v>-2929.7601500000001</v>
      </c>
      <c r="BT546" s="21">
        <v>-41038.393880000003</v>
      </c>
      <c r="BU546" s="21">
        <v>-40151.78746</v>
      </c>
      <c r="BV546" s="21">
        <v>-42939.613790000003</v>
      </c>
      <c r="BW546" s="21">
        <v>-43870.40481</v>
      </c>
      <c r="BX546" s="21">
        <v>-42016.284030000003</v>
      </c>
      <c r="BY546" s="21">
        <v>-43870.40481</v>
      </c>
      <c r="BZ546" s="21">
        <v>-1055.74918</v>
      </c>
      <c r="CA546" s="21">
        <v>-1028.0148899999999</v>
      </c>
      <c r="CB546" s="21">
        <v>-1086.16057</v>
      </c>
      <c r="CC546" s="21">
        <v>-1148.05575</v>
      </c>
      <c r="CD546" s="21">
        <v>-1062.33233</v>
      </c>
      <c r="CE546" s="21">
        <v>-1139.33881</v>
      </c>
      <c r="CF546" s="21">
        <v>-2535.3175799999999</v>
      </c>
      <c r="CG546" s="21">
        <v>-2474.5908300000001</v>
      </c>
      <c r="CH546" s="21">
        <v>-2628.1268100000002</v>
      </c>
      <c r="CI546" s="21">
        <v>-2754.5145499999999</v>
      </c>
      <c r="CJ546" s="21">
        <v>-2570.9294599999998</v>
      </c>
      <c r="CK546" s="21">
        <v>-2723.4117900000001</v>
      </c>
      <c r="CL546" s="21">
        <v>-1350.5193999999999</v>
      </c>
      <c r="CM546" s="21">
        <v>-1317.21318</v>
      </c>
      <c r="CN546" s="21">
        <v>-1398.1343300000001</v>
      </c>
      <c r="CO546" s="21">
        <v>-1471.3742099999999</v>
      </c>
      <c r="CP546" s="21">
        <v>-1367.4800399999999</v>
      </c>
      <c r="CQ546" s="21">
        <v>-1453.7287799999999</v>
      </c>
      <c r="CR546" s="21">
        <v>-1399.98071</v>
      </c>
      <c r="CS546" s="21">
        <v>-1365.9686400000001</v>
      </c>
      <c r="CT546" s="21">
        <v>-1451.0378000000001</v>
      </c>
      <c r="CU546" s="21">
        <v>-1526.31942</v>
      </c>
      <c r="CV546" s="21">
        <v>-1419.1606899999999</v>
      </c>
      <c r="CW546" s="21">
        <v>-1506.3621700000001</v>
      </c>
      <c r="CX546" s="21">
        <v>-1539.9034300000001</v>
      </c>
      <c r="CY546" s="21">
        <v>-1503.01866</v>
      </c>
      <c r="CZ546" s="21">
        <v>-1598.52592</v>
      </c>
      <c r="DA546" s="21">
        <v>-1679.2762399999999</v>
      </c>
      <c r="DB546" s="21">
        <v>-1563.51604</v>
      </c>
      <c r="DC546" s="21">
        <v>-1655.3063999999999</v>
      </c>
      <c r="DD546" s="21">
        <v>-1536.6076399999999</v>
      </c>
      <c r="DE546" s="21">
        <v>-1500.00621</v>
      </c>
      <c r="DF546" s="21">
        <v>-1596.1302900000001</v>
      </c>
      <c r="DG546" s="21">
        <v>-1675.9467</v>
      </c>
      <c r="DH546" s="21">
        <v>-1561.3845799999999</v>
      </c>
      <c r="DI546" s="21">
        <v>-1650.9637399999999</v>
      </c>
      <c r="DJ546" s="21">
        <v>-1635.8657800000001</v>
      </c>
      <c r="DK546" s="21">
        <v>-1597.12715</v>
      </c>
      <c r="DL546" s="21">
        <v>-1700.1768999999999</v>
      </c>
      <c r="DM546" s="21">
        <v>-1784.52557</v>
      </c>
      <c r="DN546" s="21">
        <v>-1663.2112999999999</v>
      </c>
      <c r="DO546" s="21">
        <v>-1757.0558900000001</v>
      </c>
      <c r="DP546" s="21">
        <v>-1701.1094000000001</v>
      </c>
      <c r="DQ546" s="21">
        <v>-1661.16578</v>
      </c>
      <c r="DR546" s="21">
        <v>-1769.34861</v>
      </c>
      <c r="DS546" s="21">
        <v>-1856.1906899999999</v>
      </c>
      <c r="DT546" s="21">
        <v>-1730.9332300000001</v>
      </c>
      <c r="DU546" s="21">
        <v>-1826.4312500000001</v>
      </c>
      <c r="DV546" s="21">
        <v>-1686.3998799999999</v>
      </c>
      <c r="DW546" s="21">
        <v>-1646.8635300000001</v>
      </c>
      <c r="DX546" s="21">
        <v>-1754.1115500000001</v>
      </c>
      <c r="DY546" s="21">
        <v>-1840.25603</v>
      </c>
      <c r="DZ546" s="21">
        <v>-1715.8648700000001</v>
      </c>
      <c r="EA546" s="21">
        <v>-1810.8376800000001</v>
      </c>
      <c r="EB546" s="21">
        <v>-2137.44481</v>
      </c>
      <c r="EC546" s="21">
        <v>-2087.2308600000001</v>
      </c>
      <c r="ED546" s="21">
        <v>-2222.5176099999999</v>
      </c>
      <c r="EE546" s="21">
        <v>-2332.7263200000002</v>
      </c>
      <c r="EF546" s="21">
        <v>-2174.03872</v>
      </c>
      <c r="EG546" s="21">
        <v>-2295.7540300000001</v>
      </c>
      <c r="EH546" s="21">
        <v>-1354.13436</v>
      </c>
      <c r="EI546" s="21">
        <v>-1322.1094000000001</v>
      </c>
      <c r="EJ546" s="21">
        <v>-1407.0979199999999</v>
      </c>
      <c r="EK546" s="21">
        <v>-1477.5343700000001</v>
      </c>
      <c r="EL546" s="21">
        <v>-1376.35688</v>
      </c>
      <c r="EM546" s="21">
        <v>-1455.1307300000001</v>
      </c>
      <c r="EN546" s="21">
        <v>-1423.5088599999999</v>
      </c>
      <c r="EO546" s="21">
        <v>-1387.3491799999999</v>
      </c>
      <c r="EP546" s="21">
        <v>-1467.0461399999999</v>
      </c>
      <c r="EQ546" s="21">
        <v>-1514.11501</v>
      </c>
      <c r="ER546" s="21">
        <v>-1434.5768700000001</v>
      </c>
      <c r="ES546" s="21">
        <v>-1534.34843</v>
      </c>
      <c r="ET546" s="21">
        <v>-1305.5538300000001</v>
      </c>
      <c r="EU546" s="21">
        <v>-1273.68085</v>
      </c>
      <c r="EV546" s="21">
        <v>-1352.7070699999999</v>
      </c>
      <c r="EW546" s="21">
        <v>-1422.8829499999999</v>
      </c>
      <c r="EX546" s="21">
        <v>-1322.9555700000001</v>
      </c>
      <c r="EY546" s="21">
        <v>-1404.9906000000001</v>
      </c>
      <c r="EZ546" s="21">
        <v>-1332.38968</v>
      </c>
      <c r="FA546" s="21">
        <v>-1301.12554</v>
      </c>
      <c r="FB546" s="21">
        <v>-1385.74458</v>
      </c>
      <c r="FC546" s="21">
        <v>-1453.9187199999999</v>
      </c>
      <c r="FD546" s="21">
        <v>-1355.5223000000001</v>
      </c>
      <c r="FE546" s="21">
        <v>-1430.8530499999999</v>
      </c>
    </row>
    <row r="547" spans="2:161" x14ac:dyDescent="0.3">
      <c r="B547" s="39" t="s">
        <v>726</v>
      </c>
      <c r="C547" s="21">
        <v>-134779.63759999999</v>
      </c>
      <c r="D547" s="21">
        <v>-131899.87036</v>
      </c>
      <c r="E547" s="21">
        <v>-140957.35988999999</v>
      </c>
      <c r="F547" s="21">
        <v>-143982.77679</v>
      </c>
      <c r="G547" s="21">
        <v>-137957.14882999999</v>
      </c>
      <c r="H547" s="21">
        <v>-143982.77679</v>
      </c>
      <c r="I547" s="21">
        <v>-276161.18638000003</v>
      </c>
      <c r="J547" s="21">
        <v>-270260.43226999999</v>
      </c>
      <c r="K547" s="21">
        <v>-288819.16885999998</v>
      </c>
      <c r="L547" s="21">
        <v>-295018.22818999999</v>
      </c>
      <c r="M547" s="21">
        <v>-282671.62099999998</v>
      </c>
      <c r="N547" s="21">
        <v>-295018.22818999999</v>
      </c>
      <c r="O547" s="21">
        <v>-234171.56859000001</v>
      </c>
      <c r="P547" s="21">
        <v>-229167.84086</v>
      </c>
      <c r="Q547" s="21">
        <v>-244904.90960000001</v>
      </c>
      <c r="R547" s="21">
        <v>-250161.47667</v>
      </c>
      <c r="S547" s="21">
        <v>-239692.18462000001</v>
      </c>
      <c r="T547" s="21">
        <v>-250161.47667</v>
      </c>
      <c r="U547" s="21">
        <v>-2565.18921</v>
      </c>
      <c r="V547" s="21">
        <v>-2506.5179600000001</v>
      </c>
      <c r="W547" s="21">
        <v>-2674.0304099999998</v>
      </c>
      <c r="X547" s="21">
        <v>-2787.4668299999998</v>
      </c>
      <c r="Y547" s="21">
        <v>-2615.76469</v>
      </c>
      <c r="Z547" s="21">
        <v>-2750.5509200000001</v>
      </c>
      <c r="AA547" s="21">
        <v>-2305.0945900000002</v>
      </c>
      <c r="AB547" s="21">
        <v>-2252.3305599999999</v>
      </c>
      <c r="AC547" s="21">
        <v>-2402.4968199999998</v>
      </c>
      <c r="AD547" s="21">
        <v>-2505.07087</v>
      </c>
      <c r="AE547" s="21">
        <v>-2350.1465600000001</v>
      </c>
      <c r="AF547" s="21">
        <v>-2471.6324</v>
      </c>
      <c r="AG547" s="21">
        <v>-232516.10287999999</v>
      </c>
      <c r="AH547" s="21">
        <v>-227547.80901</v>
      </c>
      <c r="AI547" s="21">
        <v>-243173.49368000001</v>
      </c>
      <c r="AJ547" s="21">
        <v>-248392.85096000001</v>
      </c>
      <c r="AK547" s="21">
        <v>-237997.57037</v>
      </c>
      <c r="AL547" s="21">
        <v>-248392.85096000001</v>
      </c>
      <c r="AM547" s="21">
        <v>-19.783200000000001</v>
      </c>
      <c r="AN547" s="21">
        <v>-15.17191</v>
      </c>
      <c r="AO547" s="21">
        <v>-2.7010800000000001</v>
      </c>
      <c r="AP547" s="21">
        <v>-1496.1461200000001</v>
      </c>
      <c r="AQ547" s="21">
        <v>-1460.8554200000001</v>
      </c>
      <c r="AR547" s="21">
        <v>-1553.33925</v>
      </c>
      <c r="AS547" s="21">
        <v>-1582.0573899999999</v>
      </c>
      <c r="AT547" s="21">
        <v>-1519.2263600000001</v>
      </c>
      <c r="AU547" s="21">
        <v>-1604.8159499999999</v>
      </c>
      <c r="AV547" s="21">
        <v>-2292.4559100000001</v>
      </c>
      <c r="AW547" s="21">
        <v>-2240.1711399999999</v>
      </c>
      <c r="AX547" s="21">
        <v>-2387.4231100000002</v>
      </c>
      <c r="AY547" s="21">
        <v>-2434.4467</v>
      </c>
      <c r="AZ547" s="21">
        <v>-2335.4376699999998</v>
      </c>
      <c r="BA547" s="21">
        <v>-2455.5142599999999</v>
      </c>
      <c r="BB547" s="21">
        <v>-2796.41113</v>
      </c>
      <c r="BC547" s="21">
        <v>-2733.0237999999999</v>
      </c>
      <c r="BD547" s="21">
        <v>-2913.7453399999999</v>
      </c>
      <c r="BE547" s="21">
        <v>-3017.78116</v>
      </c>
      <c r="BF547" s="21">
        <v>-2850.5527499999998</v>
      </c>
      <c r="BG547" s="21">
        <v>-2994.4888999999998</v>
      </c>
      <c r="BH547" s="21">
        <v>-3064.34184</v>
      </c>
      <c r="BI547" s="21">
        <v>-2995.5922099999998</v>
      </c>
      <c r="BJ547" s="21">
        <v>-3195.8193700000002</v>
      </c>
      <c r="BK547" s="21">
        <v>-3260.8364999999999</v>
      </c>
      <c r="BL547" s="21">
        <v>-3126.5323100000001</v>
      </c>
      <c r="BM547" s="21">
        <v>-3279.9871800000001</v>
      </c>
      <c r="BN547" s="21">
        <v>-3347.1708600000002</v>
      </c>
      <c r="BO547" s="21">
        <v>-3272.2766700000002</v>
      </c>
      <c r="BP547" s="21">
        <v>-3491.5934499999998</v>
      </c>
      <c r="BQ547" s="21">
        <v>-3634.8520899999999</v>
      </c>
      <c r="BR547" s="21">
        <v>-3416.2316799999999</v>
      </c>
      <c r="BS547" s="21">
        <v>-3582.2189699999999</v>
      </c>
      <c r="BT547" s="21">
        <v>-47300.17542</v>
      </c>
      <c r="BU547" s="21">
        <v>-46278.287490000002</v>
      </c>
      <c r="BV547" s="21">
        <v>-49491.490120000002</v>
      </c>
      <c r="BW547" s="21">
        <v>-50564.304470000003</v>
      </c>
      <c r="BX547" s="21">
        <v>-48427.27547</v>
      </c>
      <c r="BY547" s="21">
        <v>-50564.304470000003</v>
      </c>
      <c r="BZ547" s="21">
        <v>-1561.7873500000001</v>
      </c>
      <c r="CA547" s="21">
        <v>-1523.17003</v>
      </c>
      <c r="CB547" s="21">
        <v>-1616.7560100000001</v>
      </c>
      <c r="CC547" s="21">
        <v>-1681.83277</v>
      </c>
      <c r="CD547" s="21">
        <v>-1581.2260699999999</v>
      </c>
      <c r="CE547" s="21">
        <v>-1678.4706100000001</v>
      </c>
      <c r="CF547" s="21">
        <v>-4839.9059999999999</v>
      </c>
      <c r="CG547" s="21">
        <v>-4729.4374100000005</v>
      </c>
      <c r="CH547" s="21">
        <v>-5039.92245</v>
      </c>
      <c r="CI547" s="21">
        <v>-5240.2891</v>
      </c>
      <c r="CJ547" s="21">
        <v>-4930.6422300000004</v>
      </c>
      <c r="CK547" s="21">
        <v>-5183.6854499999999</v>
      </c>
      <c r="CL547" s="21">
        <v>-2213.4014699999998</v>
      </c>
      <c r="CM547" s="21">
        <v>-2161.5378099999998</v>
      </c>
      <c r="CN547" s="21">
        <v>-2302.6174799999999</v>
      </c>
      <c r="CO547" s="21">
        <v>-2398.0893599999999</v>
      </c>
      <c r="CP547" s="21">
        <v>-2252.2830800000002</v>
      </c>
      <c r="CQ547" s="21">
        <v>-2375.01955</v>
      </c>
      <c r="CR547" s="21">
        <v>-2517.0044800000001</v>
      </c>
      <c r="CS547" s="21">
        <v>-2458.96931</v>
      </c>
      <c r="CT547" s="21">
        <v>-2621.8131600000002</v>
      </c>
      <c r="CU547" s="21">
        <v>-2732.5803900000001</v>
      </c>
      <c r="CV547" s="21">
        <v>-2564.5617400000001</v>
      </c>
      <c r="CW547" s="21">
        <v>-2699.7771899999998</v>
      </c>
      <c r="CX547" s="21">
        <v>-2655.3475400000002</v>
      </c>
      <c r="CY547" s="21">
        <v>-2594.4736400000002</v>
      </c>
      <c r="CZ547" s="21">
        <v>-2767.6342199999999</v>
      </c>
      <c r="DA547" s="21">
        <v>-2884.61697</v>
      </c>
      <c r="DB547" s="21">
        <v>-2707.2972799999998</v>
      </c>
      <c r="DC547" s="21">
        <v>-2847.1264099999999</v>
      </c>
      <c r="DD547" s="21">
        <v>-2411.8724699999998</v>
      </c>
      <c r="DE547" s="21">
        <v>-2356.4472799999999</v>
      </c>
      <c r="DF547" s="21">
        <v>-2513.53451</v>
      </c>
      <c r="DG547" s="21">
        <v>-2619.6490600000002</v>
      </c>
      <c r="DH547" s="21">
        <v>-2458.8849399999999</v>
      </c>
      <c r="DI547" s="21">
        <v>-2585.8925800000002</v>
      </c>
      <c r="DJ547" s="21">
        <v>-2461.7540100000001</v>
      </c>
      <c r="DK547" s="21">
        <v>-2405.2535400000002</v>
      </c>
      <c r="DL547" s="21">
        <v>-2565.83887</v>
      </c>
      <c r="DM547" s="21">
        <v>-2674.3272200000001</v>
      </c>
      <c r="DN547" s="21">
        <v>-2510.0806899999998</v>
      </c>
      <c r="DO547" s="21">
        <v>-2639.1661100000001</v>
      </c>
      <c r="DP547" s="21">
        <v>-2390.4308299999998</v>
      </c>
      <c r="DQ547" s="21">
        <v>-2335.6624200000001</v>
      </c>
      <c r="DR547" s="21">
        <v>-2491.8910799999999</v>
      </c>
      <c r="DS547" s="21">
        <v>-2597.4218900000001</v>
      </c>
      <c r="DT547" s="21">
        <v>-2437.7664300000001</v>
      </c>
      <c r="DU547" s="21">
        <v>-2562.5141100000001</v>
      </c>
      <c r="DV547" s="21">
        <v>-2400.6625899999999</v>
      </c>
      <c r="DW547" s="21">
        <v>-2345.76505</v>
      </c>
      <c r="DX547" s="21">
        <v>-2502.7934599999999</v>
      </c>
      <c r="DY547" s="21">
        <v>-2608.9106200000001</v>
      </c>
      <c r="DZ547" s="21">
        <v>-2448.2729599999998</v>
      </c>
      <c r="EA547" s="21">
        <v>-2573.6561200000001</v>
      </c>
      <c r="EB547" s="21">
        <v>-3101.5619299999998</v>
      </c>
      <c r="EC547" s="21">
        <v>-3030.6133399999999</v>
      </c>
      <c r="ED547" s="21">
        <v>-3233.08266</v>
      </c>
      <c r="EE547" s="21">
        <v>-3370.9418999999998</v>
      </c>
      <c r="EF547" s="21">
        <v>-3162.6486199999999</v>
      </c>
      <c r="EG547" s="21">
        <v>-3325.4856799999998</v>
      </c>
      <c r="EH547" s="21">
        <v>-2137.9629799999998</v>
      </c>
      <c r="EI547" s="21">
        <v>-2089.0807199999999</v>
      </c>
      <c r="EJ547" s="21">
        <v>-2228.6547300000002</v>
      </c>
      <c r="EK547" s="21">
        <v>-2323.4003400000001</v>
      </c>
      <c r="EL547" s="21">
        <v>-2180.09816</v>
      </c>
      <c r="EM547" s="21">
        <v>-2292.4993100000002</v>
      </c>
      <c r="EN547" s="21">
        <v>-2120.7399399999999</v>
      </c>
      <c r="EO547" s="21">
        <v>-2069.53172</v>
      </c>
      <c r="EP547" s="21">
        <v>-2196.9995600000002</v>
      </c>
      <c r="EQ547" s="21">
        <v>-2235.7648600000002</v>
      </c>
      <c r="ER547" s="21">
        <v>-2148.4663799999998</v>
      </c>
      <c r="ES547" s="21">
        <v>-2276.8448600000002</v>
      </c>
      <c r="ET547" s="21">
        <v>-2282.6632199999999</v>
      </c>
      <c r="EU547" s="21">
        <v>-2229.7761799999998</v>
      </c>
      <c r="EV547" s="21">
        <v>-2376.8635599999998</v>
      </c>
      <c r="EW547" s="21">
        <v>-2476.2723500000002</v>
      </c>
      <c r="EX547" s="21">
        <v>-2324.8877900000002</v>
      </c>
      <c r="EY547" s="21">
        <v>-2448.7224299999998</v>
      </c>
      <c r="EZ547" s="21">
        <v>-1930.0129300000001</v>
      </c>
      <c r="FA547" s="21">
        <v>-1885.8960999999999</v>
      </c>
      <c r="FB547" s="21">
        <v>-2012.1587500000001</v>
      </c>
      <c r="FC547" s="21">
        <v>-2097.4419200000002</v>
      </c>
      <c r="FD547" s="21">
        <v>-1968.3277800000001</v>
      </c>
      <c r="FE547" s="21">
        <v>-2069.1448099999998</v>
      </c>
    </row>
    <row r="548" spans="2:161" x14ac:dyDescent="0.3">
      <c r="B548" s="39" t="s">
        <v>727</v>
      </c>
      <c r="C548" s="21">
        <v>-47045.836730000003</v>
      </c>
      <c r="D548" s="21">
        <v>-46040.632519999999</v>
      </c>
      <c r="E548" s="21">
        <v>-49202.21673</v>
      </c>
      <c r="F548" s="21">
        <v>-50258.261039999998</v>
      </c>
      <c r="G548" s="21">
        <v>-48154.970699999998</v>
      </c>
      <c r="H548" s="21">
        <v>-50258.261039999998</v>
      </c>
      <c r="I548" s="21">
        <v>-85610.835099999997</v>
      </c>
      <c r="J548" s="21">
        <v>-83781.582800000004</v>
      </c>
      <c r="K548" s="21">
        <v>-89534.849419999999</v>
      </c>
      <c r="L548" s="21">
        <v>-91456.577279999998</v>
      </c>
      <c r="M548" s="21">
        <v>-87629.090280000004</v>
      </c>
      <c r="N548" s="21">
        <v>-91456.577279999998</v>
      </c>
      <c r="O548" s="21">
        <v>-45687.58034</v>
      </c>
      <c r="P548" s="21">
        <v>-44711.337939999998</v>
      </c>
      <c r="Q548" s="21">
        <v>-47781.687590000001</v>
      </c>
      <c r="R548" s="21">
        <v>-48807.259700000002</v>
      </c>
      <c r="S548" s="21">
        <v>-46764.669199999997</v>
      </c>
      <c r="T548" s="21">
        <v>-48807.259700000002</v>
      </c>
      <c r="U548" s="21">
        <v>-832.35059000000001</v>
      </c>
      <c r="V548" s="21">
        <v>-814.41202999999996</v>
      </c>
      <c r="W548" s="21">
        <v>-872.31065000000001</v>
      </c>
      <c r="X548" s="21">
        <v>-892.12441999999999</v>
      </c>
      <c r="Y548" s="21">
        <v>-853.33236999999997</v>
      </c>
      <c r="Z548" s="21">
        <v>-888.77044000000001</v>
      </c>
      <c r="AA548" s="21">
        <v>-298.15008</v>
      </c>
      <c r="AB548" s="21">
        <v>-291.72473000000002</v>
      </c>
      <c r="AC548" s="21">
        <v>-312.60950000000003</v>
      </c>
      <c r="AD548" s="21">
        <v>-309.59640000000002</v>
      </c>
      <c r="AE548" s="21">
        <v>-305.66608000000002</v>
      </c>
      <c r="AF548" s="21">
        <v>-317.27339999999998</v>
      </c>
      <c r="AG548" s="21">
        <v>-46347.463089999997</v>
      </c>
      <c r="AH548" s="21">
        <v>-45357.132469999997</v>
      </c>
      <c r="AI548" s="21">
        <v>-48471.802100000001</v>
      </c>
      <c r="AJ548" s="21">
        <v>-49512.177219999998</v>
      </c>
      <c r="AK548" s="21">
        <v>-47440.08468</v>
      </c>
      <c r="AL548" s="21">
        <v>-49512.177219999998</v>
      </c>
      <c r="AM548" s="21">
        <v>0.13607</v>
      </c>
      <c r="AN548" s="21">
        <v>0.13300999999999999</v>
      </c>
      <c r="AO548" s="21">
        <v>0.14041000000000001</v>
      </c>
      <c r="AP548" s="21">
        <v>-558.26270999999997</v>
      </c>
      <c r="AQ548" s="21">
        <v>-546.20095000000003</v>
      </c>
      <c r="AR548" s="21">
        <v>-584.33789999999999</v>
      </c>
      <c r="AS548" s="21">
        <v>-579.91776000000004</v>
      </c>
      <c r="AT548" s="21">
        <v>-571.54992000000004</v>
      </c>
      <c r="AU548" s="21">
        <v>-594.92618000000004</v>
      </c>
      <c r="AV548" s="21">
        <v>-711.24136999999996</v>
      </c>
      <c r="AW548" s="21">
        <v>-695.87420999999995</v>
      </c>
      <c r="AX548" s="21">
        <v>-744.38304000000005</v>
      </c>
      <c r="AY548" s="21">
        <v>-744.59167000000002</v>
      </c>
      <c r="AZ548" s="21">
        <v>-728.17088999999999</v>
      </c>
      <c r="BA548" s="21">
        <v>-758.56822999999997</v>
      </c>
      <c r="BB548" s="21">
        <v>-322.01591000000002</v>
      </c>
      <c r="BC548" s="21">
        <v>-315.06137999999999</v>
      </c>
      <c r="BD548" s="21">
        <v>-337.14918</v>
      </c>
      <c r="BE548" s="21">
        <v>-332.34607</v>
      </c>
      <c r="BF548" s="21">
        <v>-329.68599</v>
      </c>
      <c r="BG548" s="21">
        <v>-342.37884000000003</v>
      </c>
      <c r="BH548" s="21">
        <v>357.88900999999998</v>
      </c>
      <c r="BI548" s="21">
        <v>350.15620999999999</v>
      </c>
      <c r="BJ548" s="21">
        <v>374.24327</v>
      </c>
      <c r="BK548" s="21">
        <v>397.03003999999999</v>
      </c>
      <c r="BL548" s="21">
        <v>366.40197000000001</v>
      </c>
      <c r="BM548" s="21">
        <v>384.09330999999997</v>
      </c>
      <c r="BN548" s="21">
        <v>20.928989999999999</v>
      </c>
      <c r="BO548" s="21">
        <v>20.47683</v>
      </c>
      <c r="BP548" s="21">
        <v>21.695630000000001</v>
      </c>
      <c r="BQ548" s="21">
        <v>37.569710000000001</v>
      </c>
      <c r="BR548" s="21">
        <v>21.428229999999999</v>
      </c>
      <c r="BS548" s="21">
        <v>23.948399999999999</v>
      </c>
      <c r="BT548" s="21">
        <v>-17465.099149999998</v>
      </c>
      <c r="BU548" s="21">
        <v>-17087.77763</v>
      </c>
      <c r="BV548" s="21">
        <v>-18274.219369999999</v>
      </c>
      <c r="BW548" s="21">
        <v>-18670.344949999999</v>
      </c>
      <c r="BX548" s="21">
        <v>-17881.26916</v>
      </c>
      <c r="BY548" s="21">
        <v>-18670.344949999999</v>
      </c>
      <c r="BZ548" s="21">
        <v>-607.01428999999996</v>
      </c>
      <c r="CA548" s="21">
        <v>-593.93244000000004</v>
      </c>
      <c r="CB548" s="21">
        <v>-636.32214999999997</v>
      </c>
      <c r="CC548" s="21">
        <v>-638.51121000000001</v>
      </c>
      <c r="CD548" s="21">
        <v>-622.31614000000002</v>
      </c>
      <c r="CE548" s="21">
        <v>-646.78476999999998</v>
      </c>
      <c r="CF548" s="21">
        <v>-1488.61501</v>
      </c>
      <c r="CG548" s="21">
        <v>-1456.45129</v>
      </c>
      <c r="CH548" s="21">
        <v>-1557.9101700000001</v>
      </c>
      <c r="CI548" s="21">
        <v>-1588.9758099999999</v>
      </c>
      <c r="CJ548" s="21">
        <v>-1524.0763099999999</v>
      </c>
      <c r="CK548" s="21">
        <v>-1587.6072899999999</v>
      </c>
      <c r="CL548" s="21">
        <v>-831.51319999999998</v>
      </c>
      <c r="CM548" s="21">
        <v>-813.59276999999997</v>
      </c>
      <c r="CN548" s="21">
        <v>-871.48283000000004</v>
      </c>
      <c r="CO548" s="21">
        <v>-887.20836999999995</v>
      </c>
      <c r="CP548" s="21">
        <v>-852.47394999999995</v>
      </c>
      <c r="CQ548" s="21">
        <v>-887.41499999999996</v>
      </c>
      <c r="CR548" s="21">
        <v>-871.44759999999997</v>
      </c>
      <c r="CS548" s="21">
        <v>-852.66646000000003</v>
      </c>
      <c r="CT548" s="21">
        <v>-913.30299000000002</v>
      </c>
      <c r="CU548" s="21">
        <v>-932.72820999999999</v>
      </c>
      <c r="CV548" s="21">
        <v>-893.41495999999995</v>
      </c>
      <c r="CW548" s="21">
        <v>-930.37523999999996</v>
      </c>
      <c r="CX548" s="21">
        <v>-733.37734</v>
      </c>
      <c r="CY548" s="21">
        <v>-717.57191999999998</v>
      </c>
      <c r="CZ548" s="21">
        <v>-768.63649999999996</v>
      </c>
      <c r="DA548" s="21">
        <v>-782.63352999999995</v>
      </c>
      <c r="DB548" s="21">
        <v>-751.86431000000005</v>
      </c>
      <c r="DC548" s="21">
        <v>-782.73236999999995</v>
      </c>
      <c r="DD548" s="21">
        <v>-469.6189</v>
      </c>
      <c r="DE548" s="21">
        <v>-459.49803000000003</v>
      </c>
      <c r="DF548" s="21">
        <v>-492.27276999999998</v>
      </c>
      <c r="DG548" s="21">
        <v>-495.52847000000003</v>
      </c>
      <c r="DH548" s="21">
        <v>-481.45719000000003</v>
      </c>
      <c r="DI548" s="21">
        <v>-500.60106999999999</v>
      </c>
      <c r="DJ548" s="21">
        <v>-419.41561999999999</v>
      </c>
      <c r="DK548" s="21">
        <v>-410.37673999999998</v>
      </c>
      <c r="DL548" s="21">
        <v>-439.67412999999999</v>
      </c>
      <c r="DM548" s="21">
        <v>-440.73262999999997</v>
      </c>
      <c r="DN548" s="21">
        <v>-429.98842000000002</v>
      </c>
      <c r="DO548" s="21">
        <v>-446.89172000000002</v>
      </c>
      <c r="DP548" s="21">
        <v>-282.78584999999998</v>
      </c>
      <c r="DQ548" s="21">
        <v>-276.69164000000001</v>
      </c>
      <c r="DR548" s="21">
        <v>-296.51391000000001</v>
      </c>
      <c r="DS548" s="21">
        <v>-292.31567999999999</v>
      </c>
      <c r="DT548" s="21">
        <v>-289.91455999999999</v>
      </c>
      <c r="DU548" s="21">
        <v>-300.79732999999999</v>
      </c>
      <c r="DV548" s="21">
        <v>-334.38868000000002</v>
      </c>
      <c r="DW548" s="21">
        <v>-327.18232</v>
      </c>
      <c r="DX548" s="21">
        <v>-350.58179999999999</v>
      </c>
      <c r="DY548" s="21">
        <v>-348.94610999999998</v>
      </c>
      <c r="DZ548" s="21">
        <v>-342.81817000000001</v>
      </c>
      <c r="EA548" s="21">
        <v>-356.07425999999998</v>
      </c>
      <c r="EB548" s="21">
        <v>-495.14353999999997</v>
      </c>
      <c r="EC548" s="21">
        <v>-484.47268000000003</v>
      </c>
      <c r="ED548" s="21">
        <v>-519.07606999999996</v>
      </c>
      <c r="EE548" s="21">
        <v>-519.82574</v>
      </c>
      <c r="EF548" s="21">
        <v>-507.62536</v>
      </c>
      <c r="EG548" s="21">
        <v>-527.57656999999995</v>
      </c>
      <c r="EH548" s="21">
        <v>-416.97154999999998</v>
      </c>
      <c r="EI548" s="21">
        <v>-407.98527999999999</v>
      </c>
      <c r="EJ548" s="21">
        <v>-437.07787000000002</v>
      </c>
      <c r="EK548" s="21">
        <v>-440.79163999999997</v>
      </c>
      <c r="EL548" s="21">
        <v>-427.48268000000002</v>
      </c>
      <c r="EM548" s="21">
        <v>-444.59411</v>
      </c>
      <c r="EN548" s="21">
        <v>-808.74549999999999</v>
      </c>
      <c r="EO548" s="21">
        <v>-791.27183000000002</v>
      </c>
      <c r="EP548" s="21">
        <v>-846.59684000000004</v>
      </c>
      <c r="EQ548" s="21">
        <v>-834.15602999999999</v>
      </c>
      <c r="ER548" s="21">
        <v>-827.98864000000003</v>
      </c>
      <c r="ES548" s="21">
        <v>-861.20223999999996</v>
      </c>
      <c r="ET548" s="21">
        <v>-837.52115000000003</v>
      </c>
      <c r="EU548" s="21">
        <v>-819.47119999999995</v>
      </c>
      <c r="EV548" s="21">
        <v>-877.75219000000004</v>
      </c>
      <c r="EW548" s="21">
        <v>-895.92719999999997</v>
      </c>
      <c r="EX548" s="21">
        <v>-858.63331000000005</v>
      </c>
      <c r="EY548" s="21">
        <v>-894.10248999999999</v>
      </c>
      <c r="EZ548" s="21">
        <v>-232.11317</v>
      </c>
      <c r="FA548" s="21">
        <v>-227.11098000000001</v>
      </c>
      <c r="FB548" s="21">
        <v>-243.38021000000001</v>
      </c>
      <c r="FC548" s="21">
        <v>-240.31877</v>
      </c>
      <c r="FD548" s="21">
        <v>-237.96448000000001</v>
      </c>
      <c r="FE548" s="21">
        <v>-246.96725000000001</v>
      </c>
    </row>
    <row r="549" spans="2:161" x14ac:dyDescent="0.3">
      <c r="B549" s="39" t="s">
        <v>728</v>
      </c>
      <c r="C549" s="21">
        <v>68456.594989999998</v>
      </c>
      <c r="D549" s="21">
        <v>66993.918109999999</v>
      </c>
      <c r="E549" s="21">
        <v>71594.352589999995</v>
      </c>
      <c r="F549" s="21">
        <v>73131.007110000006</v>
      </c>
      <c r="G549" s="21">
        <v>70070.500499999995</v>
      </c>
      <c r="H549" s="21">
        <v>73131.007110000006</v>
      </c>
      <c r="I549" s="21">
        <v>134062.63902999999</v>
      </c>
      <c r="J549" s="21">
        <v>131198.11387</v>
      </c>
      <c r="K549" s="21">
        <v>140207.46539</v>
      </c>
      <c r="L549" s="21">
        <v>143216.80303000001</v>
      </c>
      <c r="M549" s="21">
        <v>137223.13402999999</v>
      </c>
      <c r="N549" s="21">
        <v>143216.80303000001</v>
      </c>
      <c r="O549" s="21">
        <v>129665.13658999999</v>
      </c>
      <c r="P549" s="21">
        <v>126894.47981999999</v>
      </c>
      <c r="Q549" s="21">
        <v>135608.38639</v>
      </c>
      <c r="R549" s="21">
        <v>138519.04496999999</v>
      </c>
      <c r="S549" s="21">
        <v>132722.00398000001</v>
      </c>
      <c r="T549" s="21">
        <v>138519.04496999999</v>
      </c>
      <c r="U549" s="21">
        <v>1145.11942</v>
      </c>
      <c r="V549" s="21">
        <v>1120.4389100000001</v>
      </c>
      <c r="W549" s="21">
        <v>1200.0401199999999</v>
      </c>
      <c r="X549" s="21">
        <v>1231.2739999999999</v>
      </c>
      <c r="Y549" s="21">
        <v>1173.98423</v>
      </c>
      <c r="Z549" s="21">
        <v>1223.1332500000001</v>
      </c>
      <c r="AA549" s="21">
        <v>1273.2201299999999</v>
      </c>
      <c r="AB549" s="21">
        <v>1245.7788</v>
      </c>
      <c r="AC549" s="21">
        <v>1334.2197100000001</v>
      </c>
      <c r="AD549" s="21">
        <v>1373.6741199999999</v>
      </c>
      <c r="AE549" s="21">
        <v>1305.3140599999999</v>
      </c>
      <c r="AF549" s="21">
        <v>1360.39032</v>
      </c>
      <c r="AG549" s="21">
        <v>128271.19292</v>
      </c>
      <c r="AH549" s="21">
        <v>125530.35488</v>
      </c>
      <c r="AI549" s="21">
        <v>134150.51144999999</v>
      </c>
      <c r="AJ549" s="21">
        <v>137029.85261</v>
      </c>
      <c r="AK549" s="21">
        <v>131295.13133</v>
      </c>
      <c r="AL549" s="21">
        <v>137029.85261</v>
      </c>
      <c r="AM549" s="21">
        <v>-0.15651000000000001</v>
      </c>
      <c r="AN549" s="21">
        <v>-0.15323000000000001</v>
      </c>
      <c r="AO549" s="21">
        <v>-0.15912000000000001</v>
      </c>
      <c r="AP549" s="21">
        <v>617.86710000000005</v>
      </c>
      <c r="AQ549" s="21">
        <v>604.51739999999995</v>
      </c>
      <c r="AR549" s="21">
        <v>646.73866999999996</v>
      </c>
      <c r="AS549" s="21">
        <v>641.25819999999999</v>
      </c>
      <c r="AT549" s="21">
        <v>632.57465000000002</v>
      </c>
      <c r="AU549" s="21">
        <v>658.37418000000002</v>
      </c>
      <c r="AV549" s="21">
        <v>992.60769000000005</v>
      </c>
      <c r="AW549" s="21">
        <v>971.16115000000002</v>
      </c>
      <c r="AX549" s="21">
        <v>1038.80988</v>
      </c>
      <c r="AY549" s="21">
        <v>1043.0490299999999</v>
      </c>
      <c r="AZ549" s="21">
        <v>1016.2362900000001</v>
      </c>
      <c r="BA549" s="21">
        <v>1059.0685699999999</v>
      </c>
      <c r="BB549" s="21">
        <v>1596.63941</v>
      </c>
      <c r="BC549" s="21">
        <v>1562.1565499999999</v>
      </c>
      <c r="BD549" s="21">
        <v>1670.78215</v>
      </c>
      <c r="BE549" s="21">
        <v>1713.31405</v>
      </c>
      <c r="BF549" s="21">
        <v>1634.6744699999999</v>
      </c>
      <c r="BG549" s="21">
        <v>1704.5682999999999</v>
      </c>
      <c r="BH549" s="21">
        <v>2174.7601300000001</v>
      </c>
      <c r="BI549" s="21">
        <v>2127.7711199999999</v>
      </c>
      <c r="BJ549" s="21">
        <v>2275.61393</v>
      </c>
      <c r="BK549" s="21">
        <v>2307.85824</v>
      </c>
      <c r="BL549" s="21">
        <v>2226.48686</v>
      </c>
      <c r="BM549" s="21">
        <v>2322.7176199999999</v>
      </c>
      <c r="BN549" s="21">
        <v>2122.5859999999998</v>
      </c>
      <c r="BO549" s="21">
        <v>2076.7352799999999</v>
      </c>
      <c r="BP549" s="21">
        <v>2220.9817200000002</v>
      </c>
      <c r="BQ549" s="21">
        <v>2297.4623099999999</v>
      </c>
      <c r="BR549" s="21">
        <v>2173.14986</v>
      </c>
      <c r="BS549" s="21">
        <v>2266.9973</v>
      </c>
      <c r="BT549" s="21">
        <v>15992.59815</v>
      </c>
      <c r="BU549" s="21">
        <v>15647.08901</v>
      </c>
      <c r="BV549" s="21">
        <v>16733.50059</v>
      </c>
      <c r="BW549" s="21">
        <v>17096.2284</v>
      </c>
      <c r="BX549" s="21">
        <v>16373.680420000001</v>
      </c>
      <c r="BY549" s="21">
        <v>17096.2284</v>
      </c>
      <c r="BZ549" s="21">
        <v>679.11464999999998</v>
      </c>
      <c r="CA549" s="21">
        <v>664.47743000000003</v>
      </c>
      <c r="CB549" s="21">
        <v>711.91585999999995</v>
      </c>
      <c r="CC549" s="21">
        <v>713.65313000000003</v>
      </c>
      <c r="CD549" s="21">
        <v>696.23257999999998</v>
      </c>
      <c r="CE549" s="21">
        <v>723.51586999999995</v>
      </c>
      <c r="CF549" s="21">
        <v>2163.37718</v>
      </c>
      <c r="CG549" s="21">
        <v>2116.6338300000002</v>
      </c>
      <c r="CH549" s="21">
        <v>2263.95163</v>
      </c>
      <c r="CI549" s="21">
        <v>2319.4052000000001</v>
      </c>
      <c r="CJ549" s="21">
        <v>2214.9163100000001</v>
      </c>
      <c r="CK549" s="21">
        <v>2308.3171299999999</v>
      </c>
      <c r="CL549" s="21">
        <v>901.82479000000001</v>
      </c>
      <c r="CM549" s="21">
        <v>882.38774999999998</v>
      </c>
      <c r="CN549" s="21">
        <v>945.19826999999998</v>
      </c>
      <c r="CO549" s="21">
        <v>960.66144999999995</v>
      </c>
      <c r="CP549" s="21">
        <v>924.55673000000002</v>
      </c>
      <c r="CQ549" s="21">
        <v>962.27185999999995</v>
      </c>
      <c r="CR549" s="21">
        <v>1049.4460099999999</v>
      </c>
      <c r="CS549" s="21">
        <v>1026.8274200000001</v>
      </c>
      <c r="CT549" s="21">
        <v>1099.8389500000001</v>
      </c>
      <c r="CU549" s="21">
        <v>1124.17301</v>
      </c>
      <c r="CV549" s="21">
        <v>1075.8991000000001</v>
      </c>
      <c r="CW549" s="21">
        <v>1120.49164</v>
      </c>
      <c r="CX549" s="21">
        <v>1220.2422799999999</v>
      </c>
      <c r="CY549" s="21">
        <v>1193.9426599999999</v>
      </c>
      <c r="CZ549" s="21">
        <v>1278.76712</v>
      </c>
      <c r="DA549" s="21">
        <v>1312.0929100000001</v>
      </c>
      <c r="DB549" s="21">
        <v>1251.0007000000001</v>
      </c>
      <c r="DC549" s="21">
        <v>1303.3767</v>
      </c>
      <c r="DD549" s="21">
        <v>1195.75407</v>
      </c>
      <c r="DE549" s="21">
        <v>1169.9822799999999</v>
      </c>
      <c r="DF549" s="21">
        <v>1253.07936</v>
      </c>
      <c r="DG549" s="21">
        <v>1287.0262499999999</v>
      </c>
      <c r="DH549" s="21">
        <v>1225.89527</v>
      </c>
      <c r="DI549" s="21">
        <v>1277.3107600000001</v>
      </c>
      <c r="DJ549" s="21">
        <v>1331.1602700000001</v>
      </c>
      <c r="DK549" s="21">
        <v>1302.4701700000001</v>
      </c>
      <c r="DL549" s="21">
        <v>1394.9419800000001</v>
      </c>
      <c r="DM549" s="21">
        <v>1435.2775099999999</v>
      </c>
      <c r="DN549" s="21">
        <v>1364.71469</v>
      </c>
      <c r="DO549" s="21">
        <v>1422.21901</v>
      </c>
      <c r="DP549" s="21">
        <v>1370.0518300000001</v>
      </c>
      <c r="DQ549" s="21">
        <v>1340.5235499999999</v>
      </c>
      <c r="DR549" s="21">
        <v>1435.67112</v>
      </c>
      <c r="DS549" s="21">
        <v>1479.0488399999999</v>
      </c>
      <c r="DT549" s="21">
        <v>1404.58662</v>
      </c>
      <c r="DU549" s="21">
        <v>1463.9665199999999</v>
      </c>
      <c r="DV549" s="21">
        <v>1348.35635</v>
      </c>
      <c r="DW549" s="21">
        <v>1319.29565</v>
      </c>
      <c r="DX549" s="21">
        <v>1412.9458500000001</v>
      </c>
      <c r="DY549" s="21">
        <v>1455.50558</v>
      </c>
      <c r="DZ549" s="21">
        <v>1382.3442500000001</v>
      </c>
      <c r="EA549" s="21">
        <v>1440.8146999999999</v>
      </c>
      <c r="EB549" s="21">
        <v>1697.4911099999999</v>
      </c>
      <c r="EC549" s="21">
        <v>1660.9056</v>
      </c>
      <c r="ED549" s="21">
        <v>1778.81593</v>
      </c>
      <c r="EE549" s="21">
        <v>1831.66489</v>
      </c>
      <c r="EF549" s="21">
        <v>1740.2796000000001</v>
      </c>
      <c r="EG549" s="21">
        <v>1813.81232</v>
      </c>
      <c r="EH549" s="21">
        <v>1024.1894400000001</v>
      </c>
      <c r="EI549" s="21">
        <v>1002.1153399999999</v>
      </c>
      <c r="EJ549" s="21">
        <v>1073.29006</v>
      </c>
      <c r="EK549" s="21">
        <v>1102.6369400000001</v>
      </c>
      <c r="EL549" s="21">
        <v>1050.00603</v>
      </c>
      <c r="EM549" s="21">
        <v>1094.1043999999999</v>
      </c>
      <c r="EN549" s="21">
        <v>901.86802</v>
      </c>
      <c r="EO549" s="21">
        <v>882.38211000000001</v>
      </c>
      <c r="EP549" s="21">
        <v>944.09573</v>
      </c>
      <c r="EQ549" s="21">
        <v>929.48098000000005</v>
      </c>
      <c r="ER549" s="21">
        <v>923.32998999999995</v>
      </c>
      <c r="ES549" s="21">
        <v>960.27116000000001</v>
      </c>
      <c r="ET549" s="21">
        <v>914.73964000000001</v>
      </c>
      <c r="EU549" s="21">
        <v>895.02431000000001</v>
      </c>
      <c r="EV549" s="21">
        <v>958.70051999999998</v>
      </c>
      <c r="EW549" s="21">
        <v>977.21160999999995</v>
      </c>
      <c r="EX549" s="21">
        <v>937.79717000000005</v>
      </c>
      <c r="EY549" s="21">
        <v>976.38522999999998</v>
      </c>
      <c r="EZ549" s="21">
        <v>1081.75677</v>
      </c>
      <c r="FA549" s="21">
        <v>1058.442</v>
      </c>
      <c r="FB549" s="21">
        <v>1133.5754400000001</v>
      </c>
      <c r="FC549" s="21">
        <v>1167.6470899999999</v>
      </c>
      <c r="FD549" s="21">
        <v>1109.02451</v>
      </c>
      <c r="FE549" s="21">
        <v>1155.92455</v>
      </c>
    </row>
    <row r="550" spans="2:161" x14ac:dyDescent="0.3">
      <c r="B550" s="39" t="s">
        <v>729</v>
      </c>
      <c r="C550" s="21">
        <v>64768.223039999997</v>
      </c>
      <c r="D550" s="21">
        <v>63384.353710000003</v>
      </c>
      <c r="E550" s="21">
        <v>67736.921449999994</v>
      </c>
      <c r="F550" s="21">
        <v>69190.782579999999</v>
      </c>
      <c r="G550" s="21">
        <v>66295.172959999996</v>
      </c>
      <c r="H550" s="21">
        <v>69190.782579999999</v>
      </c>
      <c r="I550" s="21">
        <v>86497.173060000001</v>
      </c>
      <c r="J550" s="21">
        <v>84648.982310000007</v>
      </c>
      <c r="K550" s="21">
        <v>90461.813110000003</v>
      </c>
      <c r="L550" s="21">
        <v>92403.436820000003</v>
      </c>
      <c r="M550" s="21">
        <v>88536.323439999993</v>
      </c>
      <c r="N550" s="21">
        <v>92403.436820000003</v>
      </c>
      <c r="O550" s="21">
        <v>76313.235560000001</v>
      </c>
      <c r="P550" s="21">
        <v>74682.590750000003</v>
      </c>
      <c r="Q550" s="21">
        <v>79811.081120000003</v>
      </c>
      <c r="R550" s="21">
        <v>81524.122730000003</v>
      </c>
      <c r="S550" s="21">
        <v>78112.32703</v>
      </c>
      <c r="T550" s="21">
        <v>81524.122730000003</v>
      </c>
      <c r="U550" s="21">
        <v>649.29300000000001</v>
      </c>
      <c r="V550" s="21">
        <v>614.24023999999997</v>
      </c>
      <c r="W550" s="21">
        <v>707.40617999999995</v>
      </c>
      <c r="X550" s="21">
        <v>1013.47714</v>
      </c>
      <c r="Y550" s="21">
        <v>701.1146</v>
      </c>
      <c r="Z550" s="21">
        <v>900.72739000000001</v>
      </c>
      <c r="AA550" s="21">
        <v>501.90663999999998</v>
      </c>
      <c r="AB550" s="21">
        <v>471.93961000000002</v>
      </c>
      <c r="AC550" s="21">
        <v>551.30940999999996</v>
      </c>
      <c r="AD550" s="21">
        <v>824.73943999999995</v>
      </c>
      <c r="AE550" s="21">
        <v>547.46579999999994</v>
      </c>
      <c r="AF550" s="21">
        <v>726.33654000000001</v>
      </c>
      <c r="AG550" s="21">
        <v>75806.238429999998</v>
      </c>
      <c r="AH550" s="21">
        <v>74186.446660000001</v>
      </c>
      <c r="AI550" s="21">
        <v>79280.822329999995</v>
      </c>
      <c r="AJ550" s="21">
        <v>80982.467239999998</v>
      </c>
      <c r="AK550" s="21">
        <v>77593.338010000007</v>
      </c>
      <c r="AL550" s="21">
        <v>80982.467239999998</v>
      </c>
      <c r="AM550" s="21">
        <v>-6.1964699999999997</v>
      </c>
      <c r="AN550" s="21">
        <v>-31.312480000000001</v>
      </c>
      <c r="AO550" s="21">
        <v>33.072839999999999</v>
      </c>
      <c r="AP550" s="21">
        <v>575.58637999999996</v>
      </c>
      <c r="AQ550" s="21">
        <v>544.89463999999998</v>
      </c>
      <c r="AR550" s="21">
        <v>624.15359000000001</v>
      </c>
      <c r="AS550" s="21">
        <v>882.04071999999996</v>
      </c>
      <c r="AT550" s="21">
        <v>618.15204000000006</v>
      </c>
      <c r="AU550" s="21">
        <v>799.38967000000002</v>
      </c>
      <c r="AV550" s="21">
        <v>567.07943999999998</v>
      </c>
      <c r="AW550" s="21">
        <v>537.74419</v>
      </c>
      <c r="AX550" s="21">
        <v>613.65720999999996</v>
      </c>
      <c r="AY550" s="21">
        <v>854.36291000000006</v>
      </c>
      <c r="AZ550" s="21">
        <v>607.39464999999996</v>
      </c>
      <c r="BA550" s="21">
        <v>777.25292999999999</v>
      </c>
      <c r="BB550" s="21">
        <v>834.61004000000003</v>
      </c>
      <c r="BC550" s="21">
        <v>798.06326000000001</v>
      </c>
      <c r="BD550" s="21">
        <v>894.71605999999997</v>
      </c>
      <c r="BE550" s="21">
        <v>1177.2177799999999</v>
      </c>
      <c r="BF550" s="21">
        <v>883.28611999999998</v>
      </c>
      <c r="BG550" s="21">
        <v>1076.12158</v>
      </c>
      <c r="BH550" s="21">
        <v>702.15788999999995</v>
      </c>
      <c r="BI550" s="21">
        <v>671.07344000000001</v>
      </c>
      <c r="BJ550" s="21">
        <v>753.91582000000005</v>
      </c>
      <c r="BK550" s="21">
        <v>980.36216000000002</v>
      </c>
      <c r="BL550" s="21">
        <v>744.12377000000004</v>
      </c>
      <c r="BM550" s="21">
        <v>909.52290000000005</v>
      </c>
      <c r="BN550" s="21">
        <v>937.68134999999995</v>
      </c>
      <c r="BO550" s="21">
        <v>901.56754000000001</v>
      </c>
      <c r="BP550" s="21">
        <v>999.24045999999998</v>
      </c>
      <c r="BQ550" s="21">
        <v>1256.29756</v>
      </c>
      <c r="BR550" s="21">
        <v>984.91494999999998</v>
      </c>
      <c r="BS550" s="21">
        <v>1160.3447799999999</v>
      </c>
      <c r="BT550" s="21">
        <v>12294.31014</v>
      </c>
      <c r="BU550" s="21">
        <v>12028.699979999999</v>
      </c>
      <c r="BV550" s="21">
        <v>12863.8789</v>
      </c>
      <c r="BW550" s="21">
        <v>13142.725909999999</v>
      </c>
      <c r="BX550" s="21">
        <v>12587.26714</v>
      </c>
      <c r="BY550" s="21">
        <v>13142.725909999999</v>
      </c>
      <c r="BZ550" s="21">
        <v>511.35665</v>
      </c>
      <c r="CA550" s="21">
        <v>472.04858000000002</v>
      </c>
      <c r="CB550" s="21">
        <v>568.54349000000002</v>
      </c>
      <c r="CC550" s="21">
        <v>972.64243999999997</v>
      </c>
      <c r="CD550" s="21">
        <v>571.39732000000004</v>
      </c>
      <c r="CE550" s="21">
        <v>826.57685000000004</v>
      </c>
      <c r="CF550" s="21">
        <v>1218.75908</v>
      </c>
      <c r="CG550" s="21">
        <v>1156.5571500000001</v>
      </c>
      <c r="CH550" s="21">
        <v>1316.95219</v>
      </c>
      <c r="CI550" s="21">
        <v>1858.3479400000001</v>
      </c>
      <c r="CJ550" s="21">
        <v>1304.2626499999999</v>
      </c>
      <c r="CK550" s="21">
        <v>1661.9728</v>
      </c>
      <c r="CL550" s="21">
        <v>708.90542000000005</v>
      </c>
      <c r="CM550" s="21">
        <v>668.48609999999996</v>
      </c>
      <c r="CN550" s="21">
        <v>772.12734999999998</v>
      </c>
      <c r="CO550" s="21">
        <v>1136.29143</v>
      </c>
      <c r="CP550" s="21">
        <v>767.31825000000003</v>
      </c>
      <c r="CQ550" s="21">
        <v>1001.39312</v>
      </c>
      <c r="CR550" s="21">
        <v>632.07804999999996</v>
      </c>
      <c r="CS550" s="21">
        <v>595.01574000000005</v>
      </c>
      <c r="CT550" s="21">
        <v>692.97175000000004</v>
      </c>
      <c r="CU550" s="21">
        <v>1031.62959</v>
      </c>
      <c r="CV550" s="21">
        <v>688.00241000000005</v>
      </c>
      <c r="CW550" s="21">
        <v>908.08022000000005</v>
      </c>
      <c r="CX550" s="21">
        <v>654.3646</v>
      </c>
      <c r="CY550" s="21">
        <v>617.62959000000001</v>
      </c>
      <c r="CZ550" s="21">
        <v>714.03584000000001</v>
      </c>
      <c r="DA550" s="21">
        <v>1035.77701</v>
      </c>
      <c r="DB550" s="21">
        <v>708.21491000000003</v>
      </c>
      <c r="DC550" s="21">
        <v>916.84457999999995</v>
      </c>
      <c r="DD550" s="21">
        <v>622.16629999999998</v>
      </c>
      <c r="DE550" s="21">
        <v>587.88158999999996</v>
      </c>
      <c r="DF550" s="21">
        <v>675.78715999999997</v>
      </c>
      <c r="DG550" s="21">
        <v>973.39472000000001</v>
      </c>
      <c r="DH550" s="21">
        <v>671.19209999999998</v>
      </c>
      <c r="DI550" s="21">
        <v>862.90409999999997</v>
      </c>
      <c r="DJ550" s="21">
        <v>649.65165999999999</v>
      </c>
      <c r="DK550" s="21">
        <v>614.78034000000002</v>
      </c>
      <c r="DL550" s="21">
        <v>704.44838000000004</v>
      </c>
      <c r="DM550" s="21">
        <v>1001.5428900000001</v>
      </c>
      <c r="DN550" s="21">
        <v>699.27389000000005</v>
      </c>
      <c r="DO550" s="21">
        <v>891.04998000000001</v>
      </c>
      <c r="DP550" s="21">
        <v>571.93888000000004</v>
      </c>
      <c r="DQ550" s="21">
        <v>539.9307</v>
      </c>
      <c r="DR550" s="21">
        <v>621.60654</v>
      </c>
      <c r="DS550" s="21">
        <v>899.00536999999997</v>
      </c>
      <c r="DT550" s="21">
        <v>617.66369999999995</v>
      </c>
      <c r="DU550" s="21">
        <v>796.10563000000002</v>
      </c>
      <c r="DV550" s="21">
        <v>607.84289000000001</v>
      </c>
      <c r="DW550" s="21">
        <v>575.09761000000003</v>
      </c>
      <c r="DX550" s="21">
        <v>661.55587000000003</v>
      </c>
      <c r="DY550" s="21">
        <v>938.97855000000004</v>
      </c>
      <c r="DZ550" s="21">
        <v>655.54395999999997</v>
      </c>
      <c r="EA550" s="21">
        <v>836.19394</v>
      </c>
      <c r="EB550" s="21">
        <v>797.63719000000003</v>
      </c>
      <c r="EC550" s="21">
        <v>754.92465000000004</v>
      </c>
      <c r="ED550" s="21">
        <v>869.61293000000001</v>
      </c>
      <c r="EE550" s="21">
        <v>1235.4315899999999</v>
      </c>
      <c r="EF550" s="21">
        <v>861.57443000000001</v>
      </c>
      <c r="EG550" s="21">
        <v>1101.77044</v>
      </c>
      <c r="EH550" s="21">
        <v>510.91552000000001</v>
      </c>
      <c r="EI550" s="21">
        <v>482.46467999999999</v>
      </c>
      <c r="EJ550" s="21">
        <v>558.17877999999996</v>
      </c>
      <c r="EK550" s="21">
        <v>811.68979999999999</v>
      </c>
      <c r="EL550" s="21">
        <v>553.56074999999998</v>
      </c>
      <c r="EM550" s="21">
        <v>718.94253000000003</v>
      </c>
      <c r="EN550" s="21">
        <v>835.36704999999995</v>
      </c>
      <c r="EO550" s="21">
        <v>784.25869999999998</v>
      </c>
      <c r="EP550" s="21">
        <v>913.86159999999995</v>
      </c>
      <c r="EQ550" s="21">
        <v>1373.84131</v>
      </c>
      <c r="ER550" s="21">
        <v>907.60239000000001</v>
      </c>
      <c r="ES550" s="21">
        <v>1225.1524199999999</v>
      </c>
      <c r="ET550" s="21">
        <v>616.56574999999998</v>
      </c>
      <c r="EU550" s="21">
        <v>580.48757999999998</v>
      </c>
      <c r="EV550" s="21">
        <v>674.60090000000002</v>
      </c>
      <c r="EW550" s="21">
        <v>1003.47023</v>
      </c>
      <c r="EX550" s="21">
        <v>669.80924000000005</v>
      </c>
      <c r="EY550" s="21">
        <v>882.12392999999997</v>
      </c>
      <c r="EZ550" s="21">
        <v>438.25107000000003</v>
      </c>
      <c r="FA550" s="21">
        <v>413.13360999999998</v>
      </c>
      <c r="FB550" s="21">
        <v>478.86824999999999</v>
      </c>
      <c r="FC550" s="21">
        <v>699.72573999999997</v>
      </c>
      <c r="FD550" s="21">
        <v>475.15048000000002</v>
      </c>
      <c r="FE550" s="21">
        <v>618.19848999999999</v>
      </c>
    </row>
    <row r="551" spans="2:161" x14ac:dyDescent="0.3">
      <c r="B551" s="39" t="s">
        <v>730</v>
      </c>
      <c r="C551" s="21">
        <v>32919.749199999998</v>
      </c>
      <c r="D551" s="21">
        <v>32216.369839999999</v>
      </c>
      <c r="E551" s="21">
        <v>34428.649740000001</v>
      </c>
      <c r="F551" s="21">
        <v>35167.603840000003</v>
      </c>
      <c r="G551" s="21">
        <v>33695.852140000003</v>
      </c>
      <c r="H551" s="21">
        <v>35167.603840000003</v>
      </c>
      <c r="I551" s="21">
        <v>23153.62169</v>
      </c>
      <c r="J551" s="21">
        <v>22658.89674</v>
      </c>
      <c r="K551" s="21">
        <v>24214.879209999999</v>
      </c>
      <c r="L551" s="21">
        <v>24734.61436</v>
      </c>
      <c r="M551" s="21">
        <v>23699.46284</v>
      </c>
      <c r="N551" s="21">
        <v>24734.61436</v>
      </c>
      <c r="O551" s="21">
        <v>13258.09671</v>
      </c>
      <c r="P551" s="21">
        <v>12974.80055</v>
      </c>
      <c r="Q551" s="21">
        <v>13865.7865</v>
      </c>
      <c r="R551" s="21">
        <v>14163.39767</v>
      </c>
      <c r="S551" s="21">
        <v>13570.65754</v>
      </c>
      <c r="T551" s="21">
        <v>14163.39767</v>
      </c>
      <c r="U551" s="21">
        <v>31.55667</v>
      </c>
      <c r="V551" s="21">
        <v>8.3277999999999999</v>
      </c>
      <c r="W551" s="21">
        <v>59.0017</v>
      </c>
      <c r="X551" s="21">
        <v>350.22627999999997</v>
      </c>
      <c r="Y551" s="21">
        <v>69.391859999999994</v>
      </c>
      <c r="Z551" s="21">
        <v>240.25198</v>
      </c>
      <c r="AA551" s="21">
        <v>-187.84608</v>
      </c>
      <c r="AB551" s="21">
        <v>-204.26418000000001</v>
      </c>
      <c r="AC551" s="21">
        <v>-172.46916999999999</v>
      </c>
      <c r="AD551" s="21">
        <v>80.717950000000002</v>
      </c>
      <c r="AE551" s="21">
        <v>-158.31603999999999</v>
      </c>
      <c r="AF551" s="21">
        <v>-11.611660000000001</v>
      </c>
      <c r="AG551" s="21">
        <v>13404.22316</v>
      </c>
      <c r="AH551" s="21">
        <v>13117.808069999999</v>
      </c>
      <c r="AI551" s="21">
        <v>14018.606599999999</v>
      </c>
      <c r="AJ551" s="21">
        <v>14319.495140000001</v>
      </c>
      <c r="AK551" s="21">
        <v>13720.22198</v>
      </c>
      <c r="AL551" s="21">
        <v>14319.495140000001</v>
      </c>
      <c r="AM551" s="21">
        <v>-4.5304500000000001</v>
      </c>
      <c r="AN551" s="21">
        <v>-31.69473</v>
      </c>
      <c r="AO551" s="21">
        <v>36.781739999999999</v>
      </c>
      <c r="AP551" s="21">
        <v>199.92103</v>
      </c>
      <c r="AQ551" s="21">
        <v>175.94631000000001</v>
      </c>
      <c r="AR551" s="21">
        <v>230.00751</v>
      </c>
      <c r="AS551" s="21">
        <v>493.25880000000001</v>
      </c>
      <c r="AT551" s="21">
        <v>234.93530999999999</v>
      </c>
      <c r="AU551" s="21">
        <v>399.31036999999998</v>
      </c>
      <c r="AV551" s="21">
        <v>18.035399999999999</v>
      </c>
      <c r="AW551" s="21">
        <v>-0.71740000000000004</v>
      </c>
      <c r="AX551" s="21">
        <v>38.140450000000001</v>
      </c>
      <c r="AY551" s="21">
        <v>278.95852000000002</v>
      </c>
      <c r="AZ551" s="21">
        <v>46.528820000000003</v>
      </c>
      <c r="BA551" s="21">
        <v>191.45291</v>
      </c>
      <c r="BB551" s="21">
        <v>-157.95361</v>
      </c>
      <c r="BC551" s="21">
        <v>-174.39135999999999</v>
      </c>
      <c r="BD551" s="21">
        <v>-145.00606999999999</v>
      </c>
      <c r="BE551" s="21">
        <v>111.51832</v>
      </c>
      <c r="BF551" s="21">
        <v>-131.68514999999999</v>
      </c>
      <c r="BG551" s="21">
        <v>15.713089999999999</v>
      </c>
      <c r="BH551" s="21">
        <v>-356.48264999999998</v>
      </c>
      <c r="BI551" s="21">
        <v>-365.80466999999999</v>
      </c>
      <c r="BJ551" s="21">
        <v>-354.73815000000002</v>
      </c>
      <c r="BK551" s="21">
        <v>-141.78773000000001</v>
      </c>
      <c r="BL551" s="21">
        <v>-338.63918000000001</v>
      </c>
      <c r="BM551" s="21">
        <v>-221.77434</v>
      </c>
      <c r="BN551" s="21">
        <v>-104.59484</v>
      </c>
      <c r="BO551" s="21">
        <v>-119.29595</v>
      </c>
      <c r="BP551" s="21">
        <v>-92.333830000000006</v>
      </c>
      <c r="BQ551" s="21">
        <v>129.37555</v>
      </c>
      <c r="BR551" s="21">
        <v>-81.162520000000001</v>
      </c>
      <c r="BS551" s="21">
        <v>46.47287</v>
      </c>
      <c r="BT551" s="21">
        <v>5905.0129500000003</v>
      </c>
      <c r="BU551" s="21">
        <v>5777.4391900000001</v>
      </c>
      <c r="BV551" s="21">
        <v>6178.5794100000003</v>
      </c>
      <c r="BW551" s="21">
        <v>6312.5109000000002</v>
      </c>
      <c r="BX551" s="21">
        <v>6045.7215299999998</v>
      </c>
      <c r="BY551" s="21">
        <v>6312.5109000000002</v>
      </c>
      <c r="BZ551" s="21">
        <v>97.541719999999998</v>
      </c>
      <c r="CA551" s="21">
        <v>65.06053</v>
      </c>
      <c r="CB551" s="21">
        <v>133.21572</v>
      </c>
      <c r="CC551" s="21">
        <v>538.77529000000004</v>
      </c>
      <c r="CD551" s="21">
        <v>149.37138999999999</v>
      </c>
      <c r="CE551" s="21">
        <v>385.56590999999997</v>
      </c>
      <c r="CF551" s="21">
        <v>99.245599999999996</v>
      </c>
      <c r="CG551" s="21">
        <v>58.551740000000002</v>
      </c>
      <c r="CH551" s="21">
        <v>143.41092</v>
      </c>
      <c r="CI551" s="21">
        <v>662.73956999999996</v>
      </c>
      <c r="CJ551" s="21">
        <v>160.69323</v>
      </c>
      <c r="CK551" s="21">
        <v>467.62133</v>
      </c>
      <c r="CL551" s="21">
        <v>157.98782</v>
      </c>
      <c r="CM551" s="21">
        <v>127.61407</v>
      </c>
      <c r="CN551" s="21">
        <v>193.31761</v>
      </c>
      <c r="CO551" s="21">
        <v>549.40044</v>
      </c>
      <c r="CP551" s="21">
        <v>204.32883000000001</v>
      </c>
      <c r="CQ551" s="21">
        <v>412.85189000000003</v>
      </c>
      <c r="CR551" s="21">
        <v>18.374559999999999</v>
      </c>
      <c r="CS551" s="21">
        <v>-7.1410200000000001</v>
      </c>
      <c r="CT551" s="21">
        <v>48.69162</v>
      </c>
      <c r="CU551" s="21">
        <v>374.60190999999998</v>
      </c>
      <c r="CV551" s="21">
        <v>60.642749999999999</v>
      </c>
      <c r="CW551" s="21">
        <v>252.23491999999999</v>
      </c>
      <c r="CX551" s="21">
        <v>-12.265700000000001</v>
      </c>
      <c r="CY551" s="21">
        <v>-36.233499999999999</v>
      </c>
      <c r="CZ551" s="21">
        <v>14.286630000000001</v>
      </c>
      <c r="DA551" s="21">
        <v>319.71393</v>
      </c>
      <c r="DB551" s="21">
        <v>26.439060000000001</v>
      </c>
      <c r="DC551" s="21">
        <v>203.98945000000001</v>
      </c>
      <c r="DD551" s="21">
        <v>-75.025509999999997</v>
      </c>
      <c r="DE551" s="21">
        <v>-95.729770000000002</v>
      </c>
      <c r="DF551" s="21">
        <v>-56.067410000000002</v>
      </c>
      <c r="DG551" s="21">
        <v>222.33359999999999</v>
      </c>
      <c r="DH551" s="21">
        <v>-42.19838</v>
      </c>
      <c r="DI551" s="21">
        <v>116.90919</v>
      </c>
      <c r="DJ551" s="21">
        <v>-123.11479</v>
      </c>
      <c r="DK551" s="21">
        <v>-142.75369000000001</v>
      </c>
      <c r="DL551" s="21">
        <v>-106.60693999999999</v>
      </c>
      <c r="DM551" s="21">
        <v>167.35525000000001</v>
      </c>
      <c r="DN551" s="21">
        <v>-91.637510000000006</v>
      </c>
      <c r="DO551" s="21">
        <v>63.946539999999999</v>
      </c>
      <c r="DP551" s="21">
        <v>-157.97382999999999</v>
      </c>
      <c r="DQ551" s="21">
        <v>-175.59165999999999</v>
      </c>
      <c r="DR551" s="21">
        <v>-144.46872999999999</v>
      </c>
      <c r="DS551" s="21">
        <v>111.0004</v>
      </c>
      <c r="DT551" s="21">
        <v>-129.39258000000001</v>
      </c>
      <c r="DU551" s="21">
        <v>14.85666</v>
      </c>
      <c r="DV551" s="21">
        <v>-113.09551999999999</v>
      </c>
      <c r="DW551" s="21">
        <v>-131.64984000000001</v>
      </c>
      <c r="DX551" s="21">
        <v>-94.936750000000004</v>
      </c>
      <c r="DY551" s="21">
        <v>160.91255000000001</v>
      </c>
      <c r="DZ551" s="21">
        <v>-82.191239999999993</v>
      </c>
      <c r="EA551" s="21">
        <v>64.728790000000004</v>
      </c>
      <c r="EB551" s="21">
        <v>-118.61811</v>
      </c>
      <c r="EC551" s="21">
        <v>-143.33911000000001</v>
      </c>
      <c r="ED551" s="21">
        <v>-91.759079999999997</v>
      </c>
      <c r="EE551" s="21">
        <v>247.09710000000001</v>
      </c>
      <c r="EF551" s="21">
        <v>-75.888670000000005</v>
      </c>
      <c r="EG551" s="21">
        <v>121.51900000000001</v>
      </c>
      <c r="EH551" s="21">
        <v>-77.397779999999997</v>
      </c>
      <c r="EI551" s="21">
        <v>-94.380110000000002</v>
      </c>
      <c r="EJ551" s="21">
        <v>-59.20449</v>
      </c>
      <c r="EK551" s="21">
        <v>178.15319</v>
      </c>
      <c r="EL551" s="21">
        <v>-48.294829999999997</v>
      </c>
      <c r="EM551" s="21">
        <v>89.663079999999994</v>
      </c>
      <c r="EN551" s="21">
        <v>288.66469999999998</v>
      </c>
      <c r="EO551" s="21">
        <v>246.81388999999999</v>
      </c>
      <c r="EP551" s="21">
        <v>339.92701</v>
      </c>
      <c r="EQ551" s="21">
        <v>812.75197000000003</v>
      </c>
      <c r="ER551" s="21">
        <v>350.44886000000002</v>
      </c>
      <c r="ES551" s="21">
        <v>643.64526000000001</v>
      </c>
      <c r="ET551" s="21">
        <v>65.574219999999997</v>
      </c>
      <c r="EU551" s="21">
        <v>39.724249999999998</v>
      </c>
      <c r="EV551" s="21">
        <v>95.987340000000003</v>
      </c>
      <c r="EW551" s="21">
        <v>414.93045999999998</v>
      </c>
      <c r="EX551" s="21">
        <v>106.64726</v>
      </c>
      <c r="EY551" s="21">
        <v>293.39825999999999</v>
      </c>
      <c r="EZ551" s="21">
        <v>-158.04946000000001</v>
      </c>
      <c r="FA551" s="21">
        <v>-171.38355000000001</v>
      </c>
      <c r="FB551" s="21">
        <v>-146.82413</v>
      </c>
      <c r="FC551" s="21">
        <v>55.86271</v>
      </c>
      <c r="FD551" s="21">
        <v>-135.09576999999999</v>
      </c>
      <c r="FE551" s="21">
        <v>-19.946069999999999</v>
      </c>
    </row>
    <row r="552" spans="2:161" x14ac:dyDescent="0.3">
      <c r="B552" s="39" t="s">
        <v>731</v>
      </c>
      <c r="C552" s="21">
        <v>45673.899989999998</v>
      </c>
      <c r="D552" s="21">
        <v>44698.009250000003</v>
      </c>
      <c r="E552" s="21">
        <v>47767.396269999997</v>
      </c>
      <c r="F552" s="21">
        <v>48792.644529999998</v>
      </c>
      <c r="G552" s="21">
        <v>46750.689729999998</v>
      </c>
      <c r="H552" s="21">
        <v>48792.644529999998</v>
      </c>
      <c r="I552" s="21">
        <v>53347.637929999997</v>
      </c>
      <c r="J552" s="21">
        <v>52207.75546</v>
      </c>
      <c r="K552" s="21">
        <v>55792.852899999998</v>
      </c>
      <c r="L552" s="21">
        <v>56990.360690000001</v>
      </c>
      <c r="M552" s="21">
        <v>54605.295870000002</v>
      </c>
      <c r="N552" s="21">
        <v>56990.360690000001</v>
      </c>
      <c r="O552" s="21">
        <v>32754.143410000001</v>
      </c>
      <c r="P552" s="21">
        <v>32054.25992</v>
      </c>
      <c r="Q552" s="21">
        <v>34255.441769999998</v>
      </c>
      <c r="R552" s="21">
        <v>34990.69051</v>
      </c>
      <c r="S552" s="21">
        <v>33526.325320000004</v>
      </c>
      <c r="T552" s="21">
        <v>34990.69051</v>
      </c>
      <c r="U552" s="21">
        <v>336.38384000000002</v>
      </c>
      <c r="V552" s="21">
        <v>327.40082999999998</v>
      </c>
      <c r="W552" s="21">
        <v>348.41602</v>
      </c>
      <c r="X552" s="21">
        <v>361.80637999999999</v>
      </c>
      <c r="Y552" s="21">
        <v>345.52069999999998</v>
      </c>
      <c r="Z552" s="21">
        <v>360.62123000000003</v>
      </c>
      <c r="AA552" s="21">
        <v>124.88836000000001</v>
      </c>
      <c r="AB552" s="21">
        <v>120.62278000000001</v>
      </c>
      <c r="AC552" s="21">
        <v>127.21407000000001</v>
      </c>
      <c r="AD552" s="21">
        <v>131.18763999999999</v>
      </c>
      <c r="AE552" s="21">
        <v>128.59464</v>
      </c>
      <c r="AF552" s="21">
        <v>134.27431000000001</v>
      </c>
      <c r="AG552" s="21">
        <v>32568.899389999999</v>
      </c>
      <c r="AH552" s="21">
        <v>31872.98259</v>
      </c>
      <c r="AI552" s="21">
        <v>34061.697030000003</v>
      </c>
      <c r="AJ552" s="21">
        <v>34792.780680000003</v>
      </c>
      <c r="AK552" s="21">
        <v>33336.697240000001</v>
      </c>
      <c r="AL552" s="21">
        <v>34792.780680000003</v>
      </c>
      <c r="AM552" s="21">
        <v>5.7854900000000002</v>
      </c>
      <c r="AN552" s="21">
        <v>3.5680100000000001</v>
      </c>
      <c r="AO552" s="21">
        <v>6.4463999999999997</v>
      </c>
      <c r="AP552" s="21">
        <v>286.49403000000001</v>
      </c>
      <c r="AQ552" s="21">
        <v>278.79363999999998</v>
      </c>
      <c r="AR552" s="21">
        <v>296.08044999999998</v>
      </c>
      <c r="AS552" s="21">
        <v>300.55203999999998</v>
      </c>
      <c r="AT552" s="21">
        <v>293.72188</v>
      </c>
      <c r="AU552" s="21">
        <v>306.74288000000001</v>
      </c>
      <c r="AV552" s="21">
        <v>244.45535000000001</v>
      </c>
      <c r="AW552" s="21">
        <v>237.76084</v>
      </c>
      <c r="AX552" s="21">
        <v>252.33327</v>
      </c>
      <c r="AY552" s="21">
        <v>255.96645000000001</v>
      </c>
      <c r="AZ552" s="21">
        <v>250.65038999999999</v>
      </c>
      <c r="BA552" s="21">
        <v>261.73973000000001</v>
      </c>
      <c r="BB552" s="21">
        <v>-77.554400000000001</v>
      </c>
      <c r="BC552" s="21">
        <v>-77.403130000000004</v>
      </c>
      <c r="BD552" s="21">
        <v>-84.891369999999995</v>
      </c>
      <c r="BE552" s="21">
        <v>-90.054879999999997</v>
      </c>
      <c r="BF552" s="21">
        <v>-79.022400000000005</v>
      </c>
      <c r="BG552" s="21">
        <v>-82.495869999999996</v>
      </c>
      <c r="BH552" s="21">
        <v>-1.0784100000000001</v>
      </c>
      <c r="BI552" s="21">
        <v>-2.3665500000000002</v>
      </c>
      <c r="BJ552" s="21">
        <v>-4.2686200000000003</v>
      </c>
      <c r="BK552" s="21">
        <v>-5.9838699999999996</v>
      </c>
      <c r="BL552" s="21">
        <v>-0.72933999999999999</v>
      </c>
      <c r="BM552" s="21">
        <v>-0.69964999999999999</v>
      </c>
      <c r="BN552" s="21">
        <v>-292.47989999999999</v>
      </c>
      <c r="BO552" s="21">
        <v>-287.45539000000002</v>
      </c>
      <c r="BP552" s="21">
        <v>-309.23581999999999</v>
      </c>
      <c r="BQ552" s="21">
        <v>-323.94223</v>
      </c>
      <c r="BR552" s="21">
        <v>-299.12036999999998</v>
      </c>
      <c r="BS552" s="21">
        <v>-312.30081999999999</v>
      </c>
      <c r="BT552" s="21">
        <v>8596.0037499999999</v>
      </c>
      <c r="BU552" s="21">
        <v>8410.2929700000004</v>
      </c>
      <c r="BV552" s="21">
        <v>8994.2379899999996</v>
      </c>
      <c r="BW552" s="21">
        <v>9189.2037799999998</v>
      </c>
      <c r="BX552" s="21">
        <v>8800.8350499999997</v>
      </c>
      <c r="BY552" s="21">
        <v>9189.2037799999998</v>
      </c>
      <c r="BZ552" s="21">
        <v>362.51287000000002</v>
      </c>
      <c r="CA552" s="21">
        <v>352.39803000000001</v>
      </c>
      <c r="CB552" s="21">
        <v>373.87459999999999</v>
      </c>
      <c r="CC552" s="21">
        <v>387.69378</v>
      </c>
      <c r="CD552" s="21">
        <v>372.33667000000003</v>
      </c>
      <c r="CE552" s="21">
        <v>388.37358</v>
      </c>
      <c r="CF552" s="21">
        <v>594.16507000000001</v>
      </c>
      <c r="CG552" s="21">
        <v>578.37249999999995</v>
      </c>
      <c r="CH552" s="21">
        <v>614.32258999999999</v>
      </c>
      <c r="CI552" s="21">
        <v>636.12234000000001</v>
      </c>
      <c r="CJ552" s="21">
        <v>609.06723</v>
      </c>
      <c r="CK552" s="21">
        <v>635.93176000000005</v>
      </c>
      <c r="CL552" s="21">
        <v>373.21917999999999</v>
      </c>
      <c r="CM552" s="21">
        <v>363.11187999999999</v>
      </c>
      <c r="CN552" s="21">
        <v>385.89902000000001</v>
      </c>
      <c r="CO552" s="21">
        <v>400.39006000000001</v>
      </c>
      <c r="CP552" s="21">
        <v>383.21537000000001</v>
      </c>
      <c r="CQ552" s="21">
        <v>399.76497000000001</v>
      </c>
      <c r="CR552" s="21">
        <v>318.81123000000002</v>
      </c>
      <c r="CS552" s="21">
        <v>310.01022999999998</v>
      </c>
      <c r="CT552" s="21">
        <v>329.55470000000003</v>
      </c>
      <c r="CU552" s="21">
        <v>341.93209000000002</v>
      </c>
      <c r="CV552" s="21">
        <v>327.58816999999999</v>
      </c>
      <c r="CW552" s="21">
        <v>341.95652000000001</v>
      </c>
      <c r="CX552" s="21">
        <v>250.91378</v>
      </c>
      <c r="CY552" s="21">
        <v>243.64492000000001</v>
      </c>
      <c r="CZ552" s="21">
        <v>258.56446</v>
      </c>
      <c r="DA552" s="21">
        <v>267.78359999999998</v>
      </c>
      <c r="DB552" s="21">
        <v>257.90884</v>
      </c>
      <c r="DC552" s="21">
        <v>269.06939</v>
      </c>
      <c r="DD552" s="21">
        <v>86.321740000000005</v>
      </c>
      <c r="DE552" s="21">
        <v>82.755129999999994</v>
      </c>
      <c r="DF552" s="21">
        <v>86.234290000000001</v>
      </c>
      <c r="DG552" s="21">
        <v>87.991320000000002</v>
      </c>
      <c r="DH552" s="21">
        <v>88.979799999999997</v>
      </c>
      <c r="DI552" s="21">
        <v>92.617819999999995</v>
      </c>
      <c r="DJ552" s="21">
        <v>1.29583</v>
      </c>
      <c r="DK552" s="21">
        <v>-0.43485000000000001</v>
      </c>
      <c r="DL552" s="21">
        <v>-2.8302800000000001</v>
      </c>
      <c r="DM552" s="21">
        <v>-4.9875299999999996</v>
      </c>
      <c r="DN552" s="21">
        <v>1.8084800000000001</v>
      </c>
      <c r="DO552" s="21">
        <v>1.61168</v>
      </c>
      <c r="DP552" s="21">
        <v>134.29984999999999</v>
      </c>
      <c r="DQ552" s="21">
        <v>129.79585</v>
      </c>
      <c r="DR552" s="21">
        <v>136.74950999999999</v>
      </c>
      <c r="DS552" s="21">
        <v>140.88199</v>
      </c>
      <c r="DT552" s="21">
        <v>138.13833</v>
      </c>
      <c r="DU552" s="21">
        <v>143.91591</v>
      </c>
      <c r="DV552" s="21">
        <v>90.762379999999993</v>
      </c>
      <c r="DW552" s="21">
        <v>87.194559999999996</v>
      </c>
      <c r="DX552" s="21">
        <v>91.402900000000002</v>
      </c>
      <c r="DY552" s="21">
        <v>93.572760000000002</v>
      </c>
      <c r="DZ552" s="21">
        <v>93.645399999999995</v>
      </c>
      <c r="EA552" s="21">
        <v>97.609139999999996</v>
      </c>
      <c r="EB552" s="21">
        <v>97.410939999999997</v>
      </c>
      <c r="EC552" s="21">
        <v>93.218339999999998</v>
      </c>
      <c r="ED552" s="21">
        <v>97.360820000000004</v>
      </c>
      <c r="EE552" s="21">
        <v>99.444500000000005</v>
      </c>
      <c r="EF552" s="21">
        <v>100.72584999999999</v>
      </c>
      <c r="EG552" s="21">
        <v>105.15268</v>
      </c>
      <c r="EH552" s="21">
        <v>57.540759999999999</v>
      </c>
      <c r="EI552" s="21">
        <v>54.869750000000003</v>
      </c>
      <c r="EJ552" s="21">
        <v>56.984819999999999</v>
      </c>
      <c r="EK552" s="21">
        <v>57.887839999999997</v>
      </c>
      <c r="EL552" s="21">
        <v>59.543089999999999</v>
      </c>
      <c r="EM552" s="21">
        <v>62.169310000000003</v>
      </c>
      <c r="EN552" s="21">
        <v>474.88038</v>
      </c>
      <c r="EO552" s="21">
        <v>461.88306</v>
      </c>
      <c r="EP552" s="21">
        <v>490.23885000000001</v>
      </c>
      <c r="EQ552" s="21">
        <v>497.37889000000001</v>
      </c>
      <c r="ER552" s="21">
        <v>486.93707000000001</v>
      </c>
      <c r="ES552" s="21">
        <v>508.52379000000002</v>
      </c>
      <c r="ET552" s="21">
        <v>317.22424000000001</v>
      </c>
      <c r="EU552" s="21">
        <v>308.51083</v>
      </c>
      <c r="EV552" s="21">
        <v>327.91172999999998</v>
      </c>
      <c r="EW552" s="21">
        <v>340.09827000000001</v>
      </c>
      <c r="EX552" s="21">
        <v>325.86932999999999</v>
      </c>
      <c r="EY552" s="21">
        <v>340.04629999999997</v>
      </c>
      <c r="EZ552" s="21">
        <v>53.132680000000001</v>
      </c>
      <c r="FA552" s="21">
        <v>50.701180000000001</v>
      </c>
      <c r="FB552" s="21">
        <v>52.700740000000003</v>
      </c>
      <c r="FC552" s="21">
        <v>53.517609999999998</v>
      </c>
      <c r="FD552" s="21">
        <v>54.940330000000003</v>
      </c>
      <c r="FE552" s="21">
        <v>57.247570000000003</v>
      </c>
    </row>
    <row r="553" spans="2:161" x14ac:dyDescent="0.3">
      <c r="B553" s="39" t="s">
        <v>732</v>
      </c>
      <c r="C553" s="21">
        <v>37798.569560000004</v>
      </c>
      <c r="D553" s="21">
        <v>36990.946949999998</v>
      </c>
      <c r="E553" s="21">
        <v>39531.094369999999</v>
      </c>
      <c r="F553" s="21">
        <v>40379.564019999998</v>
      </c>
      <c r="G553" s="21">
        <v>38689.693630000002</v>
      </c>
      <c r="H553" s="21">
        <v>40379.564019999998</v>
      </c>
      <c r="I553" s="21">
        <v>77629.371100000004</v>
      </c>
      <c r="J553" s="21">
        <v>75970.65926</v>
      </c>
      <c r="K553" s="21">
        <v>81187.551130000007</v>
      </c>
      <c r="L553" s="21">
        <v>82930.117069999993</v>
      </c>
      <c r="M553" s="21">
        <v>79459.465150000004</v>
      </c>
      <c r="N553" s="21">
        <v>82930.117069999993</v>
      </c>
      <c r="O553" s="21">
        <v>64176.187120000002</v>
      </c>
      <c r="P553" s="21">
        <v>62804.884149999998</v>
      </c>
      <c r="Q553" s="21">
        <v>67117.726540000003</v>
      </c>
      <c r="R553" s="21">
        <v>68558.321720000007</v>
      </c>
      <c r="S553" s="21">
        <v>65689.146569999997</v>
      </c>
      <c r="T553" s="21">
        <v>68558.321720000007</v>
      </c>
      <c r="U553" s="21">
        <v>623.6395</v>
      </c>
      <c r="V553" s="21">
        <v>610.19809999999995</v>
      </c>
      <c r="W553" s="21">
        <v>653.53880000000004</v>
      </c>
      <c r="X553" s="21">
        <v>672.49609999999996</v>
      </c>
      <c r="Y553" s="21">
        <v>639.35924</v>
      </c>
      <c r="Z553" s="21">
        <v>666.28402000000006</v>
      </c>
      <c r="AA553" s="21">
        <v>618.17756999999995</v>
      </c>
      <c r="AB553" s="21">
        <v>604.85392999999999</v>
      </c>
      <c r="AC553" s="21">
        <v>647.80061999999998</v>
      </c>
      <c r="AD553" s="21">
        <v>667.57066999999995</v>
      </c>
      <c r="AE553" s="21">
        <v>633.75967000000003</v>
      </c>
      <c r="AF553" s="21">
        <v>660.52499</v>
      </c>
      <c r="AG553" s="21">
        <v>63506.35658</v>
      </c>
      <c r="AH553" s="21">
        <v>62149.382850000002</v>
      </c>
      <c r="AI553" s="21">
        <v>66417.174589999995</v>
      </c>
      <c r="AJ553" s="21">
        <v>67842.720430000001</v>
      </c>
      <c r="AK553" s="21">
        <v>65003.491719999998</v>
      </c>
      <c r="AL553" s="21">
        <v>67842.720430000001</v>
      </c>
      <c r="AM553" s="21">
        <v>-8.0990000000000006E-2</v>
      </c>
      <c r="AN553" s="21">
        <v>-7.9339999999999994E-2</v>
      </c>
      <c r="AO553" s="21">
        <v>-8.1809999999999994E-2</v>
      </c>
      <c r="AP553" s="21">
        <v>337.93356999999997</v>
      </c>
      <c r="AQ553" s="21">
        <v>330.63211000000001</v>
      </c>
      <c r="AR553" s="21">
        <v>353.71562999999998</v>
      </c>
      <c r="AS553" s="21">
        <v>352.45438999999999</v>
      </c>
      <c r="AT553" s="21">
        <v>345.97800000000001</v>
      </c>
      <c r="AU553" s="21">
        <v>360.23365999999999</v>
      </c>
      <c r="AV553" s="21">
        <v>574.99383</v>
      </c>
      <c r="AW553" s="21">
        <v>562.57033999999999</v>
      </c>
      <c r="AX553" s="21">
        <v>601.74098000000004</v>
      </c>
      <c r="AY553" s="21">
        <v>606.42147999999997</v>
      </c>
      <c r="AZ553" s="21">
        <v>588.68163000000004</v>
      </c>
      <c r="BA553" s="21">
        <v>613.69305999999995</v>
      </c>
      <c r="BB553" s="21">
        <v>689.92260999999996</v>
      </c>
      <c r="BC553" s="21">
        <v>675.02221999999995</v>
      </c>
      <c r="BD553" s="21">
        <v>721.98229000000003</v>
      </c>
      <c r="BE553" s="21">
        <v>739.89207999999996</v>
      </c>
      <c r="BF553" s="21">
        <v>706.35838000000001</v>
      </c>
      <c r="BG553" s="21">
        <v>736.46978999999999</v>
      </c>
      <c r="BH553" s="21">
        <v>738.13626999999997</v>
      </c>
      <c r="BI553" s="21">
        <v>722.18768</v>
      </c>
      <c r="BJ553" s="21">
        <v>772.40745000000004</v>
      </c>
      <c r="BK553" s="21">
        <v>781.43439000000001</v>
      </c>
      <c r="BL553" s="21">
        <v>755.69331999999997</v>
      </c>
      <c r="BM553" s="21">
        <v>788.11625000000004</v>
      </c>
      <c r="BN553" s="21">
        <v>384.12997000000001</v>
      </c>
      <c r="BO553" s="21">
        <v>375.83219000000003</v>
      </c>
      <c r="BP553" s="21">
        <v>402.01387</v>
      </c>
      <c r="BQ553" s="21">
        <v>411.19060999999999</v>
      </c>
      <c r="BR553" s="21">
        <v>393.28120999999999</v>
      </c>
      <c r="BS553" s="21">
        <v>409.73559999999998</v>
      </c>
      <c r="BT553" s="21">
        <v>31245.262640000001</v>
      </c>
      <c r="BU553" s="21">
        <v>30570.23012</v>
      </c>
      <c r="BV553" s="21">
        <v>32692.788</v>
      </c>
      <c r="BW553" s="21">
        <v>33401.461190000002</v>
      </c>
      <c r="BX553" s="21">
        <v>31989.795549999999</v>
      </c>
      <c r="BY553" s="21">
        <v>33401.461190000002</v>
      </c>
      <c r="BZ553" s="21">
        <v>340.11124000000001</v>
      </c>
      <c r="CA553" s="21">
        <v>332.78032999999999</v>
      </c>
      <c r="CB553" s="21">
        <v>356.54302000000001</v>
      </c>
      <c r="CC553" s="21">
        <v>358.70724999999999</v>
      </c>
      <c r="CD553" s="21">
        <v>348.68382000000003</v>
      </c>
      <c r="CE553" s="21">
        <v>362.42478</v>
      </c>
      <c r="CF553" s="21">
        <v>1133.6922400000001</v>
      </c>
      <c r="CG553" s="21">
        <v>1109.19688</v>
      </c>
      <c r="CH553" s="21">
        <v>1186.3915099999999</v>
      </c>
      <c r="CI553" s="21">
        <v>1218.0476200000001</v>
      </c>
      <c r="CJ553" s="21">
        <v>1160.70146</v>
      </c>
      <c r="CK553" s="21">
        <v>1209.84329</v>
      </c>
      <c r="CL553" s="21">
        <v>534.22092999999995</v>
      </c>
      <c r="CM553" s="21">
        <v>522.70662000000004</v>
      </c>
      <c r="CN553" s="21">
        <v>559.88467000000003</v>
      </c>
      <c r="CO553" s="21">
        <v>572.61108000000002</v>
      </c>
      <c r="CP553" s="21">
        <v>547.68659000000002</v>
      </c>
      <c r="CQ553" s="21">
        <v>570.34889999999996</v>
      </c>
      <c r="CR553" s="21">
        <v>651.06348000000003</v>
      </c>
      <c r="CS553" s="21">
        <v>637.03097000000002</v>
      </c>
      <c r="CT553" s="21">
        <v>682.28876000000002</v>
      </c>
      <c r="CU553" s="21">
        <v>701.36541999999997</v>
      </c>
      <c r="CV553" s="21">
        <v>667.47445000000005</v>
      </c>
      <c r="CW553" s="21">
        <v>695.50235999999995</v>
      </c>
      <c r="CX553" s="21">
        <v>654.04425000000003</v>
      </c>
      <c r="CY553" s="21">
        <v>639.94750999999997</v>
      </c>
      <c r="CZ553" s="21">
        <v>685.40450999999996</v>
      </c>
      <c r="DA553" s="21">
        <v>705.13990000000001</v>
      </c>
      <c r="DB553" s="21">
        <v>670.53036999999995</v>
      </c>
      <c r="DC553" s="21">
        <v>698.75135999999998</v>
      </c>
      <c r="DD553" s="21">
        <v>645.50377000000003</v>
      </c>
      <c r="DE553" s="21">
        <v>631.59115999999995</v>
      </c>
      <c r="DF553" s="21">
        <v>676.44051000000002</v>
      </c>
      <c r="DG553" s="21">
        <v>696.58131000000003</v>
      </c>
      <c r="DH553" s="21">
        <v>661.77467000000001</v>
      </c>
      <c r="DI553" s="21">
        <v>689.67755999999997</v>
      </c>
      <c r="DJ553" s="21">
        <v>591.98054000000002</v>
      </c>
      <c r="DK553" s="21">
        <v>579.22148000000004</v>
      </c>
      <c r="DL553" s="21">
        <v>620.36387000000002</v>
      </c>
      <c r="DM553" s="21">
        <v>638.10697000000005</v>
      </c>
      <c r="DN553" s="21">
        <v>606.90227000000004</v>
      </c>
      <c r="DO553" s="21">
        <v>632.41144999999995</v>
      </c>
      <c r="DP553" s="21">
        <v>618.25963999999999</v>
      </c>
      <c r="DQ553" s="21">
        <v>604.93422999999996</v>
      </c>
      <c r="DR553" s="21">
        <v>647.88738000000001</v>
      </c>
      <c r="DS553" s="21">
        <v>667.41863999999998</v>
      </c>
      <c r="DT553" s="21">
        <v>633.84380999999996</v>
      </c>
      <c r="DU553" s="21">
        <v>660.59483999999998</v>
      </c>
      <c r="DV553" s="21">
        <v>552.68254000000002</v>
      </c>
      <c r="DW553" s="21">
        <v>540.77045999999996</v>
      </c>
      <c r="DX553" s="21">
        <v>579.18534</v>
      </c>
      <c r="DY553" s="21">
        <v>595.77359000000001</v>
      </c>
      <c r="DZ553" s="21">
        <v>566.61369000000002</v>
      </c>
      <c r="EA553" s="21">
        <v>590.45375000000001</v>
      </c>
      <c r="EB553" s="21">
        <v>678.10554999999999</v>
      </c>
      <c r="EC553" s="21">
        <v>663.49015999999995</v>
      </c>
      <c r="ED553" s="21">
        <v>710.63298999999995</v>
      </c>
      <c r="EE553" s="21">
        <v>730.36437000000001</v>
      </c>
      <c r="EF553" s="21">
        <v>695.19812999999999</v>
      </c>
      <c r="EG553" s="21">
        <v>724.38030000000003</v>
      </c>
      <c r="EH553" s="21">
        <v>570.45132000000001</v>
      </c>
      <c r="EI553" s="21">
        <v>558.15634</v>
      </c>
      <c r="EJ553" s="21">
        <v>597.78705000000002</v>
      </c>
      <c r="EK553" s="21">
        <v>615.97441000000003</v>
      </c>
      <c r="EL553" s="21">
        <v>584.83042</v>
      </c>
      <c r="EM553" s="21">
        <v>609.54684999999995</v>
      </c>
      <c r="EN553" s="21">
        <v>459.92021</v>
      </c>
      <c r="EO553" s="21">
        <v>449.98302999999999</v>
      </c>
      <c r="EP553" s="21">
        <v>481.45708000000002</v>
      </c>
      <c r="EQ553" s="21">
        <v>475.82857000000001</v>
      </c>
      <c r="ER553" s="21">
        <v>470.86574000000002</v>
      </c>
      <c r="ES553" s="21">
        <v>489.82650000000001</v>
      </c>
      <c r="ET553" s="21">
        <v>586.36256000000003</v>
      </c>
      <c r="EU553" s="21">
        <v>573.72451999999998</v>
      </c>
      <c r="EV553" s="21">
        <v>614.49833000000001</v>
      </c>
      <c r="EW553" s="21">
        <v>630.75937999999996</v>
      </c>
      <c r="EX553" s="21">
        <v>601.14260999999999</v>
      </c>
      <c r="EY553" s="21">
        <v>626.28540999999996</v>
      </c>
      <c r="EZ553" s="21">
        <v>508.71775000000002</v>
      </c>
      <c r="FA553" s="21">
        <v>497.75331</v>
      </c>
      <c r="FB553" s="21">
        <v>533.09519</v>
      </c>
      <c r="FC553" s="21">
        <v>549.38534000000004</v>
      </c>
      <c r="FD553" s="21">
        <v>521.54075999999998</v>
      </c>
      <c r="FE553" s="21">
        <v>543.59280999999999</v>
      </c>
    </row>
    <row r="554" spans="2:161" x14ac:dyDescent="0.3">
      <c r="B554" s="39" t="s">
        <v>733</v>
      </c>
      <c r="C554" s="21">
        <v>7719.5725300000004</v>
      </c>
      <c r="D554" s="21">
        <v>7554.6323899999998</v>
      </c>
      <c r="E554" s="21">
        <v>8073.4047300000002</v>
      </c>
      <c r="F554" s="21">
        <v>8246.6870199999994</v>
      </c>
      <c r="G554" s="21">
        <v>7901.5661099999998</v>
      </c>
      <c r="H554" s="21">
        <v>8246.6870199999994</v>
      </c>
      <c r="I554" s="21">
        <v>55859.140820000001</v>
      </c>
      <c r="J554" s="21">
        <v>54665.59491</v>
      </c>
      <c r="K554" s="21">
        <v>58419.471740000001</v>
      </c>
      <c r="L554" s="21">
        <v>59673.355869999999</v>
      </c>
      <c r="M554" s="21">
        <v>57176.006849999998</v>
      </c>
      <c r="N554" s="21">
        <v>59673.355869999999</v>
      </c>
      <c r="O554" s="21">
        <v>53568.749559999997</v>
      </c>
      <c r="P554" s="21">
        <v>52424.104030000002</v>
      </c>
      <c r="Q554" s="21">
        <v>56024.093130000001</v>
      </c>
      <c r="R554" s="21">
        <v>57226.577819999999</v>
      </c>
      <c r="S554" s="21">
        <v>54831.637699999999</v>
      </c>
      <c r="T554" s="21">
        <v>57226.577819999999</v>
      </c>
      <c r="U554" s="21">
        <v>421.87407999999999</v>
      </c>
      <c r="V554" s="21">
        <v>412.86257000000001</v>
      </c>
      <c r="W554" s="21">
        <v>445.37373000000002</v>
      </c>
      <c r="X554" s="21">
        <v>459.16653000000002</v>
      </c>
      <c r="Y554" s="21">
        <v>433.69094000000001</v>
      </c>
      <c r="Z554" s="21">
        <v>450.51922000000002</v>
      </c>
      <c r="AA554" s="21">
        <v>541.46236999999996</v>
      </c>
      <c r="AB554" s="21">
        <v>529.86639000000002</v>
      </c>
      <c r="AC554" s="21">
        <v>570.36441000000002</v>
      </c>
      <c r="AD554" s="21">
        <v>590.19172000000003</v>
      </c>
      <c r="AE554" s="21">
        <v>556.20803999999998</v>
      </c>
      <c r="AF554" s="21">
        <v>578.52872000000002</v>
      </c>
      <c r="AG554" s="21">
        <v>53267.900269999998</v>
      </c>
      <c r="AH554" s="21">
        <v>52129.697030000003</v>
      </c>
      <c r="AI554" s="21">
        <v>55709.437969999999</v>
      </c>
      <c r="AJ554" s="21">
        <v>56905.158179999999</v>
      </c>
      <c r="AK554" s="21">
        <v>54523.668189999997</v>
      </c>
      <c r="AL554" s="21">
        <v>56905.158179999999</v>
      </c>
      <c r="AM554" s="21">
        <v>-4.32308</v>
      </c>
      <c r="AN554" s="21">
        <v>-4.13218</v>
      </c>
      <c r="AO554" s="21">
        <v>-2.9796499999999999</v>
      </c>
      <c r="AP554" s="21">
        <v>90.749520000000004</v>
      </c>
      <c r="AQ554" s="21">
        <v>88.859080000000006</v>
      </c>
      <c r="AR554" s="21">
        <v>97.918899999999994</v>
      </c>
      <c r="AS554" s="21">
        <v>94.825550000000007</v>
      </c>
      <c r="AT554" s="21">
        <v>93.947419999999994</v>
      </c>
      <c r="AU554" s="21">
        <v>96.09836</v>
      </c>
      <c r="AV554" s="21">
        <v>418.63878999999997</v>
      </c>
      <c r="AW554" s="21">
        <v>409.65953999999999</v>
      </c>
      <c r="AX554" s="21">
        <v>440.79775999999998</v>
      </c>
      <c r="AY554" s="21">
        <v>445.46866999999997</v>
      </c>
      <c r="AZ554" s="21">
        <v>429.57557000000003</v>
      </c>
      <c r="BA554" s="21">
        <v>446.65913</v>
      </c>
      <c r="BB554" s="21">
        <v>644.87117000000001</v>
      </c>
      <c r="BC554" s="21">
        <v>631.01507000000004</v>
      </c>
      <c r="BD554" s="21">
        <v>677.72622000000001</v>
      </c>
      <c r="BE554" s="21">
        <v>697.76616999999999</v>
      </c>
      <c r="BF554" s="21">
        <v>661.28804000000002</v>
      </c>
      <c r="BG554" s="21">
        <v>688.44397000000004</v>
      </c>
      <c r="BH554" s="21">
        <v>978.55028000000004</v>
      </c>
      <c r="BI554" s="21">
        <v>957.46888999999999</v>
      </c>
      <c r="BJ554" s="21">
        <v>1026.40436</v>
      </c>
      <c r="BK554" s="21">
        <v>1044.06061</v>
      </c>
      <c r="BL554" s="21">
        <v>1002.72658</v>
      </c>
      <c r="BM554" s="21">
        <v>1045.15833</v>
      </c>
      <c r="BN554" s="21">
        <v>1233.49335</v>
      </c>
      <c r="BO554" s="21">
        <v>1206.90959</v>
      </c>
      <c r="BP554" s="21">
        <v>1293.15795</v>
      </c>
      <c r="BQ554" s="21">
        <v>1343.1090099999999</v>
      </c>
      <c r="BR554" s="21">
        <v>1263.79294</v>
      </c>
      <c r="BS554" s="21">
        <v>1317.7339999999999</v>
      </c>
      <c r="BT554" s="21">
        <v>19006.584750000002</v>
      </c>
      <c r="BU554" s="21">
        <v>18595.960500000001</v>
      </c>
      <c r="BV554" s="21">
        <v>19887.11867</v>
      </c>
      <c r="BW554" s="21">
        <v>20318.20665</v>
      </c>
      <c r="BX554" s="21">
        <v>19459.4863</v>
      </c>
      <c r="BY554" s="21">
        <v>20318.20665</v>
      </c>
      <c r="BZ554" s="21">
        <v>-1.5029999999999999</v>
      </c>
      <c r="CA554" s="21">
        <v>-1.3623000000000001</v>
      </c>
      <c r="CB554" s="21">
        <v>3.1972299999999998</v>
      </c>
      <c r="CC554" s="21">
        <v>-4.8004800000000003</v>
      </c>
      <c r="CD554" s="21">
        <v>0.13849</v>
      </c>
      <c r="CE554" s="21">
        <v>-2.77033</v>
      </c>
      <c r="CF554" s="21">
        <v>838.76324999999997</v>
      </c>
      <c r="CG554" s="21">
        <v>820.77895999999998</v>
      </c>
      <c r="CH554" s="21">
        <v>883.44201999999996</v>
      </c>
      <c r="CI554" s="21">
        <v>909.76769000000002</v>
      </c>
      <c r="CJ554" s="21">
        <v>860.81403</v>
      </c>
      <c r="CK554" s="21">
        <v>894.84416999999996</v>
      </c>
      <c r="CL554" s="21">
        <v>255.26500999999999</v>
      </c>
      <c r="CM554" s="21">
        <v>249.85894999999999</v>
      </c>
      <c r="CN554" s="21">
        <v>271.56036</v>
      </c>
      <c r="CO554" s="21">
        <v>276.49867</v>
      </c>
      <c r="CP554" s="21">
        <v>263.14337</v>
      </c>
      <c r="CQ554" s="21">
        <v>272.14413000000002</v>
      </c>
      <c r="CR554" s="21">
        <v>453.88758000000001</v>
      </c>
      <c r="CS554" s="21">
        <v>444.19533000000001</v>
      </c>
      <c r="CT554" s="21">
        <v>479.30644000000001</v>
      </c>
      <c r="CU554" s="21">
        <v>493.87308999999999</v>
      </c>
      <c r="CV554" s="21">
        <v>466.65118999999999</v>
      </c>
      <c r="CW554" s="21">
        <v>484.62810999999999</v>
      </c>
      <c r="CX554" s="21">
        <v>549.30853999999999</v>
      </c>
      <c r="CY554" s="21">
        <v>537.55670999999995</v>
      </c>
      <c r="CZ554" s="21">
        <v>579.12553000000003</v>
      </c>
      <c r="DA554" s="21">
        <v>598.49508000000003</v>
      </c>
      <c r="DB554" s="21">
        <v>564.42199000000005</v>
      </c>
      <c r="DC554" s="21">
        <v>586.89260000000002</v>
      </c>
      <c r="DD554" s="21">
        <v>622.87103000000002</v>
      </c>
      <c r="DE554" s="21">
        <v>609.52620999999999</v>
      </c>
      <c r="DF554" s="21">
        <v>655.98667</v>
      </c>
      <c r="DG554" s="21">
        <v>679.21839</v>
      </c>
      <c r="DH554" s="21">
        <v>639.76541999999995</v>
      </c>
      <c r="DI554" s="21">
        <v>665.75067000000001</v>
      </c>
      <c r="DJ554" s="21">
        <v>567.74706000000003</v>
      </c>
      <c r="DK554" s="21">
        <v>555.59013000000004</v>
      </c>
      <c r="DL554" s="21">
        <v>598.22130000000004</v>
      </c>
      <c r="DM554" s="21">
        <v>618.9443</v>
      </c>
      <c r="DN554" s="21">
        <v>583.24712</v>
      </c>
      <c r="DO554" s="21">
        <v>606.78322000000003</v>
      </c>
      <c r="DP554" s="21">
        <v>569.80137999999999</v>
      </c>
      <c r="DQ554" s="21">
        <v>557.59571000000005</v>
      </c>
      <c r="DR554" s="21">
        <v>600.17948999999999</v>
      </c>
      <c r="DS554" s="21">
        <v>621.32734000000005</v>
      </c>
      <c r="DT554" s="21">
        <v>585.28515000000004</v>
      </c>
      <c r="DU554" s="21">
        <v>609.03330000000005</v>
      </c>
      <c r="DV554" s="21">
        <v>600.16035999999997</v>
      </c>
      <c r="DW554" s="21">
        <v>587.30115999999998</v>
      </c>
      <c r="DX554" s="21">
        <v>631.90300999999999</v>
      </c>
      <c r="DY554" s="21">
        <v>654.50019999999995</v>
      </c>
      <c r="DZ554" s="21">
        <v>616.38008000000002</v>
      </c>
      <c r="EA554" s="21">
        <v>641.45982000000004</v>
      </c>
      <c r="EB554" s="21">
        <v>779.88535000000002</v>
      </c>
      <c r="EC554" s="21">
        <v>763.17528000000004</v>
      </c>
      <c r="ED554" s="21">
        <v>821.13111000000004</v>
      </c>
      <c r="EE554" s="21">
        <v>850.37257</v>
      </c>
      <c r="EF554" s="21">
        <v>800.96306000000004</v>
      </c>
      <c r="EG554" s="21">
        <v>833.42588999999998</v>
      </c>
      <c r="EH554" s="21">
        <v>597.23815000000002</v>
      </c>
      <c r="EI554" s="21">
        <v>584.43353000000002</v>
      </c>
      <c r="EJ554" s="21">
        <v>628.53489999999999</v>
      </c>
      <c r="EK554" s="21">
        <v>651.38122999999996</v>
      </c>
      <c r="EL554" s="21">
        <v>613.27930000000003</v>
      </c>
      <c r="EM554" s="21">
        <v>638.29929000000004</v>
      </c>
      <c r="EN554" s="21">
        <v>18.092649999999999</v>
      </c>
      <c r="EO554" s="21">
        <v>17.829080000000001</v>
      </c>
      <c r="EP554" s="21">
        <v>24.289010000000001</v>
      </c>
      <c r="EQ554" s="21">
        <v>15.422940000000001</v>
      </c>
      <c r="ER554" s="21">
        <v>20.396159999999998</v>
      </c>
      <c r="ES554" s="21">
        <v>17.713239999999999</v>
      </c>
      <c r="ET554" s="21">
        <v>403.70103999999998</v>
      </c>
      <c r="EU554" s="21">
        <v>395.08789000000002</v>
      </c>
      <c r="EV554" s="21">
        <v>426.64145000000002</v>
      </c>
      <c r="EW554" s="21">
        <v>439.08906000000002</v>
      </c>
      <c r="EX554" s="21">
        <v>415.16923000000003</v>
      </c>
      <c r="EY554" s="21">
        <v>431.01648</v>
      </c>
      <c r="EZ554" s="21">
        <v>466.71965</v>
      </c>
      <c r="FA554" s="21">
        <v>456.72113999999999</v>
      </c>
      <c r="FB554" s="21">
        <v>491.48065000000003</v>
      </c>
      <c r="FC554" s="21">
        <v>508.91016999999999</v>
      </c>
      <c r="FD554" s="21">
        <v>479.36002999999999</v>
      </c>
      <c r="FE554" s="21">
        <v>498.80615999999998</v>
      </c>
    </row>
    <row r="555" spans="2:161" x14ac:dyDescent="0.3">
      <c r="B555" s="39" t="s">
        <v>734</v>
      </c>
      <c r="C555" s="21">
        <v>-38729.579519999999</v>
      </c>
      <c r="D555" s="21">
        <v>-37902.0645</v>
      </c>
      <c r="E555" s="21">
        <v>-40504.777849999999</v>
      </c>
      <c r="F555" s="21">
        <v>-41374.146000000001</v>
      </c>
      <c r="G555" s="21">
        <v>-39642.652710000002</v>
      </c>
      <c r="H555" s="21">
        <v>-41374.146000000001</v>
      </c>
      <c r="I555" s="21">
        <v>-49129.532679999997</v>
      </c>
      <c r="J555" s="21">
        <v>-48079.778740000002</v>
      </c>
      <c r="K555" s="21">
        <v>-51381.408739999999</v>
      </c>
      <c r="L555" s="21">
        <v>-52484.231659999998</v>
      </c>
      <c r="M555" s="21">
        <v>-50287.749790000002</v>
      </c>
      <c r="N555" s="21">
        <v>-52484.231659999998</v>
      </c>
      <c r="O555" s="21">
        <v>-41513.218939999999</v>
      </c>
      <c r="P555" s="21">
        <v>-40626.1734</v>
      </c>
      <c r="Q555" s="21">
        <v>-43415.99278</v>
      </c>
      <c r="R555" s="21">
        <v>-44347.8609</v>
      </c>
      <c r="S555" s="21">
        <v>-42491.896849999997</v>
      </c>
      <c r="T555" s="21">
        <v>-44347.8609</v>
      </c>
      <c r="U555" s="21">
        <v>-507.58969000000002</v>
      </c>
      <c r="V555" s="21">
        <v>-488.68232</v>
      </c>
      <c r="W555" s="21">
        <v>-371.07402999999999</v>
      </c>
      <c r="X555" s="21">
        <v>-403.56301999999999</v>
      </c>
      <c r="Y555" s="21">
        <v>-422.39195000000001</v>
      </c>
      <c r="Z555" s="21">
        <v>-397.32168999999999</v>
      </c>
      <c r="AA555" s="21">
        <v>-412.43016999999998</v>
      </c>
      <c r="AB555" s="21">
        <v>-396.28156999999999</v>
      </c>
      <c r="AC555" s="21">
        <v>-284.69360999999998</v>
      </c>
      <c r="AD555" s="21">
        <v>-312.13634999999999</v>
      </c>
      <c r="AE555" s="21">
        <v>-331.95594</v>
      </c>
      <c r="AF555" s="21">
        <v>-307.60642999999999</v>
      </c>
      <c r="AG555" s="21">
        <v>-41191.082990000003</v>
      </c>
      <c r="AH555" s="21">
        <v>-40310.931449999996</v>
      </c>
      <c r="AI555" s="21">
        <v>-43079.078979999998</v>
      </c>
      <c r="AJ555" s="21">
        <v>-44003.707320000001</v>
      </c>
      <c r="AK555" s="21">
        <v>-42162.145120000001</v>
      </c>
      <c r="AL555" s="21">
        <v>-44003.707320000001</v>
      </c>
      <c r="AM555" s="21">
        <v>-187.97925000000001</v>
      </c>
      <c r="AN555" s="21">
        <v>-174.46867</v>
      </c>
      <c r="AO555" s="21">
        <v>-74.534480000000002</v>
      </c>
      <c r="AP555" s="21">
        <v>-389.47561000000002</v>
      </c>
      <c r="AQ555" s="21">
        <v>-374.32785999999999</v>
      </c>
      <c r="AR555" s="21">
        <v>-266.64631000000003</v>
      </c>
      <c r="AS555" s="21">
        <v>-285.60764999999998</v>
      </c>
      <c r="AT555" s="21">
        <v>-313.78073000000001</v>
      </c>
      <c r="AU555" s="21">
        <v>-287.77278000000001</v>
      </c>
      <c r="AV555" s="21">
        <v>-400.04840999999999</v>
      </c>
      <c r="AW555" s="21">
        <v>-385.10795999999999</v>
      </c>
      <c r="AX555" s="21">
        <v>-287.24212999999997</v>
      </c>
      <c r="AY555" s="21">
        <v>-305.68187999999998</v>
      </c>
      <c r="AZ555" s="21">
        <v>-330.4375</v>
      </c>
      <c r="BA555" s="21">
        <v>-307.70076</v>
      </c>
      <c r="BB555" s="21">
        <v>-546.24203</v>
      </c>
      <c r="BC555" s="21">
        <v>-527.55276000000003</v>
      </c>
      <c r="BD555" s="21">
        <v>-429.73557</v>
      </c>
      <c r="BE555" s="21">
        <v>-459.17291999999998</v>
      </c>
      <c r="BF555" s="21">
        <v>-473.92165</v>
      </c>
      <c r="BG555" s="21">
        <v>-454.35471999999999</v>
      </c>
      <c r="BH555" s="21">
        <v>-295.17707999999999</v>
      </c>
      <c r="BI555" s="21">
        <v>-282.93844999999999</v>
      </c>
      <c r="BJ555" s="21">
        <v>-186.90603999999999</v>
      </c>
      <c r="BK555" s="21">
        <v>-202.31698</v>
      </c>
      <c r="BL555" s="21">
        <v>-228.51982000000001</v>
      </c>
      <c r="BM555" s="21">
        <v>-204.16981999999999</v>
      </c>
      <c r="BN555" s="21">
        <v>-364.00857999999999</v>
      </c>
      <c r="BO555" s="21">
        <v>-350.00286999999997</v>
      </c>
      <c r="BP555" s="21">
        <v>-258.54217999999997</v>
      </c>
      <c r="BQ555" s="21">
        <v>-281.01787000000002</v>
      </c>
      <c r="BR555" s="21">
        <v>-298.96847000000002</v>
      </c>
      <c r="BS555" s="21">
        <v>-277.30828000000002</v>
      </c>
      <c r="BT555" s="21">
        <v>-15315.256359999999</v>
      </c>
      <c r="BU555" s="21">
        <v>-14984.380719999999</v>
      </c>
      <c r="BV555" s="21">
        <v>-16024.77902</v>
      </c>
      <c r="BW555" s="21">
        <v>-16372.144050000001</v>
      </c>
      <c r="BX555" s="21">
        <v>-15680.198479999999</v>
      </c>
      <c r="BY555" s="21">
        <v>-16372.144050000001</v>
      </c>
      <c r="BZ555" s="21">
        <v>-528.84658999999999</v>
      </c>
      <c r="CA555" s="21">
        <v>-505.32405</v>
      </c>
      <c r="CB555" s="21">
        <v>-329.99225999999999</v>
      </c>
      <c r="CC555" s="21">
        <v>-366.90721000000002</v>
      </c>
      <c r="CD555" s="21">
        <v>-405.90755000000001</v>
      </c>
      <c r="CE555" s="21">
        <v>-362.33857</v>
      </c>
      <c r="CF555" s="21">
        <v>-865.66624999999999</v>
      </c>
      <c r="CG555" s="21">
        <v>-833.22878000000003</v>
      </c>
      <c r="CH555" s="21">
        <v>-628.02602000000002</v>
      </c>
      <c r="CI555" s="21">
        <v>-680.47529999999995</v>
      </c>
      <c r="CJ555" s="21">
        <v>-718.53593999999998</v>
      </c>
      <c r="CK555" s="21">
        <v>-671.61204999999995</v>
      </c>
      <c r="CL555" s="21">
        <v>-536.98343999999997</v>
      </c>
      <c r="CM555" s="21">
        <v>-515.56676000000004</v>
      </c>
      <c r="CN555" s="21">
        <v>-369.67599999999999</v>
      </c>
      <c r="CO555" s="21">
        <v>-405.13027</v>
      </c>
      <c r="CP555" s="21">
        <v>-433.81457999999998</v>
      </c>
      <c r="CQ555" s="21">
        <v>-399.37360000000001</v>
      </c>
      <c r="CR555" s="21">
        <v>-503.85935999999998</v>
      </c>
      <c r="CS555" s="21">
        <v>-484.11574999999999</v>
      </c>
      <c r="CT555" s="21">
        <v>-347.73725000000002</v>
      </c>
      <c r="CU555" s="21">
        <v>-381.30009000000001</v>
      </c>
      <c r="CV555" s="21">
        <v>-406.43464999999998</v>
      </c>
      <c r="CW555" s="21">
        <v>-375.84724</v>
      </c>
      <c r="CX555" s="21">
        <v>-482.54709000000003</v>
      </c>
      <c r="CY555" s="21">
        <v>-463.57314000000002</v>
      </c>
      <c r="CZ555" s="21">
        <v>-334.17975000000001</v>
      </c>
      <c r="DA555" s="21">
        <v>-365.79768999999999</v>
      </c>
      <c r="DB555" s="21">
        <v>-390.45920999999998</v>
      </c>
      <c r="DC555" s="21">
        <v>-360.54750999999999</v>
      </c>
      <c r="DD555" s="21">
        <v>-417.00427999999999</v>
      </c>
      <c r="DE555" s="21">
        <v>-399.77021999999999</v>
      </c>
      <c r="DF555" s="21">
        <v>-278.25823000000003</v>
      </c>
      <c r="DG555" s="21">
        <v>-306.07799</v>
      </c>
      <c r="DH555" s="21">
        <v>-331.55752999999999</v>
      </c>
      <c r="DI555" s="21">
        <v>-301.88798000000003</v>
      </c>
      <c r="DJ555" s="21">
        <v>-485.46546000000001</v>
      </c>
      <c r="DK555" s="21">
        <v>-466.74838999999997</v>
      </c>
      <c r="DL555" s="21">
        <v>-350.65798000000001</v>
      </c>
      <c r="DM555" s="21">
        <v>-381.55714999999998</v>
      </c>
      <c r="DN555" s="21">
        <v>-402.15386999999998</v>
      </c>
      <c r="DO555" s="21">
        <v>-375.69349999999997</v>
      </c>
      <c r="DP555" s="21">
        <v>-410.70537999999999</v>
      </c>
      <c r="DQ555" s="21">
        <v>-394.04987</v>
      </c>
      <c r="DR555" s="21">
        <v>-281.35086000000001</v>
      </c>
      <c r="DS555" s="21">
        <v>-308.28026999999997</v>
      </c>
      <c r="DT555" s="21">
        <v>-330.96530999999999</v>
      </c>
      <c r="DU555" s="21">
        <v>-303.87029000000001</v>
      </c>
      <c r="DV555" s="21">
        <v>-415.65848999999997</v>
      </c>
      <c r="DW555" s="21">
        <v>-399.26163000000003</v>
      </c>
      <c r="DX555" s="21">
        <v>-287.77305999999999</v>
      </c>
      <c r="DY555" s="21">
        <v>-314.90591000000001</v>
      </c>
      <c r="DZ555" s="21">
        <v>-336.21605</v>
      </c>
      <c r="EA555" s="21">
        <v>-310.36610999999999</v>
      </c>
      <c r="EB555" s="21">
        <v>-549.57467999999994</v>
      </c>
      <c r="EC555" s="21">
        <v>-528.06826000000001</v>
      </c>
      <c r="ED555" s="21">
        <v>-381.78573</v>
      </c>
      <c r="EE555" s="21">
        <v>-418.11151999999998</v>
      </c>
      <c r="EF555" s="21">
        <v>-444.46676000000002</v>
      </c>
      <c r="EG555" s="21">
        <v>-412.00992000000002</v>
      </c>
      <c r="EH555" s="21">
        <v>-325.17908</v>
      </c>
      <c r="EI555" s="21">
        <v>-311.55971</v>
      </c>
      <c r="EJ555" s="21">
        <v>-206.71233000000001</v>
      </c>
      <c r="EK555" s="21">
        <v>-229.37263999999999</v>
      </c>
      <c r="EL555" s="21">
        <v>-251.46234999999999</v>
      </c>
      <c r="EM555" s="21">
        <v>-226.49918</v>
      </c>
      <c r="EN555" s="21">
        <v>-647.21159</v>
      </c>
      <c r="EO555" s="21">
        <v>-621.02189999999996</v>
      </c>
      <c r="EP555" s="21">
        <v>-422.35840999999999</v>
      </c>
      <c r="EQ555" s="21">
        <v>-455.31808000000001</v>
      </c>
      <c r="ER555" s="21">
        <v>-508.80691000000002</v>
      </c>
      <c r="ES555" s="21">
        <v>-459.21739000000002</v>
      </c>
      <c r="ET555" s="21">
        <v>-474.14026000000001</v>
      </c>
      <c r="EU555" s="21">
        <v>-455.28201000000001</v>
      </c>
      <c r="EV555" s="21">
        <v>-322.25943999999998</v>
      </c>
      <c r="EW555" s="21">
        <v>-353.85417000000001</v>
      </c>
      <c r="EX555" s="21">
        <v>-380.07324</v>
      </c>
      <c r="EY555" s="21">
        <v>-348.95704999999998</v>
      </c>
      <c r="EZ555" s="21">
        <v>-349.13449000000003</v>
      </c>
      <c r="FA555" s="21">
        <v>-335.67257000000001</v>
      </c>
      <c r="FB555" s="21">
        <v>-247.43679</v>
      </c>
      <c r="FC555" s="21">
        <v>-269.97145999999998</v>
      </c>
      <c r="FD555" s="21">
        <v>-285.92041</v>
      </c>
      <c r="FE555" s="21">
        <v>-265.95863000000003</v>
      </c>
    </row>
    <row r="556" spans="2:161" x14ac:dyDescent="0.3">
      <c r="B556" s="39" t="s">
        <v>735</v>
      </c>
      <c r="C556" s="21">
        <v>-73759.349849999999</v>
      </c>
      <c r="D556" s="21">
        <v>-72183.371729999999</v>
      </c>
      <c r="E556" s="21">
        <v>-77140.163060000006</v>
      </c>
      <c r="F556" s="21">
        <v>-78795.849249999999</v>
      </c>
      <c r="G556" s="21">
        <v>-75498.270999999993</v>
      </c>
      <c r="H556" s="21">
        <v>-78795.849249999999</v>
      </c>
      <c r="I556" s="21">
        <v>-131285.51039000001</v>
      </c>
      <c r="J556" s="21">
        <v>-128480.32431</v>
      </c>
      <c r="K556" s="21">
        <v>-137303.04569999999</v>
      </c>
      <c r="L556" s="21">
        <v>-140250.04443000001</v>
      </c>
      <c r="M556" s="21">
        <v>-134380.53523000001</v>
      </c>
      <c r="N556" s="21">
        <v>-140250.04443000001</v>
      </c>
      <c r="O556" s="21">
        <v>-118950.26575000001</v>
      </c>
      <c r="P556" s="21">
        <v>-116408.56204</v>
      </c>
      <c r="Q556" s="21">
        <v>-124402.39545</v>
      </c>
      <c r="R556" s="21">
        <v>-127072.53194</v>
      </c>
      <c r="S556" s="21">
        <v>-121754.52907999999</v>
      </c>
      <c r="T556" s="21">
        <v>-127072.53194</v>
      </c>
      <c r="U556" s="21">
        <v>-1306.6232500000001</v>
      </c>
      <c r="V556" s="21">
        <v>-1269.38114</v>
      </c>
      <c r="W556" s="21">
        <v>-1208.8977199999999</v>
      </c>
      <c r="X556" s="21">
        <v>-1266.46543</v>
      </c>
      <c r="Y556" s="21">
        <v>-1244.8952999999999</v>
      </c>
      <c r="Z556" s="21">
        <v>-1251.6666700000001</v>
      </c>
      <c r="AA556" s="21">
        <v>-1326.1202900000001</v>
      </c>
      <c r="AB556" s="21">
        <v>-1289.28728</v>
      </c>
      <c r="AC556" s="21">
        <v>-1243.04322</v>
      </c>
      <c r="AD556" s="21">
        <v>-1302.1776</v>
      </c>
      <c r="AE556" s="21">
        <v>-1271.96486</v>
      </c>
      <c r="AF556" s="21">
        <v>-1285.1268299999999</v>
      </c>
      <c r="AG556" s="21">
        <v>-117945.04429999999</v>
      </c>
      <c r="AH556" s="21">
        <v>-115424.8505</v>
      </c>
      <c r="AI556" s="21">
        <v>-123351.06312000001</v>
      </c>
      <c r="AJ556" s="21">
        <v>-125998.61019000001</v>
      </c>
      <c r="AK556" s="21">
        <v>-120725.54816999999</v>
      </c>
      <c r="AL556" s="21">
        <v>-125998.61019000001</v>
      </c>
      <c r="AM556" s="21">
        <v>-189.52871999999999</v>
      </c>
      <c r="AN556" s="21">
        <v>-174.50819000000001</v>
      </c>
      <c r="AO556" s="21">
        <v>-78.705770000000001</v>
      </c>
      <c r="AP556" s="21">
        <v>-817.78359999999998</v>
      </c>
      <c r="AQ556" s="21">
        <v>-792.34571000000005</v>
      </c>
      <c r="AR556" s="21">
        <v>-714.16546000000005</v>
      </c>
      <c r="AS556" s="21">
        <v>-731.99773000000005</v>
      </c>
      <c r="AT556" s="21">
        <v>-754.43415000000005</v>
      </c>
      <c r="AU556" s="21">
        <v>-743.79881</v>
      </c>
      <c r="AV556" s="21">
        <v>-1113.8371999999999</v>
      </c>
      <c r="AW556" s="21">
        <v>-1082.5240100000001</v>
      </c>
      <c r="AX556" s="21">
        <v>-1033.8325500000001</v>
      </c>
      <c r="AY556" s="21">
        <v>-1058.3291999999999</v>
      </c>
      <c r="AZ556" s="21">
        <v>-1063.4180200000001</v>
      </c>
      <c r="BA556" s="21">
        <v>-1069.30414</v>
      </c>
      <c r="BB556" s="21">
        <v>-1509.72722</v>
      </c>
      <c r="BC556" s="21">
        <v>-1469.21406</v>
      </c>
      <c r="BD556" s="21">
        <v>-1437.72471</v>
      </c>
      <c r="BE556" s="21">
        <v>-1493.8679199999999</v>
      </c>
      <c r="BF556" s="21">
        <v>-1462.8408199999999</v>
      </c>
      <c r="BG556" s="21">
        <v>-1482.92659</v>
      </c>
      <c r="BH556" s="21">
        <v>-1641.0961199999999</v>
      </c>
      <c r="BI556" s="21">
        <v>-1598.93271</v>
      </c>
      <c r="BJ556" s="21">
        <v>-1595.64635</v>
      </c>
      <c r="BK556" s="21">
        <v>-1632.2166099999999</v>
      </c>
      <c r="BL556" s="21">
        <v>-1608.9473399999999</v>
      </c>
      <c r="BM556" s="21">
        <v>-1642.2254399999999</v>
      </c>
      <c r="BN556" s="21">
        <v>-1885.0909899999999</v>
      </c>
      <c r="BO556" s="21">
        <v>-1837.4050299999999</v>
      </c>
      <c r="BP556" s="21">
        <v>-1850.6656700000001</v>
      </c>
      <c r="BQ556" s="21">
        <v>-1930.8705</v>
      </c>
      <c r="BR556" s="21">
        <v>-1858.86754</v>
      </c>
      <c r="BS556" s="21">
        <v>-1902.7554600000001</v>
      </c>
      <c r="BT556" s="21">
        <v>-3418.1995099999999</v>
      </c>
      <c r="BU556" s="21">
        <v>-3344.3516500000001</v>
      </c>
      <c r="BV556" s="21">
        <v>-3576.5572900000002</v>
      </c>
      <c r="BW556" s="21">
        <v>-3654.0854100000001</v>
      </c>
      <c r="BX556" s="21">
        <v>-3499.6506399999998</v>
      </c>
      <c r="BY556" s="21">
        <v>-3654.0854100000001</v>
      </c>
      <c r="BZ556" s="21">
        <v>-955.43203000000005</v>
      </c>
      <c r="CA556" s="21">
        <v>-921.15597000000002</v>
      </c>
      <c r="CB556" s="21">
        <v>-776.19952000000001</v>
      </c>
      <c r="CC556" s="21">
        <v>-816.38809000000003</v>
      </c>
      <c r="CD556" s="21">
        <v>-846.85595000000001</v>
      </c>
      <c r="CE556" s="21">
        <v>-816.25541999999996</v>
      </c>
      <c r="CF556" s="21">
        <v>-2384.4712599999998</v>
      </c>
      <c r="CG556" s="21">
        <v>-2317.2323000000001</v>
      </c>
      <c r="CH556" s="21">
        <v>-2216.5811100000001</v>
      </c>
      <c r="CI556" s="21">
        <v>-2313.6880999999998</v>
      </c>
      <c r="CJ556" s="21">
        <v>-2278.16446</v>
      </c>
      <c r="CK556" s="21">
        <v>-2292.1732999999999</v>
      </c>
      <c r="CL556" s="21">
        <v>-1205.44569</v>
      </c>
      <c r="CM556" s="21">
        <v>-1168.2602899999999</v>
      </c>
      <c r="CN556" s="21">
        <v>-1070.0073600000001</v>
      </c>
      <c r="CO556" s="21">
        <v>-1121.9017799999999</v>
      </c>
      <c r="CP556" s="21">
        <v>-1122.6138699999999</v>
      </c>
      <c r="CQ556" s="21">
        <v>-1113.02781</v>
      </c>
      <c r="CR556" s="21">
        <v>-1296.89537</v>
      </c>
      <c r="CS556" s="21">
        <v>-1258.8062600000001</v>
      </c>
      <c r="CT556" s="21">
        <v>-1179.1565499999999</v>
      </c>
      <c r="CU556" s="21">
        <v>-1236.12041</v>
      </c>
      <c r="CV556" s="21">
        <v>-1223.0653400000001</v>
      </c>
      <c r="CW556" s="21">
        <v>-1223.5116</v>
      </c>
      <c r="CX556" s="21">
        <v>-1374.64528</v>
      </c>
      <c r="CY556" s="21">
        <v>-1335.2499700000001</v>
      </c>
      <c r="CZ556" s="21">
        <v>-1269.6054099999999</v>
      </c>
      <c r="DA556" s="21">
        <v>-1329.8371400000001</v>
      </c>
      <c r="DB556" s="21">
        <v>-1308.6250700000001</v>
      </c>
      <c r="DC556" s="21">
        <v>-1314.47308</v>
      </c>
      <c r="DD556" s="21">
        <v>-1279.54846</v>
      </c>
      <c r="DE556" s="21">
        <v>-1242.63221</v>
      </c>
      <c r="DF556" s="21">
        <v>-1182.6232199999999</v>
      </c>
      <c r="DG556" s="21">
        <v>-1238.6504500000001</v>
      </c>
      <c r="DH556" s="21">
        <v>-1219.11923</v>
      </c>
      <c r="DI556" s="21">
        <v>-1224.1718000000001</v>
      </c>
      <c r="DJ556" s="21">
        <v>-1342.70445</v>
      </c>
      <c r="DK556" s="21">
        <v>-1304.4210399999999</v>
      </c>
      <c r="DL556" s="21">
        <v>-1249.4580100000001</v>
      </c>
      <c r="DM556" s="21">
        <v>-1308.42049</v>
      </c>
      <c r="DN556" s="21">
        <v>-1284.26054</v>
      </c>
      <c r="DO556" s="21">
        <v>-1292.30438</v>
      </c>
      <c r="DP556" s="21">
        <v>-1316.9036000000001</v>
      </c>
      <c r="DQ556" s="21">
        <v>-1279.69928</v>
      </c>
      <c r="DR556" s="21">
        <v>-1231.62354</v>
      </c>
      <c r="DS556" s="21">
        <v>-1289.5777599999999</v>
      </c>
      <c r="DT556" s="21">
        <v>-1263.20695</v>
      </c>
      <c r="DU556" s="21">
        <v>-1273.1130499999999</v>
      </c>
      <c r="DV556" s="21">
        <v>-1324.7194199999999</v>
      </c>
      <c r="DW556" s="21">
        <v>-1287.7102</v>
      </c>
      <c r="DX556" s="21">
        <v>-1241.18932</v>
      </c>
      <c r="DY556" s="21">
        <v>-1299.5897399999999</v>
      </c>
      <c r="DZ556" s="21">
        <v>-1271.47207</v>
      </c>
      <c r="EA556" s="21">
        <v>-1282.8523700000001</v>
      </c>
      <c r="EB556" s="21">
        <v>-1719.9702600000001</v>
      </c>
      <c r="EC556" s="21">
        <v>-1671.9129700000001</v>
      </c>
      <c r="ED556" s="21">
        <v>-1609.37167</v>
      </c>
      <c r="EE556" s="21">
        <v>-1685.8781100000001</v>
      </c>
      <c r="EF556" s="21">
        <v>-1648.70126</v>
      </c>
      <c r="EG556" s="21">
        <v>-1664.1547800000001</v>
      </c>
      <c r="EH556" s="21">
        <v>-1113.4554900000001</v>
      </c>
      <c r="EI556" s="21">
        <v>-1081.9380200000001</v>
      </c>
      <c r="EJ556" s="21">
        <v>-1033.4442300000001</v>
      </c>
      <c r="EK556" s="21">
        <v>-1082.72262</v>
      </c>
      <c r="EL556" s="21">
        <v>-1062.55024</v>
      </c>
      <c r="EM556" s="21">
        <v>-1069.7216900000001</v>
      </c>
      <c r="EN556" s="21">
        <v>-1227.43525</v>
      </c>
      <c r="EO556" s="21">
        <v>-1186.81917</v>
      </c>
      <c r="EP556" s="21">
        <v>-1028.1290100000001</v>
      </c>
      <c r="EQ556" s="21">
        <v>-1054.72209</v>
      </c>
      <c r="ER556" s="21">
        <v>-1106.6159399999999</v>
      </c>
      <c r="ES556" s="21">
        <v>-1075.9930899999999</v>
      </c>
      <c r="ET556" s="21">
        <v>-1198.18659</v>
      </c>
      <c r="EU556" s="21">
        <v>-1162.4985799999999</v>
      </c>
      <c r="EV556" s="21">
        <v>-1081.19472</v>
      </c>
      <c r="EW556" s="21">
        <v>-1133.18236</v>
      </c>
      <c r="EX556" s="21">
        <v>-1125.75449</v>
      </c>
      <c r="EY556" s="21">
        <v>-1122.6135099999999</v>
      </c>
      <c r="EZ556" s="21">
        <v>-1107.4872</v>
      </c>
      <c r="FA556" s="21">
        <v>-1076.87085</v>
      </c>
      <c r="FB556" s="21">
        <v>-1042.81763</v>
      </c>
      <c r="FC556" s="21">
        <v>-1091.7448300000001</v>
      </c>
      <c r="FD556" s="21">
        <v>-1066.0510200000001</v>
      </c>
      <c r="FE556" s="21">
        <v>-1077.2788700000001</v>
      </c>
    </row>
    <row r="557" spans="2:161" x14ac:dyDescent="0.3">
      <c r="B557" s="39" t="s">
        <v>736</v>
      </c>
      <c r="C557" s="21">
        <v>-55432.742919999997</v>
      </c>
      <c r="D557" s="21">
        <v>-54248.33999</v>
      </c>
      <c r="E557" s="21">
        <v>-57973.542829999999</v>
      </c>
      <c r="F557" s="21">
        <v>-59217.849170000001</v>
      </c>
      <c r="G557" s="21">
        <v>-56739.603260000004</v>
      </c>
      <c r="H557" s="21">
        <v>-59217.849170000001</v>
      </c>
      <c r="I557" s="21">
        <v>-126816.69005999999</v>
      </c>
      <c r="J557" s="21">
        <v>-124106.98956</v>
      </c>
      <c r="K557" s="21">
        <v>-132629.39481</v>
      </c>
      <c r="L557" s="21">
        <v>-135476.08082</v>
      </c>
      <c r="M557" s="21">
        <v>-129806.36352</v>
      </c>
      <c r="N557" s="21">
        <v>-135476.08082</v>
      </c>
      <c r="O557" s="21">
        <v>-111929.90597000001</v>
      </c>
      <c r="P557" s="21">
        <v>-109538.21180999999</v>
      </c>
      <c r="Q557" s="21">
        <v>-117060.25487999999</v>
      </c>
      <c r="R557" s="21">
        <v>-119572.80181999999</v>
      </c>
      <c r="S557" s="21">
        <v>-114568.66369</v>
      </c>
      <c r="T557" s="21">
        <v>-119572.80181999999</v>
      </c>
      <c r="U557" s="21">
        <v>-1226.8846100000001</v>
      </c>
      <c r="V557" s="21">
        <v>-1200.44292</v>
      </c>
      <c r="W557" s="21">
        <v>-1285.6944000000001</v>
      </c>
      <c r="X557" s="21">
        <v>-1323.25298</v>
      </c>
      <c r="Y557" s="21">
        <v>-1257.8115</v>
      </c>
      <c r="Z557" s="21">
        <v>-1310.8326199999999</v>
      </c>
      <c r="AA557" s="21">
        <v>-1259.59104</v>
      </c>
      <c r="AB557" s="21">
        <v>-1232.4444100000001</v>
      </c>
      <c r="AC557" s="21">
        <v>-1319.92977</v>
      </c>
      <c r="AD557" s="21">
        <v>-1361.1369400000001</v>
      </c>
      <c r="AE557" s="21">
        <v>-1291.3423299999999</v>
      </c>
      <c r="AF557" s="21">
        <v>-1346.00171</v>
      </c>
      <c r="AG557" s="21">
        <v>-110932.42675</v>
      </c>
      <c r="AH557" s="21">
        <v>-108562.07524000001</v>
      </c>
      <c r="AI557" s="21">
        <v>-116017.02179</v>
      </c>
      <c r="AJ557" s="21">
        <v>-118507.15457</v>
      </c>
      <c r="AK557" s="21">
        <v>-113547.61117</v>
      </c>
      <c r="AL557" s="21">
        <v>-118507.15457</v>
      </c>
      <c r="AM557" s="21">
        <v>0.15511</v>
      </c>
      <c r="AN557" s="21">
        <v>0.15165999999999999</v>
      </c>
      <c r="AO557" s="21">
        <v>0.15992000000000001</v>
      </c>
      <c r="AP557" s="21">
        <v>-675.43043999999998</v>
      </c>
      <c r="AQ557" s="21">
        <v>-660.83714999999995</v>
      </c>
      <c r="AR557" s="21">
        <v>-706.96108000000004</v>
      </c>
      <c r="AS557" s="21">
        <v>-704.62593000000004</v>
      </c>
      <c r="AT557" s="21">
        <v>-691.50653</v>
      </c>
      <c r="AU557" s="21">
        <v>-720.04094999999995</v>
      </c>
      <c r="AV557" s="21">
        <v>-1102.0854400000001</v>
      </c>
      <c r="AW557" s="21">
        <v>-1078.2736299999999</v>
      </c>
      <c r="AX557" s="21">
        <v>-1153.34843</v>
      </c>
      <c r="AY557" s="21">
        <v>-1161.9102399999999</v>
      </c>
      <c r="AZ557" s="21">
        <v>-1128.31853</v>
      </c>
      <c r="BA557" s="21">
        <v>-1176.2315900000001</v>
      </c>
      <c r="BB557" s="21">
        <v>-1526.9660899999999</v>
      </c>
      <c r="BC557" s="21">
        <v>-1493.98812</v>
      </c>
      <c r="BD557" s="21">
        <v>-1597.8762099999999</v>
      </c>
      <c r="BE557" s="21">
        <v>-1639.8246300000001</v>
      </c>
      <c r="BF557" s="21">
        <v>-1563.3398199999999</v>
      </c>
      <c r="BG557" s="21">
        <v>-1630.2587100000001</v>
      </c>
      <c r="BH557" s="21">
        <v>-1621.67689</v>
      </c>
      <c r="BI557" s="21">
        <v>-1586.6382000000001</v>
      </c>
      <c r="BJ557" s="21">
        <v>-1696.9318699999999</v>
      </c>
      <c r="BK557" s="21">
        <v>-1718.6452300000001</v>
      </c>
      <c r="BL557" s="21">
        <v>-1660.2473199999999</v>
      </c>
      <c r="BM557" s="21">
        <v>-1731.7068200000001</v>
      </c>
      <c r="BN557" s="21">
        <v>-1710.5466699999999</v>
      </c>
      <c r="BO557" s="21">
        <v>-1673.5966800000001</v>
      </c>
      <c r="BP557" s="21">
        <v>-1789.8771300000001</v>
      </c>
      <c r="BQ557" s="21">
        <v>-1850.17605</v>
      </c>
      <c r="BR557" s="21">
        <v>-1751.2937400000001</v>
      </c>
      <c r="BS557" s="21">
        <v>-1826.73065</v>
      </c>
      <c r="BT557" s="21">
        <v>-187.18473</v>
      </c>
      <c r="BU557" s="21">
        <v>-183.14072999999999</v>
      </c>
      <c r="BV557" s="21">
        <v>-195.85659999999999</v>
      </c>
      <c r="BW557" s="21">
        <v>-200.10212999999999</v>
      </c>
      <c r="BX557" s="21">
        <v>-191.64509000000001</v>
      </c>
      <c r="BY557" s="21">
        <v>-200.10212999999999</v>
      </c>
      <c r="BZ557" s="21">
        <v>-679.04512</v>
      </c>
      <c r="CA557" s="21">
        <v>-664.41084000000001</v>
      </c>
      <c r="CB557" s="21">
        <v>-711.83698000000004</v>
      </c>
      <c r="CC557" s="21">
        <v>-716.48889999999994</v>
      </c>
      <c r="CD557" s="21">
        <v>-696.16267000000005</v>
      </c>
      <c r="CE557" s="21">
        <v>-723.66672000000005</v>
      </c>
      <c r="CF557" s="21">
        <v>-2299.0585799999999</v>
      </c>
      <c r="CG557" s="21">
        <v>-2249.38393</v>
      </c>
      <c r="CH557" s="21">
        <v>-2405.89293</v>
      </c>
      <c r="CI557" s="21">
        <v>-2471.1800800000001</v>
      </c>
      <c r="CJ557" s="21">
        <v>-2353.8268699999999</v>
      </c>
      <c r="CK557" s="21">
        <v>-2453.6446999999998</v>
      </c>
      <c r="CL557" s="21">
        <v>-1049.1084499999999</v>
      </c>
      <c r="CM557" s="21">
        <v>-1026.4983500000001</v>
      </c>
      <c r="CN557" s="21">
        <v>-1099.4972700000001</v>
      </c>
      <c r="CO557" s="21">
        <v>-1124.5814700000001</v>
      </c>
      <c r="CP557" s="21">
        <v>-1075.5541900000001</v>
      </c>
      <c r="CQ557" s="21">
        <v>-1120.0972300000001</v>
      </c>
      <c r="CR557" s="21">
        <v>-1233.5703699999999</v>
      </c>
      <c r="CS557" s="21">
        <v>-1206.9846500000001</v>
      </c>
      <c r="CT557" s="21">
        <v>-1292.7341799999999</v>
      </c>
      <c r="CU557" s="21">
        <v>-1328.3182099999999</v>
      </c>
      <c r="CV557" s="21">
        <v>-1264.6658500000001</v>
      </c>
      <c r="CW557" s="21">
        <v>-1317.7364500000001</v>
      </c>
      <c r="CX557" s="21">
        <v>-1315.6091200000001</v>
      </c>
      <c r="CY557" s="21">
        <v>-1287.2552499999999</v>
      </c>
      <c r="CZ557" s="21">
        <v>-1378.671</v>
      </c>
      <c r="DA557" s="21">
        <v>-1419.1163899999999</v>
      </c>
      <c r="DB557" s="21">
        <v>-1348.7725600000001</v>
      </c>
      <c r="DC557" s="21">
        <v>-1405.6445100000001</v>
      </c>
      <c r="DD557" s="21">
        <v>-1264.8264899999999</v>
      </c>
      <c r="DE557" s="21">
        <v>-1237.5670500000001</v>
      </c>
      <c r="DF557" s="21">
        <v>-1325.4351899999999</v>
      </c>
      <c r="DG557" s="21">
        <v>-1365.1100100000001</v>
      </c>
      <c r="DH557" s="21">
        <v>-1296.7097799999999</v>
      </c>
      <c r="DI557" s="21">
        <v>-1351.4296099999999</v>
      </c>
      <c r="DJ557" s="21">
        <v>-1242.66129</v>
      </c>
      <c r="DK557" s="21">
        <v>-1215.8795600000001</v>
      </c>
      <c r="DL557" s="21">
        <v>-1302.2114799999999</v>
      </c>
      <c r="DM557" s="21">
        <v>-1340.9997900000001</v>
      </c>
      <c r="DN557" s="21">
        <v>-1273.98586</v>
      </c>
      <c r="DO557" s="21">
        <v>-1327.7253000000001</v>
      </c>
      <c r="DP557" s="21">
        <v>-1247.80629</v>
      </c>
      <c r="DQ557" s="21">
        <v>-1220.91365</v>
      </c>
      <c r="DR557" s="21">
        <v>-1307.5845400000001</v>
      </c>
      <c r="DS557" s="21">
        <v>-1347.7588000000001</v>
      </c>
      <c r="DT557" s="21">
        <v>-1279.26052</v>
      </c>
      <c r="DU557" s="21">
        <v>-1333.3548699999999</v>
      </c>
      <c r="DV557" s="21">
        <v>-1233.3988199999999</v>
      </c>
      <c r="DW557" s="21">
        <v>-1206.8167000000001</v>
      </c>
      <c r="DX557" s="21">
        <v>-1292.4949799999999</v>
      </c>
      <c r="DY557" s="21">
        <v>-1332.1652099999999</v>
      </c>
      <c r="DZ557" s="21">
        <v>-1264.4898900000001</v>
      </c>
      <c r="EA557" s="21">
        <v>-1317.9983400000001</v>
      </c>
      <c r="EB557" s="21">
        <v>-1587.17155</v>
      </c>
      <c r="EC557" s="21">
        <v>-1552.96495</v>
      </c>
      <c r="ED557" s="21">
        <v>-1663.22119</v>
      </c>
      <c r="EE557" s="21">
        <v>-1714.0974699999999</v>
      </c>
      <c r="EF557" s="21">
        <v>-1627.18039</v>
      </c>
      <c r="EG557" s="21">
        <v>-1696.0155600000001</v>
      </c>
      <c r="EH557" s="21">
        <v>-1124.0775100000001</v>
      </c>
      <c r="EI557" s="21">
        <v>-1099.8514600000001</v>
      </c>
      <c r="EJ557" s="21">
        <v>-1177.93247</v>
      </c>
      <c r="EK557" s="21">
        <v>-1214.0617299999999</v>
      </c>
      <c r="EL557" s="21">
        <v>-1152.41284</v>
      </c>
      <c r="EM557" s="21">
        <v>-1201.1677199999999</v>
      </c>
      <c r="EN557" s="21">
        <v>-920.31728999999996</v>
      </c>
      <c r="EO557" s="21">
        <v>-900.43299999999999</v>
      </c>
      <c r="EP557" s="21">
        <v>-963.39004999999997</v>
      </c>
      <c r="EQ557" s="21">
        <v>-952.43777999999998</v>
      </c>
      <c r="ER557" s="21">
        <v>-942.21536000000003</v>
      </c>
      <c r="ES557" s="21">
        <v>-980.22866999999997</v>
      </c>
      <c r="ET557" s="21">
        <v>-1126.40462</v>
      </c>
      <c r="EU557" s="21">
        <v>-1102.1285600000001</v>
      </c>
      <c r="EV557" s="21">
        <v>-1180.4507900000001</v>
      </c>
      <c r="EW557" s="21">
        <v>-1211.38318</v>
      </c>
      <c r="EX557" s="21">
        <v>-1154.79874</v>
      </c>
      <c r="EY557" s="21">
        <v>-1203.09124</v>
      </c>
      <c r="EZ557" s="21">
        <v>-1049.4910500000001</v>
      </c>
      <c r="FA557" s="21">
        <v>-1026.87247</v>
      </c>
      <c r="FB557" s="21">
        <v>-1099.7618500000001</v>
      </c>
      <c r="FC557" s="21">
        <v>-1134.3154199999999</v>
      </c>
      <c r="FD557" s="21">
        <v>-1075.94622</v>
      </c>
      <c r="FE557" s="21">
        <v>-1121.5588299999999</v>
      </c>
    </row>
    <row r="558" spans="2:161" x14ac:dyDescent="0.3">
      <c r="B558" s="39" t="s">
        <v>737</v>
      </c>
      <c r="C558" s="21">
        <v>22707.556479999999</v>
      </c>
      <c r="D558" s="21">
        <v>22222.375789999998</v>
      </c>
      <c r="E558" s="21">
        <v>23748.373769999998</v>
      </c>
      <c r="F558" s="21">
        <v>24258.093390000002</v>
      </c>
      <c r="G558" s="21">
        <v>23242.900809999999</v>
      </c>
      <c r="H558" s="21">
        <v>24258.093390000002</v>
      </c>
      <c r="I558" s="21">
        <v>-49377.019899999999</v>
      </c>
      <c r="J558" s="21">
        <v>-48321.977890000002</v>
      </c>
      <c r="K558" s="21">
        <v>-51640.239650000003</v>
      </c>
      <c r="L558" s="21">
        <v>-52748.617989999999</v>
      </c>
      <c r="M558" s="21">
        <v>-50541.071459999999</v>
      </c>
      <c r="N558" s="21">
        <v>-52748.617989999999</v>
      </c>
      <c r="O558" s="21">
        <v>-36191.984859999997</v>
      </c>
      <c r="P558" s="21">
        <v>-35418.642310000003</v>
      </c>
      <c r="Q558" s="21">
        <v>-37850.857960000001</v>
      </c>
      <c r="R558" s="21">
        <v>-38663.27766</v>
      </c>
      <c r="S558" s="21">
        <v>-37045.214189999999</v>
      </c>
      <c r="T558" s="21">
        <v>-38663.27766</v>
      </c>
      <c r="U558" s="21">
        <v>-416.73770999999999</v>
      </c>
      <c r="V558" s="21">
        <v>-408.97746000000001</v>
      </c>
      <c r="W558" s="21">
        <v>-437.81844999999998</v>
      </c>
      <c r="X558" s="21">
        <v>-468.12709000000001</v>
      </c>
      <c r="Y558" s="21">
        <v>-425.03359999999998</v>
      </c>
      <c r="Z558" s="21">
        <v>-447.87155000000001</v>
      </c>
      <c r="AA558" s="21">
        <v>-380.68385999999998</v>
      </c>
      <c r="AB558" s="21">
        <v>-373.59132</v>
      </c>
      <c r="AC558" s="21">
        <v>-399.88839999999999</v>
      </c>
      <c r="AD558" s="21">
        <v>-427.30430000000001</v>
      </c>
      <c r="AE558" s="21">
        <v>-388.25785999999999</v>
      </c>
      <c r="AF558" s="21">
        <v>-409.06360000000001</v>
      </c>
      <c r="AG558" s="21">
        <v>-35760.478990000003</v>
      </c>
      <c r="AH558" s="21">
        <v>-34996.366020000001</v>
      </c>
      <c r="AI558" s="21">
        <v>-37399.562879999998</v>
      </c>
      <c r="AJ558" s="21">
        <v>-38202.288860000001</v>
      </c>
      <c r="AK558" s="21">
        <v>-36603.516960000001</v>
      </c>
      <c r="AL558" s="21">
        <v>-38202.288860000001</v>
      </c>
      <c r="AM558" s="21">
        <v>1.6107199999999999</v>
      </c>
      <c r="AN558" s="21">
        <v>8.6800000000000002E-2</v>
      </c>
      <c r="AO558" s="21">
        <v>4.1434499999999996</v>
      </c>
      <c r="AP558" s="21">
        <v>78.758430000000004</v>
      </c>
      <c r="AQ558" s="21">
        <v>75.983519999999999</v>
      </c>
      <c r="AR558" s="21">
        <v>81.218980000000002</v>
      </c>
      <c r="AS558" s="21">
        <v>73.010270000000006</v>
      </c>
      <c r="AT558" s="21">
        <v>82.45129</v>
      </c>
      <c r="AU558" s="21">
        <v>82.320440000000005</v>
      </c>
      <c r="AV558" s="21">
        <v>-461.88404000000003</v>
      </c>
      <c r="AW558" s="21">
        <v>-452.90419000000003</v>
      </c>
      <c r="AX558" s="21">
        <v>-484.37351999999998</v>
      </c>
      <c r="AY558" s="21">
        <v>-504.10243000000003</v>
      </c>
      <c r="AZ558" s="21">
        <v>-471.19430999999997</v>
      </c>
      <c r="BA558" s="21">
        <v>-495.45715000000001</v>
      </c>
      <c r="BB558" s="21">
        <v>-769.77842999999996</v>
      </c>
      <c r="BC558" s="21">
        <v>-754.23222999999996</v>
      </c>
      <c r="BD558" s="21">
        <v>-806.61009000000001</v>
      </c>
      <c r="BE558" s="21">
        <v>-846.88571000000002</v>
      </c>
      <c r="BF558" s="21">
        <v>-786.31563000000006</v>
      </c>
      <c r="BG558" s="21">
        <v>-824.73234000000002</v>
      </c>
      <c r="BH558" s="21">
        <v>-572.78322000000003</v>
      </c>
      <c r="BI558" s="21">
        <v>-561.33606999999995</v>
      </c>
      <c r="BJ558" s="21">
        <v>-600.28047000000004</v>
      </c>
      <c r="BK558" s="21">
        <v>-621.71844999999996</v>
      </c>
      <c r="BL558" s="21">
        <v>-584.82782999999995</v>
      </c>
      <c r="BM558" s="21">
        <v>-613.80011999999999</v>
      </c>
      <c r="BN558" s="21">
        <v>-667.66462000000001</v>
      </c>
      <c r="BO558" s="21">
        <v>-654.15959999999995</v>
      </c>
      <c r="BP558" s="21">
        <v>-699.58141000000001</v>
      </c>
      <c r="BQ558" s="21">
        <v>-737.73631</v>
      </c>
      <c r="BR558" s="21">
        <v>-682.01601000000005</v>
      </c>
      <c r="BS558" s="21">
        <v>-715.29161999999997</v>
      </c>
      <c r="BT558" s="21">
        <v>792.12084000000004</v>
      </c>
      <c r="BU558" s="21">
        <v>775.00761</v>
      </c>
      <c r="BV558" s="21">
        <v>828.81808000000001</v>
      </c>
      <c r="BW558" s="21">
        <v>846.78416000000004</v>
      </c>
      <c r="BX558" s="21">
        <v>810.99602000000004</v>
      </c>
      <c r="BY558" s="21">
        <v>846.78416000000004</v>
      </c>
      <c r="BZ558" s="21">
        <v>291.88923999999997</v>
      </c>
      <c r="CA558" s="21">
        <v>283.96170999999998</v>
      </c>
      <c r="CB558" s="21">
        <v>303.97054000000003</v>
      </c>
      <c r="CC558" s="21">
        <v>302.22827000000001</v>
      </c>
      <c r="CD558" s="21">
        <v>302.21363000000002</v>
      </c>
      <c r="CE558" s="21">
        <v>309.46168</v>
      </c>
      <c r="CF558" s="21">
        <v>-917.59103000000005</v>
      </c>
      <c r="CG558" s="21">
        <v>-899.85532999999998</v>
      </c>
      <c r="CH558" s="21">
        <v>-962.35789999999997</v>
      </c>
      <c r="CI558" s="21">
        <v>-1022.01127</v>
      </c>
      <c r="CJ558" s="21">
        <v>-935.90657999999996</v>
      </c>
      <c r="CK558" s="21">
        <v>-984.48620000000005</v>
      </c>
      <c r="CL558" s="21">
        <v>-106.28910999999999</v>
      </c>
      <c r="CM558" s="21">
        <v>-105.45936</v>
      </c>
      <c r="CN558" s="21">
        <v>-112.99384999999999</v>
      </c>
      <c r="CO558" s="21">
        <v>-131.34290999999999</v>
      </c>
      <c r="CP558" s="21">
        <v>-106.43549</v>
      </c>
      <c r="CQ558" s="21">
        <v>-116.27522999999999</v>
      </c>
      <c r="CR558" s="21">
        <v>-444.15010000000001</v>
      </c>
      <c r="CS558" s="21">
        <v>-435.93889999999999</v>
      </c>
      <c r="CT558" s="21">
        <v>-466.65935000000002</v>
      </c>
      <c r="CU558" s="21">
        <v>-499.51573999999999</v>
      </c>
      <c r="CV558" s="21">
        <v>-452.86426999999998</v>
      </c>
      <c r="CW558" s="21">
        <v>-477.40705000000003</v>
      </c>
      <c r="CX558" s="21">
        <v>-500.71028000000001</v>
      </c>
      <c r="CY558" s="21">
        <v>-491.23131000000001</v>
      </c>
      <c r="CZ558" s="21">
        <v>-525.90824999999995</v>
      </c>
      <c r="DA558" s="21">
        <v>-560.80335000000002</v>
      </c>
      <c r="DB558" s="21">
        <v>-511.00008000000003</v>
      </c>
      <c r="DC558" s="21">
        <v>-537.89502000000005</v>
      </c>
      <c r="DD558" s="21">
        <v>-546.05965000000003</v>
      </c>
      <c r="DE558" s="21">
        <v>-535.495</v>
      </c>
      <c r="DF558" s="21">
        <v>-573.43691000000001</v>
      </c>
      <c r="DG558" s="21">
        <v>-609.51558</v>
      </c>
      <c r="DH558" s="21">
        <v>-557.75563</v>
      </c>
      <c r="DI558" s="21">
        <v>-586.39425000000006</v>
      </c>
      <c r="DJ558" s="21">
        <v>-461.03492999999997</v>
      </c>
      <c r="DK558" s="21">
        <v>-452.30306999999999</v>
      </c>
      <c r="DL558" s="21">
        <v>-484.35455999999999</v>
      </c>
      <c r="DM558" s="21">
        <v>-516.42628999999999</v>
      </c>
      <c r="DN558" s="21">
        <v>-470.59208999999998</v>
      </c>
      <c r="DO558" s="21">
        <v>-495.40327000000002</v>
      </c>
      <c r="DP558" s="21">
        <v>-394.24601000000001</v>
      </c>
      <c r="DQ558" s="21">
        <v>-386.88618000000002</v>
      </c>
      <c r="DR558" s="21">
        <v>-414.30426999999997</v>
      </c>
      <c r="DS558" s="21">
        <v>-442.64613000000003</v>
      </c>
      <c r="DT558" s="21">
        <v>-402.23766999999998</v>
      </c>
      <c r="DU558" s="21">
        <v>-423.81434999999999</v>
      </c>
      <c r="DV558" s="21">
        <v>-403.24142000000001</v>
      </c>
      <c r="DW558" s="21">
        <v>-395.68975999999998</v>
      </c>
      <c r="DX558" s="21">
        <v>-423.59370999999999</v>
      </c>
      <c r="DY558" s="21">
        <v>-452.26386000000002</v>
      </c>
      <c r="DZ558" s="21">
        <v>-411.38405999999998</v>
      </c>
      <c r="EA558" s="21">
        <v>-433.28357999999997</v>
      </c>
      <c r="EB558" s="21">
        <v>-523.22619999999995</v>
      </c>
      <c r="EC558" s="21">
        <v>-513.42924000000005</v>
      </c>
      <c r="ED558" s="21">
        <v>-549.54354000000001</v>
      </c>
      <c r="EE558" s="21">
        <v>-586.71236999999996</v>
      </c>
      <c r="EF558" s="21">
        <v>-533.70225000000005</v>
      </c>
      <c r="EG558" s="21">
        <v>-562.09847000000002</v>
      </c>
      <c r="EH558" s="21">
        <v>-524.57109000000003</v>
      </c>
      <c r="EI558" s="21">
        <v>-514.27439000000004</v>
      </c>
      <c r="EJ558" s="21">
        <v>-550.56791999999996</v>
      </c>
      <c r="EK558" s="21">
        <v>-583.94784000000004</v>
      </c>
      <c r="EL558" s="21">
        <v>-535.95383000000004</v>
      </c>
      <c r="EM558" s="21">
        <v>-562.90858000000003</v>
      </c>
      <c r="EN558" s="21">
        <v>343.36934000000002</v>
      </c>
      <c r="EO558" s="21">
        <v>334.00358999999997</v>
      </c>
      <c r="EP558" s="21">
        <v>357.13314000000003</v>
      </c>
      <c r="EQ558" s="21">
        <v>346.89645999999999</v>
      </c>
      <c r="ER558" s="21">
        <v>354.84278</v>
      </c>
      <c r="ES558" s="21">
        <v>363.67433</v>
      </c>
      <c r="ET558" s="21">
        <v>-374.15341999999998</v>
      </c>
      <c r="EU558" s="21">
        <v>-367.41397000000001</v>
      </c>
      <c r="EV558" s="21">
        <v>-393.37124999999997</v>
      </c>
      <c r="EW558" s="21">
        <v>-422.81947000000002</v>
      </c>
      <c r="EX558" s="21">
        <v>-381.22854999999998</v>
      </c>
      <c r="EY558" s="21">
        <v>-402.55220000000003</v>
      </c>
      <c r="EZ558" s="21">
        <v>-340.38463000000002</v>
      </c>
      <c r="FA558" s="21">
        <v>-333.95776999999998</v>
      </c>
      <c r="FB558" s="21">
        <v>-357.52357999999998</v>
      </c>
      <c r="FC558" s="21">
        <v>-381.34147000000002</v>
      </c>
      <c r="FD558" s="21">
        <v>-347.3501</v>
      </c>
      <c r="FE558" s="21">
        <v>-365.67824000000002</v>
      </c>
    </row>
    <row r="559" spans="2:161" x14ac:dyDescent="0.3">
      <c r="B559" s="39" t="s">
        <v>738</v>
      </c>
      <c r="C559" s="21">
        <v>9489.2866099999992</v>
      </c>
      <c r="D559" s="21">
        <v>9286.5339000000004</v>
      </c>
      <c r="E559" s="21">
        <v>9924.2349400000003</v>
      </c>
      <c r="F559" s="21">
        <v>10137.242249999999</v>
      </c>
      <c r="G559" s="21">
        <v>9713.0022700000009</v>
      </c>
      <c r="H559" s="21">
        <v>10137.242249999999</v>
      </c>
      <c r="I559" s="21">
        <v>-71761.058199999999</v>
      </c>
      <c r="J559" s="21">
        <v>-70227.734989999997</v>
      </c>
      <c r="K559" s="21">
        <v>-75050.261259999999</v>
      </c>
      <c r="L559" s="21">
        <v>-76661.099709999995</v>
      </c>
      <c r="M559" s="21">
        <v>-73452.808170000004</v>
      </c>
      <c r="N559" s="21">
        <v>-76661.099709999995</v>
      </c>
      <c r="O559" s="21">
        <v>-46396.609530000002</v>
      </c>
      <c r="P559" s="21">
        <v>-45405.21675</v>
      </c>
      <c r="Q559" s="21">
        <v>-48523.215400000001</v>
      </c>
      <c r="R559" s="21">
        <v>-49564.703439999997</v>
      </c>
      <c r="S559" s="21">
        <v>-47490.413820000002</v>
      </c>
      <c r="T559" s="21">
        <v>-49564.703439999997</v>
      </c>
      <c r="U559" s="21">
        <v>-636.57096000000001</v>
      </c>
      <c r="V559" s="21">
        <v>-622.8519</v>
      </c>
      <c r="W559" s="21">
        <v>-666.90841999999998</v>
      </c>
      <c r="X559" s="21">
        <v>-703.42174999999997</v>
      </c>
      <c r="Y559" s="21">
        <v>-652.61766999999998</v>
      </c>
      <c r="Z559" s="21">
        <v>-681.67188999999996</v>
      </c>
      <c r="AA559" s="21">
        <v>-490.58893</v>
      </c>
      <c r="AB559" s="21">
        <v>-480.01607000000001</v>
      </c>
      <c r="AC559" s="21">
        <v>-513.96660999999995</v>
      </c>
      <c r="AD559" s="21">
        <v>-542.94785000000002</v>
      </c>
      <c r="AE559" s="21">
        <v>-502.95578</v>
      </c>
      <c r="AF559" s="21">
        <v>-525.41143</v>
      </c>
      <c r="AG559" s="21">
        <v>-46393.280830000003</v>
      </c>
      <c r="AH559" s="21">
        <v>-45401.9712</v>
      </c>
      <c r="AI559" s="21">
        <v>-48519.71989</v>
      </c>
      <c r="AJ559" s="21">
        <v>-49561.123500000002</v>
      </c>
      <c r="AK559" s="21">
        <v>-47486.982539999997</v>
      </c>
      <c r="AL559" s="21">
        <v>-49561.123500000002</v>
      </c>
      <c r="AM559" s="21">
        <v>-1.1180000000000001E-2</v>
      </c>
      <c r="AN559" s="21">
        <v>-1.1039999999999999E-2</v>
      </c>
      <c r="AO559" s="21">
        <v>-1.0330000000000001E-2</v>
      </c>
      <c r="AP559" s="21">
        <v>-43.307450000000003</v>
      </c>
      <c r="AQ559" s="21">
        <v>-42.371810000000004</v>
      </c>
      <c r="AR559" s="21">
        <v>-45.292909999999999</v>
      </c>
      <c r="AS559" s="21">
        <v>-52.679510000000001</v>
      </c>
      <c r="AT559" s="21">
        <v>-44.33746</v>
      </c>
      <c r="AU559" s="21">
        <v>-46.744289999999999</v>
      </c>
      <c r="AV559" s="21">
        <v>-622.85788000000002</v>
      </c>
      <c r="AW559" s="21">
        <v>-609.40035999999998</v>
      </c>
      <c r="AX559" s="21">
        <v>-651.67205000000001</v>
      </c>
      <c r="AY559" s="21">
        <v>-671.70978000000002</v>
      </c>
      <c r="AZ559" s="21">
        <v>-637.68353000000002</v>
      </c>
      <c r="BA559" s="21">
        <v>-666.20063000000005</v>
      </c>
      <c r="BB559" s="21">
        <v>-727.73987</v>
      </c>
      <c r="BC559" s="21">
        <v>-712.02286000000004</v>
      </c>
      <c r="BD559" s="21">
        <v>-761.38963000000001</v>
      </c>
      <c r="BE559" s="21">
        <v>-796.37613999999996</v>
      </c>
      <c r="BF559" s="21">
        <v>-745.07488000000001</v>
      </c>
      <c r="BG559" s="21">
        <v>-778.34688000000006</v>
      </c>
      <c r="BH559" s="21">
        <v>-315.70997</v>
      </c>
      <c r="BI559" s="21">
        <v>-308.88862999999998</v>
      </c>
      <c r="BJ559" s="21">
        <v>-330.29991000000001</v>
      </c>
      <c r="BK559" s="21">
        <v>-342.90026999999998</v>
      </c>
      <c r="BL559" s="21">
        <v>-323.21836000000002</v>
      </c>
      <c r="BM559" s="21">
        <v>-337.83573999999999</v>
      </c>
      <c r="BN559" s="21">
        <v>-412.93472000000003</v>
      </c>
      <c r="BO559" s="21">
        <v>-404.01485000000002</v>
      </c>
      <c r="BP559" s="21">
        <v>-432.01477</v>
      </c>
      <c r="BQ559" s="21">
        <v>-455.81204000000002</v>
      </c>
      <c r="BR559" s="21">
        <v>-422.77073999999999</v>
      </c>
      <c r="BS559" s="21">
        <v>-441.77364999999998</v>
      </c>
      <c r="BT559" s="21">
        <v>2224.31333</v>
      </c>
      <c r="BU559" s="21">
        <v>2176.2585600000002</v>
      </c>
      <c r="BV559" s="21">
        <v>2327.3609499999998</v>
      </c>
      <c r="BW559" s="21">
        <v>2377.8105500000001</v>
      </c>
      <c r="BX559" s="21">
        <v>2277.31574</v>
      </c>
      <c r="BY559" s="21">
        <v>2377.8105500000001</v>
      </c>
      <c r="BZ559" s="21">
        <v>151.3937</v>
      </c>
      <c r="CA559" s="21">
        <v>148.13009</v>
      </c>
      <c r="CB559" s="21">
        <v>158.64096000000001</v>
      </c>
      <c r="CC559" s="21">
        <v>155.90201999999999</v>
      </c>
      <c r="CD559" s="21">
        <v>155.20922999999999</v>
      </c>
      <c r="CE559" s="21">
        <v>161.30835999999999</v>
      </c>
      <c r="CF559" s="21">
        <v>-1361.8897099999999</v>
      </c>
      <c r="CG559" s="21">
        <v>-1332.4640899999999</v>
      </c>
      <c r="CH559" s="21">
        <v>-1424.8319300000001</v>
      </c>
      <c r="CI559" s="21">
        <v>-1496.69469</v>
      </c>
      <c r="CJ559" s="21">
        <v>-1394.33206</v>
      </c>
      <c r="CK559" s="21">
        <v>-1456.60772</v>
      </c>
      <c r="CL559" s="21">
        <v>-277.81826000000001</v>
      </c>
      <c r="CM559" s="21">
        <v>-271.83125000000001</v>
      </c>
      <c r="CN559" s="21">
        <v>-291.04320999999999</v>
      </c>
      <c r="CO559" s="21">
        <v>-312.48282999999998</v>
      </c>
      <c r="CP559" s="21">
        <v>-284.82189</v>
      </c>
      <c r="CQ559" s="21">
        <v>-297.88747999999998</v>
      </c>
      <c r="CR559" s="21">
        <v>-615.58744000000002</v>
      </c>
      <c r="CS559" s="21">
        <v>-602.32069000000001</v>
      </c>
      <c r="CT559" s="21">
        <v>-644.92186000000004</v>
      </c>
      <c r="CU559" s="21">
        <v>-681.29057</v>
      </c>
      <c r="CV559" s="21">
        <v>-631.10527000000002</v>
      </c>
      <c r="CW559" s="21">
        <v>-659.27520000000004</v>
      </c>
      <c r="CX559" s="21">
        <v>-669.18462</v>
      </c>
      <c r="CY559" s="21">
        <v>-654.7627</v>
      </c>
      <c r="CZ559" s="21">
        <v>-701.07600000000002</v>
      </c>
      <c r="DA559" s="21">
        <v>-739.54674999999997</v>
      </c>
      <c r="DB559" s="21">
        <v>-686.05346999999995</v>
      </c>
      <c r="DC559" s="21">
        <v>-716.60231999999996</v>
      </c>
      <c r="DD559" s="21">
        <v>-578.23185999999998</v>
      </c>
      <c r="DE559" s="21">
        <v>-565.77012999999999</v>
      </c>
      <c r="DF559" s="21">
        <v>-605.78782999999999</v>
      </c>
      <c r="DG559" s="21">
        <v>-639.46641999999997</v>
      </c>
      <c r="DH559" s="21">
        <v>-592.80798000000004</v>
      </c>
      <c r="DI559" s="21">
        <v>-619.24122999999997</v>
      </c>
      <c r="DJ559" s="21">
        <v>-583.58898999999997</v>
      </c>
      <c r="DK559" s="21">
        <v>-571.01179000000002</v>
      </c>
      <c r="DL559" s="21">
        <v>-611.40053999999998</v>
      </c>
      <c r="DM559" s="21">
        <v>-645.27332999999999</v>
      </c>
      <c r="DN559" s="21">
        <v>-598.30014000000006</v>
      </c>
      <c r="DO559" s="21">
        <v>-624.97035000000005</v>
      </c>
      <c r="DP559" s="21">
        <v>-429.81684000000001</v>
      </c>
      <c r="DQ559" s="21">
        <v>-420.55376999999999</v>
      </c>
      <c r="DR559" s="21">
        <v>-450.29622999999998</v>
      </c>
      <c r="DS559" s="21">
        <v>-476.64913999999999</v>
      </c>
      <c r="DT559" s="21">
        <v>-440.65179999999998</v>
      </c>
      <c r="DU559" s="21">
        <v>-460.39278999999999</v>
      </c>
      <c r="DV559" s="21">
        <v>-428.21996000000001</v>
      </c>
      <c r="DW559" s="21">
        <v>-418.99131</v>
      </c>
      <c r="DX559" s="21">
        <v>-448.62286999999998</v>
      </c>
      <c r="DY559" s="21">
        <v>-474.85386</v>
      </c>
      <c r="DZ559" s="21">
        <v>-439.01467000000002</v>
      </c>
      <c r="EA559" s="21">
        <v>-458.67399</v>
      </c>
      <c r="EB559" s="21">
        <v>-570.00984000000005</v>
      </c>
      <c r="EC559" s="21">
        <v>-557.72544000000005</v>
      </c>
      <c r="ED559" s="21">
        <v>-597.16908000000001</v>
      </c>
      <c r="EE559" s="21">
        <v>-631.86153999999999</v>
      </c>
      <c r="EF559" s="21">
        <v>-584.37882999999999</v>
      </c>
      <c r="EG559" s="21">
        <v>-610.53242</v>
      </c>
      <c r="EH559" s="21">
        <v>-556.43601999999998</v>
      </c>
      <c r="EI559" s="21">
        <v>-544.44397000000004</v>
      </c>
      <c r="EJ559" s="21">
        <v>-582.95537000000002</v>
      </c>
      <c r="EK559" s="21">
        <v>-614.54714000000001</v>
      </c>
      <c r="EL559" s="21">
        <v>-570.46266000000003</v>
      </c>
      <c r="EM559" s="21">
        <v>-595.83740999999998</v>
      </c>
      <c r="EN559" s="21">
        <v>157.91627</v>
      </c>
      <c r="EO559" s="21">
        <v>154.50417999999999</v>
      </c>
      <c r="EP559" s="21">
        <v>165.25907000000001</v>
      </c>
      <c r="EQ559" s="21">
        <v>157.28439</v>
      </c>
      <c r="ER559" s="21">
        <v>161.67543000000001</v>
      </c>
      <c r="ES559" s="21">
        <v>167.98182</v>
      </c>
      <c r="ET559" s="21">
        <v>-536.33304999999996</v>
      </c>
      <c r="EU559" s="21">
        <v>-524.77440000000001</v>
      </c>
      <c r="EV559" s="21">
        <v>-561.88836000000003</v>
      </c>
      <c r="EW559" s="21">
        <v>-594.47143000000005</v>
      </c>
      <c r="EX559" s="21">
        <v>-549.85307999999998</v>
      </c>
      <c r="EY559" s="21">
        <v>-574.45809999999994</v>
      </c>
      <c r="EZ559" s="21">
        <v>-441.89882</v>
      </c>
      <c r="FA559" s="21">
        <v>-432.37526000000003</v>
      </c>
      <c r="FB559" s="21">
        <v>-462.95776999999998</v>
      </c>
      <c r="FC559" s="21">
        <v>-488.57064000000003</v>
      </c>
      <c r="FD559" s="21">
        <v>-453.03825000000001</v>
      </c>
      <c r="FE559" s="21">
        <v>-473.22555999999997</v>
      </c>
    </row>
    <row r="560" spans="2:161" x14ac:dyDescent="0.3">
      <c r="B560" s="39" t="s">
        <v>739</v>
      </c>
      <c r="C560" s="21">
        <v>-2118.28325</v>
      </c>
      <c r="D560" s="21">
        <v>-2073.0229800000002</v>
      </c>
      <c r="E560" s="21">
        <v>-2215.3762900000002</v>
      </c>
      <c r="F560" s="21">
        <v>-2262.92569</v>
      </c>
      <c r="G560" s="21">
        <v>-2168.2230500000001</v>
      </c>
      <c r="H560" s="21">
        <v>-2262.92569</v>
      </c>
      <c r="I560" s="21">
        <v>-3514.52349</v>
      </c>
      <c r="J560" s="21">
        <v>-3439.4284400000001</v>
      </c>
      <c r="K560" s="21">
        <v>-3675.6133799999998</v>
      </c>
      <c r="L560" s="21">
        <v>-3754.50477</v>
      </c>
      <c r="M560" s="21">
        <v>-3597.3775500000002</v>
      </c>
      <c r="N560" s="21">
        <v>-3754.50477</v>
      </c>
      <c r="O560" s="21">
        <v>497.69673</v>
      </c>
      <c r="P560" s="21">
        <v>487.06205</v>
      </c>
      <c r="Q560" s="21">
        <v>520.50883999999996</v>
      </c>
      <c r="R560" s="21">
        <v>531.68088999999998</v>
      </c>
      <c r="S560" s="21">
        <v>509.42998</v>
      </c>
      <c r="T560" s="21">
        <v>531.68088999999998</v>
      </c>
      <c r="U560" s="21">
        <v>-82.012309999999999</v>
      </c>
      <c r="V560" s="21">
        <v>-93.721819999999994</v>
      </c>
      <c r="W560" s="21">
        <v>7.3052999999999999</v>
      </c>
      <c r="X560" s="21">
        <v>-58.351849999999999</v>
      </c>
      <c r="Y560" s="21">
        <v>-27.261890000000001</v>
      </c>
      <c r="Z560" s="21">
        <v>-34.32761</v>
      </c>
      <c r="AA560" s="21">
        <v>-87.132239999999996</v>
      </c>
      <c r="AB560" s="21">
        <v>-97.523009999999999</v>
      </c>
      <c r="AC560" s="21">
        <v>-5.8905700000000003</v>
      </c>
      <c r="AD560" s="21">
        <v>-65.986689999999996</v>
      </c>
      <c r="AE560" s="21">
        <v>-36.71649</v>
      </c>
      <c r="AF560" s="21">
        <v>-44.34404</v>
      </c>
      <c r="AG560" s="21">
        <v>57.808529999999998</v>
      </c>
      <c r="AH560" s="21">
        <v>56.573300000000003</v>
      </c>
      <c r="AI560" s="21">
        <v>60.458190000000002</v>
      </c>
      <c r="AJ560" s="21">
        <v>61.755830000000003</v>
      </c>
      <c r="AK560" s="21">
        <v>59.171340000000001</v>
      </c>
      <c r="AL560" s="21">
        <v>61.755830000000003</v>
      </c>
      <c r="AM560" s="21">
        <v>-111.76067999999999</v>
      </c>
      <c r="AN560" s="21">
        <v>-125.64762</v>
      </c>
      <c r="AO560" s="21">
        <v>-47.07647</v>
      </c>
      <c r="AP560" s="21">
        <v>-53.28595</v>
      </c>
      <c r="AQ560" s="21">
        <v>-63.86468</v>
      </c>
      <c r="AR560" s="21">
        <v>25.318149999999999</v>
      </c>
      <c r="AS560" s="21">
        <v>-32.338160000000002</v>
      </c>
      <c r="AT560" s="21">
        <v>-5.9619600000000004</v>
      </c>
      <c r="AU560" s="21">
        <v>-11.227600000000001</v>
      </c>
      <c r="AV560" s="21">
        <v>-33.674019999999999</v>
      </c>
      <c r="AW560" s="21">
        <v>-43.921819999999997</v>
      </c>
      <c r="AX560" s="21">
        <v>40.398899999999998</v>
      </c>
      <c r="AY560" s="21">
        <v>-12.885669999999999</v>
      </c>
      <c r="AZ560" s="21">
        <v>10.815110000000001</v>
      </c>
      <c r="BA560" s="21">
        <v>6.8074300000000001</v>
      </c>
      <c r="BB560" s="21">
        <v>-77.724140000000006</v>
      </c>
      <c r="BC560" s="21">
        <v>-87.935630000000003</v>
      </c>
      <c r="BD560" s="21">
        <v>0.44407000000000002</v>
      </c>
      <c r="BE560" s="21">
        <v>-58.712829999999997</v>
      </c>
      <c r="BF560" s="21">
        <v>-30.68815</v>
      </c>
      <c r="BG560" s="21">
        <v>-36.62144</v>
      </c>
      <c r="BH560" s="21">
        <v>609.40713000000005</v>
      </c>
      <c r="BI560" s="21">
        <v>585.97442000000001</v>
      </c>
      <c r="BJ560" s="21">
        <v>708.13013999999998</v>
      </c>
      <c r="BK560" s="21">
        <v>673.17025999999998</v>
      </c>
      <c r="BL560" s="21">
        <v>666.24054999999998</v>
      </c>
      <c r="BM560" s="21">
        <v>691.33684000000005</v>
      </c>
      <c r="BN560" s="21">
        <v>317.49349999999998</v>
      </c>
      <c r="BO560" s="21">
        <v>300.42779000000002</v>
      </c>
      <c r="BP560" s="21">
        <v>402.94808</v>
      </c>
      <c r="BQ560" s="21">
        <v>368.83053000000001</v>
      </c>
      <c r="BR560" s="21">
        <v>367.38893999999999</v>
      </c>
      <c r="BS560" s="21">
        <v>379.71122000000003</v>
      </c>
      <c r="BT560" s="21">
        <v>-19732.57056</v>
      </c>
      <c r="BU560" s="21">
        <v>-19306.261879999998</v>
      </c>
      <c r="BV560" s="21">
        <v>-20646.737829999998</v>
      </c>
      <c r="BW560" s="21">
        <v>-21094.291870000001</v>
      </c>
      <c r="BX560" s="21">
        <v>-20202.771379999998</v>
      </c>
      <c r="BY560" s="21">
        <v>-21094.291870000001</v>
      </c>
      <c r="BZ560" s="21">
        <v>-64.19014</v>
      </c>
      <c r="CA560" s="21">
        <v>-81.0672</v>
      </c>
      <c r="CB560" s="21">
        <v>63.25506</v>
      </c>
      <c r="CC560" s="21">
        <v>-25.251650000000001</v>
      </c>
      <c r="CD560" s="21">
        <v>13.317399999999999</v>
      </c>
      <c r="CE560" s="21">
        <v>6.7211699999999999</v>
      </c>
      <c r="CF560" s="21">
        <v>-170.62448000000001</v>
      </c>
      <c r="CG560" s="21">
        <v>-189.99796000000001</v>
      </c>
      <c r="CH560" s="21">
        <v>-18.442419999999998</v>
      </c>
      <c r="CI560" s="21">
        <v>-134.97381999999999</v>
      </c>
      <c r="CJ560" s="21">
        <v>-78.666669999999996</v>
      </c>
      <c r="CK560" s="21">
        <v>-91.373890000000003</v>
      </c>
      <c r="CL560" s="21">
        <v>-83.847980000000007</v>
      </c>
      <c r="CM560" s="21">
        <v>-98.196770000000001</v>
      </c>
      <c r="CN560" s="21">
        <v>24.34102</v>
      </c>
      <c r="CO560" s="21">
        <v>-53.878010000000003</v>
      </c>
      <c r="CP560" s="21">
        <v>-18.153939999999999</v>
      </c>
      <c r="CQ560" s="21">
        <v>-25.051780000000001</v>
      </c>
      <c r="CR560" s="21">
        <v>-59.432319999999997</v>
      </c>
      <c r="CS560" s="21">
        <v>-73.173640000000006</v>
      </c>
      <c r="CT560" s="21">
        <v>42.151060000000001</v>
      </c>
      <c r="CU560" s="21">
        <v>-30.07368</v>
      </c>
      <c r="CV560" s="21">
        <v>2.8579500000000002</v>
      </c>
      <c r="CW560" s="21">
        <v>-4.0151899999999996</v>
      </c>
      <c r="CX560" s="21">
        <v>-141.78614999999999</v>
      </c>
      <c r="CY560" s="21">
        <v>-153.21221</v>
      </c>
      <c r="CZ560" s="21">
        <v>-49.229059999999997</v>
      </c>
      <c r="DA560" s="21">
        <v>-121.0368</v>
      </c>
      <c r="DB560" s="21">
        <v>-84.949169999999995</v>
      </c>
      <c r="DC560" s="21">
        <v>-94.217740000000006</v>
      </c>
      <c r="DD560" s="21">
        <v>-122.96861</v>
      </c>
      <c r="DE560" s="21">
        <v>-133.73018999999999</v>
      </c>
      <c r="DF560" s="21">
        <v>-36.641069999999999</v>
      </c>
      <c r="DG560" s="21">
        <v>-102.48569999999999</v>
      </c>
      <c r="DH560" s="21">
        <v>-70.375339999999994</v>
      </c>
      <c r="DI560" s="21">
        <v>-77.873009999999994</v>
      </c>
      <c r="DJ560" s="21">
        <v>-101.83888</v>
      </c>
      <c r="DK560" s="21">
        <v>-113.05427</v>
      </c>
      <c r="DL560" s="21">
        <v>-14.76803</v>
      </c>
      <c r="DM560" s="21">
        <v>-79.206580000000002</v>
      </c>
      <c r="DN560" s="21">
        <v>-48.880560000000003</v>
      </c>
      <c r="DO560" s="21">
        <v>-55.261600000000001</v>
      </c>
      <c r="DP560" s="21">
        <v>71.549710000000005</v>
      </c>
      <c r="DQ560" s="21">
        <v>57.322330000000001</v>
      </c>
      <c r="DR560" s="21">
        <v>161.80014</v>
      </c>
      <c r="DS560" s="21">
        <v>108.81836</v>
      </c>
      <c r="DT560" s="21">
        <v>125.80101000000001</v>
      </c>
      <c r="DU560" s="21">
        <v>127.37915</v>
      </c>
      <c r="DV560" s="21">
        <v>49.340220000000002</v>
      </c>
      <c r="DW560" s="21">
        <v>35.682870000000001</v>
      </c>
      <c r="DX560" s="21">
        <v>137.49762999999999</v>
      </c>
      <c r="DY560" s="21">
        <v>83.907989999999998</v>
      </c>
      <c r="DZ560" s="21">
        <v>102.80837</v>
      </c>
      <c r="EA560" s="21">
        <v>102.76524000000001</v>
      </c>
      <c r="EB560" s="21">
        <v>11.65222</v>
      </c>
      <c r="EC560" s="21">
        <v>-4.9496500000000001</v>
      </c>
      <c r="ED560" s="21">
        <v>124.68567</v>
      </c>
      <c r="EE560" s="21">
        <v>51.497819999999997</v>
      </c>
      <c r="EF560" s="21">
        <v>80.845820000000003</v>
      </c>
      <c r="EG560" s="21">
        <v>77.177289999999999</v>
      </c>
      <c r="EH560" s="21">
        <v>-134.83601999999999</v>
      </c>
      <c r="EI560" s="21">
        <v>-143.08354</v>
      </c>
      <c r="EJ560" s="21">
        <v>-63.794539999999998</v>
      </c>
      <c r="EK560" s="21">
        <v>-121.53109000000001</v>
      </c>
      <c r="EL560" s="21">
        <v>-90.898820000000001</v>
      </c>
      <c r="EM560" s="21">
        <v>-100.05491000000001</v>
      </c>
      <c r="EN560" s="21">
        <v>-80.436419999999998</v>
      </c>
      <c r="EO560" s="21">
        <v>-99.960489999999993</v>
      </c>
      <c r="EP560" s="21">
        <v>62.446599999999997</v>
      </c>
      <c r="EQ560" s="21">
        <v>-41.145209999999999</v>
      </c>
      <c r="ER560" s="21">
        <v>5.5757899999999996</v>
      </c>
      <c r="ES560" s="21">
        <v>-3.13218</v>
      </c>
      <c r="ET560" s="21">
        <v>-76.633340000000004</v>
      </c>
      <c r="EU560" s="21">
        <v>-89.583789999999993</v>
      </c>
      <c r="EV560" s="21">
        <v>20.925170000000001</v>
      </c>
      <c r="EW560" s="21">
        <v>-50.033909999999999</v>
      </c>
      <c r="EX560" s="21">
        <v>-17.065190000000001</v>
      </c>
      <c r="EY560" s="21">
        <v>-23.940999999999999</v>
      </c>
      <c r="EZ560" s="21">
        <v>-96.002750000000006</v>
      </c>
      <c r="FA560" s="21">
        <v>-103.96509</v>
      </c>
      <c r="FB560" s="21">
        <v>-31.977720000000001</v>
      </c>
      <c r="FC560" s="21">
        <v>-81.321389999999994</v>
      </c>
      <c r="FD560" s="21">
        <v>-56.683019999999999</v>
      </c>
      <c r="FE560" s="21">
        <v>-62.912269999999999</v>
      </c>
    </row>
    <row r="561" spans="2:161" x14ac:dyDescent="0.3">
      <c r="B561" s="39" t="s">
        <v>740</v>
      </c>
      <c r="C561" s="21">
        <v>38790.210639999998</v>
      </c>
      <c r="D561" s="21">
        <v>37961.400150000001</v>
      </c>
      <c r="E561" s="21">
        <v>40568.188040000001</v>
      </c>
      <c r="F561" s="21">
        <v>41438.91719</v>
      </c>
      <c r="G561" s="21">
        <v>39704.713250000001</v>
      </c>
      <c r="H561" s="21">
        <v>41438.91719</v>
      </c>
      <c r="I561" s="21">
        <v>71077.333920000005</v>
      </c>
      <c r="J561" s="21">
        <v>69558.619879999998</v>
      </c>
      <c r="K561" s="21">
        <v>74335.198139999993</v>
      </c>
      <c r="L561" s="21">
        <v>75930.688859999995</v>
      </c>
      <c r="M561" s="21">
        <v>72752.965249999994</v>
      </c>
      <c r="N561" s="21">
        <v>75930.688859999995</v>
      </c>
      <c r="O561" s="21">
        <v>55784.310270000002</v>
      </c>
      <c r="P561" s="21">
        <v>54592.323120000001</v>
      </c>
      <c r="Q561" s="21">
        <v>58341.204890000001</v>
      </c>
      <c r="R561" s="21">
        <v>59593.423390000004</v>
      </c>
      <c r="S561" s="21">
        <v>57099.430460000003</v>
      </c>
      <c r="T561" s="21">
        <v>59593.423390000004</v>
      </c>
      <c r="U561" s="21">
        <v>423.32404000000002</v>
      </c>
      <c r="V561" s="21">
        <v>401.96564000000001</v>
      </c>
      <c r="W561" s="21">
        <v>538.98146999999994</v>
      </c>
      <c r="X561" s="21">
        <v>486.82621</v>
      </c>
      <c r="Y561" s="21">
        <v>488.52456000000001</v>
      </c>
      <c r="Z561" s="21">
        <v>506.93462</v>
      </c>
      <c r="AA561" s="21">
        <v>356.92883999999998</v>
      </c>
      <c r="AB561" s="21">
        <v>338.10095999999999</v>
      </c>
      <c r="AC561" s="21">
        <v>461.30165</v>
      </c>
      <c r="AD561" s="21">
        <v>412.93901</v>
      </c>
      <c r="AE561" s="21">
        <v>416.42565000000002</v>
      </c>
      <c r="AF561" s="21">
        <v>431.21559999999999</v>
      </c>
      <c r="AG561" s="21">
        <v>55216.623039999999</v>
      </c>
      <c r="AH561" s="21">
        <v>54036.780409999999</v>
      </c>
      <c r="AI561" s="21">
        <v>57747.48057</v>
      </c>
      <c r="AJ561" s="21">
        <v>58986.944329999998</v>
      </c>
      <c r="AK561" s="21">
        <v>56518.331259999999</v>
      </c>
      <c r="AL561" s="21">
        <v>58986.944329999998</v>
      </c>
      <c r="AM561" s="21">
        <v>-113.66359</v>
      </c>
      <c r="AN561" s="21">
        <v>-125.90372000000001</v>
      </c>
      <c r="AO561" s="21">
        <v>-52.034649999999999</v>
      </c>
      <c r="AP561" s="21">
        <v>228.56541999999999</v>
      </c>
      <c r="AQ561" s="21">
        <v>213.03107</v>
      </c>
      <c r="AR561" s="21">
        <v>321.91555</v>
      </c>
      <c r="AS561" s="21">
        <v>261.99747000000002</v>
      </c>
      <c r="AT561" s="21">
        <v>280.50842999999998</v>
      </c>
      <c r="AU561" s="21">
        <v>290.34697</v>
      </c>
      <c r="AV561" s="21">
        <v>385.59055999999998</v>
      </c>
      <c r="AW561" s="21">
        <v>367.33265999999998</v>
      </c>
      <c r="AX561" s="21">
        <v>480.76533999999998</v>
      </c>
      <c r="AY561" s="21">
        <v>428.82952</v>
      </c>
      <c r="AZ561" s="21">
        <v>438.17023</v>
      </c>
      <c r="BA561" s="21">
        <v>455.3098</v>
      </c>
      <c r="BB561" s="21">
        <v>292.07954000000001</v>
      </c>
      <c r="BC561" s="21">
        <v>275.02156000000002</v>
      </c>
      <c r="BD561" s="21">
        <v>389.15681000000001</v>
      </c>
      <c r="BE561" s="21">
        <v>335.66039000000001</v>
      </c>
      <c r="BF561" s="21">
        <v>345.87141000000003</v>
      </c>
      <c r="BG561" s="21">
        <v>359.03678000000002</v>
      </c>
      <c r="BH561" s="21">
        <v>427.95988</v>
      </c>
      <c r="BI561" s="21">
        <v>409.47448000000003</v>
      </c>
      <c r="BJ561" s="21">
        <v>519.47298000000001</v>
      </c>
      <c r="BK561" s="21">
        <v>473.18826999999999</v>
      </c>
      <c r="BL561" s="21">
        <v>478.49259999999998</v>
      </c>
      <c r="BM561" s="21">
        <v>497.49126000000001</v>
      </c>
      <c r="BN561" s="21">
        <v>492.43869000000001</v>
      </c>
      <c r="BO561" s="21">
        <v>472.57828000000001</v>
      </c>
      <c r="BP561" s="21">
        <v>587.43538000000001</v>
      </c>
      <c r="BQ561" s="21">
        <v>553.53777000000002</v>
      </c>
      <c r="BR561" s="21">
        <v>544.67206999999996</v>
      </c>
      <c r="BS561" s="21">
        <v>566.96723999999995</v>
      </c>
      <c r="BT561" s="21">
        <v>-17464.139200000001</v>
      </c>
      <c r="BU561" s="21">
        <v>-17086.83842</v>
      </c>
      <c r="BV561" s="21">
        <v>-18273.214950000001</v>
      </c>
      <c r="BW561" s="21">
        <v>-18669.318749999999</v>
      </c>
      <c r="BX561" s="21">
        <v>-17880.286329999999</v>
      </c>
      <c r="BY561" s="21">
        <v>-18669.318749999999</v>
      </c>
      <c r="BZ561" s="21">
        <v>236.19907000000001</v>
      </c>
      <c r="CA561" s="21">
        <v>214.55870999999999</v>
      </c>
      <c r="CB561" s="21">
        <v>380.70157</v>
      </c>
      <c r="CC561" s="21">
        <v>292.88511999999997</v>
      </c>
      <c r="CD561" s="21">
        <v>317.93403999999998</v>
      </c>
      <c r="CE561" s="21">
        <v>328.69009999999997</v>
      </c>
      <c r="CF561" s="21">
        <v>784.03696000000002</v>
      </c>
      <c r="CG561" s="21">
        <v>746.22149000000002</v>
      </c>
      <c r="CH561" s="21">
        <v>983.96500000000003</v>
      </c>
      <c r="CI561" s="21">
        <v>891.72574999999995</v>
      </c>
      <c r="CJ561" s="21">
        <v>894.78521999999998</v>
      </c>
      <c r="CK561" s="21">
        <v>929.79300999999998</v>
      </c>
      <c r="CL561" s="21">
        <v>348.18687999999997</v>
      </c>
      <c r="CM561" s="21">
        <v>326.03365000000002</v>
      </c>
      <c r="CN561" s="21">
        <v>479.63502</v>
      </c>
      <c r="CO561" s="21">
        <v>409.60879999999997</v>
      </c>
      <c r="CP561" s="21">
        <v>422.03374000000002</v>
      </c>
      <c r="CQ561" s="21">
        <v>437.91734000000002</v>
      </c>
      <c r="CR561" s="21">
        <v>426.30944</v>
      </c>
      <c r="CS561" s="21">
        <v>403.49633999999998</v>
      </c>
      <c r="CT561" s="21">
        <v>553.43568000000005</v>
      </c>
      <c r="CU561" s="21">
        <v>492.72010999999998</v>
      </c>
      <c r="CV561" s="21">
        <v>498.21402</v>
      </c>
      <c r="CW561" s="21">
        <v>516.24991</v>
      </c>
      <c r="CX561" s="21">
        <v>343.24686000000003</v>
      </c>
      <c r="CY561" s="21">
        <v>322.71136000000001</v>
      </c>
      <c r="CZ561" s="21">
        <v>461.29073</v>
      </c>
      <c r="DA561" s="21">
        <v>401.48540000000003</v>
      </c>
      <c r="DB561" s="21">
        <v>409.85611999999998</v>
      </c>
      <c r="DC561" s="21">
        <v>425.36183</v>
      </c>
      <c r="DD561" s="21">
        <v>256.63324999999998</v>
      </c>
      <c r="DE561" s="21">
        <v>238.93567999999999</v>
      </c>
      <c r="DF561" s="21">
        <v>363.27535999999998</v>
      </c>
      <c r="DG561" s="21">
        <v>305.42568</v>
      </c>
      <c r="DH561" s="21">
        <v>316.56497999999999</v>
      </c>
      <c r="DI561" s="21">
        <v>328.90685999999999</v>
      </c>
      <c r="DJ561" s="21">
        <v>333.34712000000002</v>
      </c>
      <c r="DK561" s="21">
        <v>313.98811000000001</v>
      </c>
      <c r="DL561" s="21">
        <v>443.44976000000003</v>
      </c>
      <c r="DM561" s="21">
        <v>389.59048999999999</v>
      </c>
      <c r="DN561" s="21">
        <v>395.09350999999998</v>
      </c>
      <c r="DO561" s="21">
        <v>411.04169000000002</v>
      </c>
      <c r="DP561" s="21">
        <v>344.12241999999998</v>
      </c>
      <c r="DQ561" s="21">
        <v>325.21123</v>
      </c>
      <c r="DR561" s="21">
        <v>449.34356000000002</v>
      </c>
      <c r="DS561" s="21">
        <v>400.10154999999997</v>
      </c>
      <c r="DT561" s="21">
        <v>403.08170999999999</v>
      </c>
      <c r="DU561" s="21">
        <v>419.54156</v>
      </c>
      <c r="DV561" s="21">
        <v>345.42693000000003</v>
      </c>
      <c r="DW561" s="21">
        <v>326.57720999999998</v>
      </c>
      <c r="DX561" s="21">
        <v>449.56349</v>
      </c>
      <c r="DY561" s="21">
        <v>400.85516999999999</v>
      </c>
      <c r="DZ561" s="21">
        <v>404.13558999999998</v>
      </c>
      <c r="EA561" s="21">
        <v>419.98885000000001</v>
      </c>
      <c r="EB561" s="21">
        <v>448.94626</v>
      </c>
      <c r="EC561" s="21">
        <v>424.45492000000002</v>
      </c>
      <c r="ED561" s="21">
        <v>585.21373000000006</v>
      </c>
      <c r="EE561" s="21">
        <v>520.75550999999996</v>
      </c>
      <c r="EF561" s="21">
        <v>526.22068999999999</v>
      </c>
      <c r="EG561" s="21">
        <v>545.53477999999996</v>
      </c>
      <c r="EH561" s="21">
        <v>194.93210999999999</v>
      </c>
      <c r="EI561" s="21">
        <v>180.61954</v>
      </c>
      <c r="EJ561" s="21">
        <v>283.42140999999998</v>
      </c>
      <c r="EK561" s="21">
        <v>232.84771000000001</v>
      </c>
      <c r="EL561" s="21">
        <v>245.20590999999999</v>
      </c>
      <c r="EM561" s="21">
        <v>253.15747999999999</v>
      </c>
      <c r="EN561" s="21">
        <v>321.60676000000001</v>
      </c>
      <c r="EO561" s="21">
        <v>295.46048999999999</v>
      </c>
      <c r="EP561" s="21">
        <v>486.08170000000001</v>
      </c>
      <c r="EQ561" s="21">
        <v>376.07587999999998</v>
      </c>
      <c r="ER561" s="21">
        <v>413.35572000000002</v>
      </c>
      <c r="ES561" s="21">
        <v>427.10063000000002</v>
      </c>
      <c r="ET561" s="21">
        <v>378.74279000000001</v>
      </c>
      <c r="EU561" s="21">
        <v>357.33861999999999</v>
      </c>
      <c r="EV561" s="21">
        <v>500.4</v>
      </c>
      <c r="EW561" s="21">
        <v>439.75929000000002</v>
      </c>
      <c r="EX561" s="21">
        <v>447.28352999999998</v>
      </c>
      <c r="EY561" s="21">
        <v>463.89402999999999</v>
      </c>
      <c r="EZ561" s="21">
        <v>295.05581999999998</v>
      </c>
      <c r="FA561" s="21">
        <v>279.58756</v>
      </c>
      <c r="FB561" s="21">
        <v>379.42442</v>
      </c>
      <c r="FC561" s="21">
        <v>340.93585999999999</v>
      </c>
      <c r="FD561" s="21">
        <v>342.57499000000001</v>
      </c>
      <c r="FE561" s="21">
        <v>355.9742</v>
      </c>
    </row>
    <row r="562" spans="2:161" x14ac:dyDescent="0.3">
      <c r="B562" s="39" t="s">
        <v>741</v>
      </c>
      <c r="C562" s="21">
        <v>-28794.297770000001</v>
      </c>
      <c r="D562" s="21">
        <v>-28179.06481</v>
      </c>
      <c r="E562" s="21">
        <v>-30114.10526</v>
      </c>
      <c r="F562" s="21">
        <v>-30760.45479</v>
      </c>
      <c r="G562" s="21">
        <v>-29473.1407</v>
      </c>
      <c r="H562" s="21">
        <v>-30760.45479</v>
      </c>
      <c r="I562" s="21">
        <v>-79822.228040000002</v>
      </c>
      <c r="J562" s="21">
        <v>-78116.66128</v>
      </c>
      <c r="K562" s="21">
        <v>-83480.918739999994</v>
      </c>
      <c r="L562" s="21">
        <v>-85272.708289999995</v>
      </c>
      <c r="M562" s="21">
        <v>-81704.018179999999</v>
      </c>
      <c r="N562" s="21">
        <v>-85272.708289999995</v>
      </c>
      <c r="O562" s="21">
        <v>-61803.717149999997</v>
      </c>
      <c r="P562" s="21">
        <v>-60483.1086</v>
      </c>
      <c r="Q562" s="21">
        <v>-64636.513529999997</v>
      </c>
      <c r="R562" s="21">
        <v>-66023.852669999993</v>
      </c>
      <c r="S562" s="21">
        <v>-63260.7454</v>
      </c>
      <c r="T562" s="21">
        <v>-66023.852669999993</v>
      </c>
      <c r="U562" s="21">
        <v>-820.62384999999995</v>
      </c>
      <c r="V562" s="21">
        <v>-802.93802000000005</v>
      </c>
      <c r="W562" s="21">
        <v>-859.94299000000001</v>
      </c>
      <c r="X562" s="21">
        <v>-886.68149000000005</v>
      </c>
      <c r="Y562" s="21">
        <v>-841.31002999999998</v>
      </c>
      <c r="Z562" s="21">
        <v>-876.91826000000003</v>
      </c>
      <c r="AA562" s="21">
        <v>-647.22478999999998</v>
      </c>
      <c r="AB562" s="21">
        <v>-633.27607</v>
      </c>
      <c r="AC562" s="21">
        <v>-678.25642000000005</v>
      </c>
      <c r="AD562" s="21">
        <v>-698.16949999999997</v>
      </c>
      <c r="AE562" s="21">
        <v>-663.54001000000005</v>
      </c>
      <c r="AF562" s="21">
        <v>-691.46252000000004</v>
      </c>
      <c r="AG562" s="21">
        <v>-61958.794139999998</v>
      </c>
      <c r="AH562" s="21">
        <v>-60634.887999999999</v>
      </c>
      <c r="AI562" s="21">
        <v>-64798.679530000001</v>
      </c>
      <c r="AJ562" s="21">
        <v>-66189.486789999995</v>
      </c>
      <c r="AK562" s="21">
        <v>-63419.446170000003</v>
      </c>
      <c r="AL562" s="21">
        <v>-66189.486789999995</v>
      </c>
      <c r="AM562" s="21">
        <v>9.4070000000000001E-2</v>
      </c>
      <c r="AN562" s="21">
        <v>9.1939999999999994E-2</v>
      </c>
      <c r="AO562" s="21">
        <v>9.7420000000000007E-2</v>
      </c>
      <c r="AP562" s="21">
        <v>-424.91822000000002</v>
      </c>
      <c r="AQ562" s="21">
        <v>-415.73750000000001</v>
      </c>
      <c r="AR562" s="21">
        <v>-444.74892999999997</v>
      </c>
      <c r="AS562" s="21">
        <v>-444.09926999999999</v>
      </c>
      <c r="AT562" s="21">
        <v>-435.03152</v>
      </c>
      <c r="AU562" s="21">
        <v>-453.04660999999999</v>
      </c>
      <c r="AV562" s="21">
        <v>-746.56050000000005</v>
      </c>
      <c r="AW562" s="21">
        <v>-730.43021999999996</v>
      </c>
      <c r="AX562" s="21">
        <v>-781.26954000000001</v>
      </c>
      <c r="AY562" s="21">
        <v>-788.61152000000004</v>
      </c>
      <c r="AZ562" s="21">
        <v>-764.33073999999999</v>
      </c>
      <c r="BA562" s="21">
        <v>-796.93260999999995</v>
      </c>
      <c r="BB562" s="21">
        <v>-793.58532000000002</v>
      </c>
      <c r="BC562" s="21">
        <v>-776.44626000000005</v>
      </c>
      <c r="BD562" s="21">
        <v>-830.46245999999996</v>
      </c>
      <c r="BE562" s="21">
        <v>-851.10230000000001</v>
      </c>
      <c r="BF562" s="21">
        <v>-812.48884999999996</v>
      </c>
      <c r="BG562" s="21">
        <v>-847.11459000000002</v>
      </c>
      <c r="BH562" s="21">
        <v>-976.76553000000001</v>
      </c>
      <c r="BI562" s="21">
        <v>-955.66110000000003</v>
      </c>
      <c r="BJ562" s="21">
        <v>-1022.09495</v>
      </c>
      <c r="BK562" s="21">
        <v>-1035.4330600000001</v>
      </c>
      <c r="BL562" s="21">
        <v>-999.99692000000005</v>
      </c>
      <c r="BM562" s="21">
        <v>-1043.0445</v>
      </c>
      <c r="BN562" s="21">
        <v>-952.00752</v>
      </c>
      <c r="BO562" s="21">
        <v>-931.44296999999995</v>
      </c>
      <c r="BP562" s="21">
        <v>-996.17142999999999</v>
      </c>
      <c r="BQ562" s="21">
        <v>-1029.2892899999999</v>
      </c>
      <c r="BR562" s="21">
        <v>-974.68507</v>
      </c>
      <c r="BS562" s="21">
        <v>-1016.5986799999999</v>
      </c>
      <c r="BT562" s="21">
        <v>-48481.276109999999</v>
      </c>
      <c r="BU562" s="21">
        <v>-47433.871310000002</v>
      </c>
      <c r="BV562" s="21">
        <v>-50727.308640000003</v>
      </c>
      <c r="BW562" s="21">
        <v>-51826.911520000001</v>
      </c>
      <c r="BX562" s="21">
        <v>-49636.520219999999</v>
      </c>
      <c r="BY562" s="21">
        <v>-51826.911520000001</v>
      </c>
      <c r="BZ562" s="21">
        <v>-405.18078000000003</v>
      </c>
      <c r="CA562" s="21">
        <v>-396.44891999999999</v>
      </c>
      <c r="CB562" s="21">
        <v>-424.75330000000002</v>
      </c>
      <c r="CC562" s="21">
        <v>-427.88909000000001</v>
      </c>
      <c r="CD562" s="21">
        <v>-415.39497</v>
      </c>
      <c r="CE562" s="21">
        <v>-431.80646000000002</v>
      </c>
      <c r="CF562" s="21">
        <v>-1540.44525</v>
      </c>
      <c r="CG562" s="21">
        <v>-1507.16165</v>
      </c>
      <c r="CH562" s="21">
        <v>-1611.9964299999999</v>
      </c>
      <c r="CI562" s="21">
        <v>-1658.75513</v>
      </c>
      <c r="CJ562" s="21">
        <v>-1577.14129</v>
      </c>
      <c r="CK562" s="21">
        <v>-1644.30162</v>
      </c>
      <c r="CL562" s="21">
        <v>-683.08780999999999</v>
      </c>
      <c r="CM562" s="21">
        <v>-668.36630000000002</v>
      </c>
      <c r="CN562" s="21">
        <v>-715.88260000000002</v>
      </c>
      <c r="CO562" s="21">
        <v>-733.79088000000002</v>
      </c>
      <c r="CP562" s="21">
        <v>-700.30717000000004</v>
      </c>
      <c r="CQ562" s="21">
        <v>-729.44581000000005</v>
      </c>
      <c r="CR562" s="21">
        <v>-829.70839999999998</v>
      </c>
      <c r="CS562" s="21">
        <v>-811.82683999999995</v>
      </c>
      <c r="CT562" s="21">
        <v>-869.48220000000003</v>
      </c>
      <c r="CU562" s="21">
        <v>-895.31348000000003</v>
      </c>
      <c r="CV562" s="21">
        <v>-850.62363000000005</v>
      </c>
      <c r="CW562" s="21">
        <v>-886.49048000000005</v>
      </c>
      <c r="CX562" s="21">
        <v>-872.47483999999997</v>
      </c>
      <c r="CY562" s="21">
        <v>-853.67154000000005</v>
      </c>
      <c r="CZ562" s="21">
        <v>-914.27954</v>
      </c>
      <c r="DA562" s="21">
        <v>-942.70246999999995</v>
      </c>
      <c r="DB562" s="21">
        <v>-894.46807999999999</v>
      </c>
      <c r="DC562" s="21">
        <v>-932.32464000000004</v>
      </c>
      <c r="DD562" s="21">
        <v>-783.37636999999995</v>
      </c>
      <c r="DE562" s="21">
        <v>-766.49329999999998</v>
      </c>
      <c r="DF562" s="21">
        <v>-820.91299000000004</v>
      </c>
      <c r="DG562" s="21">
        <v>-846.12161000000003</v>
      </c>
      <c r="DH562" s="21">
        <v>-803.12363000000005</v>
      </c>
      <c r="DI562" s="21">
        <v>-837.05580999999995</v>
      </c>
      <c r="DJ562" s="21">
        <v>-663.06530999999995</v>
      </c>
      <c r="DK562" s="21">
        <v>-648.77521999999999</v>
      </c>
      <c r="DL562" s="21">
        <v>-694.86373000000003</v>
      </c>
      <c r="DM562" s="21">
        <v>-714.56578000000002</v>
      </c>
      <c r="DN562" s="21">
        <v>-679.77985000000001</v>
      </c>
      <c r="DO562" s="21">
        <v>-708.31907000000001</v>
      </c>
      <c r="DP562" s="21">
        <v>-728.26549999999997</v>
      </c>
      <c r="DQ562" s="21">
        <v>-712.57016999999996</v>
      </c>
      <c r="DR562" s="21">
        <v>-763.16258000000005</v>
      </c>
      <c r="DS562" s="21">
        <v>-786.56137999999999</v>
      </c>
      <c r="DT562" s="21">
        <v>-746.62352999999996</v>
      </c>
      <c r="DU562" s="21">
        <v>-778.16390999999999</v>
      </c>
      <c r="DV562" s="21">
        <v>-724.81303000000003</v>
      </c>
      <c r="DW562" s="21">
        <v>-709.19210999999996</v>
      </c>
      <c r="DX562" s="21">
        <v>-759.54849000000002</v>
      </c>
      <c r="DY562" s="21">
        <v>-782.88527999999997</v>
      </c>
      <c r="DZ562" s="21">
        <v>-743.08403999999996</v>
      </c>
      <c r="EA562" s="21">
        <v>-774.50621000000001</v>
      </c>
      <c r="EB562" s="21">
        <v>-924.65147999999999</v>
      </c>
      <c r="EC562" s="21">
        <v>-904.72373000000005</v>
      </c>
      <c r="ED562" s="21">
        <v>-968.96763999999996</v>
      </c>
      <c r="EE562" s="21">
        <v>-998.52331000000004</v>
      </c>
      <c r="EF562" s="21">
        <v>-947.96001000000001</v>
      </c>
      <c r="EG562" s="21">
        <v>-988.02071000000001</v>
      </c>
      <c r="EH562" s="21">
        <v>-729.73742000000004</v>
      </c>
      <c r="EI562" s="21">
        <v>-714.01031999999998</v>
      </c>
      <c r="EJ562" s="21">
        <v>-764.69051999999999</v>
      </c>
      <c r="EK562" s="21">
        <v>-789.15898000000004</v>
      </c>
      <c r="EL562" s="21">
        <v>-748.13252</v>
      </c>
      <c r="EM562" s="21">
        <v>-779.86865999999998</v>
      </c>
      <c r="EN562" s="21">
        <v>-553.49869999999999</v>
      </c>
      <c r="EO562" s="21">
        <v>-541.53990999999996</v>
      </c>
      <c r="EP562" s="21">
        <v>-579.40696000000003</v>
      </c>
      <c r="EQ562" s="21">
        <v>-573.42447000000004</v>
      </c>
      <c r="ER562" s="21">
        <v>-566.66809000000001</v>
      </c>
      <c r="ES562" s="21">
        <v>-589.54922999999997</v>
      </c>
      <c r="ET562" s="21">
        <v>-755.95744999999999</v>
      </c>
      <c r="EU562" s="21">
        <v>-739.66538000000003</v>
      </c>
      <c r="EV562" s="21">
        <v>-792.20979</v>
      </c>
      <c r="EW562" s="21">
        <v>-814.81206999999995</v>
      </c>
      <c r="EX562" s="21">
        <v>-775.01360999999997</v>
      </c>
      <c r="EY562" s="21">
        <v>-807.58975999999996</v>
      </c>
      <c r="EZ562" s="21">
        <v>-515.20603000000006</v>
      </c>
      <c r="FA562" s="21">
        <v>-504.10253999999998</v>
      </c>
      <c r="FB562" s="21">
        <v>-539.91206999999997</v>
      </c>
      <c r="FC562" s="21">
        <v>-555.51457000000005</v>
      </c>
      <c r="FD562" s="21">
        <v>-528.19334000000003</v>
      </c>
      <c r="FE562" s="21">
        <v>-550.42056000000002</v>
      </c>
    </row>
    <row r="563" spans="2:161" x14ac:dyDescent="0.3">
      <c r="B563" s="39" t="s">
        <v>742</v>
      </c>
      <c r="C563" s="21">
        <v>-88681.184330000004</v>
      </c>
      <c r="D563" s="21">
        <v>-86786.37904</v>
      </c>
      <c r="E563" s="21">
        <v>-92745.950630000007</v>
      </c>
      <c r="F563" s="21">
        <v>-94736.589269999997</v>
      </c>
      <c r="G563" s="21">
        <v>-90771.896729999993</v>
      </c>
      <c r="H563" s="21">
        <v>-94736.589269999997</v>
      </c>
      <c r="I563" s="21">
        <v>-118292.11597</v>
      </c>
      <c r="J563" s="21">
        <v>-115764.5606</v>
      </c>
      <c r="K563" s="21">
        <v>-123714.09272</v>
      </c>
      <c r="L563" s="21">
        <v>-126369.42548000001</v>
      </c>
      <c r="M563" s="21">
        <v>-121080.82461</v>
      </c>
      <c r="N563" s="21">
        <v>-126369.42548000001</v>
      </c>
      <c r="O563" s="21">
        <v>-88093.670769999997</v>
      </c>
      <c r="P563" s="21">
        <v>-86211.304149999996</v>
      </c>
      <c r="Q563" s="21">
        <v>-92131.47696</v>
      </c>
      <c r="R563" s="21">
        <v>-94108.959929999997</v>
      </c>
      <c r="S563" s="21">
        <v>-90170.487070000003</v>
      </c>
      <c r="T563" s="21">
        <v>-94108.959929999997</v>
      </c>
      <c r="U563" s="21">
        <v>-995.65247999999997</v>
      </c>
      <c r="V563" s="21">
        <v>-975.49459000000002</v>
      </c>
      <c r="W563" s="21">
        <v>-1044.9341300000001</v>
      </c>
      <c r="X563" s="21">
        <v>-1061.14474</v>
      </c>
      <c r="Y563" s="21">
        <v>-1018.18026</v>
      </c>
      <c r="Z563" s="21">
        <v>-1063.5894499999999</v>
      </c>
      <c r="AA563" s="21">
        <v>-665.75328999999999</v>
      </c>
      <c r="AB563" s="21">
        <v>-652.59324000000004</v>
      </c>
      <c r="AC563" s="21">
        <v>-699.08184000000006</v>
      </c>
      <c r="AD563" s="21">
        <v>-703.15822000000003</v>
      </c>
      <c r="AE563" s="21">
        <v>-680.17010000000005</v>
      </c>
      <c r="AF563" s="21">
        <v>-710.64248999999995</v>
      </c>
      <c r="AG563" s="21">
        <v>-87841.498689999993</v>
      </c>
      <c r="AH563" s="21">
        <v>-85964.543179999993</v>
      </c>
      <c r="AI563" s="21">
        <v>-91867.719530000002</v>
      </c>
      <c r="AJ563" s="21">
        <v>-93839.523459999997</v>
      </c>
      <c r="AK563" s="21">
        <v>-89912.324370000002</v>
      </c>
      <c r="AL563" s="21">
        <v>-93839.523459999997</v>
      </c>
      <c r="AM563" s="21">
        <v>2.0163600000000002</v>
      </c>
      <c r="AN563" s="21">
        <v>0.37468000000000001</v>
      </c>
      <c r="AO563" s="21">
        <v>5.0088400000000002</v>
      </c>
      <c r="AP563" s="21">
        <v>-790.98851000000002</v>
      </c>
      <c r="AQ563" s="21">
        <v>-775.04259999999999</v>
      </c>
      <c r="AR563" s="21">
        <v>-829.32245999999998</v>
      </c>
      <c r="AS563" s="21">
        <v>-819.97285999999997</v>
      </c>
      <c r="AT563" s="21">
        <v>-807.68655000000001</v>
      </c>
      <c r="AU563" s="21">
        <v>-843.81970999999999</v>
      </c>
      <c r="AV563" s="21">
        <v>-822.92173000000003</v>
      </c>
      <c r="AW563" s="21">
        <v>-806.21123999999998</v>
      </c>
      <c r="AX563" s="21">
        <v>-862.62820999999997</v>
      </c>
      <c r="AY563" s="21">
        <v>-855.84804999999994</v>
      </c>
      <c r="AZ563" s="21">
        <v>-840.52995999999996</v>
      </c>
      <c r="BA563" s="21">
        <v>-878.07489999999996</v>
      </c>
      <c r="BB563" s="21">
        <v>-509.18054999999998</v>
      </c>
      <c r="BC563" s="21">
        <v>-499.34372999999999</v>
      </c>
      <c r="BD563" s="21">
        <v>-534.50720999999999</v>
      </c>
      <c r="BE563" s="21">
        <v>-526.63834999999995</v>
      </c>
      <c r="BF563" s="21">
        <v>-519.18089999999995</v>
      </c>
      <c r="BG563" s="21">
        <v>-542.60933</v>
      </c>
      <c r="BH563" s="21">
        <v>-257.37549000000001</v>
      </c>
      <c r="BI563" s="21">
        <v>-252.81389999999999</v>
      </c>
      <c r="BJ563" s="21">
        <v>-270.75252</v>
      </c>
      <c r="BK563" s="21">
        <v>-253.16550000000001</v>
      </c>
      <c r="BL563" s="21">
        <v>-261.63258999999999</v>
      </c>
      <c r="BM563" s="21">
        <v>-273.64355999999998</v>
      </c>
      <c r="BN563" s="21">
        <v>-510.50164999999998</v>
      </c>
      <c r="BO563" s="21">
        <v>-500.46006999999997</v>
      </c>
      <c r="BP563" s="21">
        <v>-535.61906999999997</v>
      </c>
      <c r="BQ563" s="21">
        <v>-534.36784999999998</v>
      </c>
      <c r="BR563" s="21">
        <v>-520.82633999999996</v>
      </c>
      <c r="BS563" s="21">
        <v>-544.23482999999999</v>
      </c>
      <c r="BT563" s="21">
        <v>-82945.248730000007</v>
      </c>
      <c r="BU563" s="21">
        <v>-81153.273390000002</v>
      </c>
      <c r="BV563" s="21">
        <v>-86787.922489999997</v>
      </c>
      <c r="BW563" s="21">
        <v>-88669.202059999996</v>
      </c>
      <c r="BX563" s="21">
        <v>-84921.723310000001</v>
      </c>
      <c r="BY563" s="21">
        <v>-88669.202059999996</v>
      </c>
      <c r="BZ563" s="21">
        <v>-955.32485999999994</v>
      </c>
      <c r="CA563" s="21">
        <v>-936.47013000000004</v>
      </c>
      <c r="CB563" s="21">
        <v>-1003.52256</v>
      </c>
      <c r="CC563" s="21">
        <v>-1006.46695</v>
      </c>
      <c r="CD563" s="21">
        <v>-975.95182999999997</v>
      </c>
      <c r="CE563" s="21">
        <v>-1019.71692</v>
      </c>
      <c r="CF563" s="21">
        <v>-1730.9990499999999</v>
      </c>
      <c r="CG563" s="21">
        <v>-1695.83419</v>
      </c>
      <c r="CH563" s="21">
        <v>-1814.4288300000001</v>
      </c>
      <c r="CI563" s="21">
        <v>-1835.9002700000001</v>
      </c>
      <c r="CJ563" s="21">
        <v>-1768.06591</v>
      </c>
      <c r="CK563" s="21">
        <v>-1846.94598</v>
      </c>
      <c r="CL563" s="21">
        <v>-1070.1719900000001</v>
      </c>
      <c r="CM563" s="21">
        <v>-1048.65852</v>
      </c>
      <c r="CN563" s="21">
        <v>-1123.55702</v>
      </c>
      <c r="CO563" s="21">
        <v>-1136.7964999999999</v>
      </c>
      <c r="CP563" s="21">
        <v>-1094.1955800000001</v>
      </c>
      <c r="CQ563" s="21">
        <v>-1143.0541900000001</v>
      </c>
      <c r="CR563" s="21">
        <v>-1012.1208800000001</v>
      </c>
      <c r="CS563" s="21">
        <v>-991.75832000000003</v>
      </c>
      <c r="CT563" s="21">
        <v>-1062.37796</v>
      </c>
      <c r="CU563" s="21">
        <v>-1075.8167900000001</v>
      </c>
      <c r="CV563" s="21">
        <v>-1034.74506</v>
      </c>
      <c r="CW563" s="21">
        <v>-1080.95542</v>
      </c>
      <c r="CX563" s="21">
        <v>-963.12720999999999</v>
      </c>
      <c r="CY563" s="21">
        <v>-943.77005999999994</v>
      </c>
      <c r="CZ563" s="21">
        <v>-1011.01768</v>
      </c>
      <c r="DA563" s="21">
        <v>-1023.78811</v>
      </c>
      <c r="DB563" s="21">
        <v>-984.68439999999998</v>
      </c>
      <c r="DC563" s="21">
        <v>-1028.7111</v>
      </c>
      <c r="DD563" s="21">
        <v>-747.32665999999995</v>
      </c>
      <c r="DE563" s="21">
        <v>-732.50882999999999</v>
      </c>
      <c r="DF563" s="21">
        <v>-784.89719000000002</v>
      </c>
      <c r="DG563" s="21">
        <v>-790.06241</v>
      </c>
      <c r="DH563" s="21">
        <v>-763.73339999999996</v>
      </c>
      <c r="DI563" s="21">
        <v>-798.00229999999999</v>
      </c>
      <c r="DJ563" s="21">
        <v>-666.50071000000003</v>
      </c>
      <c r="DK563" s="21">
        <v>-653.42512999999997</v>
      </c>
      <c r="DL563" s="21">
        <v>-700.2115</v>
      </c>
      <c r="DM563" s="21">
        <v>-701.82466999999997</v>
      </c>
      <c r="DN563" s="21">
        <v>-680.87540000000001</v>
      </c>
      <c r="DO563" s="21">
        <v>-711.52763000000004</v>
      </c>
      <c r="DP563" s="21">
        <v>-634.71212000000003</v>
      </c>
      <c r="DQ563" s="21">
        <v>-622.24869999999999</v>
      </c>
      <c r="DR563" s="21">
        <v>-666.79503</v>
      </c>
      <c r="DS563" s="21">
        <v>-668.69412999999997</v>
      </c>
      <c r="DT563" s="21">
        <v>-648.42583999999999</v>
      </c>
      <c r="DU563" s="21">
        <v>-677.61515999999995</v>
      </c>
      <c r="DV563" s="21">
        <v>-661.46244999999999</v>
      </c>
      <c r="DW563" s="21">
        <v>-648.42435999999998</v>
      </c>
      <c r="DX563" s="21">
        <v>-694.68317999999999</v>
      </c>
      <c r="DY563" s="21">
        <v>-698.07505000000003</v>
      </c>
      <c r="DZ563" s="21">
        <v>-675.77349000000004</v>
      </c>
      <c r="EA563" s="21">
        <v>-706.18105000000003</v>
      </c>
      <c r="EB563" s="21">
        <v>-896.03647000000001</v>
      </c>
      <c r="EC563" s="21">
        <v>-878.30634999999995</v>
      </c>
      <c r="ED563" s="21">
        <v>-940.84351000000004</v>
      </c>
      <c r="EE563" s="21">
        <v>-947.01453000000004</v>
      </c>
      <c r="EF563" s="21">
        <v>-915.46205999999995</v>
      </c>
      <c r="EG563" s="21">
        <v>-956.58806000000004</v>
      </c>
      <c r="EH563" s="21">
        <v>-668.72730999999999</v>
      </c>
      <c r="EI563" s="21">
        <v>-655.39499999999998</v>
      </c>
      <c r="EJ563" s="21">
        <v>-702.09609</v>
      </c>
      <c r="EK563" s="21">
        <v>-708.21866999999997</v>
      </c>
      <c r="EL563" s="21">
        <v>-683.43290000000002</v>
      </c>
      <c r="EM563" s="21">
        <v>-714.03299000000004</v>
      </c>
      <c r="EN563" s="21">
        <v>-1255.6405500000001</v>
      </c>
      <c r="EO563" s="21">
        <v>-1230.5864999999999</v>
      </c>
      <c r="EP563" s="21">
        <v>-1316.84384</v>
      </c>
      <c r="EQ563" s="21">
        <v>-1296.1405299999999</v>
      </c>
      <c r="ER563" s="21">
        <v>-1281.6531600000001</v>
      </c>
      <c r="ES563" s="21">
        <v>-1339.1091200000001</v>
      </c>
      <c r="ET563" s="21">
        <v>-965.47329000000002</v>
      </c>
      <c r="EU563" s="21">
        <v>-946.07614999999998</v>
      </c>
      <c r="EV563" s="21">
        <v>-1013.54349</v>
      </c>
      <c r="EW563" s="21">
        <v>-1025.3478399999999</v>
      </c>
      <c r="EX563" s="21">
        <v>-987.06259</v>
      </c>
      <c r="EY563" s="21">
        <v>-1031.1548700000001</v>
      </c>
      <c r="EZ563" s="21">
        <v>-522.62081999999998</v>
      </c>
      <c r="FA563" s="21">
        <v>-512.32968000000005</v>
      </c>
      <c r="FB563" s="21">
        <v>-548.89588000000003</v>
      </c>
      <c r="FC563" s="21">
        <v>-551.13751999999999</v>
      </c>
      <c r="FD563" s="21">
        <v>-533.90647000000001</v>
      </c>
      <c r="FE563" s="21">
        <v>-557.92602999999997</v>
      </c>
    </row>
    <row r="564" spans="2:161" x14ac:dyDescent="0.3">
      <c r="B564" s="39" t="s">
        <v>743</v>
      </c>
      <c r="C564" s="21">
        <v>-20033.213919999998</v>
      </c>
      <c r="D564" s="21">
        <v>-19605.17454</v>
      </c>
      <c r="E564" s="21">
        <v>-20951.450789999999</v>
      </c>
      <c r="F564" s="21">
        <v>-21401.139070000001</v>
      </c>
      <c r="G564" s="21">
        <v>-20505.509020000001</v>
      </c>
      <c r="H564" s="21">
        <v>-21401.139070000001</v>
      </c>
      <c r="I564" s="21">
        <v>4730.4659000000001</v>
      </c>
      <c r="J564" s="21">
        <v>4629.3897200000001</v>
      </c>
      <c r="K564" s="21">
        <v>4947.2891099999997</v>
      </c>
      <c r="L564" s="21">
        <v>5053.4750599999998</v>
      </c>
      <c r="M564" s="21">
        <v>4841.9855100000004</v>
      </c>
      <c r="N564" s="21">
        <v>5053.4750599999998</v>
      </c>
      <c r="O564" s="21">
        <v>-174.75486000000001</v>
      </c>
      <c r="P564" s="21">
        <v>-171.02073999999999</v>
      </c>
      <c r="Q564" s="21">
        <v>-182.76481999999999</v>
      </c>
      <c r="R564" s="21">
        <v>-186.68763000000001</v>
      </c>
      <c r="S564" s="21">
        <v>-178.87472</v>
      </c>
      <c r="T564" s="21">
        <v>-186.68763000000001</v>
      </c>
      <c r="U564" s="21">
        <v>-6.3904399999999999</v>
      </c>
      <c r="V564" s="21">
        <v>-6.2532399999999999</v>
      </c>
      <c r="W564" s="21">
        <v>-6.79617</v>
      </c>
      <c r="X564" s="21">
        <v>2.8239399999999999</v>
      </c>
      <c r="Y564" s="21">
        <v>-6.5520300000000002</v>
      </c>
      <c r="Z564" s="21">
        <v>-5.9448299999999996</v>
      </c>
      <c r="AA564" s="21">
        <v>-10.390549999999999</v>
      </c>
      <c r="AB564" s="21">
        <v>-10.16709</v>
      </c>
      <c r="AC564" s="21">
        <v>-10.976900000000001</v>
      </c>
      <c r="AD564" s="21">
        <v>-2.62751</v>
      </c>
      <c r="AE564" s="21">
        <v>-10.65292</v>
      </c>
      <c r="AF564" s="21">
        <v>-10.302759999999999</v>
      </c>
      <c r="AG564" s="21">
        <v>116.39503000000001</v>
      </c>
      <c r="AH564" s="21">
        <v>113.90796</v>
      </c>
      <c r="AI564" s="21">
        <v>121.73000999999999</v>
      </c>
      <c r="AJ564" s="21">
        <v>124.34276</v>
      </c>
      <c r="AK564" s="21">
        <v>119.13899000000001</v>
      </c>
      <c r="AL564" s="21">
        <v>124.34276</v>
      </c>
      <c r="AM564" s="21">
        <v>5.0610000000000002E-2</v>
      </c>
      <c r="AN564" s="21">
        <v>4.9419999999999999E-2</v>
      </c>
      <c r="AO564" s="21">
        <v>5.2929999999999998E-2</v>
      </c>
      <c r="AP564" s="21">
        <v>-166.51458</v>
      </c>
      <c r="AQ564" s="21">
        <v>-162.91693000000001</v>
      </c>
      <c r="AR564" s="21">
        <v>-174.30964</v>
      </c>
      <c r="AS564" s="21">
        <v>-169.13371000000001</v>
      </c>
      <c r="AT564" s="21">
        <v>-170.47722999999999</v>
      </c>
      <c r="AU564" s="21">
        <v>-177.15567999999999</v>
      </c>
      <c r="AV564" s="21">
        <v>32.387770000000003</v>
      </c>
      <c r="AW564" s="21">
        <v>31.687930000000001</v>
      </c>
      <c r="AX564" s="21">
        <v>33.805219999999998</v>
      </c>
      <c r="AY564" s="21">
        <v>42.893709999999999</v>
      </c>
      <c r="AZ564" s="21">
        <v>33.159480000000002</v>
      </c>
      <c r="BA564" s="21">
        <v>35.399709999999999</v>
      </c>
      <c r="BB564" s="21">
        <v>126.45699999999999</v>
      </c>
      <c r="BC564" s="21">
        <v>123.72582</v>
      </c>
      <c r="BD564" s="21">
        <v>132.21970999999999</v>
      </c>
      <c r="BE564" s="21">
        <v>146.30565000000001</v>
      </c>
      <c r="BF564" s="21">
        <v>129.47020000000001</v>
      </c>
      <c r="BG564" s="21">
        <v>136.01543000000001</v>
      </c>
      <c r="BH564" s="21">
        <v>135.72044</v>
      </c>
      <c r="BI564" s="21">
        <v>132.78795</v>
      </c>
      <c r="BJ564" s="21">
        <v>141.92401000000001</v>
      </c>
      <c r="BK564" s="21">
        <v>152.66140999999999</v>
      </c>
      <c r="BL564" s="21">
        <v>138.94922</v>
      </c>
      <c r="BM564" s="21">
        <v>145.78162</v>
      </c>
      <c r="BN564" s="21">
        <v>127.21247</v>
      </c>
      <c r="BO564" s="21">
        <v>124.46444</v>
      </c>
      <c r="BP564" s="21">
        <v>133.02054000000001</v>
      </c>
      <c r="BQ564" s="21">
        <v>146.45871</v>
      </c>
      <c r="BR564" s="21">
        <v>130.24356</v>
      </c>
      <c r="BS564" s="21">
        <v>136.70187000000001</v>
      </c>
      <c r="BT564" s="21">
        <v>-40174.555560000001</v>
      </c>
      <c r="BU564" s="21">
        <v>-39306.611779999999</v>
      </c>
      <c r="BV564" s="21">
        <v>-42035.755720000001</v>
      </c>
      <c r="BW564" s="21">
        <v>-42946.954039999997</v>
      </c>
      <c r="BX564" s="21">
        <v>-41131.86161</v>
      </c>
      <c r="BY564" s="21">
        <v>-42946.954039999997</v>
      </c>
      <c r="BZ564" s="21">
        <v>-284.54221000000001</v>
      </c>
      <c r="CA564" s="21">
        <v>-278.41037999999998</v>
      </c>
      <c r="CB564" s="21">
        <v>-298.24736000000001</v>
      </c>
      <c r="CC564" s="21">
        <v>-297.83796000000001</v>
      </c>
      <c r="CD564" s="21">
        <v>-291.71541999999999</v>
      </c>
      <c r="CE564" s="21">
        <v>-303.20852000000002</v>
      </c>
      <c r="CF564" s="21">
        <v>65.706209999999999</v>
      </c>
      <c r="CG564" s="21">
        <v>64.286370000000005</v>
      </c>
      <c r="CH564" s="21">
        <v>68.574219999999997</v>
      </c>
      <c r="CI564" s="21">
        <v>89.160520000000005</v>
      </c>
      <c r="CJ564" s="21">
        <v>67.273099999999999</v>
      </c>
      <c r="CK564" s="21">
        <v>71.883120000000005</v>
      </c>
      <c r="CL564" s="21">
        <v>-132.25733</v>
      </c>
      <c r="CM564" s="21">
        <v>-129.40749</v>
      </c>
      <c r="CN564" s="21">
        <v>-138.68396000000001</v>
      </c>
      <c r="CO564" s="21">
        <v>-132.7997</v>
      </c>
      <c r="CP564" s="21">
        <v>-135.59175999999999</v>
      </c>
      <c r="CQ564" s="21">
        <v>-140.42653999999999</v>
      </c>
      <c r="CR564" s="21">
        <v>6.9551999999999996</v>
      </c>
      <c r="CS564" s="21">
        <v>6.80471</v>
      </c>
      <c r="CT564" s="21">
        <v>7.1742699999999999</v>
      </c>
      <c r="CU564" s="21">
        <v>18.568930000000002</v>
      </c>
      <c r="CV564" s="21">
        <v>7.1299599999999996</v>
      </c>
      <c r="CW564" s="21">
        <v>8.44313</v>
      </c>
      <c r="CX564" s="21">
        <v>-19.806899999999999</v>
      </c>
      <c r="CY564" s="21">
        <v>-19.380590000000002</v>
      </c>
      <c r="CZ564" s="21">
        <v>-20.859449999999999</v>
      </c>
      <c r="DA564" s="21">
        <v>-11.232430000000001</v>
      </c>
      <c r="DB564" s="21">
        <v>-20.306719999999999</v>
      </c>
      <c r="DC564" s="21">
        <v>-20.24446</v>
      </c>
      <c r="DD564" s="21">
        <v>1.2446200000000001</v>
      </c>
      <c r="DE564" s="21">
        <v>1.21729</v>
      </c>
      <c r="DF564" s="21">
        <v>1.20642</v>
      </c>
      <c r="DG564" s="21">
        <v>10.99727</v>
      </c>
      <c r="DH564" s="21">
        <v>1.2755099999999999</v>
      </c>
      <c r="DI564" s="21">
        <v>2.22525</v>
      </c>
      <c r="DJ564" s="21">
        <v>24.327850000000002</v>
      </c>
      <c r="DK564" s="21">
        <v>23.80302</v>
      </c>
      <c r="DL564" s="21">
        <v>25.39096</v>
      </c>
      <c r="DM564" s="21">
        <v>36.17991</v>
      </c>
      <c r="DN564" s="21">
        <v>24.9406</v>
      </c>
      <c r="DO564" s="21">
        <v>26.92024</v>
      </c>
      <c r="DP564" s="21">
        <v>8.7329699999999999</v>
      </c>
      <c r="DQ564" s="21">
        <v>8.5442800000000005</v>
      </c>
      <c r="DR564" s="21">
        <v>9.0580999999999996</v>
      </c>
      <c r="DS564" s="21">
        <v>18.543230000000001</v>
      </c>
      <c r="DT564" s="21">
        <v>8.9526500000000002</v>
      </c>
      <c r="DU564" s="21">
        <v>10.179130000000001</v>
      </c>
      <c r="DV564" s="21">
        <v>9.5109100000000009</v>
      </c>
      <c r="DW564" s="21">
        <v>9.3054400000000008</v>
      </c>
      <c r="DX564" s="21">
        <v>9.8714999999999993</v>
      </c>
      <c r="DY564" s="21">
        <v>19.315670000000001</v>
      </c>
      <c r="DZ564" s="21">
        <v>9.7501899999999999</v>
      </c>
      <c r="EA564" s="21">
        <v>10.9879</v>
      </c>
      <c r="EB564" s="21">
        <v>5.8069100000000002</v>
      </c>
      <c r="EC564" s="21">
        <v>5.6811199999999999</v>
      </c>
      <c r="ED564" s="21">
        <v>5.9631800000000004</v>
      </c>
      <c r="EE564" s="21">
        <v>17.903929999999999</v>
      </c>
      <c r="EF564" s="21">
        <v>5.95268</v>
      </c>
      <c r="EG564" s="21">
        <v>7.2652799999999997</v>
      </c>
      <c r="EH564" s="21">
        <v>-6.1922800000000002</v>
      </c>
      <c r="EI564" s="21">
        <v>-6.0592600000000001</v>
      </c>
      <c r="EJ564" s="21">
        <v>-6.5712200000000003</v>
      </c>
      <c r="EK564" s="21">
        <v>1.35711</v>
      </c>
      <c r="EL564" s="21">
        <v>-6.3487900000000002</v>
      </c>
      <c r="EM564" s="21">
        <v>-5.8841599999999996</v>
      </c>
      <c r="EN564" s="21">
        <v>-356.58267999999998</v>
      </c>
      <c r="EO564" s="21">
        <v>-348.87846000000002</v>
      </c>
      <c r="EP564" s="21">
        <v>-373.24281000000002</v>
      </c>
      <c r="EQ564" s="21">
        <v>-365.20749000000001</v>
      </c>
      <c r="ER564" s="21">
        <v>-365.06634000000003</v>
      </c>
      <c r="ES564" s="21">
        <v>-379.64780999999999</v>
      </c>
      <c r="ET564" s="21">
        <v>-0.46422999999999998</v>
      </c>
      <c r="EU564" s="21">
        <v>-0.45479999999999998</v>
      </c>
      <c r="EV564" s="21">
        <v>-0.59652000000000005</v>
      </c>
      <c r="EW564" s="21">
        <v>10.28082</v>
      </c>
      <c r="EX564" s="21">
        <v>-0.47648000000000001</v>
      </c>
      <c r="EY564" s="21">
        <v>0.48849999999999999</v>
      </c>
      <c r="EZ564" s="21">
        <v>4.5827999999999998</v>
      </c>
      <c r="FA564" s="21">
        <v>4.4836400000000003</v>
      </c>
      <c r="FB564" s="21">
        <v>4.7267799999999998</v>
      </c>
      <c r="FC564" s="21">
        <v>12.19572</v>
      </c>
      <c r="FD564" s="21">
        <v>4.69794</v>
      </c>
      <c r="FE564" s="21">
        <v>5.5578000000000003</v>
      </c>
    </row>
    <row r="565" spans="2:161" x14ac:dyDescent="0.3">
      <c r="B565" s="39" t="s">
        <v>744</v>
      </c>
      <c r="C565" s="21">
        <v>30892.768049999999</v>
      </c>
      <c r="D565" s="21">
        <v>30232.69816</v>
      </c>
      <c r="E565" s="21">
        <v>32308.760450000002</v>
      </c>
      <c r="F565" s="21">
        <v>33002.214619999999</v>
      </c>
      <c r="G565" s="21">
        <v>31621.083689999999</v>
      </c>
      <c r="H565" s="21">
        <v>33002.214619999999</v>
      </c>
      <c r="I565" s="21">
        <v>41905.950049999999</v>
      </c>
      <c r="J565" s="21">
        <v>41010.542880000001</v>
      </c>
      <c r="K565" s="21">
        <v>43826.729679999997</v>
      </c>
      <c r="L565" s="21">
        <v>44767.403039999997</v>
      </c>
      <c r="M565" s="21">
        <v>42893.872900000002</v>
      </c>
      <c r="N565" s="21">
        <v>44767.403039999997</v>
      </c>
      <c r="O565" s="21">
        <v>27779.460999999999</v>
      </c>
      <c r="P565" s="21">
        <v>27185.87545</v>
      </c>
      <c r="Q565" s="21">
        <v>29052.74293</v>
      </c>
      <c r="R565" s="21">
        <v>29676.322479999999</v>
      </c>
      <c r="S565" s="21">
        <v>28434.364320000001</v>
      </c>
      <c r="T565" s="21">
        <v>29676.322479999999</v>
      </c>
      <c r="U565" s="21">
        <v>300.26990000000001</v>
      </c>
      <c r="V565" s="21">
        <v>274.61385999999999</v>
      </c>
      <c r="W565" s="21">
        <v>374.94378</v>
      </c>
      <c r="X565" s="21">
        <v>315.06382000000002</v>
      </c>
      <c r="Y565" s="21">
        <v>392.27604000000002</v>
      </c>
      <c r="Z565" s="21">
        <v>342.63479000000001</v>
      </c>
      <c r="AA565" s="21">
        <v>239.53305</v>
      </c>
      <c r="AB565" s="21">
        <v>216.91149999999999</v>
      </c>
      <c r="AC565" s="21">
        <v>307.44628</v>
      </c>
      <c r="AD565" s="21">
        <v>251.96610999999999</v>
      </c>
      <c r="AE565" s="21">
        <v>323.67079999999999</v>
      </c>
      <c r="AF565" s="21">
        <v>277.04987999999997</v>
      </c>
      <c r="AG565" s="21">
        <v>27450.500919999999</v>
      </c>
      <c r="AH565" s="21">
        <v>26863.95163</v>
      </c>
      <c r="AI565" s="21">
        <v>28708.69643</v>
      </c>
      <c r="AJ565" s="21">
        <v>29324.885890000001</v>
      </c>
      <c r="AK565" s="21">
        <v>28097.634709999998</v>
      </c>
      <c r="AL565" s="21">
        <v>29324.885890000001</v>
      </c>
      <c r="AM565" s="21">
        <v>-71.208420000000004</v>
      </c>
      <c r="AN565" s="21">
        <v>-92.872820000000004</v>
      </c>
      <c r="AO565" s="21">
        <v>25.20112</v>
      </c>
      <c r="AP565" s="21">
        <v>238.45421999999999</v>
      </c>
      <c r="AQ565" s="21">
        <v>216.54285999999999</v>
      </c>
      <c r="AR565" s="21">
        <v>300.20436000000001</v>
      </c>
      <c r="AS565" s="21">
        <v>238.92845</v>
      </c>
      <c r="AT565" s="21">
        <v>315.33332999999999</v>
      </c>
      <c r="AU565" s="21">
        <v>270.69950999999998</v>
      </c>
      <c r="AV565" s="21">
        <v>253.71682999999999</v>
      </c>
      <c r="AW565" s="21">
        <v>232.55205000000001</v>
      </c>
      <c r="AX565" s="21">
        <v>312.61162999999999</v>
      </c>
      <c r="AY565" s="21">
        <v>256.26004999999998</v>
      </c>
      <c r="AZ565" s="21">
        <v>326.05772000000002</v>
      </c>
      <c r="BA565" s="21">
        <v>285.90156000000002</v>
      </c>
      <c r="BB565" s="21">
        <v>44.771540000000002</v>
      </c>
      <c r="BC565" s="21">
        <v>26.887879999999999</v>
      </c>
      <c r="BD565" s="21">
        <v>97.457719999999995</v>
      </c>
      <c r="BE565" s="21">
        <v>32.245759999999997</v>
      </c>
      <c r="BF565" s="21">
        <v>117.10424</v>
      </c>
      <c r="BG565" s="21">
        <v>63.608580000000003</v>
      </c>
      <c r="BH565" s="21">
        <v>-177.00359</v>
      </c>
      <c r="BI565" s="21">
        <v>-187.71378999999999</v>
      </c>
      <c r="BJ565" s="21">
        <v>-141.13263000000001</v>
      </c>
      <c r="BK565" s="21">
        <v>-202.10065</v>
      </c>
      <c r="BL565" s="21">
        <v>-119.54306</v>
      </c>
      <c r="BM565" s="21">
        <v>-175.01518999999999</v>
      </c>
      <c r="BN565" s="21">
        <v>-316.35318999999998</v>
      </c>
      <c r="BO565" s="21">
        <v>-323.82780000000002</v>
      </c>
      <c r="BP565" s="21">
        <v>-287.30324000000002</v>
      </c>
      <c r="BQ565" s="21">
        <v>-358.46436</v>
      </c>
      <c r="BR565" s="21">
        <v>-262.57875999999999</v>
      </c>
      <c r="BS565" s="21">
        <v>-324.31641999999999</v>
      </c>
      <c r="BT565" s="21">
        <v>-7509.3025900000002</v>
      </c>
      <c r="BU565" s="21">
        <v>-7347.0692499999996</v>
      </c>
      <c r="BV565" s="21">
        <v>-7857.1923200000001</v>
      </c>
      <c r="BW565" s="21">
        <v>-8027.5106699999997</v>
      </c>
      <c r="BX565" s="21">
        <v>-7688.2392499999996</v>
      </c>
      <c r="BY565" s="21">
        <v>-8027.5106699999997</v>
      </c>
      <c r="BZ565" s="21">
        <v>293.62567000000001</v>
      </c>
      <c r="CA565" s="21">
        <v>262.02717000000001</v>
      </c>
      <c r="CB565" s="21">
        <v>390.05666000000002</v>
      </c>
      <c r="CC565" s="21">
        <v>301.68835999999999</v>
      </c>
      <c r="CD565" s="21">
        <v>416.54622999999998</v>
      </c>
      <c r="CE565" s="21">
        <v>342.49824000000001</v>
      </c>
      <c r="CF565" s="21">
        <v>507.22550000000001</v>
      </c>
      <c r="CG565" s="21">
        <v>463.55774000000002</v>
      </c>
      <c r="CH565" s="21">
        <v>630.78866000000005</v>
      </c>
      <c r="CI565" s="21">
        <v>522.25756999999999</v>
      </c>
      <c r="CJ565" s="21">
        <v>659.52305000000001</v>
      </c>
      <c r="CK565" s="21">
        <v>573.97654999999997</v>
      </c>
      <c r="CL565" s="21">
        <v>339.35442</v>
      </c>
      <c r="CM565" s="21">
        <v>309.24194</v>
      </c>
      <c r="CN565" s="21">
        <v>425.58422999999999</v>
      </c>
      <c r="CO565" s="21">
        <v>352.29698999999999</v>
      </c>
      <c r="CP565" s="21">
        <v>447.03480999999999</v>
      </c>
      <c r="CQ565" s="21">
        <v>386.41953000000001</v>
      </c>
      <c r="CR565" s="21">
        <v>329.68004000000002</v>
      </c>
      <c r="CS565" s="21">
        <v>301.19988000000001</v>
      </c>
      <c r="CT565" s="21">
        <v>413.48908</v>
      </c>
      <c r="CU565" s="21">
        <v>346.08089000000001</v>
      </c>
      <c r="CV565" s="21">
        <v>432.91527000000002</v>
      </c>
      <c r="CW565" s="21">
        <v>376.97275999999999</v>
      </c>
      <c r="CX565" s="21">
        <v>251.92644000000001</v>
      </c>
      <c r="CY565" s="21">
        <v>225.88623000000001</v>
      </c>
      <c r="CZ565" s="21">
        <v>327.65111999999999</v>
      </c>
      <c r="DA565" s="21">
        <v>261.30119000000002</v>
      </c>
      <c r="DB565" s="21">
        <v>347.73790000000002</v>
      </c>
      <c r="DC565" s="21">
        <v>292.19866999999999</v>
      </c>
      <c r="DD565" s="21">
        <v>166.79056</v>
      </c>
      <c r="DE565" s="21">
        <v>144.32926</v>
      </c>
      <c r="DF565" s="21">
        <v>232.28335999999999</v>
      </c>
      <c r="DG565" s="21">
        <v>168.0343</v>
      </c>
      <c r="DH565" s="21">
        <v>252.34612000000001</v>
      </c>
      <c r="DI565" s="21">
        <v>198.16838000000001</v>
      </c>
      <c r="DJ565" s="21">
        <v>245.80841000000001</v>
      </c>
      <c r="DK565" s="21">
        <v>221.64372</v>
      </c>
      <c r="DL565" s="21">
        <v>314.95719000000003</v>
      </c>
      <c r="DM565" s="21">
        <v>254.81263999999999</v>
      </c>
      <c r="DN565" s="21">
        <v>333.17694</v>
      </c>
      <c r="DO565" s="21">
        <v>282.83728000000002</v>
      </c>
      <c r="DP565" s="21">
        <v>152.61955</v>
      </c>
      <c r="DQ565" s="21">
        <v>131.55097000000001</v>
      </c>
      <c r="DR565" s="21">
        <v>213.95255</v>
      </c>
      <c r="DS565" s="21">
        <v>153.85615999999999</v>
      </c>
      <c r="DT565" s="21">
        <v>232.86237</v>
      </c>
      <c r="DU565" s="21">
        <v>182.03586000000001</v>
      </c>
      <c r="DV565" s="21">
        <v>115.68751</v>
      </c>
      <c r="DW565" s="21">
        <v>95.339659999999995</v>
      </c>
      <c r="DX565" s="21">
        <v>176.24531999999999</v>
      </c>
      <c r="DY565" s="21">
        <v>115.08423000000001</v>
      </c>
      <c r="DZ565" s="21">
        <v>195.77115000000001</v>
      </c>
      <c r="EA565" s="21">
        <v>143.76901000000001</v>
      </c>
      <c r="EB565" s="21">
        <v>152.53039000000001</v>
      </c>
      <c r="EC565" s="21">
        <v>126.04876</v>
      </c>
      <c r="ED565" s="21">
        <v>233.91767999999999</v>
      </c>
      <c r="EE565" s="21">
        <v>153.68816000000001</v>
      </c>
      <c r="EF565" s="21">
        <v>259.14731</v>
      </c>
      <c r="EG565" s="21">
        <v>190.77635000000001</v>
      </c>
      <c r="EH565" s="21">
        <v>137.6337</v>
      </c>
      <c r="EI565" s="21">
        <v>118.80134</v>
      </c>
      <c r="EJ565" s="21">
        <v>194.74758</v>
      </c>
      <c r="EK565" s="21">
        <v>139.8673</v>
      </c>
      <c r="EL565" s="21">
        <v>211.55269000000001</v>
      </c>
      <c r="EM565" s="21">
        <v>165.29477</v>
      </c>
      <c r="EN565" s="21">
        <v>375.34503000000001</v>
      </c>
      <c r="EO565" s="21">
        <v>336.86649</v>
      </c>
      <c r="EP565" s="21">
        <v>484.67376999999999</v>
      </c>
      <c r="EQ565" s="21">
        <v>373.04016999999999</v>
      </c>
      <c r="ER565" s="21">
        <v>513.23546999999996</v>
      </c>
      <c r="ES565" s="21">
        <v>430.23209000000003</v>
      </c>
      <c r="ET565" s="21">
        <v>321.46033999999997</v>
      </c>
      <c r="EU565" s="21">
        <v>293.75018</v>
      </c>
      <c r="EV565" s="21">
        <v>401.30633</v>
      </c>
      <c r="EW565" s="21">
        <v>335.57234999999997</v>
      </c>
      <c r="EX565" s="21">
        <v>420.37509</v>
      </c>
      <c r="EY565" s="21">
        <v>366.09255999999999</v>
      </c>
      <c r="EZ565" s="21">
        <v>210.60925</v>
      </c>
      <c r="FA565" s="21">
        <v>191.78492</v>
      </c>
      <c r="FB565" s="21">
        <v>264.76143000000002</v>
      </c>
      <c r="FC565" s="21">
        <v>220.79143999999999</v>
      </c>
      <c r="FD565" s="21">
        <v>277.81497000000002</v>
      </c>
      <c r="FE565" s="21">
        <v>241.17060000000001</v>
      </c>
    </row>
    <row r="566" spans="2:161" x14ac:dyDescent="0.3">
      <c r="B566" s="39" t="s">
        <v>745</v>
      </c>
      <c r="C566" s="21">
        <v>-36509.132749999997</v>
      </c>
      <c r="D566" s="21">
        <v>-35729.060879999997</v>
      </c>
      <c r="E566" s="21">
        <v>-38182.555289999997</v>
      </c>
      <c r="F566" s="21">
        <v>-39002.08077</v>
      </c>
      <c r="G566" s="21">
        <v>-37369.85757</v>
      </c>
      <c r="H566" s="21">
        <v>-39002.08077</v>
      </c>
      <c r="I566" s="21">
        <v>-71983.206699999995</v>
      </c>
      <c r="J566" s="21">
        <v>-70445.13682</v>
      </c>
      <c r="K566" s="21">
        <v>-75282.592040000003</v>
      </c>
      <c r="L566" s="21">
        <v>-76898.417109999995</v>
      </c>
      <c r="M566" s="21">
        <v>-73680.193759999995</v>
      </c>
      <c r="N566" s="21">
        <v>-76898.417109999995</v>
      </c>
      <c r="O566" s="21">
        <v>-52788.600299999998</v>
      </c>
      <c r="P566" s="21">
        <v>-51660.624839999997</v>
      </c>
      <c r="Q566" s="21">
        <v>-55208.185440000001</v>
      </c>
      <c r="R566" s="21">
        <v>-56393.157729999999</v>
      </c>
      <c r="S566" s="21">
        <v>-54033.09635</v>
      </c>
      <c r="T566" s="21">
        <v>-56393.157729999999</v>
      </c>
      <c r="U566" s="21">
        <v>-763.33379000000002</v>
      </c>
      <c r="V566" s="21">
        <v>-765.72123999999997</v>
      </c>
      <c r="W566" s="21">
        <v>-740.48067000000003</v>
      </c>
      <c r="X566" s="21">
        <v>-823.69759999999997</v>
      </c>
      <c r="Y566" s="21">
        <v>-698.47164999999995</v>
      </c>
      <c r="Z566" s="21">
        <v>-792.96383000000003</v>
      </c>
      <c r="AA566" s="21">
        <v>-589.95414000000005</v>
      </c>
      <c r="AB566" s="21">
        <v>-594.41848000000005</v>
      </c>
      <c r="AC566" s="21">
        <v>-562.45852000000002</v>
      </c>
      <c r="AD566" s="21">
        <v>-633.32420999999999</v>
      </c>
      <c r="AE566" s="21">
        <v>-526.85419999999999</v>
      </c>
      <c r="AF566" s="21">
        <v>-608.15833999999995</v>
      </c>
      <c r="AG566" s="21">
        <v>-53319.893640000002</v>
      </c>
      <c r="AH566" s="21">
        <v>-52180.579429999998</v>
      </c>
      <c r="AI566" s="21">
        <v>-55763.814449999998</v>
      </c>
      <c r="AJ566" s="21">
        <v>-56960.70177</v>
      </c>
      <c r="AK566" s="21">
        <v>-54576.887280000003</v>
      </c>
      <c r="AL566" s="21">
        <v>-56960.70177</v>
      </c>
      <c r="AM566" s="21">
        <v>-71.493030000000005</v>
      </c>
      <c r="AN566" s="21">
        <v>-93.055340000000001</v>
      </c>
      <c r="AO566" s="21">
        <v>25.979939999999999</v>
      </c>
      <c r="AP566" s="21">
        <v>-447.96859000000001</v>
      </c>
      <c r="AQ566" s="21">
        <v>-454.89296999999999</v>
      </c>
      <c r="AR566" s="21">
        <v>-418.47348</v>
      </c>
      <c r="AS566" s="21">
        <v>-472.35221000000001</v>
      </c>
      <c r="AT566" s="21">
        <v>-387.03411999999997</v>
      </c>
      <c r="AU566" s="21">
        <v>-460.45382000000001</v>
      </c>
      <c r="AV566" s="21">
        <v>-646.06650000000002</v>
      </c>
      <c r="AW566" s="21">
        <v>-647.61172999999997</v>
      </c>
      <c r="AX566" s="21">
        <v>-629.37186999999994</v>
      </c>
      <c r="AY566" s="21">
        <v>-684.59757999999999</v>
      </c>
      <c r="AZ566" s="21">
        <v>-594.91758000000004</v>
      </c>
      <c r="BA566" s="21">
        <v>-673.52071999999998</v>
      </c>
      <c r="BB566" s="21">
        <v>-581.63130000000001</v>
      </c>
      <c r="BC566" s="21">
        <v>-585.83738000000005</v>
      </c>
      <c r="BD566" s="21">
        <v>-558.37873000000002</v>
      </c>
      <c r="BE566" s="21">
        <v>-624.80381999999997</v>
      </c>
      <c r="BF566" s="21">
        <v>-523.78510000000006</v>
      </c>
      <c r="BG566" s="21">
        <v>-603.35505999999998</v>
      </c>
      <c r="BH566" s="21">
        <v>-610.14404000000002</v>
      </c>
      <c r="BI566" s="21">
        <v>-611.38071000000002</v>
      </c>
      <c r="BJ566" s="21">
        <v>-594.66759999999999</v>
      </c>
      <c r="BK566" s="21">
        <v>-645.92637000000002</v>
      </c>
      <c r="BL566" s="21">
        <v>-562.56192999999996</v>
      </c>
      <c r="BM566" s="21">
        <v>-635.76869999999997</v>
      </c>
      <c r="BN566" s="21">
        <v>-717.36094000000003</v>
      </c>
      <c r="BO566" s="21">
        <v>-716.06296999999995</v>
      </c>
      <c r="BP566" s="21">
        <v>-707.17092000000002</v>
      </c>
      <c r="BQ566" s="21">
        <v>-776.17744000000005</v>
      </c>
      <c r="BR566" s="21">
        <v>-672.68930999999998</v>
      </c>
      <c r="BS566" s="21">
        <v>-750.67695000000003</v>
      </c>
      <c r="BT566" s="21">
        <v>24936.655559999999</v>
      </c>
      <c r="BU566" s="21">
        <v>24397.91618</v>
      </c>
      <c r="BV566" s="21">
        <v>26091.916809999999</v>
      </c>
      <c r="BW566" s="21">
        <v>26657.50461</v>
      </c>
      <c r="BX566" s="21">
        <v>25530.862779999999</v>
      </c>
      <c r="BY566" s="21">
        <v>26657.50461</v>
      </c>
      <c r="BZ566" s="21">
        <v>-475.44171999999998</v>
      </c>
      <c r="CA566" s="21">
        <v>-490.16547000000003</v>
      </c>
      <c r="CB566" s="21">
        <v>-416.51222999999999</v>
      </c>
      <c r="CC566" s="21">
        <v>-505.31972999999999</v>
      </c>
      <c r="CD566" s="21">
        <v>-371.53136999999998</v>
      </c>
      <c r="CE566" s="21">
        <v>-476.46024</v>
      </c>
      <c r="CF566" s="21">
        <v>-1427.0968399999999</v>
      </c>
      <c r="CG566" s="21">
        <v>-1428.5896</v>
      </c>
      <c r="CH566" s="21">
        <v>-1394.09539</v>
      </c>
      <c r="CI566" s="21">
        <v>-1541.17668</v>
      </c>
      <c r="CJ566" s="21">
        <v>-1320.4071300000001</v>
      </c>
      <c r="CK566" s="21">
        <v>-1488.5511200000001</v>
      </c>
      <c r="CL566" s="21">
        <v>-662.72524999999996</v>
      </c>
      <c r="CM566" s="21">
        <v>-670.89576999999997</v>
      </c>
      <c r="CN566" s="21">
        <v>-625.35145</v>
      </c>
      <c r="CO566" s="21">
        <v>-713.78040999999996</v>
      </c>
      <c r="CP566" s="21">
        <v>-580.36999000000003</v>
      </c>
      <c r="CQ566" s="21">
        <v>-682.61567000000002</v>
      </c>
      <c r="CR566" s="21">
        <v>-727.63288999999997</v>
      </c>
      <c r="CS566" s="21">
        <v>-732.97247000000004</v>
      </c>
      <c r="CT566" s="21">
        <v>-695.36587999999995</v>
      </c>
      <c r="CU566" s="21">
        <v>-782.88612999999998</v>
      </c>
      <c r="CV566" s="21">
        <v>-651.27174000000002</v>
      </c>
      <c r="CW566" s="21">
        <v>-751.54272000000003</v>
      </c>
      <c r="CX566" s="21">
        <v>-709.17970000000003</v>
      </c>
      <c r="CY566" s="21">
        <v>-714.18002000000001</v>
      </c>
      <c r="CZ566" s="21">
        <v>-680.32461000000001</v>
      </c>
      <c r="DA566" s="21">
        <v>-763.75914999999998</v>
      </c>
      <c r="DB566" s="21">
        <v>-637.75211000000002</v>
      </c>
      <c r="DC566" s="21">
        <v>-733.50900999999999</v>
      </c>
      <c r="DD566" s="21">
        <v>-527.25541999999996</v>
      </c>
      <c r="DE566" s="21">
        <v>-534.50689999999997</v>
      </c>
      <c r="DF566" s="21">
        <v>-495.63004000000001</v>
      </c>
      <c r="DG566" s="21">
        <v>-566.83783000000005</v>
      </c>
      <c r="DH566" s="21">
        <v>-459.10302999999999</v>
      </c>
      <c r="DI566" s="21">
        <v>-541.83133999999995</v>
      </c>
      <c r="DJ566" s="21">
        <v>-594.56820000000005</v>
      </c>
      <c r="DK566" s="21">
        <v>-600.33280000000002</v>
      </c>
      <c r="DL566" s="21">
        <v>-566.37820999999997</v>
      </c>
      <c r="DM566" s="21">
        <v>-640.31475</v>
      </c>
      <c r="DN566" s="21">
        <v>-528.45930999999996</v>
      </c>
      <c r="DO566" s="21">
        <v>-613.80582000000004</v>
      </c>
      <c r="DP566" s="21">
        <v>-584.33588999999995</v>
      </c>
      <c r="DQ566" s="21">
        <v>-589.26369</v>
      </c>
      <c r="DR566" s="21">
        <v>-558.93434000000002</v>
      </c>
      <c r="DS566" s="21">
        <v>-629.60514000000001</v>
      </c>
      <c r="DT566" s="21">
        <v>-522.68007</v>
      </c>
      <c r="DU566" s="21">
        <v>-604.08257000000003</v>
      </c>
      <c r="DV566" s="21">
        <v>-591.24261999999999</v>
      </c>
      <c r="DW566" s="21">
        <v>-596.10359000000005</v>
      </c>
      <c r="DX566" s="21">
        <v>-565.19505000000004</v>
      </c>
      <c r="DY566" s="21">
        <v>-635.80363999999997</v>
      </c>
      <c r="DZ566" s="21">
        <v>-528.97987999999998</v>
      </c>
      <c r="EA566" s="21">
        <v>-610.33210999999994</v>
      </c>
      <c r="EB566" s="21">
        <v>-774.37099000000001</v>
      </c>
      <c r="EC566" s="21">
        <v>-780.54768999999999</v>
      </c>
      <c r="ED566" s="21">
        <v>-738.22621000000004</v>
      </c>
      <c r="EE566" s="21">
        <v>-831.17136000000005</v>
      </c>
      <c r="EF566" s="21">
        <v>-691.12807999999995</v>
      </c>
      <c r="EG566" s="21">
        <v>-798.00108</v>
      </c>
      <c r="EH566" s="21">
        <v>-460.22116</v>
      </c>
      <c r="EI566" s="21">
        <v>-465.95299</v>
      </c>
      <c r="EJ566" s="21">
        <v>-432.30234999999999</v>
      </c>
      <c r="EK566" s="21">
        <v>-493.62718999999998</v>
      </c>
      <c r="EL566" s="21">
        <v>-401.32616999999999</v>
      </c>
      <c r="EM566" s="21">
        <v>-472.26175999999998</v>
      </c>
      <c r="EN566" s="21">
        <v>-643.23649999999998</v>
      </c>
      <c r="EO566" s="21">
        <v>-659.45313999999996</v>
      </c>
      <c r="EP566" s="21">
        <v>-581.83300999999994</v>
      </c>
      <c r="EQ566" s="21">
        <v>-675.29938000000004</v>
      </c>
      <c r="ER566" s="21">
        <v>-528.75226999999995</v>
      </c>
      <c r="ES566" s="21">
        <v>-653.86068999999998</v>
      </c>
      <c r="ET566" s="21">
        <v>-672.53200000000004</v>
      </c>
      <c r="EU566" s="21">
        <v>-678.48456999999996</v>
      </c>
      <c r="EV566" s="21">
        <v>-641.15318000000002</v>
      </c>
      <c r="EW566" s="21">
        <v>-724.55296999999996</v>
      </c>
      <c r="EX566" s="21">
        <v>-598.84569999999997</v>
      </c>
      <c r="EY566" s="21">
        <v>-694.69833000000006</v>
      </c>
      <c r="EZ566" s="21">
        <v>-482.48253</v>
      </c>
      <c r="FA566" s="21">
        <v>-486.13655999999997</v>
      </c>
      <c r="FB566" s="21">
        <v>-462.12184999999999</v>
      </c>
      <c r="FC566" s="21">
        <v>-519.28719000000001</v>
      </c>
      <c r="FD566" s="21">
        <v>-432.88963999999999</v>
      </c>
      <c r="FE566" s="21">
        <v>-498.60928000000001</v>
      </c>
    </row>
    <row r="567" spans="2:161" x14ac:dyDescent="0.3">
      <c r="B567" s="39" t="s">
        <v>746</v>
      </c>
      <c r="C567" s="21">
        <v>-80209.734500000006</v>
      </c>
      <c r="D567" s="21">
        <v>-78495.934330000004</v>
      </c>
      <c r="E567" s="21">
        <v>-83886.20577</v>
      </c>
      <c r="F567" s="21">
        <v>-85686.684609999997</v>
      </c>
      <c r="G567" s="21">
        <v>-82100.727360000004</v>
      </c>
      <c r="H567" s="21">
        <v>-85686.684609999997</v>
      </c>
      <c r="I567" s="21">
        <v>-143831.13553</v>
      </c>
      <c r="J567" s="21">
        <v>-140757.88626</v>
      </c>
      <c r="K567" s="21">
        <v>-150423.70568000001</v>
      </c>
      <c r="L567" s="21">
        <v>-153652.3192</v>
      </c>
      <c r="M567" s="21">
        <v>-147221.92051</v>
      </c>
      <c r="N567" s="21">
        <v>-153652.3192</v>
      </c>
      <c r="O567" s="21">
        <v>-139875.27470000001</v>
      </c>
      <c r="P567" s="21">
        <v>-136886.44990000001</v>
      </c>
      <c r="Q567" s="21">
        <v>-146286.50998</v>
      </c>
      <c r="R567" s="21">
        <v>-149426.36068000001</v>
      </c>
      <c r="S567" s="21">
        <v>-143172.84703</v>
      </c>
      <c r="T567" s="21">
        <v>-149426.36068000001</v>
      </c>
      <c r="U567" s="21">
        <v>-1355.50917</v>
      </c>
      <c r="V567" s="21">
        <v>-1326.13363</v>
      </c>
      <c r="W567" s="21">
        <v>-1418.48785</v>
      </c>
      <c r="X567" s="21">
        <v>-1454.4552900000001</v>
      </c>
      <c r="Y567" s="21">
        <v>-1387.78259</v>
      </c>
      <c r="Z567" s="21">
        <v>-1447.51604</v>
      </c>
      <c r="AA567" s="21">
        <v>-1591.50836</v>
      </c>
      <c r="AB567" s="21">
        <v>-1557.06168</v>
      </c>
      <c r="AC567" s="21">
        <v>-1665.8598</v>
      </c>
      <c r="AD567" s="21">
        <v>-1715.8604800000001</v>
      </c>
      <c r="AE567" s="21">
        <v>-1629.8743999999999</v>
      </c>
      <c r="AF567" s="21">
        <v>-1700.2862</v>
      </c>
      <c r="AG567" s="21">
        <v>-139129.61066999999</v>
      </c>
      <c r="AH567" s="21">
        <v>-136156.75510000001</v>
      </c>
      <c r="AI567" s="21">
        <v>-145506.62549000001</v>
      </c>
      <c r="AJ567" s="21">
        <v>-148629.70874</v>
      </c>
      <c r="AK567" s="21">
        <v>-142409.53161999999</v>
      </c>
      <c r="AL567" s="21">
        <v>-148629.70874</v>
      </c>
      <c r="AM567" s="21">
        <v>-3.0378699999999998</v>
      </c>
      <c r="AN567" s="21">
        <v>-2.7739699999999998</v>
      </c>
      <c r="AO567" s="21">
        <v>-0.72980999999999996</v>
      </c>
      <c r="AP567" s="21">
        <v>-861.20194000000004</v>
      </c>
      <c r="AQ567" s="21">
        <v>-842.45279000000005</v>
      </c>
      <c r="AR567" s="21">
        <v>-899.56290999999999</v>
      </c>
      <c r="AS567" s="21">
        <v>-894.49459999999999</v>
      </c>
      <c r="AT567" s="21">
        <v>-880.00545</v>
      </c>
      <c r="AU567" s="21">
        <v>-917.71910000000003</v>
      </c>
      <c r="AV567" s="21">
        <v>-1170.9385600000001</v>
      </c>
      <c r="AW567" s="21">
        <v>-1145.50656</v>
      </c>
      <c r="AX567" s="21">
        <v>-1223.7429500000001</v>
      </c>
      <c r="AY567" s="21">
        <v>-1227.39012</v>
      </c>
      <c r="AZ567" s="21">
        <v>-1197.23378</v>
      </c>
      <c r="BA567" s="21">
        <v>-1248.98568</v>
      </c>
      <c r="BB567" s="21">
        <v>-1849.85868</v>
      </c>
      <c r="BC567" s="21">
        <v>-1809.76478</v>
      </c>
      <c r="BD567" s="21">
        <v>-1933.9201</v>
      </c>
      <c r="BE567" s="21">
        <v>-1981.4743900000001</v>
      </c>
      <c r="BF567" s="21">
        <v>-1892.2212500000001</v>
      </c>
      <c r="BG567" s="21">
        <v>-1974.4721500000001</v>
      </c>
      <c r="BH567" s="21">
        <v>-2180.1035900000002</v>
      </c>
      <c r="BI567" s="21">
        <v>-2132.8771400000001</v>
      </c>
      <c r="BJ567" s="21">
        <v>-2279.6887900000002</v>
      </c>
      <c r="BK567" s="21">
        <v>-2308.2310200000002</v>
      </c>
      <c r="BL567" s="21">
        <v>-2230.5145200000002</v>
      </c>
      <c r="BM567" s="21">
        <v>-2327.83716</v>
      </c>
      <c r="BN567" s="21">
        <v>-2342.8092999999999</v>
      </c>
      <c r="BO567" s="21">
        <v>-2292.0806200000002</v>
      </c>
      <c r="BP567" s="21">
        <v>-2449.8180600000001</v>
      </c>
      <c r="BQ567" s="21">
        <v>-2532.1028700000002</v>
      </c>
      <c r="BR567" s="21">
        <v>-2397.1579900000002</v>
      </c>
      <c r="BS567" s="21">
        <v>-2501.7270600000002</v>
      </c>
      <c r="BT567" s="21">
        <v>33188.749660000001</v>
      </c>
      <c r="BU567" s="21">
        <v>32471.729429999999</v>
      </c>
      <c r="BV567" s="21">
        <v>34726.312559999998</v>
      </c>
      <c r="BW567" s="21">
        <v>35479.06594</v>
      </c>
      <c r="BX567" s="21">
        <v>33979.593269999998</v>
      </c>
      <c r="BY567" s="21">
        <v>35479.06594</v>
      </c>
      <c r="BZ567" s="21">
        <v>-959.83655999999996</v>
      </c>
      <c r="CA567" s="21">
        <v>-938.93088</v>
      </c>
      <c r="CB567" s="21">
        <v>-1003.0137</v>
      </c>
      <c r="CC567" s="21">
        <v>-1010.19591</v>
      </c>
      <c r="CD567" s="21">
        <v>-981.29367999999999</v>
      </c>
      <c r="CE567" s="21">
        <v>-1022.46122</v>
      </c>
      <c r="CF567" s="21">
        <v>-2502.34557</v>
      </c>
      <c r="CG567" s="21">
        <v>-2448.0001699999998</v>
      </c>
      <c r="CH567" s="21">
        <v>-2615.0122000000001</v>
      </c>
      <c r="CI567" s="21">
        <v>-2675.3831399999999</v>
      </c>
      <c r="CJ567" s="21">
        <v>-2558.5968699999999</v>
      </c>
      <c r="CK567" s="21">
        <v>-2669.0409</v>
      </c>
      <c r="CL567" s="21">
        <v>-1248.69163</v>
      </c>
      <c r="CM567" s="21">
        <v>-1221.5877800000001</v>
      </c>
      <c r="CN567" s="21">
        <v>-1306.1398799999999</v>
      </c>
      <c r="CO567" s="21">
        <v>-1331.2035900000001</v>
      </c>
      <c r="CP567" s="21">
        <v>-1277.8322900000001</v>
      </c>
      <c r="CQ567" s="21">
        <v>-1332.35139</v>
      </c>
      <c r="CR567" s="21">
        <v>-1339.85547</v>
      </c>
      <c r="CS567" s="21">
        <v>-1310.7985200000001</v>
      </c>
      <c r="CT567" s="21">
        <v>-1401.8839700000001</v>
      </c>
      <c r="CU567" s="21">
        <v>-1433.9496099999999</v>
      </c>
      <c r="CV567" s="21">
        <v>-1371.5037</v>
      </c>
      <c r="CW567" s="21">
        <v>-1430.40788</v>
      </c>
      <c r="CX567" s="21">
        <v>-1473.2444700000001</v>
      </c>
      <c r="CY567" s="21">
        <v>-1441.31936</v>
      </c>
      <c r="CZ567" s="21">
        <v>-1541.7219700000001</v>
      </c>
      <c r="DA567" s="21">
        <v>-1581.4201700000001</v>
      </c>
      <c r="DB567" s="21">
        <v>-1508.35385</v>
      </c>
      <c r="DC567" s="21">
        <v>-1573.2700199999999</v>
      </c>
      <c r="DD567" s="21">
        <v>-1451.88994</v>
      </c>
      <c r="DE567" s="21">
        <v>-1420.44057</v>
      </c>
      <c r="DF567" s="21">
        <v>-1519.40158</v>
      </c>
      <c r="DG567" s="21">
        <v>-1560.3039799999999</v>
      </c>
      <c r="DH567" s="21">
        <v>-1486.5799500000001</v>
      </c>
      <c r="DI567" s="21">
        <v>-1550.50558</v>
      </c>
      <c r="DJ567" s="21">
        <v>-1625.01684</v>
      </c>
      <c r="DK567" s="21">
        <v>-1589.8367699999999</v>
      </c>
      <c r="DL567" s="21">
        <v>-1700.7916299999999</v>
      </c>
      <c r="DM567" s="21">
        <v>-1749.9860000000001</v>
      </c>
      <c r="DN567" s="21">
        <v>-1664.0819799999999</v>
      </c>
      <c r="DO567" s="21">
        <v>-1735.78719</v>
      </c>
      <c r="DP567" s="21">
        <v>-1564.2075299999999</v>
      </c>
      <c r="DQ567" s="21">
        <v>-1530.3470199999999</v>
      </c>
      <c r="DR567" s="21">
        <v>-1637.1809800000001</v>
      </c>
      <c r="DS567" s="21">
        <v>-1685.1371899999999</v>
      </c>
      <c r="DT567" s="21">
        <v>-1601.8502800000001</v>
      </c>
      <c r="DU567" s="21">
        <v>-1670.89887</v>
      </c>
      <c r="DV567" s="21">
        <v>-1550.01558</v>
      </c>
      <c r="DW567" s="21">
        <v>-1516.4594199999999</v>
      </c>
      <c r="DX567" s="21">
        <v>-1622.41137</v>
      </c>
      <c r="DY567" s="21">
        <v>-1669.9668899999999</v>
      </c>
      <c r="DZ567" s="21">
        <v>-1587.35247</v>
      </c>
      <c r="EA567" s="21">
        <v>-1655.90697</v>
      </c>
      <c r="EB567" s="21">
        <v>-1991.58663</v>
      </c>
      <c r="EC567" s="21">
        <v>-1948.4687699999999</v>
      </c>
      <c r="ED567" s="21">
        <v>-2084.5805300000002</v>
      </c>
      <c r="EE567" s="21">
        <v>-2145.47138</v>
      </c>
      <c r="EF567" s="21">
        <v>-2039.53133</v>
      </c>
      <c r="EG567" s="21">
        <v>-2127.6743499999998</v>
      </c>
      <c r="EH567" s="21">
        <v>-1262.48561</v>
      </c>
      <c r="EI567" s="21">
        <v>-1235.1428900000001</v>
      </c>
      <c r="EJ567" s="21">
        <v>-1321.3114</v>
      </c>
      <c r="EK567" s="21">
        <v>-1357.63572</v>
      </c>
      <c r="EL567" s="21">
        <v>-1292.73766</v>
      </c>
      <c r="EM567" s="21">
        <v>-1348.49352</v>
      </c>
      <c r="EN567" s="21">
        <v>-1275.6694299999999</v>
      </c>
      <c r="EO567" s="21">
        <v>-1247.8495700000001</v>
      </c>
      <c r="EP567" s="21">
        <v>-1331.98981</v>
      </c>
      <c r="EQ567" s="21">
        <v>-1316.5812900000001</v>
      </c>
      <c r="ER567" s="21">
        <v>-1302.96003</v>
      </c>
      <c r="ES567" s="21">
        <v>-1358.4477400000001</v>
      </c>
      <c r="ET567" s="21">
        <v>-1239.54656</v>
      </c>
      <c r="EU567" s="21">
        <v>-1212.6563599999999</v>
      </c>
      <c r="EV567" s="21">
        <v>-1296.8326400000001</v>
      </c>
      <c r="EW567" s="21">
        <v>-1324.6310699999999</v>
      </c>
      <c r="EX567" s="21">
        <v>-1268.7128600000001</v>
      </c>
      <c r="EY567" s="21">
        <v>-1323.07485</v>
      </c>
      <c r="EZ567" s="21">
        <v>-1358.67326</v>
      </c>
      <c r="FA567" s="21">
        <v>-1329.2714100000001</v>
      </c>
      <c r="FB567" s="21">
        <v>-1422.24713</v>
      </c>
      <c r="FC567" s="21">
        <v>-1465.68119</v>
      </c>
      <c r="FD567" s="21">
        <v>-1391.53224</v>
      </c>
      <c r="FE567" s="21">
        <v>-1451.69226</v>
      </c>
    </row>
    <row r="568" spans="2:161" x14ac:dyDescent="0.3">
      <c r="B568" s="39" t="s">
        <v>747</v>
      </c>
      <c r="C568" s="21">
        <v>-13272.52074</v>
      </c>
      <c r="D568" s="21">
        <v>-12988.93361</v>
      </c>
      <c r="E568" s="21">
        <v>-13880.876340000001</v>
      </c>
      <c r="F568" s="21">
        <v>-14178.806420000001</v>
      </c>
      <c r="G568" s="21">
        <v>-13585.42842</v>
      </c>
      <c r="H568" s="21">
        <v>-14178.806420000001</v>
      </c>
      <c r="I568" s="21">
        <v>-34457.543680000002</v>
      </c>
      <c r="J568" s="21">
        <v>-33721.287089999998</v>
      </c>
      <c r="K568" s="21">
        <v>-36036.921970000003</v>
      </c>
      <c r="L568" s="21">
        <v>-36810.399089999999</v>
      </c>
      <c r="M568" s="21">
        <v>-35269.87212</v>
      </c>
      <c r="N568" s="21">
        <v>-36810.399089999999</v>
      </c>
      <c r="O568" s="21">
        <v>-48903.97507</v>
      </c>
      <c r="P568" s="21">
        <v>-47859.005449999997</v>
      </c>
      <c r="Q568" s="21">
        <v>-51145.506970000002</v>
      </c>
      <c r="R568" s="21">
        <v>-52243.279119999999</v>
      </c>
      <c r="S568" s="21">
        <v>-50056.890729999999</v>
      </c>
      <c r="T568" s="21">
        <v>-52243.279119999999</v>
      </c>
      <c r="U568" s="21">
        <v>-324.81457</v>
      </c>
      <c r="V568" s="21">
        <v>-317.72930000000002</v>
      </c>
      <c r="W568" s="21">
        <v>-338.35223999999999</v>
      </c>
      <c r="X568" s="21">
        <v>-352.05405000000002</v>
      </c>
      <c r="Y568" s="21">
        <v>-331.92334</v>
      </c>
      <c r="Z568" s="21">
        <v>-347.42437000000001</v>
      </c>
      <c r="AA568" s="21">
        <v>-542.75242000000003</v>
      </c>
      <c r="AB568" s="21">
        <v>-530.97794999999996</v>
      </c>
      <c r="AC568" s="21">
        <v>-566.85547999999994</v>
      </c>
      <c r="AD568" s="21">
        <v>-590.85563999999999</v>
      </c>
      <c r="AE568" s="21">
        <v>-555.43687</v>
      </c>
      <c r="AF568" s="21">
        <v>-580.65246000000002</v>
      </c>
      <c r="AG568" s="21">
        <v>-48782.053350000002</v>
      </c>
      <c r="AH568" s="21">
        <v>-47739.701560000001</v>
      </c>
      <c r="AI568" s="21">
        <v>-51017.981959999997</v>
      </c>
      <c r="AJ568" s="21">
        <v>-52113.007039999997</v>
      </c>
      <c r="AK568" s="21">
        <v>-49932.069349999998</v>
      </c>
      <c r="AL568" s="21">
        <v>-52113.007039999997</v>
      </c>
      <c r="AM568" s="21">
        <v>-2.7607499999999998</v>
      </c>
      <c r="AN568" s="21">
        <v>-2.5979700000000001</v>
      </c>
      <c r="AO568" s="21">
        <v>-1.4914799999999999</v>
      </c>
      <c r="AP568" s="21">
        <v>-154.8742</v>
      </c>
      <c r="AQ568" s="21">
        <v>-151.45374000000001</v>
      </c>
      <c r="AR568" s="21">
        <v>-160.30914000000001</v>
      </c>
      <c r="AS568" s="21">
        <v>-162.58428000000001</v>
      </c>
      <c r="AT568" s="21">
        <v>-157.60457</v>
      </c>
      <c r="AU568" s="21">
        <v>-165.42173</v>
      </c>
      <c r="AV568" s="21">
        <v>-303.58686</v>
      </c>
      <c r="AW568" s="21">
        <v>-296.95810999999998</v>
      </c>
      <c r="AX568" s="21">
        <v>-316.02283999999997</v>
      </c>
      <c r="AY568" s="21">
        <v>-321.73734999999999</v>
      </c>
      <c r="AZ568" s="21">
        <v>-309.92209000000003</v>
      </c>
      <c r="BA568" s="21">
        <v>-324.38040999999998</v>
      </c>
      <c r="BB568" s="21">
        <v>-818.77151000000003</v>
      </c>
      <c r="BC568" s="21">
        <v>-801.01383999999996</v>
      </c>
      <c r="BD568" s="21">
        <v>-854.90102000000002</v>
      </c>
      <c r="BE568" s="21">
        <v>-885.67548999999997</v>
      </c>
      <c r="BF568" s="21">
        <v>-837.31272000000001</v>
      </c>
      <c r="BG568" s="21">
        <v>-875.04183999999998</v>
      </c>
      <c r="BH568" s="21">
        <v>-1212.6439600000001</v>
      </c>
      <c r="BI568" s="21">
        <v>-1186.37895</v>
      </c>
      <c r="BJ568" s="21">
        <v>-1267.2665500000001</v>
      </c>
      <c r="BK568" s="21">
        <v>-1293.6365000000001</v>
      </c>
      <c r="BL568" s="21">
        <v>-1240.6702299999999</v>
      </c>
      <c r="BM568" s="21">
        <v>-1296.0400500000001</v>
      </c>
      <c r="BN568" s="21">
        <v>-1508.7695799999999</v>
      </c>
      <c r="BO568" s="21">
        <v>-1476.11482</v>
      </c>
      <c r="BP568" s="21">
        <v>-1577.03412</v>
      </c>
      <c r="BQ568" s="21">
        <v>-1642.56104</v>
      </c>
      <c r="BR568" s="21">
        <v>-1543.8854699999999</v>
      </c>
      <c r="BS568" s="21">
        <v>-1612.56576</v>
      </c>
      <c r="BT568" s="21">
        <v>20198.778429999998</v>
      </c>
      <c r="BU568" s="21">
        <v>19762.397639999999</v>
      </c>
      <c r="BV568" s="21">
        <v>21134.544089999999</v>
      </c>
      <c r="BW568" s="21">
        <v>21592.672190000001</v>
      </c>
      <c r="BX568" s="21">
        <v>20680.088360000002</v>
      </c>
      <c r="BY568" s="21">
        <v>21592.672190000001</v>
      </c>
      <c r="BZ568" s="21">
        <v>-163.82514</v>
      </c>
      <c r="CA568" s="21">
        <v>-160.17984999999999</v>
      </c>
      <c r="CB568" s="21">
        <v>-168.79544000000001</v>
      </c>
      <c r="CC568" s="21">
        <v>-174.54372000000001</v>
      </c>
      <c r="CD568" s="21">
        <v>-166.40781000000001</v>
      </c>
      <c r="CE568" s="21">
        <v>-174.92403999999999</v>
      </c>
      <c r="CF568" s="21">
        <v>-634.18257000000006</v>
      </c>
      <c r="CG568" s="21">
        <v>-620.33429999999998</v>
      </c>
      <c r="CH568" s="21">
        <v>-660.05646999999999</v>
      </c>
      <c r="CI568" s="21">
        <v>-685.17903999999999</v>
      </c>
      <c r="CJ568" s="21">
        <v>-647.39157999999998</v>
      </c>
      <c r="CK568" s="21">
        <v>-677.55196000000001</v>
      </c>
      <c r="CL568" s="21">
        <v>-224.14343</v>
      </c>
      <c r="CM568" s="21">
        <v>-219.21205</v>
      </c>
      <c r="CN568" s="21">
        <v>-232.42462</v>
      </c>
      <c r="CO568" s="21">
        <v>-241.11962</v>
      </c>
      <c r="CP568" s="21">
        <v>-228.46866</v>
      </c>
      <c r="CQ568" s="21">
        <v>-239.56514999999999</v>
      </c>
      <c r="CR568" s="21">
        <v>-292.33625999999998</v>
      </c>
      <c r="CS568" s="21">
        <v>-285.94121000000001</v>
      </c>
      <c r="CT568" s="21">
        <v>-304.0942</v>
      </c>
      <c r="CU568" s="21">
        <v>-316.15539999999999</v>
      </c>
      <c r="CV568" s="21">
        <v>-298.49702000000002</v>
      </c>
      <c r="CW568" s="21">
        <v>-312.66939000000002</v>
      </c>
      <c r="CX568" s="21">
        <v>-477.70787000000001</v>
      </c>
      <c r="CY568" s="21">
        <v>-467.32116000000002</v>
      </c>
      <c r="CZ568" s="21">
        <v>-498.40436</v>
      </c>
      <c r="DA568" s="21">
        <v>-519.07466999999997</v>
      </c>
      <c r="DB568" s="21">
        <v>-488.59726999999998</v>
      </c>
      <c r="DC568" s="21">
        <v>-510.98295000000002</v>
      </c>
      <c r="DD568" s="21">
        <v>-591.43358999999998</v>
      </c>
      <c r="DE568" s="21">
        <v>-578.60401000000002</v>
      </c>
      <c r="DF568" s="21">
        <v>-617.66548</v>
      </c>
      <c r="DG568" s="21">
        <v>-643.70419000000004</v>
      </c>
      <c r="DH568" s="21">
        <v>-605.25922000000003</v>
      </c>
      <c r="DI568" s="21">
        <v>-632.62153000000001</v>
      </c>
      <c r="DJ568" s="21">
        <v>-596.31836999999996</v>
      </c>
      <c r="DK568" s="21">
        <v>-583.38363000000004</v>
      </c>
      <c r="DL568" s="21">
        <v>-622.78855999999996</v>
      </c>
      <c r="DM568" s="21">
        <v>-649.06518000000005</v>
      </c>
      <c r="DN568" s="21">
        <v>-610.27080999999998</v>
      </c>
      <c r="DO568" s="21">
        <v>-637.84166000000005</v>
      </c>
      <c r="DP568" s="21">
        <v>-608.65114000000005</v>
      </c>
      <c r="DQ568" s="21">
        <v>-595.45534999999995</v>
      </c>
      <c r="DR568" s="21">
        <v>-635.82370000000003</v>
      </c>
      <c r="DS568" s="21">
        <v>-662.75340000000006</v>
      </c>
      <c r="DT568" s="21">
        <v>-622.97748000000001</v>
      </c>
      <c r="DU568" s="21">
        <v>-651.05057999999997</v>
      </c>
      <c r="DV568" s="21">
        <v>-647.01927000000001</v>
      </c>
      <c r="DW568" s="21">
        <v>-632.99581999999998</v>
      </c>
      <c r="DX568" s="21">
        <v>-676.08811000000003</v>
      </c>
      <c r="DY568" s="21">
        <v>-704.82153000000005</v>
      </c>
      <c r="DZ568" s="21">
        <v>-662.34184000000005</v>
      </c>
      <c r="EA568" s="21">
        <v>-692.18305999999995</v>
      </c>
      <c r="EB568" s="21">
        <v>-833.3741</v>
      </c>
      <c r="EC568" s="21">
        <v>-815.31074000000001</v>
      </c>
      <c r="ED568" s="21">
        <v>-870.79467</v>
      </c>
      <c r="EE568" s="21">
        <v>-907.87368000000004</v>
      </c>
      <c r="EF568" s="21">
        <v>-853.09709999999995</v>
      </c>
      <c r="EG568" s="21">
        <v>-891.61719000000005</v>
      </c>
      <c r="EH568" s="21">
        <v>-547.34002999999996</v>
      </c>
      <c r="EI568" s="21">
        <v>-535.47366999999997</v>
      </c>
      <c r="EJ568" s="21">
        <v>-571.82950000000005</v>
      </c>
      <c r="EK568" s="21">
        <v>-596.08915000000002</v>
      </c>
      <c r="EL568" s="21">
        <v>-560.24455</v>
      </c>
      <c r="EM568" s="21">
        <v>-585.58690999999999</v>
      </c>
      <c r="EN568" s="21">
        <v>-220.47175999999999</v>
      </c>
      <c r="EO568" s="21">
        <v>-215.57363000000001</v>
      </c>
      <c r="EP568" s="21">
        <v>-227.54255000000001</v>
      </c>
      <c r="EQ568" s="21">
        <v>-230.32261</v>
      </c>
      <c r="ER568" s="21">
        <v>-223.99118000000001</v>
      </c>
      <c r="ES568" s="21">
        <v>-235.43281999999999</v>
      </c>
      <c r="ET568" s="21">
        <v>-233.02343999999999</v>
      </c>
      <c r="EU568" s="21">
        <v>-227.90929</v>
      </c>
      <c r="EV568" s="21">
        <v>-242.00013999999999</v>
      </c>
      <c r="EW568" s="21">
        <v>-251.27679000000001</v>
      </c>
      <c r="EX568" s="21">
        <v>-237.71575000000001</v>
      </c>
      <c r="EY568" s="21">
        <v>-249.15791999999999</v>
      </c>
      <c r="EZ568" s="21">
        <v>-471.90931999999998</v>
      </c>
      <c r="FA568" s="21">
        <v>-461.67570999999998</v>
      </c>
      <c r="FB568" s="21">
        <v>-492.97913</v>
      </c>
      <c r="FC568" s="21">
        <v>-513.83862999999997</v>
      </c>
      <c r="FD568" s="21">
        <v>-483.01188999999999</v>
      </c>
      <c r="FE568" s="21">
        <v>-504.83983999999998</v>
      </c>
    </row>
    <row r="569" spans="2:161" x14ac:dyDescent="0.3">
      <c r="B569" s="39" t="s">
        <v>748</v>
      </c>
      <c r="C569" s="21">
        <v>-60104.962740000003</v>
      </c>
      <c r="D569" s="21">
        <v>-58820.730889999999</v>
      </c>
      <c r="E569" s="21">
        <v>-62859.917229999999</v>
      </c>
      <c r="F569" s="21">
        <v>-64209.101519999997</v>
      </c>
      <c r="G569" s="21">
        <v>-61521.973480000001</v>
      </c>
      <c r="H569" s="21">
        <v>-64209.101519999997</v>
      </c>
      <c r="I569" s="21">
        <v>-109495.38770000001</v>
      </c>
      <c r="J569" s="21">
        <v>-107155.7926</v>
      </c>
      <c r="K569" s="21">
        <v>-114514.16213</v>
      </c>
      <c r="L569" s="21">
        <v>-116972.03251999999</v>
      </c>
      <c r="M569" s="21">
        <v>-112076.71556</v>
      </c>
      <c r="N569" s="21">
        <v>-116972.03251999999</v>
      </c>
      <c r="O569" s="21">
        <v>-98204.697530000005</v>
      </c>
      <c r="P569" s="21">
        <v>-96106.280660000004</v>
      </c>
      <c r="Q569" s="21">
        <v>-102705.94639</v>
      </c>
      <c r="R569" s="21">
        <v>-104910.39667</v>
      </c>
      <c r="S569" s="21">
        <v>-100519.88219999999</v>
      </c>
      <c r="T569" s="21">
        <v>-104910.39667</v>
      </c>
      <c r="U569" s="21">
        <v>-966.35542999999996</v>
      </c>
      <c r="V569" s="21">
        <v>-945.52874999999995</v>
      </c>
      <c r="W569" s="21">
        <v>-1012.72112</v>
      </c>
      <c r="X569" s="21">
        <v>-1037.36709</v>
      </c>
      <c r="Y569" s="21">
        <v>-990.71510000000001</v>
      </c>
      <c r="Z569" s="21">
        <v>-1032.0377900000001</v>
      </c>
      <c r="AA569" s="21">
        <v>-785.38370999999995</v>
      </c>
      <c r="AB569" s="21">
        <v>-768.45734000000004</v>
      </c>
      <c r="AC569" s="21">
        <v>-823.09114</v>
      </c>
      <c r="AD569" s="21">
        <v>-841.51808000000005</v>
      </c>
      <c r="AE569" s="21">
        <v>-805.18152999999995</v>
      </c>
      <c r="AF569" s="21">
        <v>-838.54825000000005</v>
      </c>
      <c r="AG569" s="21">
        <v>-98743.689729999998</v>
      </c>
      <c r="AH569" s="21">
        <v>-96633.781369999997</v>
      </c>
      <c r="AI569" s="21">
        <v>-103269.61321</v>
      </c>
      <c r="AJ569" s="21">
        <v>-105486.14182999999</v>
      </c>
      <c r="AK569" s="21">
        <v>-101071.52989999999</v>
      </c>
      <c r="AL569" s="21">
        <v>-105486.14182999999</v>
      </c>
      <c r="AM569" s="21">
        <v>0.14398</v>
      </c>
      <c r="AN569" s="21">
        <v>0.14077000000000001</v>
      </c>
      <c r="AO569" s="21">
        <v>0.14851</v>
      </c>
      <c r="AP569" s="21">
        <v>-556.50613999999996</v>
      </c>
      <c r="AQ569" s="21">
        <v>-544.48234000000002</v>
      </c>
      <c r="AR569" s="21">
        <v>-582.51382000000001</v>
      </c>
      <c r="AS569" s="21">
        <v>-576.76724000000002</v>
      </c>
      <c r="AT569" s="21">
        <v>-569.75154999999995</v>
      </c>
      <c r="AU569" s="21">
        <v>-592.92241000000001</v>
      </c>
      <c r="AV569" s="21">
        <v>-923.94016999999997</v>
      </c>
      <c r="AW569" s="21">
        <v>-903.97740999999996</v>
      </c>
      <c r="AX569" s="21">
        <v>-966.94007999999997</v>
      </c>
      <c r="AY569" s="21">
        <v>-970.79313999999999</v>
      </c>
      <c r="AZ569" s="21">
        <v>-945.93272999999999</v>
      </c>
      <c r="BA569" s="21">
        <v>-985.81065000000001</v>
      </c>
      <c r="BB569" s="21">
        <v>-1072.95982</v>
      </c>
      <c r="BC569" s="21">
        <v>-1049.7870800000001</v>
      </c>
      <c r="BD569" s="21">
        <v>-1122.84788</v>
      </c>
      <c r="BE569" s="21">
        <v>-1146.2430199999999</v>
      </c>
      <c r="BF569" s="21">
        <v>-1098.51846</v>
      </c>
      <c r="BG569" s="21">
        <v>-1144.9604400000001</v>
      </c>
      <c r="BH569" s="21">
        <v>-1347.5799099999999</v>
      </c>
      <c r="BI569" s="21">
        <v>-1318.4634799999999</v>
      </c>
      <c r="BJ569" s="21">
        <v>-1410.1384800000001</v>
      </c>
      <c r="BK569" s="21">
        <v>-1425.0235600000001</v>
      </c>
      <c r="BL569" s="21">
        <v>-1379.6310100000001</v>
      </c>
      <c r="BM569" s="21">
        <v>-1438.7340999999999</v>
      </c>
      <c r="BN569" s="21">
        <v>-1673.6986999999999</v>
      </c>
      <c r="BO569" s="21">
        <v>-1637.54467</v>
      </c>
      <c r="BP569" s="21">
        <v>-1751.3095900000001</v>
      </c>
      <c r="BQ569" s="21">
        <v>-1809.37084</v>
      </c>
      <c r="BR569" s="21">
        <v>-1713.56799</v>
      </c>
      <c r="BS569" s="21">
        <v>-1787.3471099999999</v>
      </c>
      <c r="BT569" s="21">
        <v>41267.116320000001</v>
      </c>
      <c r="BU569" s="21">
        <v>40375.568509999997</v>
      </c>
      <c r="BV569" s="21">
        <v>43178.932460000004</v>
      </c>
      <c r="BW569" s="21">
        <v>44114.911119999997</v>
      </c>
      <c r="BX569" s="21">
        <v>42250.456630000001</v>
      </c>
      <c r="BY569" s="21">
        <v>44114.911119999997</v>
      </c>
      <c r="BZ569" s="21">
        <v>-636.41277000000002</v>
      </c>
      <c r="CA569" s="21">
        <v>-622.69731000000002</v>
      </c>
      <c r="CB569" s="21">
        <v>-667.14358000000004</v>
      </c>
      <c r="CC569" s="21">
        <v>-668.74854000000005</v>
      </c>
      <c r="CD569" s="21">
        <v>-652.45567000000005</v>
      </c>
      <c r="CE569" s="21">
        <v>-678.05151999999998</v>
      </c>
      <c r="CF569" s="21">
        <v>-1766.5425600000001</v>
      </c>
      <c r="CG569" s="21">
        <v>-1728.3737599999999</v>
      </c>
      <c r="CH569" s="21">
        <v>-1848.7165</v>
      </c>
      <c r="CI569" s="21">
        <v>-1889.3738000000001</v>
      </c>
      <c r="CJ569" s="21">
        <v>-1808.6248499999999</v>
      </c>
      <c r="CK569" s="21">
        <v>-1884.4394500000001</v>
      </c>
      <c r="CL569" s="21">
        <v>-771.55778999999995</v>
      </c>
      <c r="CM569" s="21">
        <v>-754.92953999999997</v>
      </c>
      <c r="CN569" s="21">
        <v>-808.68688999999995</v>
      </c>
      <c r="CO569" s="21">
        <v>-819.89981</v>
      </c>
      <c r="CP569" s="21">
        <v>-791.00723000000005</v>
      </c>
      <c r="CQ569" s="21">
        <v>-823.08992999999998</v>
      </c>
      <c r="CR569" s="21">
        <v>-939.54534000000001</v>
      </c>
      <c r="CS569" s="21">
        <v>-919.29654000000005</v>
      </c>
      <c r="CT569" s="21">
        <v>-984.66537000000005</v>
      </c>
      <c r="CU569" s="21">
        <v>-1005.6853</v>
      </c>
      <c r="CV569" s="21">
        <v>-963.22925999999995</v>
      </c>
      <c r="CW569" s="21">
        <v>-1003.09799</v>
      </c>
      <c r="CX569" s="21">
        <v>-1080.3281199999999</v>
      </c>
      <c r="CY569" s="21">
        <v>-1057.0451</v>
      </c>
      <c r="CZ569" s="21">
        <v>-1132.14843</v>
      </c>
      <c r="DA569" s="21">
        <v>-1160.80934</v>
      </c>
      <c r="DB569" s="21">
        <v>-1107.5607600000001</v>
      </c>
      <c r="DC569" s="21">
        <v>-1153.8683799999999</v>
      </c>
      <c r="DD569" s="21">
        <v>-1062.61454</v>
      </c>
      <c r="DE569" s="21">
        <v>-1039.71324</v>
      </c>
      <c r="DF569" s="21">
        <v>-1113.5607299999999</v>
      </c>
      <c r="DG569" s="21">
        <v>-1143.0592300000001</v>
      </c>
      <c r="DH569" s="21">
        <v>-1089.4006199999999</v>
      </c>
      <c r="DI569" s="21">
        <v>-1135.0426299999999</v>
      </c>
      <c r="DJ569" s="21">
        <v>-985.87684999999999</v>
      </c>
      <c r="DK569" s="21">
        <v>-964.62941999999998</v>
      </c>
      <c r="DL569" s="21">
        <v>-1033.1623</v>
      </c>
      <c r="DM569" s="21">
        <v>-1059.23657</v>
      </c>
      <c r="DN569" s="21">
        <v>-1010.72858</v>
      </c>
      <c r="DO569" s="21">
        <v>-1052.9391599999999</v>
      </c>
      <c r="DP569" s="21">
        <v>-937.73752999999999</v>
      </c>
      <c r="DQ569" s="21">
        <v>-917.52757999999994</v>
      </c>
      <c r="DR569" s="21">
        <v>-982.71136000000001</v>
      </c>
      <c r="DS569" s="21">
        <v>-1007.7338999999999</v>
      </c>
      <c r="DT569" s="21">
        <v>-961.37576999999999</v>
      </c>
      <c r="DU569" s="21">
        <v>-1001.54788</v>
      </c>
      <c r="DV569" s="21">
        <v>-993.36748</v>
      </c>
      <c r="DW569" s="21">
        <v>-971.95858999999996</v>
      </c>
      <c r="DX569" s="21">
        <v>-1040.99866</v>
      </c>
      <c r="DY569" s="21">
        <v>-1068.7839899999999</v>
      </c>
      <c r="DZ569" s="21">
        <v>-1018.40801</v>
      </c>
      <c r="EA569" s="21">
        <v>-1061.1380999999999</v>
      </c>
      <c r="EB569" s="21">
        <v>-1294.2223899999999</v>
      </c>
      <c r="EC569" s="21">
        <v>-1266.32953</v>
      </c>
      <c r="ED569" s="21">
        <v>-1356.27799</v>
      </c>
      <c r="EE569" s="21">
        <v>-1392.5966599999999</v>
      </c>
      <c r="EF569" s="21">
        <v>-1326.8468</v>
      </c>
      <c r="EG569" s="21">
        <v>-1382.52801</v>
      </c>
      <c r="EH569" s="21">
        <v>-997.50176999999996</v>
      </c>
      <c r="EI569" s="21">
        <v>-976.00373000000002</v>
      </c>
      <c r="EJ569" s="21">
        <v>-1045.3038300000001</v>
      </c>
      <c r="EK569" s="21">
        <v>-1074.8975499999999</v>
      </c>
      <c r="EL569" s="21">
        <v>-1022.64647</v>
      </c>
      <c r="EM569" s="21">
        <v>-1065.7190800000001</v>
      </c>
      <c r="EN569" s="21">
        <v>-842.86749999999995</v>
      </c>
      <c r="EO569" s="21">
        <v>-824.65659000000005</v>
      </c>
      <c r="EP569" s="21">
        <v>-882.32285000000002</v>
      </c>
      <c r="EQ569" s="21">
        <v>-868.34054000000003</v>
      </c>
      <c r="ER569" s="21">
        <v>-862.92259999999999</v>
      </c>
      <c r="ES569" s="21">
        <v>-897.44858999999997</v>
      </c>
      <c r="ET569" s="21">
        <v>-759.10852999999997</v>
      </c>
      <c r="EU569" s="21">
        <v>-742.74854000000005</v>
      </c>
      <c r="EV569" s="21">
        <v>-795.61743000000001</v>
      </c>
      <c r="EW569" s="21">
        <v>-808.58295999999996</v>
      </c>
      <c r="EX569" s="21">
        <v>-778.24411999999995</v>
      </c>
      <c r="EY569" s="21">
        <v>-810.04381999999998</v>
      </c>
      <c r="EZ569" s="21">
        <v>-661.44808</v>
      </c>
      <c r="FA569" s="21">
        <v>-647.19272999999998</v>
      </c>
      <c r="FB569" s="21">
        <v>-693.19967999999994</v>
      </c>
      <c r="FC569" s="21">
        <v>-709.10613999999998</v>
      </c>
      <c r="FD569" s="21">
        <v>-678.12174000000005</v>
      </c>
      <c r="FE569" s="21">
        <v>-706.30821000000003</v>
      </c>
    </row>
    <row r="570" spans="2:161" x14ac:dyDescent="0.3">
      <c r="B570" s="39" t="s">
        <v>749</v>
      </c>
      <c r="C570" s="21">
        <v>-81104.800740000006</v>
      </c>
      <c r="D570" s="21">
        <v>-79371.876149999996</v>
      </c>
      <c r="E570" s="21">
        <v>-84822.298020000002</v>
      </c>
      <c r="F570" s="21">
        <v>-86642.868530000007</v>
      </c>
      <c r="G570" s="21">
        <v>-83016.895329999999</v>
      </c>
      <c r="H570" s="21">
        <v>-86642.868530000007</v>
      </c>
      <c r="I570" s="21">
        <v>-109019.63708</v>
      </c>
      <c r="J570" s="21">
        <v>-106690.20737</v>
      </c>
      <c r="K570" s="21">
        <v>-114016.60524</v>
      </c>
      <c r="L570" s="21">
        <v>-116463.79634</v>
      </c>
      <c r="M570" s="21">
        <v>-111589.74923</v>
      </c>
      <c r="N570" s="21">
        <v>-116463.79634</v>
      </c>
      <c r="O570" s="21">
        <v>-75435.546799999996</v>
      </c>
      <c r="P570" s="21">
        <v>-73823.65625</v>
      </c>
      <c r="Q570" s="21">
        <v>-78893.163159999996</v>
      </c>
      <c r="R570" s="21">
        <v>-80586.502850000004</v>
      </c>
      <c r="S570" s="21">
        <v>-77213.946670000005</v>
      </c>
      <c r="T570" s="21">
        <v>-80586.502850000004</v>
      </c>
      <c r="U570" s="21">
        <v>-877.25154999999995</v>
      </c>
      <c r="V570" s="21">
        <v>-916.75557000000003</v>
      </c>
      <c r="W570" s="21">
        <v>-869.48099999999999</v>
      </c>
      <c r="X570" s="21">
        <v>-725.34211000000005</v>
      </c>
      <c r="Y570" s="21">
        <v>-890.46284000000003</v>
      </c>
      <c r="Z570" s="21">
        <v>-791.09128999999996</v>
      </c>
      <c r="AA570" s="21">
        <v>-337.50164999999998</v>
      </c>
      <c r="AB570" s="21">
        <v>-383.76841999999999</v>
      </c>
      <c r="AC570" s="21">
        <v>-308.35653000000002</v>
      </c>
      <c r="AD570" s="21">
        <v>-155.75753</v>
      </c>
      <c r="AE570" s="21">
        <v>-337.65235999999999</v>
      </c>
      <c r="AF570" s="21">
        <v>-225.36304999999999</v>
      </c>
      <c r="AG570" s="21">
        <v>-76002.562470000004</v>
      </c>
      <c r="AH570" s="21">
        <v>-74378.57574</v>
      </c>
      <c r="AI570" s="21">
        <v>-79486.144899999999</v>
      </c>
      <c r="AJ570" s="21">
        <v>-81192.196750000003</v>
      </c>
      <c r="AK570" s="21">
        <v>-77794.290309999997</v>
      </c>
      <c r="AL570" s="21">
        <v>-81192.196750000003</v>
      </c>
      <c r="AM570" s="21">
        <v>-43.523620000000001</v>
      </c>
      <c r="AN570" s="21">
        <v>-113.61596</v>
      </c>
      <c r="AO570" s="21">
        <v>-36.547669999999997</v>
      </c>
      <c r="AP570" s="21">
        <v>-647.05530999999996</v>
      </c>
      <c r="AQ570" s="21">
        <v>-683.85276999999996</v>
      </c>
      <c r="AR570" s="21">
        <v>-634.74918000000002</v>
      </c>
      <c r="AS570" s="21">
        <v>-483.04858999999999</v>
      </c>
      <c r="AT570" s="21">
        <v>-656.71281999999997</v>
      </c>
      <c r="AU570" s="21">
        <v>-558.45654999999999</v>
      </c>
      <c r="AV570" s="21">
        <v>-752.80634999999995</v>
      </c>
      <c r="AW570" s="21">
        <v>-783.98866999999996</v>
      </c>
      <c r="AX570" s="21">
        <v>-748.23469999999998</v>
      </c>
      <c r="AY570" s="21">
        <v>-610.59702000000004</v>
      </c>
      <c r="AZ570" s="21">
        <v>-765.37370999999996</v>
      </c>
      <c r="BA570" s="21">
        <v>-680.84451000000001</v>
      </c>
      <c r="BB570" s="21">
        <v>-537.81754999999998</v>
      </c>
      <c r="BC570" s="21">
        <v>-577.84875</v>
      </c>
      <c r="BD570" s="21">
        <v>-520.10271</v>
      </c>
      <c r="BE570" s="21">
        <v>-371.09888999999998</v>
      </c>
      <c r="BF570" s="21">
        <v>-544.83506</v>
      </c>
      <c r="BG570" s="21">
        <v>-441.24106999999998</v>
      </c>
      <c r="BH570" s="21">
        <v>17.151540000000001</v>
      </c>
      <c r="BI570" s="21">
        <v>-27.629079999999998</v>
      </c>
      <c r="BJ570" s="21">
        <v>54.606659999999998</v>
      </c>
      <c r="BK570" s="21">
        <v>198.41193000000001</v>
      </c>
      <c r="BL570" s="21">
        <v>22.554600000000001</v>
      </c>
      <c r="BM570" s="21">
        <v>133.56773000000001</v>
      </c>
      <c r="BN570" s="21">
        <v>-11.57212</v>
      </c>
      <c r="BO570" s="21">
        <v>-56.097790000000003</v>
      </c>
      <c r="BP570" s="21">
        <v>24.440159999999999</v>
      </c>
      <c r="BQ570" s="21">
        <v>170.97785999999999</v>
      </c>
      <c r="BR570" s="21">
        <v>-6.8275800000000002</v>
      </c>
      <c r="BS570" s="21">
        <v>102.70507000000001</v>
      </c>
      <c r="BT570" s="21">
        <v>8602.4299100000007</v>
      </c>
      <c r="BU570" s="21">
        <v>8416.5802999999996</v>
      </c>
      <c r="BV570" s="21">
        <v>9000.9618599999994</v>
      </c>
      <c r="BW570" s="21">
        <v>9196.0733999999993</v>
      </c>
      <c r="BX570" s="21">
        <v>8807.4143299999996</v>
      </c>
      <c r="BY570" s="21">
        <v>9196.0733999999993</v>
      </c>
      <c r="BZ570" s="21">
        <v>-896.32752000000005</v>
      </c>
      <c r="CA570" s="21">
        <v>-958.59297000000004</v>
      </c>
      <c r="CB570" s="21">
        <v>-871.24805000000003</v>
      </c>
      <c r="CC570" s="21">
        <v>-656.44989999999996</v>
      </c>
      <c r="CD570" s="21">
        <v>-906.49122</v>
      </c>
      <c r="CE570" s="21">
        <v>-754.88728000000003</v>
      </c>
      <c r="CF570" s="21">
        <v>-1400.8560299999999</v>
      </c>
      <c r="CG570" s="21">
        <v>-1471.2435</v>
      </c>
      <c r="CH570" s="21">
        <v>-1383.08259</v>
      </c>
      <c r="CI570" s="21">
        <v>-1111.8516500000001</v>
      </c>
      <c r="CJ570" s="21">
        <v>-1422.86222</v>
      </c>
      <c r="CK570" s="21">
        <v>-1236.9493500000001</v>
      </c>
      <c r="CL570" s="21">
        <v>-939.52554999999995</v>
      </c>
      <c r="CM570" s="21">
        <v>-989.84104000000002</v>
      </c>
      <c r="CN570" s="21">
        <v>-924.79232000000002</v>
      </c>
      <c r="CO570" s="21">
        <v>-745.42417</v>
      </c>
      <c r="CP570" s="21">
        <v>-952.57357000000002</v>
      </c>
      <c r="CQ570" s="21">
        <v>-828.36</v>
      </c>
      <c r="CR570" s="21">
        <v>-962.29295999999999</v>
      </c>
      <c r="CS570" s="21">
        <v>-1006.64825</v>
      </c>
      <c r="CT570" s="21">
        <v>-952.79564000000005</v>
      </c>
      <c r="CU570" s="21">
        <v>-790.22082</v>
      </c>
      <c r="CV570" s="21">
        <v>-976.56353999999999</v>
      </c>
      <c r="CW570" s="21">
        <v>-864.04926</v>
      </c>
      <c r="CX570" s="21">
        <v>-873.45785999999998</v>
      </c>
      <c r="CY570" s="21">
        <v>-917.49387999999999</v>
      </c>
      <c r="CZ570" s="21">
        <v>-862.03995999999995</v>
      </c>
      <c r="DA570" s="21">
        <v>-706.80826999999999</v>
      </c>
      <c r="DB570" s="21">
        <v>-885.97271999999998</v>
      </c>
      <c r="DC570" s="21">
        <v>-778.20755999999994</v>
      </c>
      <c r="DD570" s="21">
        <v>-767.68142999999998</v>
      </c>
      <c r="DE570" s="21">
        <v>-809.87468999999999</v>
      </c>
      <c r="DF570" s="21">
        <v>-755.48893999999996</v>
      </c>
      <c r="DG570" s="21">
        <v>-610.41702999999995</v>
      </c>
      <c r="DH570" s="21">
        <v>-778.29066999999998</v>
      </c>
      <c r="DI570" s="21">
        <v>-677.40486999999996</v>
      </c>
      <c r="DJ570" s="21">
        <v>-571.45034999999996</v>
      </c>
      <c r="DK570" s="21">
        <v>-618.03092000000004</v>
      </c>
      <c r="DL570" s="21">
        <v>-549.96483999999998</v>
      </c>
      <c r="DM570" s="21">
        <v>-396.58996000000002</v>
      </c>
      <c r="DN570" s="21">
        <v>-577.11829999999998</v>
      </c>
      <c r="DO570" s="21">
        <v>-467.87932000000001</v>
      </c>
      <c r="DP570" s="21">
        <v>-464.99712</v>
      </c>
      <c r="DQ570" s="21">
        <v>-510.63038</v>
      </c>
      <c r="DR570" s="21">
        <v>-441.21843000000001</v>
      </c>
      <c r="DS570" s="21">
        <v>-293.46530999999999</v>
      </c>
      <c r="DT570" s="21">
        <v>-468.47730000000001</v>
      </c>
      <c r="DU570" s="21">
        <v>-362.30534999999998</v>
      </c>
      <c r="DV570" s="21">
        <v>-492.28813000000002</v>
      </c>
      <c r="DW570" s="21">
        <v>-536.41776000000004</v>
      </c>
      <c r="DX570" s="21">
        <v>-469.88321000000002</v>
      </c>
      <c r="DY570" s="21">
        <v>-324.79559999999998</v>
      </c>
      <c r="DZ570" s="21">
        <v>-496.46845999999999</v>
      </c>
      <c r="EA570" s="21">
        <v>-392.13434999999998</v>
      </c>
      <c r="EB570" s="21">
        <v>-664.18089999999995</v>
      </c>
      <c r="EC570" s="21">
        <v>-720.95590000000004</v>
      </c>
      <c r="ED570" s="21">
        <v>-636.18183999999997</v>
      </c>
      <c r="EE570" s="21">
        <v>-446.46897000000001</v>
      </c>
      <c r="EF570" s="21">
        <v>-670.10220000000004</v>
      </c>
      <c r="EG570" s="21">
        <v>-533.17768999999998</v>
      </c>
      <c r="EH570" s="21">
        <v>-682.28220999999996</v>
      </c>
      <c r="EI570" s="21">
        <v>-716.00379999999996</v>
      </c>
      <c r="EJ570" s="21">
        <v>-673.64955999999995</v>
      </c>
      <c r="EK570" s="21">
        <v>-551.39571000000001</v>
      </c>
      <c r="EL570" s="21">
        <v>-692.05525999999998</v>
      </c>
      <c r="EM570" s="21">
        <v>-606.98639000000003</v>
      </c>
      <c r="EN570" s="21">
        <v>-1062.1421399999999</v>
      </c>
      <c r="EO570" s="21">
        <v>-1131.2703799999999</v>
      </c>
      <c r="EP570" s="21">
        <v>-1034.91263</v>
      </c>
      <c r="EQ570" s="21">
        <v>-758.98526000000004</v>
      </c>
      <c r="ER570" s="21">
        <v>-1077.02403</v>
      </c>
      <c r="ES570" s="21">
        <v>-894.82106999999996</v>
      </c>
      <c r="ET570" s="21">
        <v>-875.79701</v>
      </c>
      <c r="EU570" s="21">
        <v>-920.25670000000002</v>
      </c>
      <c r="EV570" s="21">
        <v>-863.45577000000003</v>
      </c>
      <c r="EW570" s="21">
        <v>-702.07665999999995</v>
      </c>
      <c r="EX570" s="21">
        <v>-888.21171000000004</v>
      </c>
      <c r="EY570" s="21">
        <v>-776.49540999999999</v>
      </c>
      <c r="EZ570" s="21">
        <v>-255.20444000000001</v>
      </c>
      <c r="FA570" s="21">
        <v>-293.51675</v>
      </c>
      <c r="FB570" s="21">
        <v>-230.48752999999999</v>
      </c>
      <c r="FC570" s="21">
        <v>-106.69457</v>
      </c>
      <c r="FD570" s="21">
        <v>-255.02851999999999</v>
      </c>
      <c r="FE570" s="21">
        <v>-164.52717999999999</v>
      </c>
    </row>
    <row r="571" spans="2:161" x14ac:dyDescent="0.3">
      <c r="B571" s="39" t="s">
        <v>750</v>
      </c>
      <c r="C571" s="21">
        <v>-9760.85455</v>
      </c>
      <c r="D571" s="21">
        <v>-9552.2993900000001</v>
      </c>
      <c r="E571" s="21">
        <v>-10208.250389999999</v>
      </c>
      <c r="F571" s="21">
        <v>-10427.35362</v>
      </c>
      <c r="G571" s="21">
        <v>-9990.9725799999997</v>
      </c>
      <c r="H571" s="21">
        <v>-10427.35362</v>
      </c>
      <c r="I571" s="21">
        <v>15964.55723</v>
      </c>
      <c r="J571" s="21">
        <v>15623.441489999999</v>
      </c>
      <c r="K571" s="21">
        <v>16696.300480000002</v>
      </c>
      <c r="L571" s="21">
        <v>17054.660899999999</v>
      </c>
      <c r="M571" s="21">
        <v>16340.917890000001</v>
      </c>
      <c r="N571" s="21">
        <v>17054.660899999999</v>
      </c>
      <c r="O571" s="21">
        <v>47916.66936</v>
      </c>
      <c r="P571" s="21">
        <v>46892.796269999999</v>
      </c>
      <c r="Q571" s="21">
        <v>50112.94773</v>
      </c>
      <c r="R571" s="21">
        <v>51188.557330000003</v>
      </c>
      <c r="S571" s="21">
        <v>49046.309200000003</v>
      </c>
      <c r="T571" s="21">
        <v>51188.557330000003</v>
      </c>
      <c r="U571" s="21">
        <v>75.989159999999998</v>
      </c>
      <c r="V571" s="21">
        <v>15.201589999999999</v>
      </c>
      <c r="W571" s="21">
        <v>130.16795999999999</v>
      </c>
      <c r="X571" s="21">
        <v>300.00308999999999</v>
      </c>
      <c r="Y571" s="21">
        <v>86.922880000000006</v>
      </c>
      <c r="Z571" s="21">
        <v>228.82092</v>
      </c>
      <c r="AA571" s="21">
        <v>639.23559999999998</v>
      </c>
      <c r="AB571" s="21">
        <v>571.16065000000003</v>
      </c>
      <c r="AC571" s="21">
        <v>715.89882999999998</v>
      </c>
      <c r="AD571" s="21">
        <v>897.45221000000004</v>
      </c>
      <c r="AE571" s="21">
        <v>663.82503999999994</v>
      </c>
      <c r="AF571" s="21">
        <v>819.90105000000005</v>
      </c>
      <c r="AG571" s="21">
        <v>46802.480589999999</v>
      </c>
      <c r="AH571" s="21">
        <v>45802.427369999998</v>
      </c>
      <c r="AI571" s="21">
        <v>48947.675349999998</v>
      </c>
      <c r="AJ571" s="21">
        <v>49998.264389999997</v>
      </c>
      <c r="AK571" s="21">
        <v>47905.829010000001</v>
      </c>
      <c r="AL571" s="21">
        <v>49998.264389999997</v>
      </c>
      <c r="AM571" s="21">
        <v>-43.670969999999997</v>
      </c>
      <c r="AN571" s="21">
        <v>-113.76007</v>
      </c>
      <c r="AO571" s="21">
        <v>-36.698540000000001</v>
      </c>
      <c r="AP571" s="21">
        <v>-74.480329999999995</v>
      </c>
      <c r="AQ571" s="21">
        <v>-123.87066</v>
      </c>
      <c r="AR571" s="21">
        <v>-35.229039999999998</v>
      </c>
      <c r="AS571" s="21">
        <v>111.25382999999999</v>
      </c>
      <c r="AT571" s="21">
        <v>-70.483909999999995</v>
      </c>
      <c r="AU571" s="21">
        <v>52.169930000000001</v>
      </c>
      <c r="AV571" s="21">
        <v>107.88493</v>
      </c>
      <c r="AW571" s="21">
        <v>57.772939999999998</v>
      </c>
      <c r="AX571" s="21">
        <v>152.81686999999999</v>
      </c>
      <c r="AY571" s="21">
        <v>293.36881</v>
      </c>
      <c r="AZ571" s="21">
        <v>115.8433</v>
      </c>
      <c r="BA571" s="21">
        <v>238.17831000000001</v>
      </c>
      <c r="BB571" s="21">
        <v>856.21511999999996</v>
      </c>
      <c r="BC571" s="21">
        <v>785.53683999999998</v>
      </c>
      <c r="BD571" s="21">
        <v>939.13642000000004</v>
      </c>
      <c r="BE571" s="21">
        <v>1125.1435200000001</v>
      </c>
      <c r="BF571" s="21">
        <v>882.46698000000004</v>
      </c>
      <c r="BG571" s="21">
        <v>1048.2709299999999</v>
      </c>
      <c r="BH571" s="21">
        <v>2255.5277599999999</v>
      </c>
      <c r="BI571" s="21">
        <v>2161.5165400000001</v>
      </c>
      <c r="BJ571" s="21">
        <v>2397.49575</v>
      </c>
      <c r="BK571" s="21">
        <v>2578.24953</v>
      </c>
      <c r="BL571" s="21">
        <v>2314.2687000000001</v>
      </c>
      <c r="BM571" s="21">
        <v>2526.6426499999998</v>
      </c>
      <c r="BN571" s="21">
        <v>2436.9369200000001</v>
      </c>
      <c r="BO571" s="21">
        <v>2338.5717399999999</v>
      </c>
      <c r="BP571" s="21">
        <v>2587.2022299999999</v>
      </c>
      <c r="BQ571" s="21">
        <v>2828.2003800000002</v>
      </c>
      <c r="BR571" s="21">
        <v>2500.1166499999999</v>
      </c>
      <c r="BS571" s="21">
        <v>2720.6542599999998</v>
      </c>
      <c r="BT571" s="21">
        <v>-20994.63437</v>
      </c>
      <c r="BU571" s="21">
        <v>-20541.059659999999</v>
      </c>
      <c r="BV571" s="21">
        <v>-21967.27031</v>
      </c>
      <c r="BW571" s="21">
        <v>-22443.449209999999</v>
      </c>
      <c r="BX571" s="21">
        <v>-21494.908490000002</v>
      </c>
      <c r="BY571" s="21">
        <v>-22443.449209999999</v>
      </c>
      <c r="BZ571" s="21">
        <v>-254.05939000000001</v>
      </c>
      <c r="CA571" s="21">
        <v>-330.66514000000001</v>
      </c>
      <c r="CB571" s="21">
        <v>-197.51714000000001</v>
      </c>
      <c r="CC571" s="21">
        <v>19.95599</v>
      </c>
      <c r="CD571" s="21">
        <v>-247.95482999999999</v>
      </c>
      <c r="CE571" s="21">
        <v>-69.321449999999999</v>
      </c>
      <c r="CF571" s="21">
        <v>344.62119000000001</v>
      </c>
      <c r="CG571" s="21">
        <v>235.84377000000001</v>
      </c>
      <c r="CH571" s="21">
        <v>444.17917</v>
      </c>
      <c r="CI571" s="21">
        <v>756.14994000000002</v>
      </c>
      <c r="CJ571" s="21">
        <v>364.27406999999999</v>
      </c>
      <c r="CK571" s="21">
        <v>626.63104999999996</v>
      </c>
      <c r="CL571" s="21">
        <v>-111.48797</v>
      </c>
      <c r="CM571" s="21">
        <v>-180.29154</v>
      </c>
      <c r="CN571" s="21">
        <v>-56.351039999999998</v>
      </c>
      <c r="CO571" s="21">
        <v>138.15638000000001</v>
      </c>
      <c r="CP571" s="21">
        <v>-103.56229999999999</v>
      </c>
      <c r="CQ571" s="21">
        <v>56.810890000000001</v>
      </c>
      <c r="CR571" s="21">
        <v>-15.385490000000001</v>
      </c>
      <c r="CS571" s="21">
        <v>-80.882930000000002</v>
      </c>
      <c r="CT571" s="21">
        <v>40.246769999999998</v>
      </c>
      <c r="CU571" s="21">
        <v>225.78986</v>
      </c>
      <c r="CV571" s="21">
        <v>-5.6714799999999999</v>
      </c>
      <c r="CW571" s="21">
        <v>148.81815</v>
      </c>
      <c r="CX571" s="21">
        <v>177.44335000000001</v>
      </c>
      <c r="CY571" s="21">
        <v>109.94325000000001</v>
      </c>
      <c r="CZ571" s="21">
        <v>240.01488000000001</v>
      </c>
      <c r="DA571" s="21">
        <v>424.36223000000001</v>
      </c>
      <c r="DB571" s="21">
        <v>191.54718</v>
      </c>
      <c r="DC571" s="21">
        <v>346.27415000000002</v>
      </c>
      <c r="DD571" s="21">
        <v>340.82526999999999</v>
      </c>
      <c r="DE571" s="21">
        <v>273.88173999999998</v>
      </c>
      <c r="DF571" s="21">
        <v>406.92890999999997</v>
      </c>
      <c r="DG571" s="21">
        <v>585.60023000000001</v>
      </c>
      <c r="DH571" s="21">
        <v>358.29381999999998</v>
      </c>
      <c r="DI571" s="21">
        <v>508.96960999999999</v>
      </c>
      <c r="DJ571" s="21">
        <v>568.50527999999997</v>
      </c>
      <c r="DK571" s="21">
        <v>496.47226000000001</v>
      </c>
      <c r="DL571" s="21">
        <v>645.42285000000004</v>
      </c>
      <c r="DM571" s="21">
        <v>834.02516000000003</v>
      </c>
      <c r="DN571" s="21">
        <v>591.71171000000004</v>
      </c>
      <c r="DO571" s="21">
        <v>752.22267999999997</v>
      </c>
      <c r="DP571" s="21">
        <v>770.72748000000001</v>
      </c>
      <c r="DQ571" s="21">
        <v>697.50347999999997</v>
      </c>
      <c r="DR571" s="21">
        <v>854.55588999999998</v>
      </c>
      <c r="DS571" s="21">
        <v>1043.3932600000001</v>
      </c>
      <c r="DT571" s="21">
        <v>798.54746</v>
      </c>
      <c r="DU571" s="21">
        <v>960.60002999999995</v>
      </c>
      <c r="DV571" s="21">
        <v>790.26387</v>
      </c>
      <c r="DW571" s="21">
        <v>717.49796000000003</v>
      </c>
      <c r="DX571" s="21">
        <v>874.98878999999999</v>
      </c>
      <c r="DY571" s="21">
        <v>1063.624</v>
      </c>
      <c r="DZ571" s="21">
        <v>818.56979999999999</v>
      </c>
      <c r="EA571" s="21">
        <v>981.03943000000004</v>
      </c>
      <c r="EB571" s="21">
        <v>963.45912999999996</v>
      </c>
      <c r="EC571" s="21">
        <v>870.34285999999997</v>
      </c>
      <c r="ED571" s="21">
        <v>1070.5537300000001</v>
      </c>
      <c r="EE571" s="21">
        <v>1315.0203899999999</v>
      </c>
      <c r="EF571" s="21">
        <v>998.76495999999997</v>
      </c>
      <c r="EG571" s="21">
        <v>1209.4129399999999</v>
      </c>
      <c r="EH571" s="21">
        <v>275.01407</v>
      </c>
      <c r="EI571" s="21">
        <v>219.91838000000001</v>
      </c>
      <c r="EJ571" s="21">
        <v>330.20209999999997</v>
      </c>
      <c r="EK571" s="21">
        <v>481.88749000000001</v>
      </c>
      <c r="EL571" s="21">
        <v>289.48874000000001</v>
      </c>
      <c r="EM571" s="21">
        <v>417.62941999999998</v>
      </c>
      <c r="EN571" s="21">
        <v>-209.94853000000001</v>
      </c>
      <c r="EO571" s="21">
        <v>-297.81941</v>
      </c>
      <c r="EP571" s="21">
        <v>-142.54195000000001</v>
      </c>
      <c r="EQ571" s="21">
        <v>119.71441</v>
      </c>
      <c r="ER571" s="21">
        <v>-204.51437000000001</v>
      </c>
      <c r="ES571" s="21">
        <v>13.366</v>
      </c>
      <c r="ET571" s="21">
        <v>-40.885289999999998</v>
      </c>
      <c r="EU571" s="21">
        <v>-103.98653</v>
      </c>
      <c r="EV571" s="21">
        <v>12.165419999999999</v>
      </c>
      <c r="EW571" s="21">
        <v>191.39950999999999</v>
      </c>
      <c r="EX571" s="21">
        <v>-32.152189999999997</v>
      </c>
      <c r="EY571" s="21">
        <v>116.32789</v>
      </c>
      <c r="EZ571" s="21">
        <v>561.65243999999996</v>
      </c>
      <c r="FA571" s="21">
        <v>505.10169999999999</v>
      </c>
      <c r="FB571" s="21">
        <v>626.10535000000004</v>
      </c>
      <c r="FC571" s="21">
        <v>774.39436999999998</v>
      </c>
      <c r="FD571" s="21">
        <v>582.51885000000004</v>
      </c>
      <c r="FE571" s="21">
        <v>709.71474999999998</v>
      </c>
    </row>
    <row r="572" spans="2:161" x14ac:dyDescent="0.3">
      <c r="B572" s="39" t="s">
        <v>751</v>
      </c>
      <c r="C572" s="21">
        <v>-13005.546619999999</v>
      </c>
      <c r="D572" s="21">
        <v>-12727.663790000001</v>
      </c>
      <c r="E572" s="21">
        <v>-13601.66526</v>
      </c>
      <c r="F572" s="21">
        <v>-13893.60254</v>
      </c>
      <c r="G572" s="21">
        <v>-13312.16022</v>
      </c>
      <c r="H572" s="21">
        <v>-13893.60254</v>
      </c>
      <c r="I572" s="21">
        <v>-45479.00402</v>
      </c>
      <c r="J572" s="21">
        <v>-44507.251170000003</v>
      </c>
      <c r="K572" s="21">
        <v>-47563.556320000003</v>
      </c>
      <c r="L572" s="21">
        <v>-48584.434910000004</v>
      </c>
      <c r="M572" s="21">
        <v>-46551.160770000002</v>
      </c>
      <c r="N572" s="21">
        <v>-48584.434910000004</v>
      </c>
      <c r="O572" s="21">
        <v>-25728.525290000001</v>
      </c>
      <c r="P572" s="21">
        <v>-25178.7637</v>
      </c>
      <c r="Q572" s="21">
        <v>-26907.80183</v>
      </c>
      <c r="R572" s="21">
        <v>-27485.342980000001</v>
      </c>
      <c r="S572" s="21">
        <v>-26335.07762</v>
      </c>
      <c r="T572" s="21">
        <v>-27485.342980000001</v>
      </c>
      <c r="U572" s="21">
        <v>-497.58505000000002</v>
      </c>
      <c r="V572" s="21">
        <v>-486.86146000000002</v>
      </c>
      <c r="W572" s="21">
        <v>-521.43489</v>
      </c>
      <c r="X572" s="21">
        <v>-537.37977999999998</v>
      </c>
      <c r="Y572" s="21">
        <v>-510.12831</v>
      </c>
      <c r="Z572" s="21">
        <v>-531.67620999999997</v>
      </c>
      <c r="AA572" s="21">
        <v>-393.21769999999998</v>
      </c>
      <c r="AB572" s="21">
        <v>-384.74342999999999</v>
      </c>
      <c r="AC572" s="21">
        <v>-412.07835999999998</v>
      </c>
      <c r="AD572" s="21">
        <v>-423.95188000000002</v>
      </c>
      <c r="AE572" s="21">
        <v>-403.13010000000003</v>
      </c>
      <c r="AF572" s="21">
        <v>-420.05606</v>
      </c>
      <c r="AG572" s="21">
        <v>-25939.350630000001</v>
      </c>
      <c r="AH572" s="21">
        <v>-25385.09088</v>
      </c>
      <c r="AI572" s="21">
        <v>-27128.282459999999</v>
      </c>
      <c r="AJ572" s="21">
        <v>-27710.55069</v>
      </c>
      <c r="AK572" s="21">
        <v>-26550.859700000001</v>
      </c>
      <c r="AL572" s="21">
        <v>-27710.55069</v>
      </c>
      <c r="AM572" s="21">
        <v>6.0900000000000003E-2</v>
      </c>
      <c r="AN572" s="21">
        <v>5.9490000000000001E-2</v>
      </c>
      <c r="AO572" s="21">
        <v>6.3469999999999999E-2</v>
      </c>
      <c r="AP572" s="21">
        <v>-264.53805</v>
      </c>
      <c r="AQ572" s="21">
        <v>-258.82251000000002</v>
      </c>
      <c r="AR572" s="21">
        <v>-276.88812999999999</v>
      </c>
      <c r="AS572" s="21">
        <v>-276.42811</v>
      </c>
      <c r="AT572" s="21">
        <v>-270.83391</v>
      </c>
      <c r="AU572" s="21">
        <v>-282.02971000000002</v>
      </c>
      <c r="AV572" s="21">
        <v>-483.12380999999999</v>
      </c>
      <c r="AW572" s="21">
        <v>-472.68540000000002</v>
      </c>
      <c r="AX572" s="21">
        <v>-505.58548999999999</v>
      </c>
      <c r="AY572" s="21">
        <v>-510.51395000000002</v>
      </c>
      <c r="AZ572" s="21">
        <v>-494.62326000000002</v>
      </c>
      <c r="BA572" s="21">
        <v>-515.72843999999998</v>
      </c>
      <c r="BB572" s="21">
        <v>-357.59627999999998</v>
      </c>
      <c r="BC572" s="21">
        <v>-349.87331</v>
      </c>
      <c r="BD572" s="21">
        <v>-374.2457</v>
      </c>
      <c r="BE572" s="21">
        <v>-381.68175000000002</v>
      </c>
      <c r="BF572" s="21">
        <v>-366.11392000000001</v>
      </c>
      <c r="BG572" s="21">
        <v>-381.49529000000001</v>
      </c>
      <c r="BH572" s="21">
        <v>253.02449999999999</v>
      </c>
      <c r="BI572" s="21">
        <v>247.55748</v>
      </c>
      <c r="BJ572" s="21">
        <v>264.63972000000001</v>
      </c>
      <c r="BK572" s="21">
        <v>275.89600000000002</v>
      </c>
      <c r="BL572" s="21">
        <v>259.04329999999999</v>
      </c>
      <c r="BM572" s="21">
        <v>271.08319999999998</v>
      </c>
      <c r="BN572" s="21">
        <v>185.87371999999999</v>
      </c>
      <c r="BO572" s="21">
        <v>181.85853</v>
      </c>
      <c r="BP572" s="21">
        <v>194.37933000000001</v>
      </c>
      <c r="BQ572" s="21">
        <v>208.2336</v>
      </c>
      <c r="BR572" s="21">
        <v>190.3022</v>
      </c>
      <c r="BS572" s="21">
        <v>199.32373000000001</v>
      </c>
      <c r="BT572" s="21">
        <v>-1150.89876</v>
      </c>
      <c r="BU572" s="21">
        <v>-1126.0343800000001</v>
      </c>
      <c r="BV572" s="21">
        <v>-1204.2174</v>
      </c>
      <c r="BW572" s="21">
        <v>-1230.3209199999999</v>
      </c>
      <c r="BX572" s="21">
        <v>-1178.32314</v>
      </c>
      <c r="BY572" s="21">
        <v>-1230.3209199999999</v>
      </c>
      <c r="BZ572" s="21">
        <v>-245.54247000000001</v>
      </c>
      <c r="CA572" s="21">
        <v>-240.25118000000001</v>
      </c>
      <c r="CB572" s="21">
        <v>-257.41494999999998</v>
      </c>
      <c r="CC572" s="21">
        <v>-258.96593999999999</v>
      </c>
      <c r="CD572" s="21">
        <v>-251.73260999999999</v>
      </c>
      <c r="CE572" s="21">
        <v>-261.61818</v>
      </c>
      <c r="CF572" s="21">
        <v>-892.35437000000002</v>
      </c>
      <c r="CG572" s="21">
        <v>-873.07380999999998</v>
      </c>
      <c r="CH572" s="21">
        <v>-933.82488000000001</v>
      </c>
      <c r="CI572" s="21">
        <v>-959.90652999999998</v>
      </c>
      <c r="CJ572" s="21">
        <v>-913.61112000000003</v>
      </c>
      <c r="CK572" s="21">
        <v>-952.37670000000003</v>
      </c>
      <c r="CL572" s="21">
        <v>-435.34048000000001</v>
      </c>
      <c r="CM572" s="21">
        <v>-425.95848999999998</v>
      </c>
      <c r="CN572" s="21">
        <v>-456.24432000000002</v>
      </c>
      <c r="CO572" s="21">
        <v>-467.77026000000001</v>
      </c>
      <c r="CP572" s="21">
        <v>-446.31481000000002</v>
      </c>
      <c r="CQ572" s="21">
        <v>-464.88022000000001</v>
      </c>
      <c r="CR572" s="21">
        <v>-550.13809000000003</v>
      </c>
      <c r="CS572" s="21">
        <v>-538.28192000000001</v>
      </c>
      <c r="CT572" s="21">
        <v>-576.50801000000001</v>
      </c>
      <c r="CU572" s="21">
        <v>-594.05822000000001</v>
      </c>
      <c r="CV572" s="21">
        <v>-564.00612000000001</v>
      </c>
      <c r="CW572" s="21">
        <v>-587.81790999999998</v>
      </c>
      <c r="CX572" s="21">
        <v>-497.97998000000001</v>
      </c>
      <c r="CY572" s="21">
        <v>-487.24792000000002</v>
      </c>
      <c r="CZ572" s="21">
        <v>-521.85708</v>
      </c>
      <c r="DA572" s="21">
        <v>-537.36530000000005</v>
      </c>
      <c r="DB572" s="21">
        <v>-510.53323</v>
      </c>
      <c r="DC572" s="21">
        <v>-532.04791</v>
      </c>
      <c r="DD572" s="21">
        <v>-421.38229999999999</v>
      </c>
      <c r="DE572" s="21">
        <v>-412.30104999999998</v>
      </c>
      <c r="DF572" s="21">
        <v>-441.59410000000003</v>
      </c>
      <c r="DG572" s="21">
        <v>-454.12749000000002</v>
      </c>
      <c r="DH572" s="21">
        <v>-432.00468000000001</v>
      </c>
      <c r="DI572" s="21">
        <v>-450.12909000000002</v>
      </c>
      <c r="DJ572" s="21">
        <v>-400.45564000000002</v>
      </c>
      <c r="DK572" s="21">
        <v>-391.8254</v>
      </c>
      <c r="DL572" s="21">
        <v>-419.66887000000003</v>
      </c>
      <c r="DM572" s="21">
        <v>-431.28426000000002</v>
      </c>
      <c r="DN572" s="21">
        <v>-410.55050999999997</v>
      </c>
      <c r="DO572" s="21">
        <v>-427.74119999999999</v>
      </c>
      <c r="DP572" s="21">
        <v>-250.14841000000001</v>
      </c>
      <c r="DQ572" s="21">
        <v>-244.75761</v>
      </c>
      <c r="DR572" s="21">
        <v>-262.18700000000001</v>
      </c>
      <c r="DS572" s="21">
        <v>-267.24400000000003</v>
      </c>
      <c r="DT572" s="21">
        <v>-256.45442000000003</v>
      </c>
      <c r="DU572" s="21">
        <v>-266.94438000000002</v>
      </c>
      <c r="DV572" s="21">
        <v>-237.39541</v>
      </c>
      <c r="DW572" s="21">
        <v>-232.27948000000001</v>
      </c>
      <c r="DX572" s="21">
        <v>-248.82781</v>
      </c>
      <c r="DY572" s="21">
        <v>-253.35543000000001</v>
      </c>
      <c r="DZ572" s="21">
        <v>-243.37996999999999</v>
      </c>
      <c r="EA572" s="21">
        <v>-253.32109</v>
      </c>
      <c r="EB572" s="21">
        <v>-338.22651999999999</v>
      </c>
      <c r="EC572" s="21">
        <v>-330.93759</v>
      </c>
      <c r="ED572" s="21">
        <v>-354.50054</v>
      </c>
      <c r="EE572" s="21">
        <v>-361.78345000000002</v>
      </c>
      <c r="EF572" s="21">
        <v>-346.75288999999998</v>
      </c>
      <c r="EG572" s="21">
        <v>-361.00722999999999</v>
      </c>
      <c r="EH572" s="21">
        <v>-403.26145000000002</v>
      </c>
      <c r="EI572" s="21">
        <v>-394.57065999999998</v>
      </c>
      <c r="EJ572" s="21">
        <v>-422.59240999999997</v>
      </c>
      <c r="EK572" s="21">
        <v>-435.38472999999999</v>
      </c>
      <c r="EL572" s="21">
        <v>-413.42698000000001</v>
      </c>
      <c r="EM572" s="21">
        <v>-430.87360999999999</v>
      </c>
      <c r="EN572" s="21">
        <v>-335.82042000000001</v>
      </c>
      <c r="EO572" s="21">
        <v>-328.56479999999999</v>
      </c>
      <c r="EP572" s="21">
        <v>-351.55176999999998</v>
      </c>
      <c r="EQ572" s="21">
        <v>-347.53248000000002</v>
      </c>
      <c r="ER572" s="21">
        <v>-343.81002999999998</v>
      </c>
      <c r="ES572" s="21">
        <v>-357.62446</v>
      </c>
      <c r="ET572" s="21">
        <v>-492.79379999999998</v>
      </c>
      <c r="EU572" s="21">
        <v>-482.17352</v>
      </c>
      <c r="EV572" s="21">
        <v>-516.42615000000001</v>
      </c>
      <c r="EW572" s="21">
        <v>-531.43938000000003</v>
      </c>
      <c r="EX572" s="21">
        <v>-505.21632</v>
      </c>
      <c r="EY572" s="21">
        <v>-526.46695999999997</v>
      </c>
      <c r="EZ572" s="21">
        <v>-341.01332000000002</v>
      </c>
      <c r="FA572" s="21">
        <v>-333.66408000000001</v>
      </c>
      <c r="FB572" s="21">
        <v>-357.36491999999998</v>
      </c>
      <c r="FC572" s="21">
        <v>-367.96086000000003</v>
      </c>
      <c r="FD572" s="21">
        <v>-349.60969999999998</v>
      </c>
      <c r="FE572" s="21">
        <v>-364.34071999999998</v>
      </c>
    </row>
    <row r="573" spans="2:161" x14ac:dyDescent="0.3">
      <c r="B573" s="39" t="s">
        <v>752</v>
      </c>
      <c r="C573" s="21">
        <v>51883.24065</v>
      </c>
      <c r="D573" s="21">
        <v>50774.678119999997</v>
      </c>
      <c r="E573" s="21">
        <v>54261.346559999998</v>
      </c>
      <c r="F573" s="21">
        <v>55425.976739999998</v>
      </c>
      <c r="G573" s="21">
        <v>53106.41934</v>
      </c>
      <c r="H573" s="21">
        <v>55425.976739999998</v>
      </c>
      <c r="I573" s="21">
        <v>91122.356669999994</v>
      </c>
      <c r="J573" s="21">
        <v>89175.339330000003</v>
      </c>
      <c r="K573" s="21">
        <v>95298.994269999996</v>
      </c>
      <c r="L573" s="21">
        <v>97344.440640000001</v>
      </c>
      <c r="M573" s="21">
        <v>93270.544670000003</v>
      </c>
      <c r="N573" s="21">
        <v>97344.440640000001</v>
      </c>
      <c r="O573" s="21">
        <v>70350.485620000007</v>
      </c>
      <c r="P573" s="21">
        <v>68847.251560000004</v>
      </c>
      <c r="Q573" s="21">
        <v>73575.026310000001</v>
      </c>
      <c r="R573" s="21">
        <v>75154.219070000006</v>
      </c>
      <c r="S573" s="21">
        <v>72009.004719999997</v>
      </c>
      <c r="T573" s="21">
        <v>75154.219070000006</v>
      </c>
      <c r="U573" s="21">
        <v>731.23459000000003</v>
      </c>
      <c r="V573" s="21">
        <v>715.47425999999996</v>
      </c>
      <c r="W573" s="21">
        <v>766.32077000000004</v>
      </c>
      <c r="X573" s="21">
        <v>785.17714000000001</v>
      </c>
      <c r="Y573" s="21">
        <v>749.66651000000002</v>
      </c>
      <c r="Z573" s="21">
        <v>780.94115999999997</v>
      </c>
      <c r="AA573" s="21">
        <v>508.08850000000001</v>
      </c>
      <c r="AB573" s="21">
        <v>497.13753000000003</v>
      </c>
      <c r="AC573" s="21">
        <v>532.51107000000002</v>
      </c>
      <c r="AD573" s="21">
        <v>542.69394999999997</v>
      </c>
      <c r="AE573" s="21">
        <v>520.89556000000005</v>
      </c>
      <c r="AF573" s="21">
        <v>542.28603999999996</v>
      </c>
      <c r="AG573" s="21">
        <v>70148.012289999999</v>
      </c>
      <c r="AH573" s="21">
        <v>68649.122820000004</v>
      </c>
      <c r="AI573" s="21">
        <v>73363.251029999999</v>
      </c>
      <c r="AJ573" s="21">
        <v>74937.88407</v>
      </c>
      <c r="AK573" s="21">
        <v>71801.721619999997</v>
      </c>
      <c r="AL573" s="21">
        <v>74937.88407</v>
      </c>
      <c r="AM573" s="21">
        <v>-0.10876</v>
      </c>
      <c r="AN573" s="21">
        <v>-0.10650999999999999</v>
      </c>
      <c r="AO573" s="21">
        <v>-0.11025</v>
      </c>
      <c r="AP573" s="21">
        <v>421.01627000000002</v>
      </c>
      <c r="AQ573" s="21">
        <v>411.91971999999998</v>
      </c>
      <c r="AR573" s="21">
        <v>440.69265000000001</v>
      </c>
      <c r="AS573" s="21">
        <v>436.76109000000002</v>
      </c>
      <c r="AT573" s="21">
        <v>431.03827999999999</v>
      </c>
      <c r="AU573" s="21">
        <v>448.59883000000002</v>
      </c>
      <c r="AV573" s="21">
        <v>664.50787000000003</v>
      </c>
      <c r="AW573" s="21">
        <v>650.15031999999997</v>
      </c>
      <c r="AX573" s="21">
        <v>695.44410000000005</v>
      </c>
      <c r="AY573" s="21">
        <v>697.89485000000002</v>
      </c>
      <c r="AZ573" s="21">
        <v>680.32645000000002</v>
      </c>
      <c r="BA573" s="21">
        <v>708.96110999999996</v>
      </c>
      <c r="BB573" s="21">
        <v>665.38788</v>
      </c>
      <c r="BC573" s="21">
        <v>651.01734999999996</v>
      </c>
      <c r="BD573" s="21">
        <v>696.36111000000005</v>
      </c>
      <c r="BE573" s="21">
        <v>708.6721</v>
      </c>
      <c r="BF573" s="21">
        <v>681.23918000000003</v>
      </c>
      <c r="BG573" s="21">
        <v>709.79719999999998</v>
      </c>
      <c r="BH573" s="21">
        <v>429.03584000000001</v>
      </c>
      <c r="BI573" s="21">
        <v>419.76582000000002</v>
      </c>
      <c r="BJ573" s="21">
        <v>449.04790000000003</v>
      </c>
      <c r="BK573" s="21">
        <v>447.22140999999999</v>
      </c>
      <c r="BL573" s="21">
        <v>439.24103000000002</v>
      </c>
      <c r="BM573" s="21">
        <v>457.35444000000001</v>
      </c>
      <c r="BN573" s="21">
        <v>504.37329</v>
      </c>
      <c r="BO573" s="21">
        <v>493.47809000000001</v>
      </c>
      <c r="BP573" s="21">
        <v>527.85955999999999</v>
      </c>
      <c r="BQ573" s="21">
        <v>538.36602000000005</v>
      </c>
      <c r="BR573" s="21">
        <v>516.38890000000004</v>
      </c>
      <c r="BS573" s="21">
        <v>537.87801999999999</v>
      </c>
      <c r="BT573" s="21">
        <v>16760.074670000002</v>
      </c>
      <c r="BU573" s="21">
        <v>16397.98473</v>
      </c>
      <c r="BV573" s="21">
        <v>17536.532640000001</v>
      </c>
      <c r="BW573" s="21">
        <v>17916.667570000001</v>
      </c>
      <c r="BX573" s="21">
        <v>17159.444889999999</v>
      </c>
      <c r="BY573" s="21">
        <v>17916.667570000001</v>
      </c>
      <c r="BZ573" s="21">
        <v>470.53188999999998</v>
      </c>
      <c r="CA573" s="21">
        <v>460.39010999999999</v>
      </c>
      <c r="CB573" s="21">
        <v>493.25794999999999</v>
      </c>
      <c r="CC573" s="21">
        <v>494.51461999999998</v>
      </c>
      <c r="CD573" s="21">
        <v>482.39202</v>
      </c>
      <c r="CE573" s="21">
        <v>501.30362000000002</v>
      </c>
      <c r="CF573" s="21">
        <v>1329.19921</v>
      </c>
      <c r="CG573" s="21">
        <v>1300.4796100000001</v>
      </c>
      <c r="CH573" s="21">
        <v>1391.0343399999999</v>
      </c>
      <c r="CI573" s="21">
        <v>1422.17038</v>
      </c>
      <c r="CJ573" s="21">
        <v>1360.8659500000001</v>
      </c>
      <c r="CK573" s="21">
        <v>1417.9432999999999</v>
      </c>
      <c r="CL573" s="21">
        <v>612.88337000000001</v>
      </c>
      <c r="CM573" s="21">
        <v>599.67368999999997</v>
      </c>
      <c r="CN573" s="21">
        <v>642.36415999999997</v>
      </c>
      <c r="CO573" s="21">
        <v>652.59361999999999</v>
      </c>
      <c r="CP573" s="21">
        <v>628.33187999999996</v>
      </c>
      <c r="CQ573" s="21">
        <v>653.93606</v>
      </c>
      <c r="CR573" s="21">
        <v>722.17998999999998</v>
      </c>
      <c r="CS573" s="21">
        <v>706.61473999999998</v>
      </c>
      <c r="CT573" s="21">
        <v>756.85874000000001</v>
      </c>
      <c r="CU573" s="21">
        <v>773.56700000000001</v>
      </c>
      <c r="CV573" s="21">
        <v>740.3836</v>
      </c>
      <c r="CW573" s="21">
        <v>771.06829000000005</v>
      </c>
      <c r="CX573" s="21">
        <v>747.00027</v>
      </c>
      <c r="CY573" s="21">
        <v>730.90012000000002</v>
      </c>
      <c r="CZ573" s="21">
        <v>782.85307999999998</v>
      </c>
      <c r="DA573" s="21">
        <v>801.49171999999999</v>
      </c>
      <c r="DB573" s="21">
        <v>765.82956000000001</v>
      </c>
      <c r="DC573" s="21">
        <v>797.71308999999997</v>
      </c>
      <c r="DD573" s="21">
        <v>688.17615000000001</v>
      </c>
      <c r="DE573" s="21">
        <v>673.34384</v>
      </c>
      <c r="DF573" s="21">
        <v>721.20159999999998</v>
      </c>
      <c r="DG573" s="21">
        <v>738.33914000000004</v>
      </c>
      <c r="DH573" s="21">
        <v>705.52269000000001</v>
      </c>
      <c r="DI573" s="21">
        <v>734.86273000000006</v>
      </c>
      <c r="DJ573" s="21">
        <v>609.70462999999995</v>
      </c>
      <c r="DK573" s="21">
        <v>596.56357000000003</v>
      </c>
      <c r="DL573" s="21">
        <v>638.98650999999995</v>
      </c>
      <c r="DM573" s="21">
        <v>652.61774000000003</v>
      </c>
      <c r="DN573" s="21">
        <v>625.07312999999999</v>
      </c>
      <c r="DO573" s="21">
        <v>650.90405999999996</v>
      </c>
      <c r="DP573" s="21">
        <v>534.40511000000004</v>
      </c>
      <c r="DQ573" s="21">
        <v>522.88696000000004</v>
      </c>
      <c r="DR573" s="21">
        <v>560.08380999999997</v>
      </c>
      <c r="DS573" s="21">
        <v>571.11206000000004</v>
      </c>
      <c r="DT573" s="21">
        <v>547.87554</v>
      </c>
      <c r="DU573" s="21">
        <v>570.41944999999998</v>
      </c>
      <c r="DV573" s="21">
        <v>543.73350000000005</v>
      </c>
      <c r="DW573" s="21">
        <v>532.01428999999996</v>
      </c>
      <c r="DX573" s="21">
        <v>569.8605</v>
      </c>
      <c r="DY573" s="21">
        <v>581.44335000000001</v>
      </c>
      <c r="DZ573" s="21">
        <v>557.43906000000004</v>
      </c>
      <c r="EA573" s="21">
        <v>580.44542000000001</v>
      </c>
      <c r="EB573" s="21">
        <v>715.94741999999997</v>
      </c>
      <c r="EC573" s="21">
        <v>700.51646000000005</v>
      </c>
      <c r="ED573" s="21">
        <v>750.34580000000005</v>
      </c>
      <c r="EE573" s="21">
        <v>765.86998000000006</v>
      </c>
      <c r="EF573" s="21">
        <v>733.99388999999996</v>
      </c>
      <c r="EG573" s="21">
        <v>764.31316000000004</v>
      </c>
      <c r="EH573" s="21">
        <v>615.28769999999997</v>
      </c>
      <c r="EI573" s="21">
        <v>602.02638000000002</v>
      </c>
      <c r="EJ573" s="21">
        <v>644.80772999999999</v>
      </c>
      <c r="EK573" s="21">
        <v>660.86530000000005</v>
      </c>
      <c r="EL573" s="21">
        <v>630.79700000000003</v>
      </c>
      <c r="EM573" s="21">
        <v>657.12836000000004</v>
      </c>
      <c r="EN573" s="21">
        <v>623.49842999999998</v>
      </c>
      <c r="EO573" s="21">
        <v>610.02697000000001</v>
      </c>
      <c r="EP573" s="21">
        <v>652.69323999999995</v>
      </c>
      <c r="EQ573" s="21">
        <v>642.57489999999996</v>
      </c>
      <c r="ER573" s="21">
        <v>638.33639000000005</v>
      </c>
      <c r="ES573" s="21">
        <v>663.87689</v>
      </c>
      <c r="ET573" s="21">
        <v>623.22856999999999</v>
      </c>
      <c r="EU573" s="21">
        <v>609.79597999999999</v>
      </c>
      <c r="EV573" s="21">
        <v>653.18295999999998</v>
      </c>
      <c r="EW573" s="21">
        <v>665.58875</v>
      </c>
      <c r="EX573" s="21">
        <v>638.93790999999999</v>
      </c>
      <c r="EY573" s="21">
        <v>665.20935999999995</v>
      </c>
      <c r="EZ573" s="21">
        <v>425.20988</v>
      </c>
      <c r="FA573" s="21">
        <v>416.04523</v>
      </c>
      <c r="FB573" s="21">
        <v>445.6456</v>
      </c>
      <c r="FC573" s="21">
        <v>454.37988000000001</v>
      </c>
      <c r="FD573" s="21">
        <v>435.92788000000002</v>
      </c>
      <c r="FE573" s="21">
        <v>453.88463999999999</v>
      </c>
    </row>
    <row r="574" spans="2:161" x14ac:dyDescent="0.3">
      <c r="B574" s="39" t="s">
        <v>753</v>
      </c>
      <c r="C574" s="21">
        <v>73012.212409999993</v>
      </c>
      <c r="D574" s="21">
        <v>71452.198000000004</v>
      </c>
      <c r="E574" s="21">
        <v>76358.780039999998</v>
      </c>
      <c r="F574" s="21">
        <v>77997.695129999993</v>
      </c>
      <c r="G574" s="21">
        <v>74733.519350000002</v>
      </c>
      <c r="H574" s="21">
        <v>77997.695129999993</v>
      </c>
      <c r="I574" s="21">
        <v>225924.26253000001</v>
      </c>
      <c r="J574" s="21">
        <v>221096.92405999999</v>
      </c>
      <c r="K574" s="21">
        <v>236279.61113999999</v>
      </c>
      <c r="L574" s="21">
        <v>241350.98965</v>
      </c>
      <c r="M574" s="21">
        <v>231250.37356000001</v>
      </c>
      <c r="N574" s="21">
        <v>241350.98965</v>
      </c>
      <c r="O574" s="21">
        <v>217119.90085999999</v>
      </c>
      <c r="P574" s="21">
        <v>212480.52948999999</v>
      </c>
      <c r="Q574" s="21">
        <v>227071.67233</v>
      </c>
      <c r="R574" s="21">
        <v>231945.47203</v>
      </c>
      <c r="S574" s="21">
        <v>222238.52226999999</v>
      </c>
      <c r="T574" s="21">
        <v>231945.47203</v>
      </c>
      <c r="U574" s="21">
        <v>1804.66308</v>
      </c>
      <c r="V574" s="21">
        <v>1765.7678699999999</v>
      </c>
      <c r="W574" s="21">
        <v>1891.04585</v>
      </c>
      <c r="X574" s="21">
        <v>1958.1325300000001</v>
      </c>
      <c r="Y574" s="21">
        <v>1850.15318</v>
      </c>
      <c r="Z574" s="21">
        <v>1929.19904</v>
      </c>
      <c r="AA574" s="21">
        <v>2231.9393799999998</v>
      </c>
      <c r="AB574" s="21">
        <v>2183.8354199999999</v>
      </c>
      <c r="AC574" s="21">
        <v>2338.6691900000001</v>
      </c>
      <c r="AD574" s="21">
        <v>2427.1721400000001</v>
      </c>
      <c r="AE574" s="21">
        <v>2288.1999900000001</v>
      </c>
      <c r="AF574" s="21">
        <v>2386.5597600000001</v>
      </c>
      <c r="AG574" s="21">
        <v>215249.22683</v>
      </c>
      <c r="AH574" s="21">
        <v>210649.88339</v>
      </c>
      <c r="AI574" s="21">
        <v>225115.18922999999</v>
      </c>
      <c r="AJ574" s="21">
        <v>229946.95188000001</v>
      </c>
      <c r="AK574" s="21">
        <v>220323.63511</v>
      </c>
      <c r="AL574" s="21">
        <v>229946.95188000001</v>
      </c>
      <c r="AM574" s="21">
        <v>-0.15964999999999999</v>
      </c>
      <c r="AN574" s="21">
        <v>-0.15629999999999999</v>
      </c>
      <c r="AO574" s="21">
        <v>-0.16234000000000001</v>
      </c>
      <c r="AP574" s="21">
        <v>706.15304000000003</v>
      </c>
      <c r="AQ574" s="21">
        <v>690.89581999999996</v>
      </c>
      <c r="AR574" s="21">
        <v>739.11666000000002</v>
      </c>
      <c r="AS574" s="21">
        <v>740.49778000000003</v>
      </c>
      <c r="AT574" s="21">
        <v>722.96199999999999</v>
      </c>
      <c r="AU574" s="21">
        <v>753.03012000000001</v>
      </c>
      <c r="AV574" s="21">
        <v>1773.6575700000001</v>
      </c>
      <c r="AW574" s="21">
        <v>1735.3355200000001</v>
      </c>
      <c r="AX574" s="21">
        <v>1856.0210199999999</v>
      </c>
      <c r="AY574" s="21">
        <v>1882.4035200000001</v>
      </c>
      <c r="AZ574" s="21">
        <v>1815.87816</v>
      </c>
      <c r="BA574" s="21">
        <v>1894.2005300000001</v>
      </c>
      <c r="BB574" s="21">
        <v>2818.2190099999998</v>
      </c>
      <c r="BC574" s="21">
        <v>2757.35356</v>
      </c>
      <c r="BD574" s="21">
        <v>2948.8859900000002</v>
      </c>
      <c r="BE574" s="21">
        <v>3044.1103699999999</v>
      </c>
      <c r="BF574" s="21">
        <v>2885.35385</v>
      </c>
      <c r="BG574" s="21">
        <v>3010.6101600000002</v>
      </c>
      <c r="BH574" s="21">
        <v>3320.6355400000002</v>
      </c>
      <c r="BI574" s="21">
        <v>3248.8881500000002</v>
      </c>
      <c r="BJ574" s="21">
        <v>3474.51071</v>
      </c>
      <c r="BK574" s="21">
        <v>3536.7492999999999</v>
      </c>
      <c r="BL574" s="21">
        <v>3399.6165700000001</v>
      </c>
      <c r="BM574" s="21">
        <v>3547.7326400000002</v>
      </c>
      <c r="BN574" s="21">
        <v>3918.0062899999998</v>
      </c>
      <c r="BO574" s="21">
        <v>3833.37212</v>
      </c>
      <c r="BP574" s="21">
        <v>4099.4405100000004</v>
      </c>
      <c r="BQ574" s="21">
        <v>4259.2899900000002</v>
      </c>
      <c r="BR574" s="21">
        <v>4011.3397300000001</v>
      </c>
      <c r="BS574" s="21">
        <v>4186.33979</v>
      </c>
      <c r="BT574" s="21">
        <v>26546.393349999998</v>
      </c>
      <c r="BU574" s="21">
        <v>25972.876680000001</v>
      </c>
      <c r="BV574" s="21">
        <v>27776.23027</v>
      </c>
      <c r="BW574" s="21">
        <v>28378.3285</v>
      </c>
      <c r="BX574" s="21">
        <v>27178.958470000001</v>
      </c>
      <c r="BY574" s="21">
        <v>28378.3285</v>
      </c>
      <c r="BZ574" s="21">
        <v>593.98812999999996</v>
      </c>
      <c r="CA574" s="21">
        <v>581.18559000000005</v>
      </c>
      <c r="CB574" s="21">
        <v>622.73746000000006</v>
      </c>
      <c r="CC574" s="21">
        <v>627.96560999999997</v>
      </c>
      <c r="CD574" s="21">
        <v>608.96025999999995</v>
      </c>
      <c r="CE574" s="21">
        <v>632.86470999999995</v>
      </c>
      <c r="CF574" s="21">
        <v>3399.92146</v>
      </c>
      <c r="CG574" s="21">
        <v>3326.4606399999998</v>
      </c>
      <c r="CH574" s="21">
        <v>3557.69175</v>
      </c>
      <c r="CI574" s="21">
        <v>3676.47903</v>
      </c>
      <c r="CJ574" s="21">
        <v>3480.9184700000001</v>
      </c>
      <c r="CK574" s="21">
        <v>3630.6060000000002</v>
      </c>
      <c r="CL574" s="21">
        <v>1218.7270799999999</v>
      </c>
      <c r="CM574" s="21">
        <v>1192.4600600000001</v>
      </c>
      <c r="CN574" s="21">
        <v>1277.22192</v>
      </c>
      <c r="CO574" s="21">
        <v>1313.86589</v>
      </c>
      <c r="CP574" s="21">
        <v>1249.4472599999999</v>
      </c>
      <c r="CQ574" s="21">
        <v>1301.7571399999999</v>
      </c>
      <c r="CR574" s="21">
        <v>1821.39751</v>
      </c>
      <c r="CS574" s="21">
        <v>1782.14158</v>
      </c>
      <c r="CT574" s="21">
        <v>1908.6143300000001</v>
      </c>
      <c r="CU574" s="21">
        <v>1974.5970199999999</v>
      </c>
      <c r="CV574" s="21">
        <v>1867.3093799999999</v>
      </c>
      <c r="CW574" s="21">
        <v>1946.87591</v>
      </c>
      <c r="CX574" s="21">
        <v>2117.8007400000001</v>
      </c>
      <c r="CY574" s="21">
        <v>2072.1566499999999</v>
      </c>
      <c r="CZ574" s="21">
        <v>2219.13985</v>
      </c>
      <c r="DA574" s="21">
        <v>2299.63211</v>
      </c>
      <c r="DB574" s="21">
        <v>2171.18415</v>
      </c>
      <c r="DC574" s="21">
        <v>2264.15274</v>
      </c>
      <c r="DD574" s="21">
        <v>2334.4373399999999</v>
      </c>
      <c r="DE574" s="21">
        <v>2284.1242900000002</v>
      </c>
      <c r="DF574" s="21">
        <v>2446.0763900000002</v>
      </c>
      <c r="DG574" s="21">
        <v>2537.8493800000001</v>
      </c>
      <c r="DH574" s="21">
        <v>2393.2816200000002</v>
      </c>
      <c r="DI574" s="21">
        <v>2496.08187</v>
      </c>
      <c r="DJ574" s="21">
        <v>2274.4692700000001</v>
      </c>
      <c r="DK574" s="21">
        <v>2225.4486700000002</v>
      </c>
      <c r="DL574" s="21">
        <v>2383.2466199999999</v>
      </c>
      <c r="DM574" s="21">
        <v>2472.37601</v>
      </c>
      <c r="DN574" s="21">
        <v>2331.8019199999999</v>
      </c>
      <c r="DO574" s="21">
        <v>2431.9262399999998</v>
      </c>
      <c r="DP574" s="21">
        <v>2231.5121600000002</v>
      </c>
      <c r="DQ574" s="21">
        <v>2183.4173999999998</v>
      </c>
      <c r="DR574" s="21">
        <v>2338.2231000000002</v>
      </c>
      <c r="DS574" s="21">
        <v>2426.31277</v>
      </c>
      <c r="DT574" s="21">
        <v>2287.7620000000002</v>
      </c>
      <c r="DU574" s="21">
        <v>2386.07278</v>
      </c>
      <c r="DV574" s="21">
        <v>2277.5337</v>
      </c>
      <c r="DW574" s="21">
        <v>2228.4470700000002</v>
      </c>
      <c r="DX574" s="21">
        <v>2386.44461</v>
      </c>
      <c r="DY574" s="21">
        <v>2476.8011900000001</v>
      </c>
      <c r="DZ574" s="21">
        <v>2334.9436099999998</v>
      </c>
      <c r="EA574" s="21">
        <v>2435.37745</v>
      </c>
      <c r="EB574" s="21">
        <v>2947.4893000000002</v>
      </c>
      <c r="EC574" s="21">
        <v>2883.96342</v>
      </c>
      <c r="ED574" s="21">
        <v>3088.4382799999998</v>
      </c>
      <c r="EE574" s="21">
        <v>3205.3390599999998</v>
      </c>
      <c r="EF574" s="21">
        <v>3021.7868100000001</v>
      </c>
      <c r="EG574" s="21">
        <v>3151.75738</v>
      </c>
      <c r="EH574" s="21">
        <v>2122.8528700000002</v>
      </c>
      <c r="EI574" s="21">
        <v>2077.1000199999999</v>
      </c>
      <c r="EJ574" s="21">
        <v>2224.35772</v>
      </c>
      <c r="EK574" s="21">
        <v>2308.8584599999999</v>
      </c>
      <c r="EL574" s="21">
        <v>2176.36375</v>
      </c>
      <c r="EM574" s="21">
        <v>2270.0013399999998</v>
      </c>
      <c r="EN574" s="21">
        <v>830.91502000000003</v>
      </c>
      <c r="EO574" s="21">
        <v>812.96212000000003</v>
      </c>
      <c r="EP574" s="21">
        <v>869.86847999999998</v>
      </c>
      <c r="EQ574" s="21">
        <v>862.42349999999999</v>
      </c>
      <c r="ER574" s="21">
        <v>850.68858999999998</v>
      </c>
      <c r="ES574" s="21">
        <v>884.94593999999995</v>
      </c>
      <c r="ET574" s="21">
        <v>1492.24245</v>
      </c>
      <c r="EU574" s="21">
        <v>1460.08059</v>
      </c>
      <c r="EV574" s="21">
        <v>1563.7530999999999</v>
      </c>
      <c r="EW574" s="21">
        <v>1614.84932</v>
      </c>
      <c r="EX574" s="21">
        <v>1529.85725</v>
      </c>
      <c r="EY574" s="21">
        <v>1594.69165</v>
      </c>
      <c r="EZ574" s="21">
        <v>1916.24522</v>
      </c>
      <c r="FA574" s="21">
        <v>1874.9452900000001</v>
      </c>
      <c r="FB574" s="21">
        <v>2007.86814</v>
      </c>
      <c r="FC574" s="21">
        <v>2084.4064499999999</v>
      </c>
      <c r="FD574" s="21">
        <v>1964.5481299999999</v>
      </c>
      <c r="FE574" s="21">
        <v>2049.1087699999998</v>
      </c>
    </row>
    <row r="575" spans="2:161" x14ac:dyDescent="0.3">
      <c r="B575" s="39" t="s">
        <v>754</v>
      </c>
      <c r="C575" s="21">
        <v>71245.366609999997</v>
      </c>
      <c r="D575" s="21">
        <v>69723.103480000005</v>
      </c>
      <c r="E575" s="21">
        <v>74510.94958</v>
      </c>
      <c r="F575" s="21">
        <v>76110.204039999997</v>
      </c>
      <c r="G575" s="21">
        <v>72925.019090000002</v>
      </c>
      <c r="H575" s="21">
        <v>76110.204039999997</v>
      </c>
      <c r="I575" s="21">
        <v>228584.49862</v>
      </c>
      <c r="J575" s="21">
        <v>223700.31870999999</v>
      </c>
      <c r="K575" s="21">
        <v>239061.78044999999</v>
      </c>
      <c r="L575" s="21">
        <v>244192.87395000001</v>
      </c>
      <c r="M575" s="21">
        <v>233973.32409000001</v>
      </c>
      <c r="N575" s="21">
        <v>244192.87395000001</v>
      </c>
      <c r="O575" s="21">
        <v>224847.55645999999</v>
      </c>
      <c r="P575" s="21">
        <v>220043.06221</v>
      </c>
      <c r="Q575" s="21">
        <v>235153.52791</v>
      </c>
      <c r="R575" s="21">
        <v>240200.79418</v>
      </c>
      <c r="S575" s="21">
        <v>230148.35806</v>
      </c>
      <c r="T575" s="21">
        <v>240200.79418</v>
      </c>
      <c r="U575" s="21">
        <v>2035.3393000000001</v>
      </c>
      <c r="V575" s="21">
        <v>1860.9199599999999</v>
      </c>
      <c r="W575" s="21">
        <v>2180.5942500000001</v>
      </c>
      <c r="X575" s="21">
        <v>2288.4380900000001</v>
      </c>
      <c r="Y575" s="21">
        <v>2092.7860999999998</v>
      </c>
      <c r="Z575" s="21">
        <v>2242.6858299999999</v>
      </c>
      <c r="AA575" s="21">
        <v>2473.9354800000001</v>
      </c>
      <c r="AB575" s="21">
        <v>2300.71209</v>
      </c>
      <c r="AC575" s="21">
        <v>2635.8526400000001</v>
      </c>
      <c r="AD575" s="21">
        <v>2763.08113</v>
      </c>
      <c r="AE575" s="21">
        <v>2542.03665</v>
      </c>
      <c r="AF575" s="21">
        <v>2706.5179400000002</v>
      </c>
      <c r="AG575" s="21">
        <v>222635.11025</v>
      </c>
      <c r="AH575" s="21">
        <v>217877.94875000001</v>
      </c>
      <c r="AI575" s="21">
        <v>232839.60509999999</v>
      </c>
      <c r="AJ575" s="21">
        <v>237837.16084</v>
      </c>
      <c r="AK575" s="21">
        <v>227883.63756999999</v>
      </c>
      <c r="AL575" s="21">
        <v>237837.16084</v>
      </c>
      <c r="AM575" s="21">
        <v>-45.534520000000001</v>
      </c>
      <c r="AN575" s="21">
        <v>-194.73438999999999</v>
      </c>
      <c r="AO575" s="21">
        <v>-46.574120000000001</v>
      </c>
      <c r="AP575" s="21">
        <v>879.87750000000005</v>
      </c>
      <c r="AQ575" s="21">
        <v>752.26793999999995</v>
      </c>
      <c r="AR575" s="21">
        <v>957.91681000000005</v>
      </c>
      <c r="AS575" s="21">
        <v>990.18559000000005</v>
      </c>
      <c r="AT575" s="21">
        <v>900.73418000000004</v>
      </c>
      <c r="AU575" s="21">
        <v>994.46262999999999</v>
      </c>
      <c r="AV575" s="21">
        <v>1880.88006</v>
      </c>
      <c r="AW575" s="21">
        <v>1737.7763299999999</v>
      </c>
      <c r="AX575" s="21">
        <v>2003.1526799999999</v>
      </c>
      <c r="AY575" s="21">
        <v>2057.2777599999999</v>
      </c>
      <c r="AZ575" s="21">
        <v>1925.62141</v>
      </c>
      <c r="BA575" s="21">
        <v>2061.3019800000002</v>
      </c>
      <c r="BB575" s="21">
        <v>3010.2627000000002</v>
      </c>
      <c r="BC575" s="21">
        <v>2833.1421300000002</v>
      </c>
      <c r="BD575" s="21">
        <v>3187.9430000000002</v>
      </c>
      <c r="BE575" s="21">
        <v>3319.1516200000001</v>
      </c>
      <c r="BF575" s="21">
        <v>3082.0050000000001</v>
      </c>
      <c r="BG575" s="21">
        <v>3273.0383000000002</v>
      </c>
      <c r="BH575" s="21">
        <v>4031.2154999999998</v>
      </c>
      <c r="BI575" s="21">
        <v>3846.9411100000002</v>
      </c>
      <c r="BJ575" s="21">
        <v>4250.76091</v>
      </c>
      <c r="BK575" s="21">
        <v>4352.8064299999996</v>
      </c>
      <c r="BL575" s="21">
        <v>4126.9384700000001</v>
      </c>
      <c r="BM575" s="21">
        <v>4356.5731999999998</v>
      </c>
      <c r="BN575" s="21">
        <v>4391.0518400000001</v>
      </c>
      <c r="BO575" s="21">
        <v>4197.8715000000002</v>
      </c>
      <c r="BP575" s="21">
        <v>4627.5839900000001</v>
      </c>
      <c r="BQ575" s="21">
        <v>4833.3513999999996</v>
      </c>
      <c r="BR575" s="21">
        <v>4495.6826000000001</v>
      </c>
      <c r="BS575" s="21">
        <v>4741.7902299999996</v>
      </c>
      <c r="BT575" s="21">
        <v>-8546.1926100000001</v>
      </c>
      <c r="BU575" s="21">
        <v>-8361.5579699999998</v>
      </c>
      <c r="BV575" s="21">
        <v>-8942.1192100000007</v>
      </c>
      <c r="BW575" s="21">
        <v>-9135.9552399999993</v>
      </c>
      <c r="BX575" s="21">
        <v>-8749.83698</v>
      </c>
      <c r="BY575" s="21">
        <v>-9135.9552399999993</v>
      </c>
      <c r="BZ575" s="21">
        <v>721.63192000000004</v>
      </c>
      <c r="CA575" s="21">
        <v>527.34975999999995</v>
      </c>
      <c r="CB575" s="21">
        <v>822.06269999999995</v>
      </c>
      <c r="CC575" s="21">
        <v>874.11060999999995</v>
      </c>
      <c r="CD575" s="21">
        <v>748.77048000000002</v>
      </c>
      <c r="CE575" s="21">
        <v>860.56843000000003</v>
      </c>
      <c r="CF575" s="21">
        <v>3989.23324</v>
      </c>
      <c r="CG575" s="21">
        <v>3685.4524299999998</v>
      </c>
      <c r="CH575" s="21">
        <v>4247.79223</v>
      </c>
      <c r="CI575" s="21">
        <v>4447.81592</v>
      </c>
      <c r="CJ575" s="21">
        <v>4084.3330700000001</v>
      </c>
      <c r="CK575" s="21">
        <v>4370.9842600000002</v>
      </c>
      <c r="CL575" s="21">
        <v>1443.32077</v>
      </c>
      <c r="CM575" s="21">
        <v>1256.33348</v>
      </c>
      <c r="CN575" s="21">
        <v>1570.21092</v>
      </c>
      <c r="CO575" s="21">
        <v>1653.0886399999999</v>
      </c>
      <c r="CP575" s="21">
        <v>1487.44508</v>
      </c>
      <c r="CQ575" s="21">
        <v>1622.01026</v>
      </c>
      <c r="CR575" s="21">
        <v>1955.0413000000001</v>
      </c>
      <c r="CS575" s="21">
        <v>1767.9611299999999</v>
      </c>
      <c r="CT575" s="21">
        <v>2101.7308400000002</v>
      </c>
      <c r="CU575" s="21">
        <v>2207.49541</v>
      </c>
      <c r="CV575" s="21">
        <v>2011.06475</v>
      </c>
      <c r="CW575" s="21">
        <v>2163.9885300000001</v>
      </c>
      <c r="CX575" s="21">
        <v>2400.6966600000001</v>
      </c>
      <c r="CY575" s="21">
        <v>2208.2233700000002</v>
      </c>
      <c r="CZ575" s="21">
        <v>2567.0210699999998</v>
      </c>
      <c r="DA575" s="21">
        <v>2692.5562199999999</v>
      </c>
      <c r="DB575" s="21">
        <v>2467.94641</v>
      </c>
      <c r="DC575" s="21">
        <v>2638.2560199999998</v>
      </c>
      <c r="DD575" s="21">
        <v>2495.1851099999999</v>
      </c>
      <c r="DE575" s="21">
        <v>2309.5040199999999</v>
      </c>
      <c r="DF575" s="21">
        <v>2662.7146200000002</v>
      </c>
      <c r="DG575" s="21">
        <v>2791.5689200000002</v>
      </c>
      <c r="DH575" s="21">
        <v>2564.5588299999999</v>
      </c>
      <c r="DI575" s="21">
        <v>2734.7089299999998</v>
      </c>
      <c r="DJ575" s="21">
        <v>2533.8121500000002</v>
      </c>
      <c r="DK575" s="21">
        <v>2347.2177099999999</v>
      </c>
      <c r="DL575" s="21">
        <v>2703.04394</v>
      </c>
      <c r="DM575" s="21">
        <v>2833.6182399999998</v>
      </c>
      <c r="DN575" s="21">
        <v>2604.1422600000001</v>
      </c>
      <c r="DO575" s="21">
        <v>2775.8070600000001</v>
      </c>
      <c r="DP575" s="21">
        <v>2559.5879799999998</v>
      </c>
      <c r="DQ575" s="21">
        <v>2379.5500699999998</v>
      </c>
      <c r="DR575" s="21">
        <v>2727.3606399999999</v>
      </c>
      <c r="DS575" s="21">
        <v>2858.3790600000002</v>
      </c>
      <c r="DT575" s="21">
        <v>2630.20966</v>
      </c>
      <c r="DU575" s="21">
        <v>2799.7881299999999</v>
      </c>
      <c r="DV575" s="21">
        <v>2572.8259200000002</v>
      </c>
      <c r="DW575" s="21">
        <v>2394.4681700000001</v>
      </c>
      <c r="DX575" s="21">
        <v>2740.4493499999999</v>
      </c>
      <c r="DY575" s="21">
        <v>2871.9972600000001</v>
      </c>
      <c r="DZ575" s="21">
        <v>2643.4978999999998</v>
      </c>
      <c r="EA575" s="21">
        <v>2813.1405300000001</v>
      </c>
      <c r="EB575" s="21">
        <v>3288.6318999999999</v>
      </c>
      <c r="EC575" s="21">
        <v>3058.1822900000002</v>
      </c>
      <c r="ED575" s="21">
        <v>3503.3646699999999</v>
      </c>
      <c r="EE575" s="21">
        <v>3672.1651499999998</v>
      </c>
      <c r="EF575" s="21">
        <v>3378.7126400000002</v>
      </c>
      <c r="EG575" s="21">
        <v>3596.9768600000002</v>
      </c>
      <c r="EH575" s="21">
        <v>2291.42749</v>
      </c>
      <c r="EI575" s="21">
        <v>2132.8724400000001</v>
      </c>
      <c r="EJ575" s="21">
        <v>2440.9517900000001</v>
      </c>
      <c r="EK575" s="21">
        <v>2558.53298</v>
      </c>
      <c r="EL575" s="21">
        <v>2354.2627900000002</v>
      </c>
      <c r="EM575" s="21">
        <v>2506.1813200000001</v>
      </c>
      <c r="EN575" s="21">
        <v>1069.67931</v>
      </c>
      <c r="EO575" s="21">
        <v>850.16351999999995</v>
      </c>
      <c r="EP575" s="21">
        <v>1186.36808</v>
      </c>
      <c r="EQ575" s="21">
        <v>1232.8224399999999</v>
      </c>
      <c r="ER575" s="21">
        <v>1094.9079400000001</v>
      </c>
      <c r="ES575" s="21">
        <v>1240.50648</v>
      </c>
      <c r="ET575" s="21">
        <v>1710.2808600000001</v>
      </c>
      <c r="EU575" s="21">
        <v>1532.8153600000001</v>
      </c>
      <c r="EV575" s="21">
        <v>1844.27559</v>
      </c>
      <c r="EW575" s="21">
        <v>1938.0859599999999</v>
      </c>
      <c r="EX575" s="21">
        <v>1760.2399499999999</v>
      </c>
      <c r="EY575" s="21">
        <v>1900.38068</v>
      </c>
      <c r="EZ575" s="21">
        <v>2114.2832699999999</v>
      </c>
      <c r="FA575" s="21">
        <v>1970.48251</v>
      </c>
      <c r="FB575" s="21">
        <v>2251.1896200000001</v>
      </c>
      <c r="FC575" s="21">
        <v>2359.0822199999998</v>
      </c>
      <c r="FD575" s="21">
        <v>2172.2600699999998</v>
      </c>
      <c r="FE575" s="21">
        <v>2310.67884</v>
      </c>
    </row>
    <row r="576" spans="2:161" x14ac:dyDescent="0.3">
      <c r="B576" s="39" t="s">
        <v>755</v>
      </c>
      <c r="C576" s="21">
        <v>84142.067469999995</v>
      </c>
      <c r="D576" s="21">
        <v>82344.247159999999</v>
      </c>
      <c r="E576" s="21">
        <v>87998.780060000005</v>
      </c>
      <c r="F576" s="21">
        <v>89887.528520000007</v>
      </c>
      <c r="G576" s="21">
        <v>86125.767449999999</v>
      </c>
      <c r="H576" s="21">
        <v>89887.528520000007</v>
      </c>
      <c r="I576" s="21">
        <v>148055.80188000001</v>
      </c>
      <c r="J576" s="21">
        <v>144892.28388999999</v>
      </c>
      <c r="K576" s="21">
        <v>154842.01167000001</v>
      </c>
      <c r="L576" s="21">
        <v>158165.45733999999</v>
      </c>
      <c r="M576" s="21">
        <v>151546.18236999999</v>
      </c>
      <c r="N576" s="21">
        <v>158165.45733999999</v>
      </c>
      <c r="O576" s="21">
        <v>124116.99778000001</v>
      </c>
      <c r="P576" s="21">
        <v>121464.89245</v>
      </c>
      <c r="Q576" s="21">
        <v>129805.94657</v>
      </c>
      <c r="R576" s="21">
        <v>132592.06328999999</v>
      </c>
      <c r="S576" s="21">
        <v>127043.06729000001</v>
      </c>
      <c r="T576" s="21">
        <v>132592.06328999999</v>
      </c>
      <c r="U576" s="21">
        <v>1362.8439100000001</v>
      </c>
      <c r="V576" s="21">
        <v>1204.5116399999999</v>
      </c>
      <c r="W576" s="21">
        <v>1475.60571</v>
      </c>
      <c r="X576" s="21">
        <v>1544.72055</v>
      </c>
      <c r="Y576" s="21">
        <v>1403.2830200000001</v>
      </c>
      <c r="Z576" s="21">
        <v>1521.9808399999999</v>
      </c>
      <c r="AA576" s="21">
        <v>1132.71505</v>
      </c>
      <c r="AB576" s="21">
        <v>991.06407999999999</v>
      </c>
      <c r="AC576" s="21">
        <v>1229.81141</v>
      </c>
      <c r="AD576" s="21">
        <v>1288.0547799999999</v>
      </c>
      <c r="AE576" s="21">
        <v>1166.8937599999999</v>
      </c>
      <c r="AF576" s="21">
        <v>1269.6801399999999</v>
      </c>
      <c r="AG576" s="21">
        <v>122804.03475000001</v>
      </c>
      <c r="AH576" s="21">
        <v>120180.01635000001</v>
      </c>
      <c r="AI576" s="21">
        <v>128432.76572</v>
      </c>
      <c r="AJ576" s="21">
        <v>131189.38398000001</v>
      </c>
      <c r="AK576" s="21">
        <v>125699.08725</v>
      </c>
      <c r="AL576" s="21">
        <v>131189.38398000001</v>
      </c>
      <c r="AM576" s="21">
        <v>-45.543599999999998</v>
      </c>
      <c r="AN576" s="21">
        <v>-194.15107</v>
      </c>
      <c r="AO576" s="21">
        <v>-46.580669999999998</v>
      </c>
      <c r="AP576" s="21">
        <v>823.70466999999996</v>
      </c>
      <c r="AQ576" s="21">
        <v>697.78282000000002</v>
      </c>
      <c r="AR576" s="21">
        <v>899.14111000000003</v>
      </c>
      <c r="AS576" s="21">
        <v>923.48974999999996</v>
      </c>
      <c r="AT576" s="21">
        <v>843.22628999999995</v>
      </c>
      <c r="AU576" s="21">
        <v>933.95159999999998</v>
      </c>
      <c r="AV576" s="21">
        <v>1103.27837</v>
      </c>
      <c r="AW576" s="21">
        <v>978.01396</v>
      </c>
      <c r="AX576" s="21">
        <v>1189.3465900000001</v>
      </c>
      <c r="AY576" s="21">
        <v>1219.59259</v>
      </c>
      <c r="AZ576" s="21">
        <v>1129.5114699999999</v>
      </c>
      <c r="BA576" s="21">
        <v>1229.3776700000001</v>
      </c>
      <c r="BB576" s="21">
        <v>1223.32979</v>
      </c>
      <c r="BC576" s="21">
        <v>1086.7015200000001</v>
      </c>
      <c r="BD576" s="21">
        <v>1317.84142</v>
      </c>
      <c r="BE576" s="21">
        <v>1372.11619</v>
      </c>
      <c r="BF576" s="21">
        <v>1252.5063500000001</v>
      </c>
      <c r="BG576" s="21">
        <v>1361.7687900000001</v>
      </c>
      <c r="BH576" s="21">
        <v>1315.4600399999999</v>
      </c>
      <c r="BI576" s="21">
        <v>1192.46209</v>
      </c>
      <c r="BJ576" s="21">
        <v>1408.5970299999999</v>
      </c>
      <c r="BK576" s="21">
        <v>1443.3064300000001</v>
      </c>
      <c r="BL576" s="21">
        <v>1346.5906500000001</v>
      </c>
      <c r="BM576" s="21">
        <v>1452.3053600000001</v>
      </c>
      <c r="BN576" s="21">
        <v>1647.3182899999999</v>
      </c>
      <c r="BO576" s="21">
        <v>1516.0321100000001</v>
      </c>
      <c r="BP576" s="21">
        <v>1756.1940199999999</v>
      </c>
      <c r="BQ576" s="21">
        <v>1834.7078200000001</v>
      </c>
      <c r="BR576" s="21">
        <v>1686.5903000000001</v>
      </c>
      <c r="BS576" s="21">
        <v>1807.50812</v>
      </c>
      <c r="BT576" s="21">
        <v>-10727.672920000001</v>
      </c>
      <c r="BU576" s="21">
        <v>-10495.908880000001</v>
      </c>
      <c r="BV576" s="21">
        <v>-11224.662770000001</v>
      </c>
      <c r="BW576" s="21">
        <v>-11467.976909999999</v>
      </c>
      <c r="BX576" s="21">
        <v>-10983.29904</v>
      </c>
      <c r="BY576" s="21">
        <v>-11467.976909999999</v>
      </c>
      <c r="BZ576" s="21">
        <v>873.13872000000003</v>
      </c>
      <c r="CA576" s="21">
        <v>675.98728000000006</v>
      </c>
      <c r="CB576" s="21">
        <v>980.91376000000002</v>
      </c>
      <c r="CC576" s="21">
        <v>1029.88418</v>
      </c>
      <c r="CD576" s="21">
        <v>904.11256000000003</v>
      </c>
      <c r="CE576" s="21">
        <v>1022.14571</v>
      </c>
      <c r="CF576" s="21">
        <v>2678.2696099999998</v>
      </c>
      <c r="CG576" s="21">
        <v>2404.7369899999999</v>
      </c>
      <c r="CH576" s="21">
        <v>2875.8563800000002</v>
      </c>
      <c r="CI576" s="21">
        <v>3005.5113099999999</v>
      </c>
      <c r="CJ576" s="21">
        <v>2742.1423</v>
      </c>
      <c r="CK576" s="21">
        <v>2968.2796199999998</v>
      </c>
      <c r="CL576" s="21">
        <v>1153.06215</v>
      </c>
      <c r="CM576" s="21">
        <v>973.3809</v>
      </c>
      <c r="CN576" s="21">
        <v>1265.9391900000001</v>
      </c>
      <c r="CO576" s="21">
        <v>1326.33437</v>
      </c>
      <c r="CP576" s="21">
        <v>1189.8473799999999</v>
      </c>
      <c r="CQ576" s="21">
        <v>1310.5627999999999</v>
      </c>
      <c r="CR576" s="21">
        <v>1202.9274499999999</v>
      </c>
      <c r="CS576" s="21">
        <v>1033.8350499999999</v>
      </c>
      <c r="CT576" s="21">
        <v>1313.2768000000001</v>
      </c>
      <c r="CU576" s="21">
        <v>1375.77746</v>
      </c>
      <c r="CV576" s="21">
        <v>1239.9296300000001</v>
      </c>
      <c r="CW576" s="21">
        <v>1357.96037</v>
      </c>
      <c r="CX576" s="21">
        <v>1412.1930400000001</v>
      </c>
      <c r="CY576" s="21">
        <v>1243.17986</v>
      </c>
      <c r="CZ576" s="21">
        <v>1530.74947</v>
      </c>
      <c r="DA576" s="21">
        <v>1602.3932600000001</v>
      </c>
      <c r="DB576" s="21">
        <v>1454.4421600000001</v>
      </c>
      <c r="DC576" s="21">
        <v>1579.0862099999999</v>
      </c>
      <c r="DD576" s="21">
        <v>1171.96244</v>
      </c>
      <c r="DE576" s="21">
        <v>1017.47987</v>
      </c>
      <c r="DF576" s="21">
        <v>1275.5421200000001</v>
      </c>
      <c r="DG576" s="21">
        <v>1335.5762400000001</v>
      </c>
      <c r="DH576" s="21">
        <v>1207.86904</v>
      </c>
      <c r="DI576" s="21">
        <v>1317.1017400000001</v>
      </c>
      <c r="DJ576" s="21">
        <v>1226.6862699999999</v>
      </c>
      <c r="DK576" s="21">
        <v>1070.91697</v>
      </c>
      <c r="DL576" s="21">
        <v>1332.7462800000001</v>
      </c>
      <c r="DM576" s="21">
        <v>1395.2980299999999</v>
      </c>
      <c r="DN576" s="21">
        <v>1263.9564</v>
      </c>
      <c r="DO576" s="21">
        <v>1375.4419399999999</v>
      </c>
      <c r="DP576" s="21">
        <v>1143.8589300000001</v>
      </c>
      <c r="DQ576" s="21">
        <v>997.14142000000004</v>
      </c>
      <c r="DR576" s="21">
        <v>1243.2090599999999</v>
      </c>
      <c r="DS576" s="21">
        <v>1301.59123</v>
      </c>
      <c r="DT576" s="21">
        <v>1178.6735100000001</v>
      </c>
      <c r="DU576" s="21">
        <v>1283.14122</v>
      </c>
      <c r="DV576" s="21">
        <v>1178.4328599999999</v>
      </c>
      <c r="DW576" s="21">
        <v>1032.89285</v>
      </c>
      <c r="DX576" s="21">
        <v>1278.66535</v>
      </c>
      <c r="DY576" s="21">
        <v>1338.61374</v>
      </c>
      <c r="DZ576" s="21">
        <v>1213.8373999999999</v>
      </c>
      <c r="EA576" s="21">
        <v>1319.35268</v>
      </c>
      <c r="EB576" s="21">
        <v>1548.5242800000001</v>
      </c>
      <c r="EC576" s="21">
        <v>1359.05152</v>
      </c>
      <c r="ED576" s="21">
        <v>1679.1585600000001</v>
      </c>
      <c r="EE576" s="21">
        <v>1758.278</v>
      </c>
      <c r="EF576" s="21">
        <v>1594.5938699999999</v>
      </c>
      <c r="EG576" s="21">
        <v>1732.8099199999999</v>
      </c>
      <c r="EH576" s="21">
        <v>1051.43165</v>
      </c>
      <c r="EI576" s="21">
        <v>922.06006000000002</v>
      </c>
      <c r="EJ576" s="21">
        <v>1141.0272299999999</v>
      </c>
      <c r="EK576" s="21">
        <v>1194.7824499999999</v>
      </c>
      <c r="EL576" s="21">
        <v>1082.9046599999999</v>
      </c>
      <c r="EM576" s="21">
        <v>1177.7860599999999</v>
      </c>
      <c r="EN576" s="21">
        <v>1222.32536</v>
      </c>
      <c r="EO576" s="21">
        <v>1000.16142</v>
      </c>
      <c r="EP576" s="21">
        <v>1346.1459500000001</v>
      </c>
      <c r="EQ576" s="21">
        <v>1384.11897</v>
      </c>
      <c r="ER576" s="21">
        <v>1251.18993</v>
      </c>
      <c r="ES576" s="21">
        <v>1402.9349500000001</v>
      </c>
      <c r="ET576" s="21">
        <v>1141.43262</v>
      </c>
      <c r="EU576" s="21">
        <v>977.68466999999998</v>
      </c>
      <c r="EV576" s="21">
        <v>1247.94577</v>
      </c>
      <c r="EW576" s="21">
        <v>1307.1470300000001</v>
      </c>
      <c r="EX576" s="21">
        <v>1177.0057899999999</v>
      </c>
      <c r="EY576" s="21">
        <v>1290.6323500000001</v>
      </c>
      <c r="EZ576" s="21">
        <v>954.24189999999999</v>
      </c>
      <c r="FA576" s="21">
        <v>837.72866999999997</v>
      </c>
      <c r="FB576" s="21">
        <v>1035.0831000000001</v>
      </c>
      <c r="FC576" s="21">
        <v>1083.58482</v>
      </c>
      <c r="FD576" s="21">
        <v>982.87849000000006</v>
      </c>
      <c r="FE576" s="21">
        <v>1067.9589599999999</v>
      </c>
    </row>
    <row r="577" spans="2:161" x14ac:dyDescent="0.3">
      <c r="B577" s="39" t="s">
        <v>756</v>
      </c>
      <c r="C577" s="21">
        <v>15949.462170000001</v>
      </c>
      <c r="D577" s="21">
        <v>15608.6782</v>
      </c>
      <c r="E577" s="21">
        <v>16680.517309999999</v>
      </c>
      <c r="F577" s="21">
        <v>17038.537069999998</v>
      </c>
      <c r="G577" s="21">
        <v>16325.48035</v>
      </c>
      <c r="H577" s="21">
        <v>17038.537069999998</v>
      </c>
      <c r="I577" s="21">
        <v>-48727.328329999997</v>
      </c>
      <c r="J577" s="21">
        <v>-47686.168319999997</v>
      </c>
      <c r="K577" s="21">
        <v>-50960.769160000003</v>
      </c>
      <c r="L577" s="21">
        <v>-52054.563699999999</v>
      </c>
      <c r="M577" s="21">
        <v>-49876.063560000002</v>
      </c>
      <c r="N577" s="21">
        <v>-52054.563699999999</v>
      </c>
      <c r="O577" s="21">
        <v>-48670.781609999998</v>
      </c>
      <c r="P577" s="21">
        <v>-47630.794809999999</v>
      </c>
      <c r="Q577" s="21">
        <v>-50901.625</v>
      </c>
      <c r="R577" s="21">
        <v>-51994.162530000001</v>
      </c>
      <c r="S577" s="21">
        <v>-49818.199710000001</v>
      </c>
      <c r="T577" s="21">
        <v>-51994.162530000001</v>
      </c>
      <c r="U577" s="21">
        <v>-593.17267000000004</v>
      </c>
      <c r="V577" s="21">
        <v>-580.38894000000005</v>
      </c>
      <c r="W577" s="21">
        <v>-621.45267000000001</v>
      </c>
      <c r="X577" s="21">
        <v>-653.48235999999997</v>
      </c>
      <c r="Y577" s="21">
        <v>-608.12541999999996</v>
      </c>
      <c r="Z577" s="21">
        <v>-635.04540999999995</v>
      </c>
      <c r="AA577" s="21">
        <v>-726.37680999999998</v>
      </c>
      <c r="AB577" s="21">
        <v>-710.72217999999998</v>
      </c>
      <c r="AC577" s="21">
        <v>-761.01004</v>
      </c>
      <c r="AD577" s="21">
        <v>-798.68903999999998</v>
      </c>
      <c r="AE577" s="21">
        <v>-744.68723</v>
      </c>
      <c r="AF577" s="21">
        <v>-777.55508999999995</v>
      </c>
      <c r="AG577" s="21">
        <v>-48555.077310000001</v>
      </c>
      <c r="AH577" s="21">
        <v>-47517.575429999997</v>
      </c>
      <c r="AI577" s="21">
        <v>-50780.602460000002</v>
      </c>
      <c r="AJ577" s="21">
        <v>-51870.532550000004</v>
      </c>
      <c r="AK577" s="21">
        <v>-49699.742449999998</v>
      </c>
      <c r="AL577" s="21">
        <v>-51870.532550000004</v>
      </c>
      <c r="AM577" s="21">
        <v>-4.8999999999999998E-3</v>
      </c>
      <c r="AN577" s="21">
        <v>-4.8900000000000002E-3</v>
      </c>
      <c r="AO577" s="21">
        <v>-3.8999999999999998E-3</v>
      </c>
      <c r="AP577" s="21">
        <v>-49.460250000000002</v>
      </c>
      <c r="AQ577" s="21">
        <v>-48.391680000000001</v>
      </c>
      <c r="AR577" s="21">
        <v>-51.741329999999998</v>
      </c>
      <c r="AS577" s="21">
        <v>-57.010739999999998</v>
      </c>
      <c r="AT577" s="21">
        <v>-50.63673</v>
      </c>
      <c r="AU577" s="21">
        <v>-53.146009999999997</v>
      </c>
      <c r="AV577" s="21">
        <v>-610.41313000000002</v>
      </c>
      <c r="AW577" s="21">
        <v>-597.22448999999995</v>
      </c>
      <c r="AX577" s="21">
        <v>-638.66128000000003</v>
      </c>
      <c r="AY577" s="21">
        <v>-656.32361000000003</v>
      </c>
      <c r="AZ577" s="21">
        <v>-624.94255999999996</v>
      </c>
      <c r="BA577" s="21">
        <v>-652.73577</v>
      </c>
      <c r="BB577" s="21">
        <v>-899.73180000000002</v>
      </c>
      <c r="BC577" s="21">
        <v>-880.30028000000004</v>
      </c>
      <c r="BD577" s="21">
        <v>-941.34956</v>
      </c>
      <c r="BE577" s="21">
        <v>-980.77800000000002</v>
      </c>
      <c r="BF577" s="21">
        <v>-921.16390999999999</v>
      </c>
      <c r="BG577" s="21">
        <v>-962.01639</v>
      </c>
      <c r="BH577" s="21">
        <v>-1490.4021</v>
      </c>
      <c r="BI577" s="21">
        <v>-1458.1997699999999</v>
      </c>
      <c r="BJ577" s="21">
        <v>-1559.34896</v>
      </c>
      <c r="BK577" s="21">
        <v>-1596.52988</v>
      </c>
      <c r="BL577" s="21">
        <v>-1525.8501699999999</v>
      </c>
      <c r="BM577" s="21">
        <v>-1593.2671499999999</v>
      </c>
      <c r="BN577" s="21">
        <v>-1504.1104499999999</v>
      </c>
      <c r="BO577" s="21">
        <v>-1471.6197400000001</v>
      </c>
      <c r="BP577" s="21">
        <v>-1573.6617699999999</v>
      </c>
      <c r="BQ577" s="21">
        <v>-1643.63662</v>
      </c>
      <c r="BR577" s="21">
        <v>-1539.9399000000001</v>
      </c>
      <c r="BS577" s="21">
        <v>-1607.9729</v>
      </c>
      <c r="BT577" s="21">
        <v>11924.627640000001</v>
      </c>
      <c r="BU577" s="21">
        <v>11667.004220000001</v>
      </c>
      <c r="BV577" s="21">
        <v>12477.069810000001</v>
      </c>
      <c r="BW577" s="21">
        <v>12747.53206</v>
      </c>
      <c r="BX577" s="21">
        <v>12208.775600000001</v>
      </c>
      <c r="BY577" s="21">
        <v>12747.53206</v>
      </c>
      <c r="BZ577" s="21">
        <v>90.754900000000006</v>
      </c>
      <c r="CA577" s="21">
        <v>88.798199999999994</v>
      </c>
      <c r="CB577" s="21">
        <v>95.093770000000006</v>
      </c>
      <c r="CC577" s="21">
        <v>92.986450000000005</v>
      </c>
      <c r="CD577" s="21">
        <v>93.041899999999998</v>
      </c>
      <c r="CE577" s="21">
        <v>96.688720000000004</v>
      </c>
      <c r="CF577" s="21">
        <v>-1263.6635699999999</v>
      </c>
      <c r="CG577" s="21">
        <v>-1236.3602599999999</v>
      </c>
      <c r="CH577" s="21">
        <v>-1322.0843199999999</v>
      </c>
      <c r="CI577" s="21">
        <v>-1385.23622</v>
      </c>
      <c r="CJ577" s="21">
        <v>-1293.7659000000001</v>
      </c>
      <c r="CK577" s="21">
        <v>-1351.2707499999999</v>
      </c>
      <c r="CL577" s="21">
        <v>-204.57105000000001</v>
      </c>
      <c r="CM577" s="21">
        <v>-200.16267999999999</v>
      </c>
      <c r="CN577" s="21">
        <v>-214.31738000000001</v>
      </c>
      <c r="CO577" s="21">
        <v>-229.34970999999999</v>
      </c>
      <c r="CP577" s="21">
        <v>-209.72830999999999</v>
      </c>
      <c r="CQ577" s="21">
        <v>-219.27616</v>
      </c>
      <c r="CR577" s="21">
        <v>-525.12463000000002</v>
      </c>
      <c r="CS577" s="21">
        <v>-513.80755999999997</v>
      </c>
      <c r="CT577" s="21">
        <v>-550.15854000000002</v>
      </c>
      <c r="CU577" s="21">
        <v>-579.57574</v>
      </c>
      <c r="CV577" s="21">
        <v>-538.36213999999995</v>
      </c>
      <c r="CW577" s="21">
        <v>-562.26341000000002</v>
      </c>
      <c r="CX577" s="21">
        <v>-649.03728000000001</v>
      </c>
      <c r="CY577" s="21">
        <v>-635.04957999999999</v>
      </c>
      <c r="CZ577" s="21">
        <v>-679.98086999999998</v>
      </c>
      <c r="DA577" s="21">
        <v>-714.88570000000004</v>
      </c>
      <c r="DB577" s="21">
        <v>-665.39826000000005</v>
      </c>
      <c r="DC577" s="21">
        <v>-694.84438</v>
      </c>
      <c r="DD577" s="21">
        <v>-619.27554999999995</v>
      </c>
      <c r="DE577" s="21">
        <v>-605.92922999999996</v>
      </c>
      <c r="DF577" s="21">
        <v>-648.80064000000004</v>
      </c>
      <c r="DG577" s="21">
        <v>-681.94650000000001</v>
      </c>
      <c r="DH577" s="21">
        <v>-634.88626999999997</v>
      </c>
      <c r="DI577" s="21">
        <v>-662.97546</v>
      </c>
      <c r="DJ577" s="21">
        <v>-733.03872999999999</v>
      </c>
      <c r="DK577" s="21">
        <v>-717.24054999999998</v>
      </c>
      <c r="DL577" s="21">
        <v>-767.98916999999994</v>
      </c>
      <c r="DM577" s="21">
        <v>-806.36129000000005</v>
      </c>
      <c r="DN577" s="21">
        <v>-751.51711</v>
      </c>
      <c r="DO577" s="21">
        <v>-784.70957999999996</v>
      </c>
      <c r="DP577" s="21">
        <v>-767.37635999999998</v>
      </c>
      <c r="DQ577" s="21">
        <v>-750.83808999999997</v>
      </c>
      <c r="DR577" s="21">
        <v>-803.96478999999999</v>
      </c>
      <c r="DS577" s="21">
        <v>-843.65637000000004</v>
      </c>
      <c r="DT577" s="21">
        <v>-786.72027000000003</v>
      </c>
      <c r="DU577" s="21">
        <v>-821.43606999999997</v>
      </c>
      <c r="DV577" s="21">
        <v>-754.95717000000002</v>
      </c>
      <c r="DW577" s="21">
        <v>-738.68658000000005</v>
      </c>
      <c r="DX577" s="21">
        <v>-790.95321999999999</v>
      </c>
      <c r="DY577" s="21">
        <v>-830.04013999999995</v>
      </c>
      <c r="DZ577" s="21">
        <v>-773.98803999999996</v>
      </c>
      <c r="EA577" s="21">
        <v>-808.14071000000001</v>
      </c>
      <c r="EB577" s="21">
        <v>-944.87594000000001</v>
      </c>
      <c r="EC577" s="21">
        <v>-924.51230999999996</v>
      </c>
      <c r="ED577" s="21">
        <v>-989.92690000000005</v>
      </c>
      <c r="EE577" s="21">
        <v>-1039.0335399999999</v>
      </c>
      <c r="EF577" s="21">
        <v>-968.69428000000005</v>
      </c>
      <c r="EG577" s="21">
        <v>-1011.45073</v>
      </c>
      <c r="EH577" s="21">
        <v>-590.46957999999995</v>
      </c>
      <c r="EI577" s="21">
        <v>-577.74401999999998</v>
      </c>
      <c r="EJ577" s="21">
        <v>-618.62204999999994</v>
      </c>
      <c r="EK577" s="21">
        <v>-649.73707999999999</v>
      </c>
      <c r="EL577" s="21">
        <v>-605.35410999999999</v>
      </c>
      <c r="EM577" s="21">
        <v>-632.10144000000003</v>
      </c>
      <c r="EN577" s="21">
        <v>87.661159999999995</v>
      </c>
      <c r="EO577" s="21">
        <v>85.767030000000005</v>
      </c>
      <c r="EP577" s="21">
        <v>91.733130000000003</v>
      </c>
      <c r="EQ577" s="21">
        <v>86.238110000000006</v>
      </c>
      <c r="ER577" s="21">
        <v>89.748549999999994</v>
      </c>
      <c r="ES577" s="21">
        <v>93.202029999999993</v>
      </c>
      <c r="ET577" s="21">
        <v>-387.98849999999999</v>
      </c>
      <c r="EU577" s="21">
        <v>-379.62700999999998</v>
      </c>
      <c r="EV577" s="21">
        <v>-406.48266000000001</v>
      </c>
      <c r="EW577" s="21">
        <v>-429.47816999999998</v>
      </c>
      <c r="EX577" s="21">
        <v>-397.76916999999997</v>
      </c>
      <c r="EY577" s="21">
        <v>-415.51096999999999</v>
      </c>
      <c r="EZ577" s="21">
        <v>-627.32628</v>
      </c>
      <c r="FA577" s="21">
        <v>-613.80633999999998</v>
      </c>
      <c r="FB577" s="21">
        <v>-657.23716000000002</v>
      </c>
      <c r="FC577" s="21">
        <v>-689.61197000000004</v>
      </c>
      <c r="FD577" s="21">
        <v>-643.13982999999996</v>
      </c>
      <c r="FE577" s="21">
        <v>-671.51201000000003</v>
      </c>
    </row>
    <row r="578" spans="2:161" x14ac:dyDescent="0.3">
      <c r="B578" s="39" t="s">
        <v>757</v>
      </c>
      <c r="C578" s="21">
        <v>-22769.841939999998</v>
      </c>
      <c r="D578" s="21">
        <v>-22283.330430000002</v>
      </c>
      <c r="E578" s="21">
        <v>-23813.51413</v>
      </c>
      <c r="F578" s="21">
        <v>-24324.631880000001</v>
      </c>
      <c r="G578" s="21">
        <v>-23306.654689999999</v>
      </c>
      <c r="H578" s="21">
        <v>-24324.631880000001</v>
      </c>
      <c r="I578" s="21">
        <v>-80563.436170000001</v>
      </c>
      <c r="J578" s="21">
        <v>-78842.031969999996</v>
      </c>
      <c r="K578" s="21">
        <v>-84256.1005</v>
      </c>
      <c r="L578" s="21">
        <v>-86064.528130000006</v>
      </c>
      <c r="M578" s="21">
        <v>-82462.700110000005</v>
      </c>
      <c r="N578" s="21">
        <v>-86064.528130000006</v>
      </c>
      <c r="O578" s="21">
        <v>-84748.239660000007</v>
      </c>
      <c r="P578" s="21">
        <v>-82937.357489999995</v>
      </c>
      <c r="Q578" s="21">
        <v>-88632.706770000004</v>
      </c>
      <c r="R578" s="21">
        <v>-90535.093160000004</v>
      </c>
      <c r="S578" s="21">
        <v>-86746.187120000002</v>
      </c>
      <c r="T578" s="21">
        <v>-90535.093160000004</v>
      </c>
      <c r="U578" s="21">
        <v>-784.24776999999995</v>
      </c>
      <c r="V578" s="21">
        <v>-767.74365999999998</v>
      </c>
      <c r="W578" s="21">
        <v>-821.76361999999995</v>
      </c>
      <c r="X578" s="21">
        <v>-851.80282</v>
      </c>
      <c r="Y578" s="21">
        <v>-804.01901999999995</v>
      </c>
      <c r="Z578" s="21">
        <v>-838.50306</v>
      </c>
      <c r="AA578" s="21">
        <v>-986.22596999999996</v>
      </c>
      <c r="AB578" s="21">
        <v>-965.33168999999998</v>
      </c>
      <c r="AC578" s="21">
        <v>-1033.36204</v>
      </c>
      <c r="AD578" s="21">
        <v>-1073.45868</v>
      </c>
      <c r="AE578" s="21">
        <v>-1011.08835</v>
      </c>
      <c r="AF578" s="21">
        <v>-1054.6969899999999</v>
      </c>
      <c r="AG578" s="21">
        <v>-83736.084789999994</v>
      </c>
      <c r="AH578" s="21">
        <v>-81946.85183</v>
      </c>
      <c r="AI578" s="21">
        <v>-87574.133719999998</v>
      </c>
      <c r="AJ578" s="21">
        <v>-89453.782219999994</v>
      </c>
      <c r="AK578" s="21">
        <v>-85710.127110000001</v>
      </c>
      <c r="AL578" s="21">
        <v>-89453.782219999994</v>
      </c>
      <c r="AM578" s="21">
        <v>6.0049999999999999E-2</v>
      </c>
      <c r="AN578" s="21">
        <v>-0.45498</v>
      </c>
      <c r="AO578" s="21">
        <v>6.0089999999999998E-2</v>
      </c>
      <c r="AP578" s="21">
        <v>-277.48577999999998</v>
      </c>
      <c r="AQ578" s="21">
        <v>-271.85856000000001</v>
      </c>
      <c r="AR578" s="21">
        <v>-290.43142999999998</v>
      </c>
      <c r="AS578" s="21">
        <v>-290.98417000000001</v>
      </c>
      <c r="AT578" s="21">
        <v>-284.09163000000001</v>
      </c>
      <c r="AU578" s="21">
        <v>-295.93464999999998</v>
      </c>
      <c r="AV578" s="21">
        <v>-698.90003999999999</v>
      </c>
      <c r="AW578" s="21">
        <v>-684.14264000000003</v>
      </c>
      <c r="AX578" s="21">
        <v>-731.34628999999995</v>
      </c>
      <c r="AY578" s="21">
        <v>-741.83538999999996</v>
      </c>
      <c r="AZ578" s="21">
        <v>-715.53745000000004</v>
      </c>
      <c r="BA578" s="21">
        <v>-746.43592000000001</v>
      </c>
      <c r="BB578" s="21">
        <v>-1078.3257699999999</v>
      </c>
      <c r="BC578" s="21">
        <v>-1055.4089899999999</v>
      </c>
      <c r="BD578" s="21">
        <v>-1128.3154099999999</v>
      </c>
      <c r="BE578" s="21">
        <v>-1164.7358999999999</v>
      </c>
      <c r="BF578" s="21">
        <v>-1104.01403</v>
      </c>
      <c r="BG578" s="21">
        <v>-1151.96506</v>
      </c>
      <c r="BH578" s="21">
        <v>-1755.88572</v>
      </c>
      <c r="BI578" s="21">
        <v>-1718.2632599999999</v>
      </c>
      <c r="BJ578" s="21">
        <v>-1837.2086400000001</v>
      </c>
      <c r="BK578" s="21">
        <v>-1872.0533399999999</v>
      </c>
      <c r="BL578" s="21">
        <v>-1797.6497999999999</v>
      </c>
      <c r="BM578" s="21">
        <v>-1876.22991</v>
      </c>
      <c r="BN578" s="21">
        <v>-2103.0090399999999</v>
      </c>
      <c r="BO578" s="21">
        <v>-2057.8993799999998</v>
      </c>
      <c r="BP578" s="21">
        <v>-2200.3490000000002</v>
      </c>
      <c r="BQ578" s="21">
        <v>-2288.28006</v>
      </c>
      <c r="BR578" s="21">
        <v>-2153.1066999999998</v>
      </c>
      <c r="BS578" s="21">
        <v>-2247.3206599999999</v>
      </c>
      <c r="BT578" s="21">
        <v>-13553.51312</v>
      </c>
      <c r="BU578" s="21">
        <v>-13260.69874</v>
      </c>
      <c r="BV578" s="21">
        <v>-14181.418030000001</v>
      </c>
      <c r="BW578" s="21">
        <v>-14488.825000000001</v>
      </c>
      <c r="BX578" s="21">
        <v>-13876.47525</v>
      </c>
      <c r="BY578" s="21">
        <v>-14488.825000000001</v>
      </c>
      <c r="BZ578" s="21">
        <v>-242.37192999999999</v>
      </c>
      <c r="CA578" s="21">
        <v>-237.70590000000001</v>
      </c>
      <c r="CB578" s="21">
        <v>-254.08752999999999</v>
      </c>
      <c r="CC578" s="21">
        <v>-256.58499999999998</v>
      </c>
      <c r="CD578" s="21">
        <v>-248.48495</v>
      </c>
      <c r="CE578" s="21">
        <v>-258.32470999999998</v>
      </c>
      <c r="CF578" s="21">
        <v>-1607.4123</v>
      </c>
      <c r="CG578" s="21">
        <v>-1573.4059099999999</v>
      </c>
      <c r="CH578" s="21">
        <v>-1681.9422099999999</v>
      </c>
      <c r="CI578" s="21">
        <v>-1740.5904499999999</v>
      </c>
      <c r="CJ578" s="21">
        <v>-1645.7072000000001</v>
      </c>
      <c r="CK578" s="21">
        <v>-1716.83224</v>
      </c>
      <c r="CL578" s="21">
        <v>-459.42174</v>
      </c>
      <c r="CM578" s="21">
        <v>-450.00351999999998</v>
      </c>
      <c r="CN578" s="21">
        <v>-481.46890999999999</v>
      </c>
      <c r="CO578" s="21">
        <v>-495.07517000000001</v>
      </c>
      <c r="CP578" s="21">
        <v>-471.00549000000001</v>
      </c>
      <c r="CQ578" s="21">
        <v>-490.73484999999999</v>
      </c>
      <c r="CR578" s="21">
        <v>-658.93224999999995</v>
      </c>
      <c r="CS578" s="21">
        <v>-645.17561000000001</v>
      </c>
      <c r="CT578" s="21">
        <v>-690.48559999999998</v>
      </c>
      <c r="CU578" s="21">
        <v>-713.96878000000004</v>
      </c>
      <c r="CV578" s="21">
        <v>-675.54497000000003</v>
      </c>
      <c r="CW578" s="21">
        <v>-704.31599000000006</v>
      </c>
      <c r="CX578" s="21">
        <v>-867.88133000000005</v>
      </c>
      <c r="CY578" s="21">
        <v>-849.60458000000006</v>
      </c>
      <c r="CZ578" s="21">
        <v>-909.39356999999995</v>
      </c>
      <c r="DA578" s="21">
        <v>-942.90927999999997</v>
      </c>
      <c r="DB578" s="21">
        <v>-889.76089999999999</v>
      </c>
      <c r="DC578" s="21">
        <v>-927.95281</v>
      </c>
      <c r="DD578" s="21">
        <v>-806.35950000000003</v>
      </c>
      <c r="DE578" s="21">
        <v>-789.38072</v>
      </c>
      <c r="DF578" s="21">
        <v>-844.92585999999994</v>
      </c>
      <c r="DG578" s="21">
        <v>-876.10166000000004</v>
      </c>
      <c r="DH578" s="21">
        <v>-826.68805999999995</v>
      </c>
      <c r="DI578" s="21">
        <v>-862.16207999999995</v>
      </c>
      <c r="DJ578" s="21">
        <v>-982.11802</v>
      </c>
      <c r="DK578" s="21">
        <v>-961.35037</v>
      </c>
      <c r="DL578" s="21">
        <v>-1029.0653</v>
      </c>
      <c r="DM578" s="21">
        <v>-1068.4441099999999</v>
      </c>
      <c r="DN578" s="21">
        <v>-1006.87695</v>
      </c>
      <c r="DO578" s="21">
        <v>-1050.2464399999999</v>
      </c>
      <c r="DP578" s="21">
        <v>-990.87829999999997</v>
      </c>
      <c r="DQ578" s="21">
        <v>-969.89914999999996</v>
      </c>
      <c r="DR578" s="21">
        <v>-1038.2367200000001</v>
      </c>
      <c r="DS578" s="21">
        <v>-1078.39346</v>
      </c>
      <c r="DT578" s="21">
        <v>-1015.8579099999999</v>
      </c>
      <c r="DU578" s="21">
        <v>-1059.66372</v>
      </c>
      <c r="DV578" s="21">
        <v>-1016.93978</v>
      </c>
      <c r="DW578" s="21">
        <v>-995.39237000000003</v>
      </c>
      <c r="DX578" s="21">
        <v>-1065.54288</v>
      </c>
      <c r="DY578" s="21">
        <v>-1106.9652799999999</v>
      </c>
      <c r="DZ578" s="21">
        <v>-1042.5763300000001</v>
      </c>
      <c r="EA578" s="21">
        <v>-1087.57412</v>
      </c>
      <c r="EB578" s="21">
        <v>-1308.4749300000001</v>
      </c>
      <c r="EC578" s="21">
        <v>-1280.75497</v>
      </c>
      <c r="ED578" s="21">
        <v>-1371.0128099999999</v>
      </c>
      <c r="EE578" s="21">
        <v>-1424.25333</v>
      </c>
      <c r="EF578" s="21">
        <v>-1341.4610700000001</v>
      </c>
      <c r="EG578" s="21">
        <v>-1399.3514</v>
      </c>
      <c r="EH578" s="21">
        <v>-743.21213</v>
      </c>
      <c r="EI578" s="21">
        <v>-727.52364</v>
      </c>
      <c r="EJ578" s="21">
        <v>-778.75106000000005</v>
      </c>
      <c r="EK578" s="21">
        <v>-807.97456</v>
      </c>
      <c r="EL578" s="21">
        <v>-761.94857999999999</v>
      </c>
      <c r="EM578" s="21">
        <v>-794.71217999999999</v>
      </c>
      <c r="EN578" s="21">
        <v>-337.83708999999999</v>
      </c>
      <c r="EO578" s="21">
        <v>-331.20546999999999</v>
      </c>
      <c r="EP578" s="21">
        <v>-353.65501999999998</v>
      </c>
      <c r="EQ578" s="21">
        <v>-350.97703999999999</v>
      </c>
      <c r="ER578" s="21">
        <v>-345.87797999999998</v>
      </c>
      <c r="ES578" s="21">
        <v>-359.89679000000001</v>
      </c>
      <c r="ET578" s="21">
        <v>-544.36896000000002</v>
      </c>
      <c r="EU578" s="21">
        <v>-533.06958999999995</v>
      </c>
      <c r="EV578" s="21">
        <v>-570.45613000000003</v>
      </c>
      <c r="EW578" s="21">
        <v>-588.73392999999999</v>
      </c>
      <c r="EX578" s="21">
        <v>-558.09371999999996</v>
      </c>
      <c r="EY578" s="21">
        <v>-581.73375999999996</v>
      </c>
      <c r="EZ578" s="21">
        <v>-850.90931</v>
      </c>
      <c r="FA578" s="21">
        <v>-832.86545999999998</v>
      </c>
      <c r="FB578" s="21">
        <v>-891.57349999999997</v>
      </c>
      <c r="FC578" s="21">
        <v>-926.41003999999998</v>
      </c>
      <c r="FD578" s="21">
        <v>-872.36023999999998</v>
      </c>
      <c r="FE578" s="21">
        <v>-910.03081999999995</v>
      </c>
    </row>
    <row r="579" spans="2:161" x14ac:dyDescent="0.3">
      <c r="B579" s="39" t="s">
        <v>758</v>
      </c>
      <c r="C579" s="21">
        <v>80836.295599999998</v>
      </c>
      <c r="D579" s="21">
        <v>79109.10802</v>
      </c>
      <c r="E579" s="21">
        <v>84541.485750000007</v>
      </c>
      <c r="F579" s="21">
        <v>86356.0291</v>
      </c>
      <c r="G579" s="21">
        <v>82742.060020000004</v>
      </c>
      <c r="H579" s="21">
        <v>86356.0291</v>
      </c>
      <c r="I579" s="21">
        <v>165562.01908</v>
      </c>
      <c r="J579" s="21">
        <v>162024.44459999999</v>
      </c>
      <c r="K579" s="21">
        <v>173150.63485999999</v>
      </c>
      <c r="L579" s="21">
        <v>176867.04697</v>
      </c>
      <c r="M579" s="21">
        <v>169465.10449999999</v>
      </c>
      <c r="N579" s="21">
        <v>176867.04697</v>
      </c>
      <c r="O579" s="21">
        <v>133660.12758999999</v>
      </c>
      <c r="P579" s="21">
        <v>130804.10672</v>
      </c>
      <c r="Q579" s="21">
        <v>139786.48929</v>
      </c>
      <c r="R579" s="21">
        <v>142786.82545</v>
      </c>
      <c r="S579" s="21">
        <v>136811.17726</v>
      </c>
      <c r="T579" s="21">
        <v>142786.82545</v>
      </c>
      <c r="U579" s="21">
        <v>1386.34231</v>
      </c>
      <c r="V579" s="21">
        <v>1356.38499</v>
      </c>
      <c r="W579" s="21">
        <v>1450.61519</v>
      </c>
      <c r="X579" s="21">
        <v>1496.23027</v>
      </c>
      <c r="Y579" s="21">
        <v>1420.24406</v>
      </c>
      <c r="Z579" s="21">
        <v>1481.6203800000001</v>
      </c>
      <c r="AA579" s="21">
        <v>1098.74414</v>
      </c>
      <c r="AB579" s="21">
        <v>1074.9924000000001</v>
      </c>
      <c r="AC579" s="21">
        <v>1149.4614999999999</v>
      </c>
      <c r="AD579" s="21">
        <v>1183.8724400000001</v>
      </c>
      <c r="AE579" s="21">
        <v>1125.47524</v>
      </c>
      <c r="AF579" s="21">
        <v>1174.03206</v>
      </c>
      <c r="AG579" s="21">
        <v>133016.59479999999</v>
      </c>
      <c r="AH579" s="21">
        <v>130174.35924999999</v>
      </c>
      <c r="AI579" s="21">
        <v>139113.41912999999</v>
      </c>
      <c r="AJ579" s="21">
        <v>142099.28171000001</v>
      </c>
      <c r="AK579" s="21">
        <v>136152.40401999999</v>
      </c>
      <c r="AL579" s="21">
        <v>142099.28171000001</v>
      </c>
      <c r="AM579" s="21">
        <v>2.6889500000000002</v>
      </c>
      <c r="AN579" s="21">
        <v>2.5385</v>
      </c>
      <c r="AO579" s="21">
        <v>1.49471</v>
      </c>
      <c r="AP579" s="21">
        <v>723.86949000000004</v>
      </c>
      <c r="AQ579" s="21">
        <v>708.16265999999996</v>
      </c>
      <c r="AR579" s="21">
        <v>755.77107999999998</v>
      </c>
      <c r="AS579" s="21">
        <v>755.58650999999998</v>
      </c>
      <c r="AT579" s="21">
        <v>740.19226000000003</v>
      </c>
      <c r="AU579" s="21">
        <v>772.04160999999999</v>
      </c>
      <c r="AV579" s="21">
        <v>1199.3653200000001</v>
      </c>
      <c r="AW579" s="21">
        <v>1173.3887500000001</v>
      </c>
      <c r="AX579" s="21">
        <v>1253.37852</v>
      </c>
      <c r="AY579" s="21">
        <v>1264.9840099999999</v>
      </c>
      <c r="AZ579" s="21">
        <v>1227.0643600000001</v>
      </c>
      <c r="BA579" s="21">
        <v>1280.39867</v>
      </c>
      <c r="BB579" s="21">
        <v>1326.8114499999999</v>
      </c>
      <c r="BC579" s="21">
        <v>1298.0883100000001</v>
      </c>
      <c r="BD579" s="21">
        <v>1386.5583300000001</v>
      </c>
      <c r="BE579" s="21">
        <v>1421.5096699999999</v>
      </c>
      <c r="BF579" s="21">
        <v>1357.4954499999999</v>
      </c>
      <c r="BG579" s="21">
        <v>1416.4826499999999</v>
      </c>
      <c r="BH579" s="21">
        <v>1350.79432</v>
      </c>
      <c r="BI579" s="21">
        <v>1321.5498</v>
      </c>
      <c r="BJ579" s="21">
        <v>1411.8963799999999</v>
      </c>
      <c r="BK579" s="21">
        <v>1428.1646499999999</v>
      </c>
      <c r="BL579" s="21">
        <v>1382.1357</v>
      </c>
      <c r="BM579" s="21">
        <v>1442.33413</v>
      </c>
      <c r="BN579" s="21">
        <v>1547.3945699999999</v>
      </c>
      <c r="BO579" s="21">
        <v>1513.9105500000001</v>
      </c>
      <c r="BP579" s="21">
        <v>1617.5275799999999</v>
      </c>
      <c r="BQ579" s="21">
        <v>1671.24065</v>
      </c>
      <c r="BR579" s="21">
        <v>1583.45686</v>
      </c>
      <c r="BS579" s="21">
        <v>1652.46156</v>
      </c>
      <c r="BT579" s="21">
        <v>-18521.382850000002</v>
      </c>
      <c r="BU579" s="21">
        <v>-18121.241050000001</v>
      </c>
      <c r="BV579" s="21">
        <v>-19379.438409999999</v>
      </c>
      <c r="BW579" s="21">
        <v>-19799.521530000002</v>
      </c>
      <c r="BX579" s="21">
        <v>-18962.722679999999</v>
      </c>
      <c r="BY579" s="21">
        <v>-19799.521530000002</v>
      </c>
      <c r="BZ579" s="21">
        <v>764.86859000000004</v>
      </c>
      <c r="CA579" s="21">
        <v>748.27934000000005</v>
      </c>
      <c r="CB579" s="21">
        <v>798.69641999999999</v>
      </c>
      <c r="CC579" s="21">
        <v>808.86641999999995</v>
      </c>
      <c r="CD579" s="21">
        <v>782.67366000000004</v>
      </c>
      <c r="CE579" s="21">
        <v>815.64914999999996</v>
      </c>
      <c r="CF579" s="21">
        <v>2605.7242299999998</v>
      </c>
      <c r="CG579" s="21">
        <v>2549.2912900000001</v>
      </c>
      <c r="CH579" s="21">
        <v>2723.0058800000002</v>
      </c>
      <c r="CI579" s="21">
        <v>2803.3924900000002</v>
      </c>
      <c r="CJ579" s="21">
        <v>2665.9875400000001</v>
      </c>
      <c r="CK579" s="21">
        <v>2781.7781799999998</v>
      </c>
      <c r="CL579" s="21">
        <v>1106.5728899999999</v>
      </c>
      <c r="CM579" s="21">
        <v>1082.6313500000001</v>
      </c>
      <c r="CN579" s="21">
        <v>1157.08691</v>
      </c>
      <c r="CO579" s="21">
        <v>1185.8753099999999</v>
      </c>
      <c r="CP579" s="21">
        <v>1133.1955499999999</v>
      </c>
      <c r="CQ579" s="21">
        <v>1181.7184299999999</v>
      </c>
      <c r="CR579" s="21">
        <v>1308.8619000000001</v>
      </c>
      <c r="CS579" s="21">
        <v>1280.56573</v>
      </c>
      <c r="CT579" s="21">
        <v>1369.23002</v>
      </c>
      <c r="CU579" s="21">
        <v>1409.1772800000001</v>
      </c>
      <c r="CV579" s="21">
        <v>1340.6900700000001</v>
      </c>
      <c r="CW579" s="21">
        <v>1398.50973</v>
      </c>
      <c r="CX579" s="21">
        <v>1382.15587</v>
      </c>
      <c r="CY579" s="21">
        <v>1352.28298</v>
      </c>
      <c r="CZ579" s="21">
        <v>1446.1031800000001</v>
      </c>
      <c r="DA579" s="21">
        <v>1490.3354400000001</v>
      </c>
      <c r="DB579" s="21">
        <v>1415.8804700000001</v>
      </c>
      <c r="DC579" s="21">
        <v>1476.9779599999999</v>
      </c>
      <c r="DD579" s="21">
        <v>1205.44426</v>
      </c>
      <c r="DE579" s="21">
        <v>1179.38741</v>
      </c>
      <c r="DF579" s="21">
        <v>1261.0617999999999</v>
      </c>
      <c r="DG579" s="21">
        <v>1298.6354899999999</v>
      </c>
      <c r="DH579" s="21">
        <v>1234.7812799999999</v>
      </c>
      <c r="DI579" s="21">
        <v>1287.93614</v>
      </c>
      <c r="DJ579" s="21">
        <v>1249.36835</v>
      </c>
      <c r="DK579" s="21">
        <v>1222.3648900000001</v>
      </c>
      <c r="DL579" s="21">
        <v>1307.0838699999999</v>
      </c>
      <c r="DM579" s="21">
        <v>1346.8177700000001</v>
      </c>
      <c r="DN579" s="21">
        <v>1279.8153500000001</v>
      </c>
      <c r="DO579" s="21">
        <v>1334.94271</v>
      </c>
      <c r="DP579" s="21">
        <v>1161.9106999999999</v>
      </c>
      <c r="DQ579" s="21">
        <v>1136.7965200000001</v>
      </c>
      <c r="DR579" s="21">
        <v>1215.5627199999999</v>
      </c>
      <c r="DS579" s="21">
        <v>1252.33743</v>
      </c>
      <c r="DT579" s="21">
        <v>1190.2137700000001</v>
      </c>
      <c r="DU579" s="21">
        <v>1241.47002</v>
      </c>
      <c r="DV579" s="21">
        <v>1182.5282299999999</v>
      </c>
      <c r="DW579" s="21">
        <v>1156.9689499999999</v>
      </c>
      <c r="DX579" s="21">
        <v>1237.23063</v>
      </c>
      <c r="DY579" s="21">
        <v>1275.11879</v>
      </c>
      <c r="DZ579" s="21">
        <v>1211.3774000000001</v>
      </c>
      <c r="EA579" s="21">
        <v>1263.65273</v>
      </c>
      <c r="EB579" s="21">
        <v>1538.64185</v>
      </c>
      <c r="EC579" s="21">
        <v>1505.3856499999999</v>
      </c>
      <c r="ED579" s="21">
        <v>1609.8207199999999</v>
      </c>
      <c r="EE579" s="21">
        <v>1659.2815599999999</v>
      </c>
      <c r="EF579" s="21">
        <v>1576.1795</v>
      </c>
      <c r="EG579" s="21">
        <v>1644.28117</v>
      </c>
      <c r="EH579" s="21">
        <v>1057.5101400000001</v>
      </c>
      <c r="EI579" s="21">
        <v>1034.65346</v>
      </c>
      <c r="EJ579" s="21">
        <v>1106.41679</v>
      </c>
      <c r="EK579" s="21">
        <v>1140.03278</v>
      </c>
      <c r="EL579" s="21">
        <v>1083.3008299999999</v>
      </c>
      <c r="EM579" s="21">
        <v>1130.07762</v>
      </c>
      <c r="EN579" s="21">
        <v>1024.2647400000001</v>
      </c>
      <c r="EO579" s="21">
        <v>1002.01332</v>
      </c>
      <c r="EP579" s="21">
        <v>1068.77126</v>
      </c>
      <c r="EQ579" s="21">
        <v>1062.15344</v>
      </c>
      <c r="ER579" s="21">
        <v>1047.00171</v>
      </c>
      <c r="ES579" s="21">
        <v>1091.74614</v>
      </c>
      <c r="ET579" s="21">
        <v>1172.7430400000001</v>
      </c>
      <c r="EU579" s="21">
        <v>1147.3830700000001</v>
      </c>
      <c r="EV579" s="21">
        <v>1226.6680200000001</v>
      </c>
      <c r="EW579" s="21">
        <v>1260.60133</v>
      </c>
      <c r="EX579" s="21">
        <v>1201.16778</v>
      </c>
      <c r="EY579" s="21">
        <v>1252.8377499999999</v>
      </c>
      <c r="EZ579" s="21">
        <v>926.74117000000001</v>
      </c>
      <c r="FA579" s="21">
        <v>906.70943999999997</v>
      </c>
      <c r="FB579" s="21">
        <v>969.58007999999995</v>
      </c>
      <c r="FC579" s="21">
        <v>998.90079000000003</v>
      </c>
      <c r="FD579" s="21">
        <v>949.33226000000002</v>
      </c>
      <c r="FE579" s="21">
        <v>990.28246999999999</v>
      </c>
    </row>
    <row r="580" spans="2:161" x14ac:dyDescent="0.3">
      <c r="B580" s="39" t="s">
        <v>759</v>
      </c>
      <c r="C580" s="21">
        <v>81664.571039999995</v>
      </c>
      <c r="D580" s="21">
        <v>79919.686130000002</v>
      </c>
      <c r="E580" s="21">
        <v>85407.725789999997</v>
      </c>
      <c r="F580" s="21">
        <v>87240.861550000001</v>
      </c>
      <c r="G580" s="21">
        <v>83589.862550000005</v>
      </c>
      <c r="H580" s="21">
        <v>87240.861550000001</v>
      </c>
      <c r="I580" s="21">
        <v>200212.13574999999</v>
      </c>
      <c r="J580" s="21">
        <v>195934.18997000001</v>
      </c>
      <c r="K580" s="21">
        <v>209388.9565</v>
      </c>
      <c r="L580" s="21">
        <v>213883.16847</v>
      </c>
      <c r="M580" s="21">
        <v>204932.08948</v>
      </c>
      <c r="N580" s="21">
        <v>213883.16847</v>
      </c>
      <c r="O580" s="21">
        <v>173646.07040999999</v>
      </c>
      <c r="P580" s="21">
        <v>169935.63850999999</v>
      </c>
      <c r="Q580" s="21">
        <v>181605.20267999999</v>
      </c>
      <c r="R580" s="21">
        <v>185503.12343000001</v>
      </c>
      <c r="S580" s="21">
        <v>177739.79230999999</v>
      </c>
      <c r="T580" s="21">
        <v>185503.12343000001</v>
      </c>
      <c r="U580" s="21">
        <v>1602.1910700000001</v>
      </c>
      <c r="V580" s="21">
        <v>1580.43029</v>
      </c>
      <c r="W580" s="21">
        <v>1694.8178</v>
      </c>
      <c r="X580" s="21">
        <v>1749.7706700000001</v>
      </c>
      <c r="Y580" s="21">
        <v>1672.0044700000001</v>
      </c>
      <c r="Z580" s="21">
        <v>1729.44398</v>
      </c>
      <c r="AA580" s="21">
        <v>1557.74107</v>
      </c>
      <c r="AB580" s="21">
        <v>1535.8116199999999</v>
      </c>
      <c r="AC580" s="21">
        <v>1647.4229499999999</v>
      </c>
      <c r="AD580" s="21">
        <v>1702.4331</v>
      </c>
      <c r="AE580" s="21">
        <v>1624.2880399999999</v>
      </c>
      <c r="AF580" s="21">
        <v>1681.17165</v>
      </c>
      <c r="AG580" s="21">
        <v>172845.31886</v>
      </c>
      <c r="AH580" s="21">
        <v>169152.04201999999</v>
      </c>
      <c r="AI580" s="21">
        <v>180767.69536000001</v>
      </c>
      <c r="AJ580" s="21">
        <v>184647.60501999999</v>
      </c>
      <c r="AK580" s="21">
        <v>176920.07318000001</v>
      </c>
      <c r="AL580" s="21">
        <v>184647.60501999999</v>
      </c>
      <c r="AM580" s="21">
        <v>-17.795770000000001</v>
      </c>
      <c r="AN580" s="21">
        <v>-2.4359899999999999</v>
      </c>
      <c r="AO580" s="21">
        <v>16.156880000000001</v>
      </c>
      <c r="AP580" s="21">
        <v>753.69906000000003</v>
      </c>
      <c r="AQ580" s="21">
        <v>748.20987000000002</v>
      </c>
      <c r="AR580" s="21">
        <v>802.30651999999998</v>
      </c>
      <c r="AS580" s="21">
        <v>801.91489999999999</v>
      </c>
      <c r="AT580" s="21">
        <v>796.70408999999995</v>
      </c>
      <c r="AU580" s="21">
        <v>818.16157999999996</v>
      </c>
      <c r="AV580" s="21">
        <v>1403.31429</v>
      </c>
      <c r="AW580" s="21">
        <v>1383.1503</v>
      </c>
      <c r="AX580" s="21">
        <v>1481.06852</v>
      </c>
      <c r="AY580" s="21">
        <v>1496.4391499999999</v>
      </c>
      <c r="AZ580" s="21">
        <v>1460.17407</v>
      </c>
      <c r="BA580" s="21">
        <v>1511.6805899999999</v>
      </c>
      <c r="BB580" s="21">
        <v>1815.26413</v>
      </c>
      <c r="BC580" s="21">
        <v>1787.1497899999999</v>
      </c>
      <c r="BD580" s="21">
        <v>1912.9769899999999</v>
      </c>
      <c r="BE580" s="21">
        <v>1966.32447</v>
      </c>
      <c r="BF580" s="21">
        <v>1883.80603</v>
      </c>
      <c r="BG580" s="21">
        <v>1952.8639900000001</v>
      </c>
      <c r="BH580" s="21">
        <v>2101.0865600000002</v>
      </c>
      <c r="BI580" s="21">
        <v>2065.2008900000001</v>
      </c>
      <c r="BJ580" s="21">
        <v>2210.4572899999998</v>
      </c>
      <c r="BK580" s="21">
        <v>2242.82249</v>
      </c>
      <c r="BL580" s="21">
        <v>2173.1341499999999</v>
      </c>
      <c r="BM580" s="21">
        <v>2256.9032400000001</v>
      </c>
      <c r="BN580" s="21">
        <v>2838.1780199999998</v>
      </c>
      <c r="BO580" s="21">
        <v>2786.6459</v>
      </c>
      <c r="BP580" s="21">
        <v>2981.4478199999999</v>
      </c>
      <c r="BQ580" s="21">
        <v>3091.4593799999998</v>
      </c>
      <c r="BR580" s="21">
        <v>2927.8618499999998</v>
      </c>
      <c r="BS580" s="21">
        <v>3044.6614500000001</v>
      </c>
      <c r="BT580" s="21">
        <v>4591.1533600000002</v>
      </c>
      <c r="BU580" s="21">
        <v>4491.9646400000001</v>
      </c>
      <c r="BV580" s="21">
        <v>4803.8515600000001</v>
      </c>
      <c r="BW580" s="21">
        <v>4907.9834199999996</v>
      </c>
      <c r="BX580" s="21">
        <v>4700.5544200000004</v>
      </c>
      <c r="BY580" s="21">
        <v>4907.9834199999996</v>
      </c>
      <c r="BZ580" s="21">
        <v>712.96022000000005</v>
      </c>
      <c r="CA580" s="21">
        <v>715.65404999999998</v>
      </c>
      <c r="CB580" s="21">
        <v>768.37764000000004</v>
      </c>
      <c r="CC580" s="21">
        <v>775.28557999999998</v>
      </c>
      <c r="CD580" s="21">
        <v>770.52189999999996</v>
      </c>
      <c r="CE580" s="21">
        <v>782.49814000000003</v>
      </c>
      <c r="CF580" s="21">
        <v>3045.3778499999999</v>
      </c>
      <c r="CG580" s="21">
        <v>3001.3086600000001</v>
      </c>
      <c r="CH580" s="21">
        <v>3213.3698899999999</v>
      </c>
      <c r="CI580" s="21">
        <v>3311.6497199999999</v>
      </c>
      <c r="CJ580" s="21">
        <v>3167.5245199999999</v>
      </c>
      <c r="CK580" s="21">
        <v>3279.9582700000001</v>
      </c>
      <c r="CL580" s="21">
        <v>1244.00783</v>
      </c>
      <c r="CM580" s="21">
        <v>1232.62336</v>
      </c>
      <c r="CN580" s="21">
        <v>1321.57752</v>
      </c>
      <c r="CO580" s="21">
        <v>1355.93704</v>
      </c>
      <c r="CP580" s="21">
        <v>1309.5463400000001</v>
      </c>
      <c r="CQ580" s="21">
        <v>1347.82781</v>
      </c>
      <c r="CR580" s="21">
        <v>1546.95373</v>
      </c>
      <c r="CS580" s="21">
        <v>1527.8031100000001</v>
      </c>
      <c r="CT580" s="21">
        <v>1639.0666000000001</v>
      </c>
      <c r="CU580" s="21">
        <v>1689.3122699999999</v>
      </c>
      <c r="CV580" s="21">
        <v>1618.96686</v>
      </c>
      <c r="CW580" s="21">
        <v>1672.3264300000001</v>
      </c>
      <c r="CX580" s="21">
        <v>1716.75306</v>
      </c>
      <c r="CY580" s="21">
        <v>1693.48333</v>
      </c>
      <c r="CZ580" s="21">
        <v>1815.6611</v>
      </c>
      <c r="DA580" s="21">
        <v>1874.66166</v>
      </c>
      <c r="DB580" s="21">
        <v>1791.1974</v>
      </c>
      <c r="DC580" s="21">
        <v>1852.74468</v>
      </c>
      <c r="DD580" s="21">
        <v>1608.4737299999999</v>
      </c>
      <c r="DE580" s="21">
        <v>1586.771</v>
      </c>
      <c r="DF580" s="21">
        <v>1700.2956300000001</v>
      </c>
      <c r="DG580" s="21">
        <v>1755.81501</v>
      </c>
      <c r="DH580" s="21">
        <v>1677.3380500000001</v>
      </c>
      <c r="DI580" s="21">
        <v>1735.0077699999999</v>
      </c>
      <c r="DJ580" s="21">
        <v>1667.1194599999999</v>
      </c>
      <c r="DK580" s="21">
        <v>1644.1719599999999</v>
      </c>
      <c r="DL580" s="21">
        <v>1761.70128</v>
      </c>
      <c r="DM580" s="21">
        <v>1820.06449</v>
      </c>
      <c r="DN580" s="21">
        <v>1737.3932299999999</v>
      </c>
      <c r="DO580" s="21">
        <v>1797.7361000000001</v>
      </c>
      <c r="DP580" s="21">
        <v>1577.4184399999999</v>
      </c>
      <c r="DQ580" s="21">
        <v>1555.68174</v>
      </c>
      <c r="DR580" s="21">
        <v>1666.85295</v>
      </c>
      <c r="DS580" s="21">
        <v>1722.19083</v>
      </c>
      <c r="DT580" s="21">
        <v>1643.8020300000001</v>
      </c>
      <c r="DU580" s="21">
        <v>1700.95694</v>
      </c>
      <c r="DV580" s="21">
        <v>1665.4034300000001</v>
      </c>
      <c r="DW580" s="21">
        <v>1641.4504300000001</v>
      </c>
      <c r="DX580" s="21">
        <v>1759.6339499999999</v>
      </c>
      <c r="DY580" s="21">
        <v>1819.21658</v>
      </c>
      <c r="DZ580" s="21">
        <v>1734.38876</v>
      </c>
      <c r="EA580" s="21">
        <v>1795.7724499999999</v>
      </c>
      <c r="EB580" s="21">
        <v>2196.2225400000002</v>
      </c>
      <c r="EC580" s="21">
        <v>2164.4051399999998</v>
      </c>
      <c r="ED580" s="21">
        <v>2321.2228</v>
      </c>
      <c r="EE580" s="21">
        <v>2400.2771899999998</v>
      </c>
      <c r="EF580" s="21">
        <v>2287.6592000000001</v>
      </c>
      <c r="EG580" s="21">
        <v>2368.97802</v>
      </c>
      <c r="EH580" s="21">
        <v>1447.2150899999999</v>
      </c>
      <c r="EI580" s="21">
        <v>1426.62366</v>
      </c>
      <c r="EJ580" s="21">
        <v>1529.9380900000001</v>
      </c>
      <c r="EK580" s="21">
        <v>1581.0031200000001</v>
      </c>
      <c r="EL580" s="21">
        <v>1508.3584800000001</v>
      </c>
      <c r="EM580" s="21">
        <v>1561.31861</v>
      </c>
      <c r="EN580" s="21">
        <v>974.15913</v>
      </c>
      <c r="EO580" s="21">
        <v>972.64572999999996</v>
      </c>
      <c r="EP580" s="21">
        <v>1044.1310800000001</v>
      </c>
      <c r="EQ580" s="21">
        <v>1034.8077000000001</v>
      </c>
      <c r="ER580" s="21">
        <v>1042.6872900000001</v>
      </c>
      <c r="ES580" s="21">
        <v>1064.01259</v>
      </c>
      <c r="ET580" s="21">
        <v>1410.0501400000001</v>
      </c>
      <c r="EU580" s="21">
        <v>1393.4409700000001</v>
      </c>
      <c r="EV580" s="21">
        <v>1494.4083000000001</v>
      </c>
      <c r="EW580" s="21">
        <v>1538.59925</v>
      </c>
      <c r="EX580" s="21">
        <v>1477.06468</v>
      </c>
      <c r="EY580" s="21">
        <v>1524.5680400000001</v>
      </c>
      <c r="EZ580" s="21">
        <v>1329.07005</v>
      </c>
      <c r="FA580" s="21">
        <v>1309.9588900000001</v>
      </c>
      <c r="FB580" s="21">
        <v>1404.27953</v>
      </c>
      <c r="FC580" s="21">
        <v>1451.6874299999999</v>
      </c>
      <c r="FD580" s="21">
        <v>1384.1813</v>
      </c>
      <c r="FE580" s="21">
        <v>1433.1068700000001</v>
      </c>
    </row>
    <row r="581" spans="2:161" x14ac:dyDescent="0.3">
      <c r="B581" s="39" t="s">
        <v>760</v>
      </c>
      <c r="C581" s="21">
        <v>-36566.378199999999</v>
      </c>
      <c r="D581" s="21">
        <v>-35785.083189999998</v>
      </c>
      <c r="E581" s="21">
        <v>-38242.424630000001</v>
      </c>
      <c r="F581" s="21">
        <v>-39063.235099999998</v>
      </c>
      <c r="G581" s="21">
        <v>-37428.452619999996</v>
      </c>
      <c r="H581" s="21">
        <v>-39063.235099999998</v>
      </c>
      <c r="I581" s="21">
        <v>-19717.736690000002</v>
      </c>
      <c r="J581" s="21">
        <v>-19296.426520000001</v>
      </c>
      <c r="K581" s="21">
        <v>-20621.508760000001</v>
      </c>
      <c r="L581" s="21">
        <v>-21064.117730000002</v>
      </c>
      <c r="M581" s="21">
        <v>-20182.577669999999</v>
      </c>
      <c r="N581" s="21">
        <v>-21064.117730000002</v>
      </c>
      <c r="O581" s="21">
        <v>-13134.05521</v>
      </c>
      <c r="P581" s="21">
        <v>-12853.40955</v>
      </c>
      <c r="Q581" s="21">
        <v>-13736.059520000001</v>
      </c>
      <c r="R581" s="21">
        <v>-14030.886270000001</v>
      </c>
      <c r="S581" s="21">
        <v>-13443.69176</v>
      </c>
      <c r="T581" s="21">
        <v>-14030.886270000001</v>
      </c>
      <c r="U581" s="21">
        <v>-358.07339000000002</v>
      </c>
      <c r="V581" s="21">
        <v>-337.89915999999999</v>
      </c>
      <c r="W581" s="21">
        <v>-359.80853000000002</v>
      </c>
      <c r="X581" s="21">
        <v>-357.27134000000001</v>
      </c>
      <c r="Y581" s="21">
        <v>-338.32321000000002</v>
      </c>
      <c r="Z581" s="21">
        <v>-364.71884</v>
      </c>
      <c r="AA581" s="21">
        <v>-137.39080000000001</v>
      </c>
      <c r="AB581" s="21">
        <v>-123.05669</v>
      </c>
      <c r="AC581" s="21">
        <v>-129.32264000000001</v>
      </c>
      <c r="AD581" s="21">
        <v>-118.532</v>
      </c>
      <c r="AE581" s="21">
        <v>-114.12885</v>
      </c>
      <c r="AF581" s="21">
        <v>-129.53167999999999</v>
      </c>
      <c r="AG581" s="21">
        <v>-13146.43988</v>
      </c>
      <c r="AH581" s="21">
        <v>-12865.53298</v>
      </c>
      <c r="AI581" s="21">
        <v>-13749.007809999999</v>
      </c>
      <c r="AJ581" s="21">
        <v>-14044.10981</v>
      </c>
      <c r="AK581" s="21">
        <v>-13456.361559999999</v>
      </c>
      <c r="AL581" s="21">
        <v>-14044.10981</v>
      </c>
      <c r="AM581" s="21">
        <v>-17.601870000000002</v>
      </c>
      <c r="AN581" s="21">
        <v>-2.2360600000000002</v>
      </c>
      <c r="AO581" s="21">
        <v>16.47972</v>
      </c>
      <c r="AP581" s="21">
        <v>-405.84492</v>
      </c>
      <c r="AQ581" s="21">
        <v>-386.36813999999998</v>
      </c>
      <c r="AR581" s="21">
        <v>-411.44938999999999</v>
      </c>
      <c r="AS581" s="21">
        <v>-403.68849999999998</v>
      </c>
      <c r="AT581" s="21">
        <v>-390.57058000000001</v>
      </c>
      <c r="AU581" s="21">
        <v>-417.78822000000002</v>
      </c>
      <c r="AV581" s="21">
        <v>-229.86286000000001</v>
      </c>
      <c r="AW581" s="21">
        <v>-214.86632</v>
      </c>
      <c r="AX581" s="21">
        <v>-228.26833999999999</v>
      </c>
      <c r="AY581" s="21">
        <v>-217.65040999999999</v>
      </c>
      <c r="AZ581" s="21">
        <v>-212.10512</v>
      </c>
      <c r="BA581" s="21">
        <v>-230.81793999999999</v>
      </c>
      <c r="BB581" s="21">
        <v>-44.380600000000001</v>
      </c>
      <c r="BC581" s="21">
        <v>-32.476120000000002</v>
      </c>
      <c r="BD581" s="21">
        <v>-33.316200000000002</v>
      </c>
      <c r="BE581" s="21">
        <v>-17.541080000000001</v>
      </c>
      <c r="BF581" s="21">
        <v>-20.39996</v>
      </c>
      <c r="BG581" s="21">
        <v>-31.459289999999999</v>
      </c>
      <c r="BH581" s="21">
        <v>-101.62388</v>
      </c>
      <c r="BI581" s="21">
        <v>-90.089780000000005</v>
      </c>
      <c r="BJ581" s="21">
        <v>-94.751559999999998</v>
      </c>
      <c r="BK581" s="21">
        <v>-82.508690000000001</v>
      </c>
      <c r="BL581" s="21">
        <v>-82.307410000000004</v>
      </c>
      <c r="BM581" s="21">
        <v>-94.597380000000001</v>
      </c>
      <c r="BN581" s="21">
        <v>329.26765999999998</v>
      </c>
      <c r="BO581" s="21">
        <v>331.73324000000002</v>
      </c>
      <c r="BP581" s="21">
        <v>355.89528000000001</v>
      </c>
      <c r="BQ581" s="21">
        <v>385.54232000000002</v>
      </c>
      <c r="BR581" s="21">
        <v>358.78863999999999</v>
      </c>
      <c r="BS581" s="21">
        <v>365.82215000000002</v>
      </c>
      <c r="BT581" s="21">
        <v>20485.755120000002</v>
      </c>
      <c r="BU581" s="21">
        <v>20043.1744</v>
      </c>
      <c r="BV581" s="21">
        <v>21434.815790000001</v>
      </c>
      <c r="BW581" s="21">
        <v>21899.452809999999</v>
      </c>
      <c r="BX581" s="21">
        <v>20973.903320000001</v>
      </c>
      <c r="BY581" s="21">
        <v>21899.452809999999</v>
      </c>
      <c r="BZ581" s="21">
        <v>-571.65755000000001</v>
      </c>
      <c r="CA581" s="21">
        <v>-541.47667999999999</v>
      </c>
      <c r="CB581" s="21">
        <v>-578.39359000000002</v>
      </c>
      <c r="CC581" s="21">
        <v>-578.62773000000004</v>
      </c>
      <c r="CD581" s="21">
        <v>-546.82583999999997</v>
      </c>
      <c r="CE581" s="21">
        <v>-586.84186</v>
      </c>
      <c r="CF581" s="21">
        <v>-590.90089999999998</v>
      </c>
      <c r="CG581" s="21">
        <v>-556.68440999999996</v>
      </c>
      <c r="CH581" s="21">
        <v>-592.25064999999995</v>
      </c>
      <c r="CI581" s="21">
        <v>-583.86716999999999</v>
      </c>
      <c r="CJ581" s="21">
        <v>-555.89191000000005</v>
      </c>
      <c r="CK581" s="21">
        <v>-600.04031999999995</v>
      </c>
      <c r="CL581" s="21">
        <v>-470.54433</v>
      </c>
      <c r="CM581" s="21">
        <v>-445.24759999999998</v>
      </c>
      <c r="CN581" s="21">
        <v>-475.6524</v>
      </c>
      <c r="CO581" s="21">
        <v>-474.34030999999999</v>
      </c>
      <c r="CP581" s="21">
        <v>-448.75837000000001</v>
      </c>
      <c r="CQ581" s="21">
        <v>-482.44164000000001</v>
      </c>
      <c r="CR581" s="21">
        <v>-318.89488999999998</v>
      </c>
      <c r="CS581" s="21">
        <v>-298.12891999999999</v>
      </c>
      <c r="CT581" s="21">
        <v>-316.67707999999999</v>
      </c>
      <c r="CU581" s="21">
        <v>-310.04782</v>
      </c>
      <c r="CV581" s="21">
        <v>-294.51677999999998</v>
      </c>
      <c r="CW581" s="21">
        <v>-320.31713000000002</v>
      </c>
      <c r="CX581" s="21">
        <v>-315.46273000000002</v>
      </c>
      <c r="CY581" s="21">
        <v>-295.25790000000001</v>
      </c>
      <c r="CZ581" s="21">
        <v>-314.39613000000003</v>
      </c>
      <c r="DA581" s="21">
        <v>-308.68119000000002</v>
      </c>
      <c r="DB581" s="21">
        <v>-292.91570000000002</v>
      </c>
      <c r="DC581" s="21">
        <v>-318.17259999999999</v>
      </c>
      <c r="DD581" s="21">
        <v>-160.22537</v>
      </c>
      <c r="DE581" s="21">
        <v>-144.09048000000001</v>
      </c>
      <c r="DF581" s="21">
        <v>-153.57205999999999</v>
      </c>
      <c r="DG581" s="21">
        <v>-142.22366</v>
      </c>
      <c r="DH581" s="21">
        <v>-136.52082999999999</v>
      </c>
      <c r="DI581" s="21">
        <v>-154.10507999999999</v>
      </c>
      <c r="DJ581" s="21">
        <v>-213.12619000000001</v>
      </c>
      <c r="DK581" s="21">
        <v>-195.85031000000001</v>
      </c>
      <c r="DL581" s="21">
        <v>-209.05238</v>
      </c>
      <c r="DM581" s="21">
        <v>-200.30849000000001</v>
      </c>
      <c r="DN581" s="21">
        <v>-190.86711</v>
      </c>
      <c r="DO581" s="21">
        <v>-210.79299</v>
      </c>
      <c r="DP581" s="21">
        <v>-215.33395999999999</v>
      </c>
      <c r="DQ581" s="21">
        <v>-198.71906999999999</v>
      </c>
      <c r="DR581" s="21">
        <v>-212.19009</v>
      </c>
      <c r="DS581" s="21">
        <v>-204.66732999999999</v>
      </c>
      <c r="DT581" s="21">
        <v>-194.73194000000001</v>
      </c>
      <c r="DU581" s="21">
        <v>-214.16119</v>
      </c>
      <c r="DV581" s="21">
        <v>-161.19067000000001</v>
      </c>
      <c r="DW581" s="21">
        <v>-146.06818999999999</v>
      </c>
      <c r="DX581" s="21">
        <v>-154.88334</v>
      </c>
      <c r="DY581" s="21">
        <v>-144.95992000000001</v>
      </c>
      <c r="DZ581" s="21">
        <v>-138.85570999999999</v>
      </c>
      <c r="EA581" s="21">
        <v>-155.67659</v>
      </c>
      <c r="EB581" s="21">
        <v>-177.59130999999999</v>
      </c>
      <c r="EC581" s="21">
        <v>-158.62681000000001</v>
      </c>
      <c r="ED581" s="21">
        <v>-166.85386</v>
      </c>
      <c r="EE581" s="21">
        <v>-152.42654999999999</v>
      </c>
      <c r="EF581" s="21">
        <v>-146.78066000000001</v>
      </c>
      <c r="EG581" s="21">
        <v>-167.10158999999999</v>
      </c>
      <c r="EH581" s="21">
        <v>-139.15172000000001</v>
      </c>
      <c r="EI581" s="21">
        <v>-125.80658</v>
      </c>
      <c r="EJ581" s="21">
        <v>-132.80204000000001</v>
      </c>
      <c r="EK581" s="21">
        <v>-123.33828</v>
      </c>
      <c r="EL581" s="21">
        <v>-118.52014</v>
      </c>
      <c r="EM581" s="21">
        <v>-133.31374</v>
      </c>
      <c r="EN581" s="21">
        <v>-732.81883000000005</v>
      </c>
      <c r="EO581" s="21">
        <v>-697.57700999999997</v>
      </c>
      <c r="EP581" s="21">
        <v>-742.77746999999999</v>
      </c>
      <c r="EQ581" s="21">
        <v>-728.83271000000002</v>
      </c>
      <c r="ER581" s="21">
        <v>-705.07208000000003</v>
      </c>
      <c r="ES581" s="21">
        <v>-754.21963000000005</v>
      </c>
      <c r="ET581" s="21">
        <v>-322.24806999999998</v>
      </c>
      <c r="EU581" s="21">
        <v>-301.79732999999999</v>
      </c>
      <c r="EV581" s="21">
        <v>-321.37709999999998</v>
      </c>
      <c r="EW581" s="21">
        <v>-315.31763999999998</v>
      </c>
      <c r="EX581" s="21">
        <v>-299.45348999999999</v>
      </c>
      <c r="EY581" s="21">
        <v>-325.20420000000001</v>
      </c>
      <c r="EZ581" s="21">
        <v>-94.332319999999996</v>
      </c>
      <c r="FA581" s="21">
        <v>-82.993129999999994</v>
      </c>
      <c r="FB581" s="21">
        <v>-87.648579999999995</v>
      </c>
      <c r="FC581" s="21">
        <v>-77.997169999999997</v>
      </c>
      <c r="FD581" s="21">
        <v>-75.571870000000004</v>
      </c>
      <c r="FE581" s="21">
        <v>-87.491330000000005</v>
      </c>
    </row>
    <row r="582" spans="2:161" x14ac:dyDescent="0.3">
      <c r="B582" s="39" t="s">
        <v>761</v>
      </c>
      <c r="C582" s="21">
        <v>-519.80179999999996</v>
      </c>
      <c r="D582" s="21">
        <v>-508.69546000000003</v>
      </c>
      <c r="E582" s="21">
        <v>-543.62729000000002</v>
      </c>
      <c r="F582" s="21">
        <v>-555.29534999999998</v>
      </c>
      <c r="G582" s="21">
        <v>-532.05643999999995</v>
      </c>
      <c r="H582" s="21">
        <v>-555.29534999999998</v>
      </c>
      <c r="I582" s="21">
        <v>20300.510910000001</v>
      </c>
      <c r="J582" s="21">
        <v>19866.74857</v>
      </c>
      <c r="K582" s="21">
        <v>21230.994719999999</v>
      </c>
      <c r="L582" s="21">
        <v>21686.685369999999</v>
      </c>
      <c r="M582" s="21">
        <v>20779.090649999998</v>
      </c>
      <c r="N582" s="21">
        <v>21686.685369999999</v>
      </c>
      <c r="O582" s="21">
        <v>19253.84749</v>
      </c>
      <c r="P582" s="21">
        <v>18842.435409999998</v>
      </c>
      <c r="Q582" s="21">
        <v>20136.354749999999</v>
      </c>
      <c r="R582" s="21">
        <v>20568.555560000001</v>
      </c>
      <c r="S582" s="21">
        <v>19707.758689999999</v>
      </c>
      <c r="T582" s="21">
        <v>20568.555560000001</v>
      </c>
      <c r="U582" s="21">
        <v>17.019220000000001</v>
      </c>
      <c r="V582" s="21">
        <v>16.651890000000002</v>
      </c>
      <c r="W582" s="21">
        <v>17.77807</v>
      </c>
      <c r="X582" s="21">
        <v>23.922550000000001</v>
      </c>
      <c r="Y582" s="21">
        <v>17.44772</v>
      </c>
      <c r="Z582" s="21">
        <v>18.6875</v>
      </c>
      <c r="AA582" s="21">
        <v>104.64332</v>
      </c>
      <c r="AB582" s="21">
        <v>102.38754</v>
      </c>
      <c r="AC582" s="21">
        <v>109.58614</v>
      </c>
      <c r="AD582" s="21">
        <v>119.20916</v>
      </c>
      <c r="AE582" s="21">
        <v>107.28064000000001</v>
      </c>
      <c r="AF582" s="21">
        <v>112.41236000000001</v>
      </c>
      <c r="AG582" s="21">
        <v>18509.5615</v>
      </c>
      <c r="AH582" s="21">
        <v>18114.057959999998</v>
      </c>
      <c r="AI582" s="21">
        <v>19357.94846</v>
      </c>
      <c r="AJ582" s="21">
        <v>19773.438030000001</v>
      </c>
      <c r="AK582" s="21">
        <v>18945.91648</v>
      </c>
      <c r="AL582" s="21">
        <v>19773.438030000001</v>
      </c>
      <c r="AM582" s="21">
        <v>2.6040000000000001E-2</v>
      </c>
      <c r="AN582" s="21">
        <v>2.537E-2</v>
      </c>
      <c r="AO582" s="21">
        <v>2.777E-2</v>
      </c>
      <c r="AP582" s="21">
        <v>-88.745840000000001</v>
      </c>
      <c r="AQ582" s="21">
        <v>-86.828469999999996</v>
      </c>
      <c r="AR582" s="21">
        <v>-92.898809999999997</v>
      </c>
      <c r="AS582" s="21">
        <v>-90.074659999999994</v>
      </c>
      <c r="AT582" s="21">
        <v>-90.857420000000005</v>
      </c>
      <c r="AU582" s="21">
        <v>-94.417100000000005</v>
      </c>
      <c r="AV582" s="21">
        <v>36.011839999999999</v>
      </c>
      <c r="AW582" s="21">
        <v>35.233699999999999</v>
      </c>
      <c r="AX582" s="21">
        <v>37.636659999999999</v>
      </c>
      <c r="AY582" s="21">
        <v>42.963369999999998</v>
      </c>
      <c r="AZ582" s="21">
        <v>36.869799999999998</v>
      </c>
      <c r="BA582" s="21">
        <v>38.909039999999997</v>
      </c>
      <c r="BB582" s="21">
        <v>276.59219000000002</v>
      </c>
      <c r="BC582" s="21">
        <v>270.61851999999999</v>
      </c>
      <c r="BD582" s="21">
        <v>289.34336999999999</v>
      </c>
      <c r="BE582" s="21">
        <v>305.11117999999999</v>
      </c>
      <c r="BF582" s="21">
        <v>283.18180000000001</v>
      </c>
      <c r="BG582" s="21">
        <v>296.10406999999998</v>
      </c>
      <c r="BH582" s="21">
        <v>256.07547</v>
      </c>
      <c r="BI582" s="21">
        <v>250.54250999999999</v>
      </c>
      <c r="BJ582" s="21">
        <v>267.88387</v>
      </c>
      <c r="BK582" s="21">
        <v>277.81662999999998</v>
      </c>
      <c r="BL582" s="21">
        <v>262.16683</v>
      </c>
      <c r="BM582" s="21">
        <v>274.09064999999998</v>
      </c>
      <c r="BN582" s="21">
        <v>1.71892</v>
      </c>
      <c r="BO582" s="21">
        <v>1.6817299999999999</v>
      </c>
      <c r="BP582" s="21">
        <v>1.7598199999999999</v>
      </c>
      <c r="BQ582" s="21">
        <v>6.0542999999999996</v>
      </c>
      <c r="BR582" s="21">
        <v>1.7605599999999999</v>
      </c>
      <c r="BS582" s="21">
        <v>2.2231200000000002</v>
      </c>
      <c r="BT582" s="21">
        <v>37796.99886</v>
      </c>
      <c r="BU582" s="21">
        <v>36980.420559999999</v>
      </c>
      <c r="BV582" s="21">
        <v>39548.051959999997</v>
      </c>
      <c r="BW582" s="21">
        <v>40405.324959999998</v>
      </c>
      <c r="BX582" s="21">
        <v>38697.650900000001</v>
      </c>
      <c r="BY582" s="21">
        <v>40405.324959999998</v>
      </c>
      <c r="BZ582" s="21">
        <v>-158.94841</v>
      </c>
      <c r="CA582" s="21">
        <v>-155.52342999999999</v>
      </c>
      <c r="CB582" s="21">
        <v>-166.59947</v>
      </c>
      <c r="CC582" s="21">
        <v>-166.61526000000001</v>
      </c>
      <c r="CD582" s="21">
        <v>-162.95574999999999</v>
      </c>
      <c r="CE582" s="21">
        <v>-169.40899999999999</v>
      </c>
      <c r="CF582" s="21">
        <v>81.028009999999995</v>
      </c>
      <c r="CG582" s="21">
        <v>79.27713</v>
      </c>
      <c r="CH582" s="21">
        <v>84.687150000000003</v>
      </c>
      <c r="CI582" s="21">
        <v>97.78519</v>
      </c>
      <c r="CJ582" s="21">
        <v>82.959900000000005</v>
      </c>
      <c r="CK582" s="21">
        <v>87.489559999999997</v>
      </c>
      <c r="CL582" s="21">
        <v>-60.347239999999999</v>
      </c>
      <c r="CM582" s="21">
        <v>-59.047229999999999</v>
      </c>
      <c r="CN582" s="21">
        <v>-63.287579999999998</v>
      </c>
      <c r="CO582" s="21">
        <v>-59.59243</v>
      </c>
      <c r="CP582" s="21">
        <v>-61.869019999999999</v>
      </c>
      <c r="CQ582" s="21">
        <v>-63.991120000000002</v>
      </c>
      <c r="CR582" s="21">
        <v>20.500170000000001</v>
      </c>
      <c r="CS582" s="21">
        <v>20.057749999999999</v>
      </c>
      <c r="CT582" s="21">
        <v>21.418949999999999</v>
      </c>
      <c r="CU582" s="21">
        <v>28.348299999999998</v>
      </c>
      <c r="CV582" s="21">
        <v>21.016359999999999</v>
      </c>
      <c r="CW582" s="21">
        <v>22.469200000000001</v>
      </c>
      <c r="CX582" s="21">
        <v>26.55641</v>
      </c>
      <c r="CY582" s="21">
        <v>25.98349</v>
      </c>
      <c r="CZ582" s="21">
        <v>27.766400000000001</v>
      </c>
      <c r="DA582" s="21">
        <v>34.693559999999998</v>
      </c>
      <c r="DB582" s="21">
        <v>27.225280000000001</v>
      </c>
      <c r="DC582" s="21">
        <v>28.9237</v>
      </c>
      <c r="DD582" s="21">
        <v>105.91319</v>
      </c>
      <c r="DE582" s="21">
        <v>103.63001</v>
      </c>
      <c r="DF582" s="21">
        <v>110.91307</v>
      </c>
      <c r="DG582" s="21">
        <v>121.08141999999999</v>
      </c>
      <c r="DH582" s="21">
        <v>108.58249000000001</v>
      </c>
      <c r="DI582" s="21">
        <v>113.81238</v>
      </c>
      <c r="DJ582" s="21">
        <v>96.000230000000002</v>
      </c>
      <c r="DK582" s="21">
        <v>93.930689999999998</v>
      </c>
      <c r="DL582" s="21">
        <v>100.52764000000001</v>
      </c>
      <c r="DM582" s="21">
        <v>110.19605</v>
      </c>
      <c r="DN582" s="21">
        <v>98.419650000000004</v>
      </c>
      <c r="DO582" s="21">
        <v>103.20115</v>
      </c>
      <c r="DP582" s="21">
        <v>107.801</v>
      </c>
      <c r="DQ582" s="21">
        <v>105.47716</v>
      </c>
      <c r="DR582" s="21">
        <v>112.89415</v>
      </c>
      <c r="DS582" s="21">
        <v>122.79715</v>
      </c>
      <c r="DT582" s="21">
        <v>110.51791</v>
      </c>
      <c r="DU582" s="21">
        <v>115.80092</v>
      </c>
      <c r="DV582" s="21">
        <v>65.70232</v>
      </c>
      <c r="DW582" s="21">
        <v>64.285790000000006</v>
      </c>
      <c r="DX582" s="21">
        <v>68.78698</v>
      </c>
      <c r="DY582" s="21">
        <v>76.695899999999995</v>
      </c>
      <c r="DZ582" s="21">
        <v>67.358029999999999</v>
      </c>
      <c r="EA582" s="21">
        <v>70.738759999999999</v>
      </c>
      <c r="EB582" s="21">
        <v>56.22992</v>
      </c>
      <c r="EC582" s="21">
        <v>55.017400000000002</v>
      </c>
      <c r="ED582" s="21">
        <v>58.848390000000002</v>
      </c>
      <c r="EE582" s="21">
        <v>67.758899999999997</v>
      </c>
      <c r="EF582" s="21">
        <v>57.646720000000002</v>
      </c>
      <c r="EG582" s="21">
        <v>60.730580000000003</v>
      </c>
      <c r="EH582" s="21">
        <v>61.175350000000002</v>
      </c>
      <c r="EI582" s="21">
        <v>59.856439999999999</v>
      </c>
      <c r="EJ582" s="21">
        <v>64.049000000000007</v>
      </c>
      <c r="EK582" s="21">
        <v>71.323260000000005</v>
      </c>
      <c r="EL582" s="21">
        <v>62.716990000000003</v>
      </c>
      <c r="EM582" s="21">
        <v>65.858239999999995</v>
      </c>
      <c r="EN582" s="21">
        <v>-198.76282</v>
      </c>
      <c r="EO582" s="21">
        <v>-194.46845999999999</v>
      </c>
      <c r="EP582" s="21">
        <v>-208.04277999999999</v>
      </c>
      <c r="EQ582" s="21">
        <v>-203.83870999999999</v>
      </c>
      <c r="ER582" s="21">
        <v>-203.49106</v>
      </c>
      <c r="ES582" s="21">
        <v>-211.65616</v>
      </c>
      <c r="ET582" s="21">
        <v>20.69857</v>
      </c>
      <c r="EU582" s="21">
        <v>20.25189</v>
      </c>
      <c r="EV582" s="21">
        <v>21.62809</v>
      </c>
      <c r="EW582" s="21">
        <v>28.47343</v>
      </c>
      <c r="EX582" s="21">
        <v>21.21977</v>
      </c>
      <c r="EY582" s="21">
        <v>22.673490000000001</v>
      </c>
      <c r="EZ582" s="21">
        <v>97.566540000000003</v>
      </c>
      <c r="FA582" s="21">
        <v>95.463359999999994</v>
      </c>
      <c r="FB582" s="21">
        <v>102.18038</v>
      </c>
      <c r="FC582" s="21">
        <v>110.62445</v>
      </c>
      <c r="FD582" s="21">
        <v>100.02555</v>
      </c>
      <c r="FE582" s="21">
        <v>104.75327</v>
      </c>
    </row>
    <row r="583" spans="2:161" x14ac:dyDescent="0.3">
      <c r="B583" s="39" t="s">
        <v>762</v>
      </c>
      <c r="C583" s="21">
        <v>23923.508320000001</v>
      </c>
      <c r="D583" s="21">
        <v>23412.347010000001</v>
      </c>
      <c r="E583" s="21">
        <v>25020.059639999999</v>
      </c>
      <c r="F583" s="21">
        <v>25557.073899999999</v>
      </c>
      <c r="G583" s="21">
        <v>24487.51945</v>
      </c>
      <c r="H583" s="21">
        <v>25557.073899999999</v>
      </c>
      <c r="I583" s="21">
        <v>216426.71685999999</v>
      </c>
      <c r="J583" s="21">
        <v>211802.31307</v>
      </c>
      <c r="K583" s="21">
        <v>226346.74084000001</v>
      </c>
      <c r="L583" s="21">
        <v>231204.92556999999</v>
      </c>
      <c r="M583" s="21">
        <v>221528.92550000001</v>
      </c>
      <c r="N583" s="21">
        <v>231204.92556999999</v>
      </c>
      <c r="O583" s="21">
        <v>80826.210879999999</v>
      </c>
      <c r="P583" s="21">
        <v>79099.133780000004</v>
      </c>
      <c r="Q583" s="21">
        <v>84530.910340000002</v>
      </c>
      <c r="R583" s="21">
        <v>86345.256980000006</v>
      </c>
      <c r="S583" s="21">
        <v>82731.696160000007</v>
      </c>
      <c r="T583" s="21">
        <v>86345.256980000006</v>
      </c>
      <c r="U583" s="21">
        <v>662.41560000000004</v>
      </c>
      <c r="V583" s="21">
        <v>648.20704999999998</v>
      </c>
      <c r="W583" s="21">
        <v>696.19748000000004</v>
      </c>
      <c r="X583" s="21">
        <v>718.69560999999999</v>
      </c>
      <c r="Y583" s="21">
        <v>680.04489000000001</v>
      </c>
      <c r="Z583" s="21">
        <v>707.84505000000001</v>
      </c>
      <c r="AA583" s="21">
        <v>691.48979999999995</v>
      </c>
      <c r="AB583" s="21">
        <v>676.64862000000005</v>
      </c>
      <c r="AC583" s="21">
        <v>726.46645999999998</v>
      </c>
      <c r="AD583" s="21">
        <v>751.11978999999997</v>
      </c>
      <c r="AE583" s="21">
        <v>709.78447000000006</v>
      </c>
      <c r="AF583" s="21">
        <v>739.02448000000004</v>
      </c>
      <c r="AG583" s="21">
        <v>80443.392359999998</v>
      </c>
      <c r="AH583" s="21">
        <v>78724.516090000005</v>
      </c>
      <c r="AI583" s="21">
        <v>84130.520520000005</v>
      </c>
      <c r="AJ583" s="21">
        <v>85936.256980000006</v>
      </c>
      <c r="AK583" s="21">
        <v>82339.810870000001</v>
      </c>
      <c r="AL583" s="21">
        <v>85936.256980000006</v>
      </c>
      <c r="AM583" s="21">
        <v>-2.8271099999999998</v>
      </c>
      <c r="AN583" s="21">
        <v>-2.6841699999999999</v>
      </c>
      <c r="AO583" s="21">
        <v>-1.75769</v>
      </c>
      <c r="AP583" s="21">
        <v>241.09164999999999</v>
      </c>
      <c r="AQ583" s="21">
        <v>235.94173000000001</v>
      </c>
      <c r="AR583" s="21">
        <v>254.17411000000001</v>
      </c>
      <c r="AS583" s="21">
        <v>252.30887999999999</v>
      </c>
      <c r="AT583" s="21">
        <v>247.64675</v>
      </c>
      <c r="AU583" s="21">
        <v>256.75520999999998</v>
      </c>
      <c r="AV583" s="21">
        <v>592.44812000000002</v>
      </c>
      <c r="AW583" s="21">
        <v>579.70302000000004</v>
      </c>
      <c r="AX583" s="21">
        <v>621.67348000000004</v>
      </c>
      <c r="AY583" s="21">
        <v>628.23530000000005</v>
      </c>
      <c r="AZ583" s="21">
        <v>607.31523000000004</v>
      </c>
      <c r="BA583" s="21">
        <v>632.39517000000001</v>
      </c>
      <c r="BB583" s="21">
        <v>1097.8992900000001</v>
      </c>
      <c r="BC583" s="21">
        <v>1074.2478900000001</v>
      </c>
      <c r="BD583" s="21">
        <v>1150.6545699999999</v>
      </c>
      <c r="BE583" s="21">
        <v>1186.16887</v>
      </c>
      <c r="BF583" s="21">
        <v>1124.8848800000001</v>
      </c>
      <c r="BG583" s="21">
        <v>1172.6282100000001</v>
      </c>
      <c r="BH583" s="21">
        <v>1554.8296399999999</v>
      </c>
      <c r="BI583" s="21">
        <v>1521.2872400000001</v>
      </c>
      <c r="BJ583" s="21">
        <v>1628.4424799999999</v>
      </c>
      <c r="BK583" s="21">
        <v>1657.22594</v>
      </c>
      <c r="BL583" s="21">
        <v>1592.52304</v>
      </c>
      <c r="BM583" s="21">
        <v>1661.07599</v>
      </c>
      <c r="BN583" s="21">
        <v>1559.98489</v>
      </c>
      <c r="BO583" s="21">
        <v>1526.3388199999999</v>
      </c>
      <c r="BP583" s="21">
        <v>1633.83212</v>
      </c>
      <c r="BQ583" s="21">
        <v>1696.25811</v>
      </c>
      <c r="BR583" s="21">
        <v>1597.8679400000001</v>
      </c>
      <c r="BS583" s="21">
        <v>1666.6631600000001</v>
      </c>
      <c r="BT583" s="21">
        <v>20967.242450000002</v>
      </c>
      <c r="BU583" s="21">
        <v>20514.25952</v>
      </c>
      <c r="BV583" s="21">
        <v>21938.609390000001</v>
      </c>
      <c r="BW583" s="21">
        <v>22414.167010000001</v>
      </c>
      <c r="BX583" s="21">
        <v>21466.863860000001</v>
      </c>
      <c r="BY583" s="21">
        <v>22414.167010000001</v>
      </c>
      <c r="BZ583" s="21">
        <v>173.34987000000001</v>
      </c>
      <c r="CA583" s="21">
        <v>169.70478</v>
      </c>
      <c r="CB583" s="21">
        <v>184.7296</v>
      </c>
      <c r="CC583" s="21">
        <v>181.55409</v>
      </c>
      <c r="CD583" s="21">
        <v>179.04096999999999</v>
      </c>
      <c r="CE583" s="21">
        <v>184.20569</v>
      </c>
      <c r="CF583" s="21">
        <v>1313.72218</v>
      </c>
      <c r="CG583" s="21">
        <v>1285.4536700000001</v>
      </c>
      <c r="CH583" s="21">
        <v>1378.30232</v>
      </c>
      <c r="CI583" s="21">
        <v>1420.9539400000001</v>
      </c>
      <c r="CJ583" s="21">
        <v>1346.6477400000001</v>
      </c>
      <c r="CK583" s="21">
        <v>1402.4140299999999</v>
      </c>
      <c r="CL583" s="21">
        <v>459.2158</v>
      </c>
      <c r="CM583" s="21">
        <v>449.39891999999998</v>
      </c>
      <c r="CN583" s="21">
        <v>483.78870000000001</v>
      </c>
      <c r="CO583" s="21">
        <v>495.21614</v>
      </c>
      <c r="CP583" s="21">
        <v>471.92813999999998</v>
      </c>
      <c r="CQ583" s="21">
        <v>490.25934999999998</v>
      </c>
      <c r="CR583" s="21">
        <v>635.48036999999999</v>
      </c>
      <c r="CS583" s="21">
        <v>621.86000999999999</v>
      </c>
      <c r="CT583" s="21">
        <v>668.23031000000003</v>
      </c>
      <c r="CU583" s="21">
        <v>688.51594999999998</v>
      </c>
      <c r="CV583" s="21">
        <v>652.53986999999995</v>
      </c>
      <c r="CW583" s="21">
        <v>678.88185999999996</v>
      </c>
      <c r="CX583" s="21">
        <v>796.95318999999995</v>
      </c>
      <c r="CY583" s="21">
        <v>779.85023000000001</v>
      </c>
      <c r="CZ583" s="21">
        <v>837.30646999999999</v>
      </c>
      <c r="DA583" s="21">
        <v>865.53414999999995</v>
      </c>
      <c r="DB583" s="21">
        <v>818.04007999999999</v>
      </c>
      <c r="DC583" s="21">
        <v>851.78869999999995</v>
      </c>
      <c r="DD583" s="21">
        <v>851.40800999999999</v>
      </c>
      <c r="DE583" s="21">
        <v>833.12509</v>
      </c>
      <c r="DF583" s="21">
        <v>894.22556999999995</v>
      </c>
      <c r="DG583" s="21">
        <v>925.63075000000003</v>
      </c>
      <c r="DH583" s="21">
        <v>873.81014000000005</v>
      </c>
      <c r="DI583" s="21">
        <v>910.18133</v>
      </c>
      <c r="DJ583" s="21">
        <v>792.89562999999998</v>
      </c>
      <c r="DK583" s="21">
        <v>775.87364000000002</v>
      </c>
      <c r="DL583" s="21">
        <v>832.91461000000004</v>
      </c>
      <c r="DM583" s="21">
        <v>861.67553999999996</v>
      </c>
      <c r="DN583" s="21">
        <v>813.81899999999996</v>
      </c>
      <c r="DO583" s="21">
        <v>847.58407999999997</v>
      </c>
      <c r="DP583" s="21">
        <v>854.32232999999997</v>
      </c>
      <c r="DQ583" s="21">
        <v>835.97275000000002</v>
      </c>
      <c r="DR583" s="21">
        <v>897.14692000000002</v>
      </c>
      <c r="DS583" s="21">
        <v>929.21631000000002</v>
      </c>
      <c r="DT583" s="21">
        <v>876.74138000000005</v>
      </c>
      <c r="DU583" s="21">
        <v>913.37192000000005</v>
      </c>
      <c r="DV583" s="21">
        <v>860.01211999999998</v>
      </c>
      <c r="DW583" s="21">
        <v>841.54055000000005</v>
      </c>
      <c r="DX583" s="21">
        <v>903.05003999999997</v>
      </c>
      <c r="DY583" s="21">
        <v>935.44460000000004</v>
      </c>
      <c r="DZ583" s="21">
        <v>882.55080999999996</v>
      </c>
      <c r="EA583" s="21">
        <v>919.42651999999998</v>
      </c>
      <c r="EB583" s="21">
        <v>1079.5078000000001</v>
      </c>
      <c r="EC583" s="21">
        <v>1056.3245999999999</v>
      </c>
      <c r="ED583" s="21">
        <v>1133.6173699999999</v>
      </c>
      <c r="EE583" s="21">
        <v>1173.89293</v>
      </c>
      <c r="EF583" s="21">
        <v>1107.8372999999999</v>
      </c>
      <c r="EG583" s="21">
        <v>1153.9726700000001</v>
      </c>
      <c r="EH583" s="21">
        <v>767.99175000000002</v>
      </c>
      <c r="EI583" s="21">
        <v>751.49630999999999</v>
      </c>
      <c r="EJ583" s="21">
        <v>806.44127000000003</v>
      </c>
      <c r="EK583" s="21">
        <v>835.18602999999996</v>
      </c>
      <c r="EL583" s="21">
        <v>788.12756000000002</v>
      </c>
      <c r="EM583" s="21">
        <v>820.97046</v>
      </c>
      <c r="EN583" s="21">
        <v>249.16347999999999</v>
      </c>
      <c r="EO583" s="21">
        <v>243.88709</v>
      </c>
      <c r="EP583" s="21">
        <v>264.16467</v>
      </c>
      <c r="EQ583" s="21">
        <v>256.61955</v>
      </c>
      <c r="ER583" s="21">
        <v>256.56581999999997</v>
      </c>
      <c r="ES583" s="21">
        <v>264.61896000000002</v>
      </c>
      <c r="ET583" s="21">
        <v>583.74611000000004</v>
      </c>
      <c r="EU583" s="21">
        <v>571.23861999999997</v>
      </c>
      <c r="EV583" s="21">
        <v>613.97362999999996</v>
      </c>
      <c r="EW583" s="21">
        <v>632.07294999999999</v>
      </c>
      <c r="EX583" s="21">
        <v>599.47758999999996</v>
      </c>
      <c r="EY583" s="21">
        <v>623.58524999999997</v>
      </c>
      <c r="EZ583" s="21">
        <v>580.26215000000002</v>
      </c>
      <c r="FA583" s="21">
        <v>567.80691000000002</v>
      </c>
      <c r="FB583" s="21">
        <v>609.55544999999995</v>
      </c>
      <c r="FC583" s="21">
        <v>630.45144000000005</v>
      </c>
      <c r="FD583" s="21">
        <v>595.57794000000001</v>
      </c>
      <c r="FE583" s="21">
        <v>620.23254999999995</v>
      </c>
    </row>
    <row r="584" spans="2:161" x14ac:dyDescent="0.3">
      <c r="B584" s="39" t="s">
        <v>763</v>
      </c>
      <c r="C584" s="21">
        <v>38340.388050000001</v>
      </c>
      <c r="D584" s="21">
        <v>37521.188690000003</v>
      </c>
      <c r="E584" s="21">
        <v>40097.747510000001</v>
      </c>
      <c r="F584" s="21">
        <v>40958.379419999997</v>
      </c>
      <c r="G584" s="21">
        <v>39244.285819999997</v>
      </c>
      <c r="H584" s="21">
        <v>40958.379419999997</v>
      </c>
      <c r="I584" s="21">
        <v>211239.24041</v>
      </c>
      <c r="J584" s="21">
        <v>206725.67777000001</v>
      </c>
      <c r="K584" s="21">
        <v>220921.49387999999</v>
      </c>
      <c r="L584" s="21">
        <v>225663.23402</v>
      </c>
      <c r="M584" s="21">
        <v>216219.15552</v>
      </c>
      <c r="N584" s="21">
        <v>225663.23402</v>
      </c>
      <c r="O584" s="21">
        <v>94709.736499999999</v>
      </c>
      <c r="P584" s="21">
        <v>92685.999209999994</v>
      </c>
      <c r="Q584" s="21">
        <v>99050.792520000003</v>
      </c>
      <c r="R584" s="21">
        <v>101176.78965000001</v>
      </c>
      <c r="S584" s="21">
        <v>96942.527149999994</v>
      </c>
      <c r="T584" s="21">
        <v>101176.78965000001</v>
      </c>
      <c r="U584" s="21">
        <v>628.47760000000005</v>
      </c>
      <c r="V584" s="21">
        <v>614.93191999999999</v>
      </c>
      <c r="W584" s="21">
        <v>658.60465999999997</v>
      </c>
      <c r="X584" s="21">
        <v>677.08848999999998</v>
      </c>
      <c r="Y584" s="21">
        <v>644.31929000000002</v>
      </c>
      <c r="Z584" s="21">
        <v>671.42386999999997</v>
      </c>
      <c r="AA584" s="21">
        <v>1071.3606299999999</v>
      </c>
      <c r="AB584" s="21">
        <v>1048.2698399999999</v>
      </c>
      <c r="AC584" s="21">
        <v>1122.59394</v>
      </c>
      <c r="AD584" s="21">
        <v>1162.6623199999999</v>
      </c>
      <c r="AE584" s="21">
        <v>1098.3662300000001</v>
      </c>
      <c r="AF584" s="21">
        <v>1145.43057</v>
      </c>
      <c r="AG584" s="21">
        <v>93656.748919999998</v>
      </c>
      <c r="AH584" s="21">
        <v>91655.535910000006</v>
      </c>
      <c r="AI584" s="21">
        <v>97949.512140000006</v>
      </c>
      <c r="AJ584" s="21">
        <v>100051.8527</v>
      </c>
      <c r="AK584" s="21">
        <v>95864.666639999996</v>
      </c>
      <c r="AL584" s="21">
        <v>100051.8527</v>
      </c>
      <c r="AM584" s="21">
        <v>-7.9189999999999997E-2</v>
      </c>
      <c r="AN584" s="21">
        <v>-7.7590000000000006E-2</v>
      </c>
      <c r="AO584" s="21">
        <v>-7.9990000000000006E-2</v>
      </c>
      <c r="AP584" s="21">
        <v>346.53631000000001</v>
      </c>
      <c r="AQ584" s="21">
        <v>339.04897</v>
      </c>
      <c r="AR584" s="21">
        <v>362.71397999999999</v>
      </c>
      <c r="AS584" s="21">
        <v>361.02195</v>
      </c>
      <c r="AT584" s="21">
        <v>354.78550999999999</v>
      </c>
      <c r="AU584" s="21">
        <v>369.39510999999999</v>
      </c>
      <c r="AV584" s="21">
        <v>532.12900999999999</v>
      </c>
      <c r="AW584" s="21">
        <v>520.63166999999999</v>
      </c>
      <c r="AX584" s="21">
        <v>556.88948000000005</v>
      </c>
      <c r="AY584" s="21">
        <v>560.01928999999996</v>
      </c>
      <c r="AZ584" s="21">
        <v>544.79646000000002</v>
      </c>
      <c r="BA584" s="21">
        <v>567.84268999999995</v>
      </c>
      <c r="BB584" s="21">
        <v>1261.7054599999999</v>
      </c>
      <c r="BC584" s="21">
        <v>1234.4562000000001</v>
      </c>
      <c r="BD584" s="21">
        <v>1320.2166299999999</v>
      </c>
      <c r="BE584" s="21">
        <v>1359.83311</v>
      </c>
      <c r="BF584" s="21">
        <v>1291.7619099999999</v>
      </c>
      <c r="BG584" s="21">
        <v>1347.6198400000001</v>
      </c>
      <c r="BH584" s="21">
        <v>1721.7678000000001</v>
      </c>
      <c r="BI584" s="21">
        <v>1684.56636</v>
      </c>
      <c r="BJ584" s="21">
        <v>1801.5458100000001</v>
      </c>
      <c r="BK584" s="21">
        <v>1832.1899000000001</v>
      </c>
      <c r="BL584" s="21">
        <v>1762.7202299999999</v>
      </c>
      <c r="BM584" s="21">
        <v>1839.44506</v>
      </c>
      <c r="BN584" s="21">
        <v>2228.3342299999999</v>
      </c>
      <c r="BO584" s="21">
        <v>2180.1992</v>
      </c>
      <c r="BP584" s="21">
        <v>2331.5040199999999</v>
      </c>
      <c r="BQ584" s="21">
        <v>2421.4168300000001</v>
      </c>
      <c r="BR584" s="21">
        <v>2281.4171799999999</v>
      </c>
      <c r="BS584" s="21">
        <v>2380.9527699999999</v>
      </c>
      <c r="BT584" s="21">
        <v>15309.18412</v>
      </c>
      <c r="BU584" s="21">
        <v>14978.439679999999</v>
      </c>
      <c r="BV584" s="21">
        <v>16018.42547</v>
      </c>
      <c r="BW584" s="21">
        <v>16365.65278</v>
      </c>
      <c r="BX584" s="21">
        <v>15673.98155</v>
      </c>
      <c r="BY584" s="21">
        <v>16365.65278</v>
      </c>
      <c r="BZ584" s="21">
        <v>363.75553000000002</v>
      </c>
      <c r="CA584" s="21">
        <v>355.91503</v>
      </c>
      <c r="CB584" s="21">
        <v>381.31096000000002</v>
      </c>
      <c r="CC584" s="21">
        <v>383.6182</v>
      </c>
      <c r="CD584" s="21">
        <v>372.92412000000002</v>
      </c>
      <c r="CE584" s="21">
        <v>387.67362000000003</v>
      </c>
      <c r="CF584" s="21">
        <v>1195.08062</v>
      </c>
      <c r="CG584" s="21">
        <v>1169.2588599999999</v>
      </c>
      <c r="CH584" s="21">
        <v>1250.61373</v>
      </c>
      <c r="CI584" s="21">
        <v>1283.69892</v>
      </c>
      <c r="CJ584" s="21">
        <v>1223.5522800000001</v>
      </c>
      <c r="CK584" s="21">
        <v>1275.3934899999999</v>
      </c>
      <c r="CL584" s="21">
        <v>538.13359000000003</v>
      </c>
      <c r="CM584" s="21">
        <v>526.53494999999998</v>
      </c>
      <c r="CN584" s="21">
        <v>563.98040000000003</v>
      </c>
      <c r="CO584" s="21">
        <v>576.04601000000002</v>
      </c>
      <c r="CP584" s="21">
        <v>551.69788000000005</v>
      </c>
      <c r="CQ584" s="21">
        <v>574.49042999999995</v>
      </c>
      <c r="CR584" s="21">
        <v>607.35886000000005</v>
      </c>
      <c r="CS584" s="21">
        <v>594.26828</v>
      </c>
      <c r="CT584" s="21">
        <v>636.49648000000002</v>
      </c>
      <c r="CU584" s="21">
        <v>652.77868000000001</v>
      </c>
      <c r="CV584" s="21">
        <v>622.66814999999997</v>
      </c>
      <c r="CW584" s="21">
        <v>648.69375000000002</v>
      </c>
      <c r="CX584" s="21">
        <v>810.63788999999997</v>
      </c>
      <c r="CY584" s="21">
        <v>793.16619000000003</v>
      </c>
      <c r="CZ584" s="21">
        <v>849.46313999999995</v>
      </c>
      <c r="DA584" s="21">
        <v>875.68560000000002</v>
      </c>
      <c r="DB584" s="21">
        <v>831.07131000000004</v>
      </c>
      <c r="DC584" s="21">
        <v>866.27823999999998</v>
      </c>
      <c r="DD584" s="21">
        <v>936.25611000000004</v>
      </c>
      <c r="DE584" s="21">
        <v>916.07709999999997</v>
      </c>
      <c r="DF584" s="21">
        <v>981.05633999999998</v>
      </c>
      <c r="DG584" s="21">
        <v>1013.9349</v>
      </c>
      <c r="DH584" s="21">
        <v>959.85607000000005</v>
      </c>
      <c r="DI584" s="21">
        <v>1000.76684</v>
      </c>
      <c r="DJ584" s="21">
        <v>1064.68723</v>
      </c>
      <c r="DK584" s="21">
        <v>1041.7402400000001</v>
      </c>
      <c r="DL584" s="21">
        <v>1115.6117300000001</v>
      </c>
      <c r="DM584" s="21">
        <v>1154.4969699999999</v>
      </c>
      <c r="DN584" s="21">
        <v>1091.52459</v>
      </c>
      <c r="DO584" s="21">
        <v>1138.20541</v>
      </c>
      <c r="DP584" s="21">
        <v>1034.6540500000001</v>
      </c>
      <c r="DQ584" s="21">
        <v>1012.35438</v>
      </c>
      <c r="DR584" s="21">
        <v>1084.13752</v>
      </c>
      <c r="DS584" s="21">
        <v>1122.2516900000001</v>
      </c>
      <c r="DT584" s="21">
        <v>1060.7343900000001</v>
      </c>
      <c r="DU584" s="21">
        <v>1106.13273</v>
      </c>
      <c r="DV584" s="21">
        <v>1083.32673</v>
      </c>
      <c r="DW584" s="21">
        <v>1059.97803</v>
      </c>
      <c r="DX584" s="21">
        <v>1135.1339499999999</v>
      </c>
      <c r="DY584" s="21">
        <v>1175.5831599999999</v>
      </c>
      <c r="DZ584" s="21">
        <v>1110.6339599999999</v>
      </c>
      <c r="EA584" s="21">
        <v>1158.2477200000001</v>
      </c>
      <c r="EB584" s="21">
        <v>1413.2993300000001</v>
      </c>
      <c r="EC584" s="21">
        <v>1382.8388</v>
      </c>
      <c r="ED584" s="21">
        <v>1480.88563</v>
      </c>
      <c r="EE584" s="21">
        <v>1533.7327499999999</v>
      </c>
      <c r="EF584" s="21">
        <v>1448.9241199999999</v>
      </c>
      <c r="EG584" s="21">
        <v>1511.0473999999999</v>
      </c>
      <c r="EH584" s="21">
        <v>824.34142999999995</v>
      </c>
      <c r="EI584" s="21">
        <v>806.57452000000001</v>
      </c>
      <c r="EJ584" s="21">
        <v>863.78305999999998</v>
      </c>
      <c r="EK584" s="21">
        <v>893.11185</v>
      </c>
      <c r="EL584" s="21">
        <v>845.12040000000002</v>
      </c>
      <c r="EM584" s="21">
        <v>881.19691999999998</v>
      </c>
      <c r="EN584" s="21">
        <v>487.15082000000001</v>
      </c>
      <c r="EO584" s="21">
        <v>476.62529999999998</v>
      </c>
      <c r="EP584" s="21">
        <v>509.94324</v>
      </c>
      <c r="EQ584" s="21">
        <v>503.80428999999998</v>
      </c>
      <c r="ER584" s="21">
        <v>498.74432999999999</v>
      </c>
      <c r="ES584" s="21">
        <v>518.87162999999998</v>
      </c>
      <c r="ET584" s="21">
        <v>571.42047000000002</v>
      </c>
      <c r="EU584" s="21">
        <v>559.10446000000002</v>
      </c>
      <c r="EV584" s="21">
        <v>598.84038999999996</v>
      </c>
      <c r="EW584" s="21">
        <v>613.64709000000005</v>
      </c>
      <c r="EX584" s="21">
        <v>585.82387000000006</v>
      </c>
      <c r="EY584" s="21">
        <v>610.25536</v>
      </c>
      <c r="EZ584" s="21">
        <v>936.25094000000001</v>
      </c>
      <c r="FA584" s="21">
        <v>916.07216000000005</v>
      </c>
      <c r="FB584" s="21">
        <v>981.01583000000005</v>
      </c>
      <c r="FC584" s="21">
        <v>1016.52964</v>
      </c>
      <c r="FD584" s="21">
        <v>959.85087999999996</v>
      </c>
      <c r="FE584" s="21">
        <v>1001.05707</v>
      </c>
    </row>
    <row r="585" spans="2:161" x14ac:dyDescent="0.3">
      <c r="B585" s="39" t="s">
        <v>764</v>
      </c>
      <c r="C585" s="21">
        <v>38363.4035</v>
      </c>
      <c r="D585" s="21">
        <v>37543.712379999997</v>
      </c>
      <c r="E585" s="21">
        <v>40121.817880000002</v>
      </c>
      <c r="F585" s="21">
        <v>40982.96643</v>
      </c>
      <c r="G585" s="21">
        <v>39267.84388</v>
      </c>
      <c r="H585" s="21">
        <v>40982.96643</v>
      </c>
      <c r="I585" s="21">
        <v>40794.885499999997</v>
      </c>
      <c r="J585" s="21">
        <v>39923.218520000002</v>
      </c>
      <c r="K585" s="21">
        <v>42664.738949999999</v>
      </c>
      <c r="L585" s="21">
        <v>43580.471960000003</v>
      </c>
      <c r="M585" s="21">
        <v>41756.615270000002</v>
      </c>
      <c r="N585" s="21">
        <v>43580.471960000003</v>
      </c>
      <c r="O585" s="21">
        <v>57472.701200000003</v>
      </c>
      <c r="P585" s="21">
        <v>56244.636870000002</v>
      </c>
      <c r="Q585" s="21">
        <v>60106.983849999997</v>
      </c>
      <c r="R585" s="21">
        <v>61397.102500000001</v>
      </c>
      <c r="S585" s="21">
        <v>58827.625350000002</v>
      </c>
      <c r="T585" s="21">
        <v>61397.102500000001</v>
      </c>
      <c r="U585" s="21">
        <v>311.91482999999999</v>
      </c>
      <c r="V585" s="21">
        <v>310.43840999999998</v>
      </c>
      <c r="W585" s="21">
        <v>316.69153999999997</v>
      </c>
      <c r="X585" s="21">
        <v>300.66305</v>
      </c>
      <c r="Y585" s="21">
        <v>332.23021999999997</v>
      </c>
      <c r="Z585" s="21">
        <v>311.83247</v>
      </c>
      <c r="AA585" s="21">
        <v>743.74216000000001</v>
      </c>
      <c r="AB585" s="21">
        <v>732.52085999999997</v>
      </c>
      <c r="AC585" s="21">
        <v>770.37570000000005</v>
      </c>
      <c r="AD585" s="21">
        <v>777.22500000000002</v>
      </c>
      <c r="AE585" s="21">
        <v>774.08019999999999</v>
      </c>
      <c r="AF585" s="21">
        <v>776.11384999999996</v>
      </c>
      <c r="AG585" s="21">
        <v>56345.956409999999</v>
      </c>
      <c r="AH585" s="21">
        <v>55141.98272</v>
      </c>
      <c r="AI585" s="21">
        <v>58928.577010000001</v>
      </c>
      <c r="AJ585" s="21">
        <v>60193.391250000001</v>
      </c>
      <c r="AK585" s="21">
        <v>57674.288189999999</v>
      </c>
      <c r="AL585" s="21">
        <v>60193.391250000001</v>
      </c>
      <c r="AM585" s="21">
        <v>10.512090000000001</v>
      </c>
      <c r="AN585" s="21">
        <v>16.514880000000002</v>
      </c>
      <c r="AO585" s="21">
        <v>25.349989999999998</v>
      </c>
      <c r="AP585" s="21">
        <v>261.76738999999998</v>
      </c>
      <c r="AQ585" s="21">
        <v>260.58082999999999</v>
      </c>
      <c r="AR585" s="21">
        <v>264.76281</v>
      </c>
      <c r="AS585" s="21">
        <v>243.45446999999999</v>
      </c>
      <c r="AT585" s="21">
        <v>278.63215000000002</v>
      </c>
      <c r="AU585" s="21">
        <v>259.73619000000002</v>
      </c>
      <c r="AV585" s="21">
        <v>233.10735</v>
      </c>
      <c r="AW585" s="21">
        <v>232.25147999999999</v>
      </c>
      <c r="AX585" s="21">
        <v>235.32847000000001</v>
      </c>
      <c r="AY585" s="21">
        <v>215.23056</v>
      </c>
      <c r="AZ585" s="21">
        <v>248.54049000000001</v>
      </c>
      <c r="BA585" s="21">
        <v>230.41561999999999</v>
      </c>
      <c r="BB585" s="21">
        <v>589.51282000000003</v>
      </c>
      <c r="BC585" s="21">
        <v>581.35528999999997</v>
      </c>
      <c r="BD585" s="21">
        <v>607.41413</v>
      </c>
      <c r="BE585" s="21">
        <v>602.54909999999995</v>
      </c>
      <c r="BF585" s="21">
        <v>614.19146999999998</v>
      </c>
      <c r="BG585" s="21">
        <v>609.77248999999995</v>
      </c>
      <c r="BH585" s="21">
        <v>865.50945000000002</v>
      </c>
      <c r="BI585" s="21">
        <v>850.71937000000003</v>
      </c>
      <c r="BJ585" s="21">
        <v>897.74012000000005</v>
      </c>
      <c r="BK585" s="21">
        <v>893.82921999999996</v>
      </c>
      <c r="BL585" s="21">
        <v>895.42281000000003</v>
      </c>
      <c r="BM585" s="21">
        <v>907.83839</v>
      </c>
      <c r="BN585" s="21">
        <v>1155.77523</v>
      </c>
      <c r="BO585" s="21">
        <v>1134.83879</v>
      </c>
      <c r="BP585" s="21">
        <v>1201.18804</v>
      </c>
      <c r="BQ585" s="21">
        <v>1228.0329899999999</v>
      </c>
      <c r="BR585" s="21">
        <v>1192.5379399999999</v>
      </c>
      <c r="BS585" s="21">
        <v>1217.8664000000001</v>
      </c>
      <c r="BT585" s="21">
        <v>14027.94283</v>
      </c>
      <c r="BU585" s="21">
        <v>13724.878720000001</v>
      </c>
      <c r="BV585" s="21">
        <v>14677.82704</v>
      </c>
      <c r="BW585" s="21">
        <v>14995.99454</v>
      </c>
      <c r="BX585" s="21">
        <v>14362.20998</v>
      </c>
      <c r="BY585" s="21">
        <v>14995.99454</v>
      </c>
      <c r="BZ585" s="21">
        <v>379.26361000000003</v>
      </c>
      <c r="CA585" s="21">
        <v>378.71201000000002</v>
      </c>
      <c r="CB585" s="21">
        <v>382.82900999999998</v>
      </c>
      <c r="CC585" s="21">
        <v>358.31326999999999</v>
      </c>
      <c r="CD585" s="21">
        <v>405.54572000000002</v>
      </c>
      <c r="CE585" s="21">
        <v>374.83996000000002</v>
      </c>
      <c r="CF585" s="21">
        <v>550.98269000000005</v>
      </c>
      <c r="CG585" s="21">
        <v>548.06203000000005</v>
      </c>
      <c r="CH585" s="21">
        <v>558.53608999999994</v>
      </c>
      <c r="CI585" s="21">
        <v>528.07056999999998</v>
      </c>
      <c r="CJ585" s="21">
        <v>584.95131000000003</v>
      </c>
      <c r="CK585" s="21">
        <v>549.56339000000003</v>
      </c>
      <c r="CL585" s="21">
        <v>316.56527</v>
      </c>
      <c r="CM585" s="21">
        <v>316.15134999999998</v>
      </c>
      <c r="CN585" s="21">
        <v>318.70231000000001</v>
      </c>
      <c r="CO585" s="21">
        <v>296.54683</v>
      </c>
      <c r="CP585" s="21">
        <v>338.87835999999999</v>
      </c>
      <c r="CQ585" s="21">
        <v>311.56700999999998</v>
      </c>
      <c r="CR585" s="21">
        <v>268.58355</v>
      </c>
      <c r="CS585" s="21">
        <v>268.63486999999998</v>
      </c>
      <c r="CT585" s="21">
        <v>270.29446999999999</v>
      </c>
      <c r="CU585" s="21">
        <v>248.67615000000001</v>
      </c>
      <c r="CV585" s="21">
        <v>289.37659000000002</v>
      </c>
      <c r="CW585" s="21">
        <v>263.02163000000002</v>
      </c>
      <c r="CX585" s="21">
        <v>392.30225999999999</v>
      </c>
      <c r="CY585" s="21">
        <v>389.49203</v>
      </c>
      <c r="CZ585" s="21">
        <v>400.02656000000002</v>
      </c>
      <c r="DA585" s="21">
        <v>385.84123</v>
      </c>
      <c r="DB585" s="21">
        <v>415.34742999999997</v>
      </c>
      <c r="DC585" s="21">
        <v>396.28942000000001</v>
      </c>
      <c r="DD585" s="21">
        <v>451.10586000000001</v>
      </c>
      <c r="DE585" s="21">
        <v>446.74932999999999</v>
      </c>
      <c r="DF585" s="21">
        <v>461.95749000000001</v>
      </c>
      <c r="DG585" s="21">
        <v>452.93650000000002</v>
      </c>
      <c r="DH585" s="21">
        <v>474.28931</v>
      </c>
      <c r="DI585" s="21">
        <v>460.48908</v>
      </c>
      <c r="DJ585" s="21">
        <v>641.10937000000001</v>
      </c>
      <c r="DK585" s="21">
        <v>632.67659000000003</v>
      </c>
      <c r="DL585" s="21">
        <v>661.03426000000002</v>
      </c>
      <c r="DM585" s="21">
        <v>660.94595000000004</v>
      </c>
      <c r="DN585" s="21">
        <v>669.07443000000001</v>
      </c>
      <c r="DO585" s="21">
        <v>663.86959999999999</v>
      </c>
      <c r="DP585" s="21">
        <v>595.63129000000004</v>
      </c>
      <c r="DQ585" s="21">
        <v>587.87902999999994</v>
      </c>
      <c r="DR585" s="21">
        <v>614.00634000000002</v>
      </c>
      <c r="DS585" s="21">
        <v>613.59604999999999</v>
      </c>
      <c r="DT585" s="21">
        <v>621.76684</v>
      </c>
      <c r="DU585" s="21">
        <v>616.51140999999996</v>
      </c>
      <c r="DV585" s="21">
        <v>602.02443000000005</v>
      </c>
      <c r="DW585" s="21">
        <v>593.96437000000003</v>
      </c>
      <c r="DX585" s="21">
        <v>621.30535999999995</v>
      </c>
      <c r="DY585" s="21">
        <v>621.43506000000002</v>
      </c>
      <c r="DZ585" s="21">
        <v>628.63144</v>
      </c>
      <c r="EA585" s="21">
        <v>624.03823</v>
      </c>
      <c r="EB585" s="21">
        <v>789.24432999999999</v>
      </c>
      <c r="EC585" s="21">
        <v>778.61950000000002</v>
      </c>
      <c r="ED585" s="21">
        <v>815.21560999999997</v>
      </c>
      <c r="EE585" s="21">
        <v>815.53435000000002</v>
      </c>
      <c r="EF585" s="21">
        <v>824.53408000000002</v>
      </c>
      <c r="EG585" s="21">
        <v>818.69358</v>
      </c>
      <c r="EH585" s="21">
        <v>379.07724000000002</v>
      </c>
      <c r="EI585" s="21">
        <v>375.26175000000001</v>
      </c>
      <c r="EJ585" s="21">
        <v>388.89791000000002</v>
      </c>
      <c r="EK585" s="21">
        <v>381.09710000000001</v>
      </c>
      <c r="EL585" s="21">
        <v>399.09111999999999</v>
      </c>
      <c r="EM585" s="21">
        <v>387.49266</v>
      </c>
      <c r="EN585" s="21">
        <v>472.68984999999998</v>
      </c>
      <c r="EO585" s="21">
        <v>470.57718</v>
      </c>
      <c r="EP585" s="21">
        <v>478.17129</v>
      </c>
      <c r="EQ585" s="21">
        <v>439.79915999999997</v>
      </c>
      <c r="ER585" s="21">
        <v>503.23027999999999</v>
      </c>
      <c r="ES585" s="21">
        <v>469.11520000000002</v>
      </c>
      <c r="ET585" s="21">
        <v>237.04665</v>
      </c>
      <c r="EU585" s="21">
        <v>237.61396999999999</v>
      </c>
      <c r="EV585" s="21">
        <v>237.05179000000001</v>
      </c>
      <c r="EW585" s="21">
        <v>214.70653999999999</v>
      </c>
      <c r="EX585" s="21">
        <v>256.29604</v>
      </c>
      <c r="EY585" s="21">
        <v>229.47931</v>
      </c>
      <c r="EZ585" s="21">
        <v>657.69691999999998</v>
      </c>
      <c r="FA585" s="21">
        <v>647.45840999999996</v>
      </c>
      <c r="FB585" s="21">
        <v>681.44317000000001</v>
      </c>
      <c r="FC585" s="21">
        <v>689.46784000000002</v>
      </c>
      <c r="FD585" s="21">
        <v>683.44296999999995</v>
      </c>
      <c r="FE585" s="21">
        <v>687.48789999999997</v>
      </c>
    </row>
    <row r="586" spans="2:161" x14ac:dyDescent="0.3">
      <c r="B586" s="39" t="s">
        <v>765</v>
      </c>
      <c r="C586" s="21">
        <v>1023.93771</v>
      </c>
      <c r="D586" s="21">
        <v>1002.05976</v>
      </c>
      <c r="E586" s="21">
        <v>1070.8706400000001</v>
      </c>
      <c r="F586" s="21">
        <v>1093.85511</v>
      </c>
      <c r="G586" s="21">
        <v>1048.0776599999999</v>
      </c>
      <c r="H586" s="21">
        <v>1093.85511</v>
      </c>
      <c r="I586" s="21">
        <v>-12140.04515</v>
      </c>
      <c r="J586" s="21">
        <v>-11880.648010000001</v>
      </c>
      <c r="K586" s="21">
        <v>-12696.490030000001</v>
      </c>
      <c r="L586" s="21">
        <v>-12969.00066</v>
      </c>
      <c r="M586" s="21">
        <v>-12426.243839999999</v>
      </c>
      <c r="N586" s="21">
        <v>-12969.00066</v>
      </c>
      <c r="O586" s="21">
        <v>-4643.2820700000002</v>
      </c>
      <c r="P586" s="21">
        <v>-4544.0654199999999</v>
      </c>
      <c r="Q586" s="21">
        <v>-4856.1086299999997</v>
      </c>
      <c r="R586" s="21">
        <v>-4960.3387199999997</v>
      </c>
      <c r="S586" s="21">
        <v>-4752.7478700000001</v>
      </c>
      <c r="T586" s="21">
        <v>-4960.3387199999997</v>
      </c>
      <c r="U586" s="21">
        <v>-250.04383000000001</v>
      </c>
      <c r="V586" s="21">
        <v>-239.44726</v>
      </c>
      <c r="W586" s="21">
        <v>-272.17437000000001</v>
      </c>
      <c r="X586" s="21">
        <v>-299.12428999999997</v>
      </c>
      <c r="Y586" s="21">
        <v>-243.98505</v>
      </c>
      <c r="Z586" s="21">
        <v>-287.87682999999998</v>
      </c>
      <c r="AA586" s="21">
        <v>-126.0907</v>
      </c>
      <c r="AB586" s="21">
        <v>-118.62470999999999</v>
      </c>
      <c r="AC586" s="21">
        <v>-140.98240000000001</v>
      </c>
      <c r="AD586" s="21">
        <v>-160.77434</v>
      </c>
      <c r="AE586" s="21">
        <v>-117.81990999999999</v>
      </c>
      <c r="AF586" s="21">
        <v>-153.07087000000001</v>
      </c>
      <c r="AG586" s="21">
        <v>-4819.0568599999997</v>
      </c>
      <c r="AH586" s="21">
        <v>-4716.08554</v>
      </c>
      <c r="AI586" s="21">
        <v>-5039.9386500000001</v>
      </c>
      <c r="AJ586" s="21">
        <v>-5148.1134400000001</v>
      </c>
      <c r="AK586" s="21">
        <v>-4932.6640600000001</v>
      </c>
      <c r="AL586" s="21">
        <v>-5148.1134400000001</v>
      </c>
      <c r="AM586" s="21">
        <v>10.60956</v>
      </c>
      <c r="AN586" s="21">
        <v>16.610220000000002</v>
      </c>
      <c r="AO586" s="21">
        <v>25.449770000000001</v>
      </c>
      <c r="AP586" s="21">
        <v>-135.31111000000001</v>
      </c>
      <c r="AQ586" s="21">
        <v>-127.93185</v>
      </c>
      <c r="AR586" s="21">
        <v>-150.83579</v>
      </c>
      <c r="AS586" s="21">
        <v>-167.58859000000001</v>
      </c>
      <c r="AT586" s="21">
        <v>-127.92968</v>
      </c>
      <c r="AU586" s="21">
        <v>-163.27878000000001</v>
      </c>
      <c r="AV586" s="21">
        <v>-226.94568000000001</v>
      </c>
      <c r="AW586" s="21">
        <v>-217.87710999999999</v>
      </c>
      <c r="AX586" s="21">
        <v>-246.14467999999999</v>
      </c>
      <c r="AY586" s="21">
        <v>-264.01107000000002</v>
      </c>
      <c r="AZ586" s="21">
        <v>-222.50049999999999</v>
      </c>
      <c r="BA586" s="21">
        <v>-259.99453999999997</v>
      </c>
      <c r="BB586" s="21">
        <v>-194.90425999999999</v>
      </c>
      <c r="BC586" s="21">
        <v>-186.14721</v>
      </c>
      <c r="BD586" s="21">
        <v>-213.40683999999999</v>
      </c>
      <c r="BE586" s="21">
        <v>-235.10874000000001</v>
      </c>
      <c r="BF586" s="21">
        <v>-188.97452000000001</v>
      </c>
      <c r="BG586" s="21">
        <v>-227.20468</v>
      </c>
      <c r="BH586" s="21">
        <v>19.116109999999999</v>
      </c>
      <c r="BI586" s="21">
        <v>22.584969999999998</v>
      </c>
      <c r="BJ586" s="21">
        <v>12.102830000000001</v>
      </c>
      <c r="BK586" s="21">
        <v>0.77156000000000002</v>
      </c>
      <c r="BL586" s="21">
        <v>28.830259999999999</v>
      </c>
      <c r="BM586" s="21">
        <v>4.4629599999999998</v>
      </c>
      <c r="BN586" s="21">
        <v>-273.52922999999998</v>
      </c>
      <c r="BO586" s="21">
        <v>-263.63920999999999</v>
      </c>
      <c r="BP586" s="21">
        <v>-294.25761</v>
      </c>
      <c r="BQ586" s="21">
        <v>-318.48009000000002</v>
      </c>
      <c r="BR586" s="21">
        <v>-270.92944999999997</v>
      </c>
      <c r="BS586" s="21">
        <v>-308.50432000000001</v>
      </c>
      <c r="BT586" s="21">
        <v>3417.8366799999999</v>
      </c>
      <c r="BU586" s="21">
        <v>3343.99665</v>
      </c>
      <c r="BV586" s="21">
        <v>3576.1776500000001</v>
      </c>
      <c r="BW586" s="21">
        <v>3653.6975299999999</v>
      </c>
      <c r="BX586" s="21">
        <v>3499.27916</v>
      </c>
      <c r="BY586" s="21">
        <v>3653.6975299999999</v>
      </c>
      <c r="BZ586" s="21">
        <v>-108.43944999999999</v>
      </c>
      <c r="CA586" s="21">
        <v>-98.513350000000003</v>
      </c>
      <c r="CB586" s="21">
        <v>-128.31773000000001</v>
      </c>
      <c r="CC586" s="21">
        <v>-154.72256999999999</v>
      </c>
      <c r="CD586" s="21">
        <v>-94.530140000000003</v>
      </c>
      <c r="CE586" s="21">
        <v>-144.79114999999999</v>
      </c>
      <c r="CF586" s="21">
        <v>-477.33776</v>
      </c>
      <c r="CG586" s="21">
        <v>-458.07474000000002</v>
      </c>
      <c r="CH586" s="21">
        <v>-517.59256000000005</v>
      </c>
      <c r="CI586" s="21">
        <v>-565.96402</v>
      </c>
      <c r="CJ586" s="21">
        <v>-467.94914</v>
      </c>
      <c r="CK586" s="21">
        <v>-546.74852999999996</v>
      </c>
      <c r="CL586" s="21">
        <v>-213.17259000000001</v>
      </c>
      <c r="CM586" s="21">
        <v>-202.20573999999999</v>
      </c>
      <c r="CN586" s="21">
        <v>-236.44632999999999</v>
      </c>
      <c r="CO586" s="21">
        <v>-264.85665</v>
      </c>
      <c r="CP586" s="21">
        <v>-204.29868999999999</v>
      </c>
      <c r="CQ586" s="21">
        <v>-253.32757000000001</v>
      </c>
      <c r="CR586" s="21">
        <v>-254.28595999999999</v>
      </c>
      <c r="CS586" s="21">
        <v>-243.00143</v>
      </c>
      <c r="CT586" s="21">
        <v>-277.64598000000001</v>
      </c>
      <c r="CU586" s="21">
        <v>-306.65618000000001</v>
      </c>
      <c r="CV586" s="21">
        <v>-246.75787</v>
      </c>
      <c r="CW586" s="21">
        <v>-294.69547999999998</v>
      </c>
      <c r="CX586" s="21">
        <v>-253.09975</v>
      </c>
      <c r="CY586" s="21">
        <v>-242.04431</v>
      </c>
      <c r="CZ586" s="21">
        <v>-276.26306</v>
      </c>
      <c r="DA586" s="21">
        <v>-304.25022000000001</v>
      </c>
      <c r="DB586" s="21">
        <v>-246.42812000000001</v>
      </c>
      <c r="DC586" s="21">
        <v>-292.59120999999999</v>
      </c>
      <c r="DD586" s="21">
        <v>-193.17614</v>
      </c>
      <c r="DE586" s="21">
        <v>-183.69107</v>
      </c>
      <c r="DF586" s="21">
        <v>-213.13923</v>
      </c>
      <c r="DG586" s="21">
        <v>-237.11687000000001</v>
      </c>
      <c r="DH586" s="21">
        <v>-186.33780999999999</v>
      </c>
      <c r="DI586" s="21">
        <v>-227.28435999999999</v>
      </c>
      <c r="DJ586" s="21">
        <v>-143.45081999999999</v>
      </c>
      <c r="DK586" s="21">
        <v>-135.02828</v>
      </c>
      <c r="DL586" s="21">
        <v>-161.00883999999999</v>
      </c>
      <c r="DM586" s="21">
        <v>-182.58954</v>
      </c>
      <c r="DN586" s="21">
        <v>-135.38967</v>
      </c>
      <c r="DO586" s="21">
        <v>-173.97916000000001</v>
      </c>
      <c r="DP586" s="21">
        <v>-110.28367</v>
      </c>
      <c r="DQ586" s="21">
        <v>-102.87021</v>
      </c>
      <c r="DR586" s="21">
        <v>-125.64188</v>
      </c>
      <c r="DS586" s="21">
        <v>-144.80106000000001</v>
      </c>
      <c r="DT586" s="21">
        <v>-102.05683999999999</v>
      </c>
      <c r="DU586" s="21">
        <v>-137.2911</v>
      </c>
      <c r="DV586" s="21">
        <v>-153.10665</v>
      </c>
      <c r="DW586" s="21">
        <v>-144.94364999999999</v>
      </c>
      <c r="DX586" s="21">
        <v>-169.90179000000001</v>
      </c>
      <c r="DY586" s="21">
        <v>-190.90917999999999</v>
      </c>
      <c r="DZ586" s="21">
        <v>-145.65694999999999</v>
      </c>
      <c r="EA586" s="21">
        <v>-182.45642000000001</v>
      </c>
      <c r="EB586" s="21">
        <v>-230.30753000000001</v>
      </c>
      <c r="EC586" s="21">
        <v>-219.02853999999999</v>
      </c>
      <c r="ED586" s="21">
        <v>-253.03559999999999</v>
      </c>
      <c r="EE586" s="21">
        <v>-281.98732000000001</v>
      </c>
      <c r="EF586" s="21">
        <v>-220.88332</v>
      </c>
      <c r="EG586" s="21">
        <v>-270.27778999999998</v>
      </c>
      <c r="EH586" s="21">
        <v>-190.87020999999999</v>
      </c>
      <c r="EI586" s="21">
        <v>-182.44108</v>
      </c>
      <c r="EJ586" s="21">
        <v>-208.30389</v>
      </c>
      <c r="EK586" s="21">
        <v>-229.93662</v>
      </c>
      <c r="EL586" s="21">
        <v>-185.31562</v>
      </c>
      <c r="EM586" s="21">
        <v>-221.00907000000001</v>
      </c>
      <c r="EN586" s="21">
        <v>-165.62092000000001</v>
      </c>
      <c r="EO586" s="21">
        <v>-153.96386000000001</v>
      </c>
      <c r="EP586" s="21">
        <v>-189.93852000000001</v>
      </c>
      <c r="EQ586" s="21">
        <v>-218.37329</v>
      </c>
      <c r="ER586" s="21">
        <v>-150.32076000000001</v>
      </c>
      <c r="ES586" s="21">
        <v>-210.61070000000001</v>
      </c>
      <c r="ET586" s="21">
        <v>-236.65754000000001</v>
      </c>
      <c r="EU586" s="21">
        <v>-225.91326000000001</v>
      </c>
      <c r="EV586" s="21">
        <v>-259.38130999999998</v>
      </c>
      <c r="EW586" s="21">
        <v>-287.11896000000002</v>
      </c>
      <c r="EX586" s="21">
        <v>-229.42579000000001</v>
      </c>
      <c r="EY586" s="21">
        <v>-275.66626000000002</v>
      </c>
      <c r="EZ586" s="21">
        <v>-99.732150000000004</v>
      </c>
      <c r="FA586" s="21">
        <v>-93.698229999999995</v>
      </c>
      <c r="FB586" s="21">
        <v>-112.13645</v>
      </c>
      <c r="FC586" s="21">
        <v>-127.96845</v>
      </c>
      <c r="FD586" s="21">
        <v>-93.201710000000006</v>
      </c>
      <c r="FE586" s="21">
        <v>-121.72017</v>
      </c>
    </row>
    <row r="587" spans="2:161" x14ac:dyDescent="0.3">
      <c r="B587" s="39" t="s">
        <v>766</v>
      </c>
      <c r="C587" s="21">
        <v>105194.94467</v>
      </c>
      <c r="D587" s="21">
        <v>102947.29835</v>
      </c>
      <c r="E587" s="21">
        <v>110016.63112999999</v>
      </c>
      <c r="F587" s="21">
        <v>112377.9564</v>
      </c>
      <c r="G587" s="21">
        <v>107674.97891999999</v>
      </c>
      <c r="H587" s="21">
        <v>112377.9564</v>
      </c>
      <c r="I587" s="21">
        <v>175867.31028000001</v>
      </c>
      <c r="J587" s="21">
        <v>172109.54196999999</v>
      </c>
      <c r="K587" s="21">
        <v>183928.27410000001</v>
      </c>
      <c r="L587" s="21">
        <v>187876.01167000001</v>
      </c>
      <c r="M587" s="21">
        <v>180013.34049999999</v>
      </c>
      <c r="N587" s="21">
        <v>187876.01167000001</v>
      </c>
      <c r="O587" s="21">
        <v>163553.14051999999</v>
      </c>
      <c r="P587" s="21">
        <v>160058.37218000001</v>
      </c>
      <c r="Q587" s="21">
        <v>171049.65960000001</v>
      </c>
      <c r="R587" s="21">
        <v>174721.01926999999</v>
      </c>
      <c r="S587" s="21">
        <v>167408.92069</v>
      </c>
      <c r="T587" s="21">
        <v>174721.01926999999</v>
      </c>
      <c r="U587" s="21">
        <v>1319.65146</v>
      </c>
      <c r="V587" s="21">
        <v>1291.20938</v>
      </c>
      <c r="W587" s="21">
        <v>1382.47558</v>
      </c>
      <c r="X587" s="21">
        <v>1410.2958799999999</v>
      </c>
      <c r="Y587" s="21">
        <v>1352.9879000000001</v>
      </c>
      <c r="Z587" s="21">
        <v>1406.4073800000001</v>
      </c>
      <c r="AA587" s="21">
        <v>1329.22066</v>
      </c>
      <c r="AB587" s="21">
        <v>1300.57239</v>
      </c>
      <c r="AC587" s="21">
        <v>1392.5125599999999</v>
      </c>
      <c r="AD587" s="21">
        <v>1424.26622</v>
      </c>
      <c r="AE587" s="21">
        <v>1362.7919400000001</v>
      </c>
      <c r="AF587" s="21">
        <v>1417.12013</v>
      </c>
      <c r="AG587" s="21">
        <v>162154.77264000001</v>
      </c>
      <c r="AH587" s="21">
        <v>158689.92632</v>
      </c>
      <c r="AI587" s="21">
        <v>169587.14726</v>
      </c>
      <c r="AJ587" s="21">
        <v>173227.08309</v>
      </c>
      <c r="AK587" s="21">
        <v>165977.50192000001</v>
      </c>
      <c r="AL587" s="21">
        <v>173227.08309</v>
      </c>
      <c r="AM587" s="21">
        <v>0.11124000000000001</v>
      </c>
      <c r="AN587" s="21">
        <v>0.10872999999999999</v>
      </c>
      <c r="AO587" s="21">
        <v>0.20113</v>
      </c>
      <c r="AP587" s="21">
        <v>857.04606999999999</v>
      </c>
      <c r="AQ587" s="21">
        <v>838.52867000000003</v>
      </c>
      <c r="AR587" s="21">
        <v>896.62366999999995</v>
      </c>
      <c r="AS587" s="21">
        <v>886.34900000000005</v>
      </c>
      <c r="AT587" s="21">
        <v>877.50890000000004</v>
      </c>
      <c r="AU587" s="21">
        <v>910.89122999999995</v>
      </c>
      <c r="AV587" s="21">
        <v>1135.75028</v>
      </c>
      <c r="AW587" s="21">
        <v>1111.2109700000001</v>
      </c>
      <c r="AX587" s="21">
        <v>1188.23632</v>
      </c>
      <c r="AY587" s="21">
        <v>1186.1858199999999</v>
      </c>
      <c r="AZ587" s="21">
        <v>1162.8445200000001</v>
      </c>
      <c r="BA587" s="21">
        <v>1209.14066</v>
      </c>
      <c r="BB587" s="21">
        <v>1773.55889</v>
      </c>
      <c r="BC587" s="21">
        <v>1735.2550699999999</v>
      </c>
      <c r="BD587" s="21">
        <v>1855.5174099999999</v>
      </c>
      <c r="BE587" s="21">
        <v>1894.51196</v>
      </c>
      <c r="BF587" s="21">
        <v>1815.8717799999999</v>
      </c>
      <c r="BG587" s="21">
        <v>1890.50647</v>
      </c>
      <c r="BH587" s="21">
        <v>1817.2315799999999</v>
      </c>
      <c r="BI587" s="21">
        <v>1777.9675199999999</v>
      </c>
      <c r="BJ587" s="21">
        <v>1901.22497</v>
      </c>
      <c r="BK587" s="21">
        <v>1916.64968</v>
      </c>
      <c r="BL587" s="21">
        <v>1860.50882</v>
      </c>
      <c r="BM587" s="21">
        <v>1937.84942</v>
      </c>
      <c r="BN587" s="21">
        <v>2354.5322999999999</v>
      </c>
      <c r="BO587" s="21">
        <v>2303.6712299999999</v>
      </c>
      <c r="BP587" s="21">
        <v>2463.3394499999999</v>
      </c>
      <c r="BQ587" s="21">
        <v>2541.0042600000002</v>
      </c>
      <c r="BR587" s="21">
        <v>2410.6765300000002</v>
      </c>
      <c r="BS587" s="21">
        <v>2512.1799700000001</v>
      </c>
      <c r="BT587" s="21">
        <v>12134.964959999999</v>
      </c>
      <c r="BU587" s="21">
        <v>11872.797350000001</v>
      </c>
      <c r="BV587" s="21">
        <v>12697.151610000001</v>
      </c>
      <c r="BW587" s="21">
        <v>12972.38452</v>
      </c>
      <c r="BX587" s="21">
        <v>12424.124980000001</v>
      </c>
      <c r="BY587" s="21">
        <v>12972.38452</v>
      </c>
      <c r="BZ587" s="21">
        <v>982.57876999999996</v>
      </c>
      <c r="CA587" s="21">
        <v>961.40120000000002</v>
      </c>
      <c r="CB587" s="21">
        <v>1029.3020300000001</v>
      </c>
      <c r="CC587" s="21">
        <v>1029.37426</v>
      </c>
      <c r="CD587" s="21">
        <v>1007.4475200000001</v>
      </c>
      <c r="CE587" s="21">
        <v>1043.44571</v>
      </c>
      <c r="CF587" s="21">
        <v>2358.0274800000002</v>
      </c>
      <c r="CG587" s="21">
        <v>2307.0783999999999</v>
      </c>
      <c r="CH587" s="21">
        <v>2466.8947699999999</v>
      </c>
      <c r="CI587" s="21">
        <v>2510.5529700000002</v>
      </c>
      <c r="CJ587" s="21">
        <v>2414.32764</v>
      </c>
      <c r="CK587" s="21">
        <v>2510.2089299999998</v>
      </c>
      <c r="CL587" s="21">
        <v>1251.05637</v>
      </c>
      <c r="CM587" s="21">
        <v>1224.09258</v>
      </c>
      <c r="CN587" s="21">
        <v>1310.5870299999999</v>
      </c>
      <c r="CO587" s="21">
        <v>1328.3288700000001</v>
      </c>
      <c r="CP587" s="21">
        <v>1282.6787300000001</v>
      </c>
      <c r="CQ587" s="21">
        <v>1331.7930799999999</v>
      </c>
      <c r="CR587" s="21">
        <v>1342.92551</v>
      </c>
      <c r="CS587" s="21">
        <v>1313.9817599999999</v>
      </c>
      <c r="CT587" s="21">
        <v>1406.84718</v>
      </c>
      <c r="CU587" s="21">
        <v>1431.9076399999999</v>
      </c>
      <c r="CV587" s="21">
        <v>1376.8567599999999</v>
      </c>
      <c r="CW587" s="21">
        <v>1430.6248700000001</v>
      </c>
      <c r="CX587" s="21">
        <v>1397.31916</v>
      </c>
      <c r="CY587" s="21">
        <v>1367.2031199999999</v>
      </c>
      <c r="CZ587" s="21">
        <v>1463.8396299999999</v>
      </c>
      <c r="DA587" s="21">
        <v>1493.16596</v>
      </c>
      <c r="DB587" s="21">
        <v>1432.6183599999999</v>
      </c>
      <c r="DC587" s="21">
        <v>1489.1719499999999</v>
      </c>
      <c r="DD587" s="21">
        <v>1442.3056999999999</v>
      </c>
      <c r="DE587" s="21">
        <v>1411.2201600000001</v>
      </c>
      <c r="DF587" s="21">
        <v>1510.97982</v>
      </c>
      <c r="DG587" s="21">
        <v>1545.0369700000001</v>
      </c>
      <c r="DH587" s="21">
        <v>1478.7339099999999</v>
      </c>
      <c r="DI587" s="21">
        <v>1537.7239500000001</v>
      </c>
      <c r="DJ587" s="21">
        <v>1501.6258700000001</v>
      </c>
      <c r="DK587" s="21">
        <v>1469.2618399999999</v>
      </c>
      <c r="DL587" s="21">
        <v>1573.12922</v>
      </c>
      <c r="DM587" s="21">
        <v>1610.1476700000001</v>
      </c>
      <c r="DN587" s="21">
        <v>1539.5491999999999</v>
      </c>
      <c r="DO587" s="21">
        <v>1601.2354700000001</v>
      </c>
      <c r="DP587" s="21">
        <v>1393.89255</v>
      </c>
      <c r="DQ587" s="21">
        <v>1363.8504499999999</v>
      </c>
      <c r="DR587" s="21">
        <v>1460.2644700000001</v>
      </c>
      <c r="DS587" s="21">
        <v>1494.2517800000001</v>
      </c>
      <c r="DT587" s="21">
        <v>1429.0960700000001</v>
      </c>
      <c r="DU587" s="21">
        <v>1486.2888600000001</v>
      </c>
      <c r="DV587" s="21">
        <v>1462.86726</v>
      </c>
      <c r="DW587" s="21">
        <v>1431.3385800000001</v>
      </c>
      <c r="DX587" s="21">
        <v>1532.52953</v>
      </c>
      <c r="DY587" s="21">
        <v>1569.94301</v>
      </c>
      <c r="DZ587" s="21">
        <v>1499.8083300000001</v>
      </c>
      <c r="EA587" s="21">
        <v>1560.1814400000001</v>
      </c>
      <c r="EB587" s="21">
        <v>1920.9087500000001</v>
      </c>
      <c r="EC587" s="21">
        <v>1879.5080700000001</v>
      </c>
      <c r="ED587" s="21">
        <v>2012.38464</v>
      </c>
      <c r="EE587" s="21">
        <v>2061.9370899999999</v>
      </c>
      <c r="EF587" s="21">
        <v>1969.41553</v>
      </c>
      <c r="EG587" s="21">
        <v>2048.7067699999998</v>
      </c>
      <c r="EH587" s="21">
        <v>1203.71641</v>
      </c>
      <c r="EI587" s="21">
        <v>1177.7730899999999</v>
      </c>
      <c r="EJ587" s="21">
        <v>1261.0302300000001</v>
      </c>
      <c r="EK587" s="21">
        <v>1289.1215299999999</v>
      </c>
      <c r="EL587" s="21">
        <v>1234.11826</v>
      </c>
      <c r="EM587" s="21">
        <v>1283.29802</v>
      </c>
      <c r="EN587" s="21">
        <v>1293.8251499999999</v>
      </c>
      <c r="EO587" s="21">
        <v>1265.87058</v>
      </c>
      <c r="EP587" s="21">
        <v>1353.5331900000001</v>
      </c>
      <c r="EQ587" s="21">
        <v>1329.42363</v>
      </c>
      <c r="ER587" s="21">
        <v>1324.7262599999999</v>
      </c>
      <c r="ES587" s="21">
        <v>1373.5658000000001</v>
      </c>
      <c r="ET587" s="21">
        <v>1242.91814</v>
      </c>
      <c r="EU587" s="21">
        <v>1216.1297999999999</v>
      </c>
      <c r="EV587" s="21">
        <v>1302.07329</v>
      </c>
      <c r="EW587" s="21">
        <v>1323.1700599999999</v>
      </c>
      <c r="EX587" s="21">
        <v>1274.3266699999999</v>
      </c>
      <c r="EY587" s="21">
        <v>1323.76611</v>
      </c>
      <c r="EZ587" s="21">
        <v>1136.8998799999999</v>
      </c>
      <c r="FA587" s="21">
        <v>1112.3966600000001</v>
      </c>
      <c r="FB587" s="21">
        <v>1191.03701</v>
      </c>
      <c r="FC587" s="21">
        <v>1219.2602199999999</v>
      </c>
      <c r="FD587" s="21">
        <v>1165.6110799999999</v>
      </c>
      <c r="FE587" s="21">
        <v>1212.3836200000001</v>
      </c>
    </row>
    <row r="588" spans="2:161" x14ac:dyDescent="0.3">
      <c r="B588" s="39" t="s">
        <v>767</v>
      </c>
      <c r="C588" s="21">
        <v>132752.31117999999</v>
      </c>
      <c r="D588" s="21">
        <v>129915.86078</v>
      </c>
      <c r="E588" s="21">
        <v>138837.10949999999</v>
      </c>
      <c r="F588" s="21">
        <v>141817.01873000001</v>
      </c>
      <c r="G588" s="21">
        <v>135882.02697000001</v>
      </c>
      <c r="H588" s="21">
        <v>141817.01873000001</v>
      </c>
      <c r="I588" s="21">
        <v>156322.60198000001</v>
      </c>
      <c r="J588" s="21">
        <v>152982.44674000001</v>
      </c>
      <c r="K588" s="21">
        <v>163487.72458000001</v>
      </c>
      <c r="L588" s="21">
        <v>166996.73718</v>
      </c>
      <c r="M588" s="21">
        <v>160007.87033000001</v>
      </c>
      <c r="N588" s="21">
        <v>166996.73718</v>
      </c>
      <c r="O588" s="21">
        <v>250174.99025</v>
      </c>
      <c r="P588" s="21">
        <v>244829.30484</v>
      </c>
      <c r="Q588" s="21">
        <v>261641.85404000001</v>
      </c>
      <c r="R588" s="21">
        <v>267257.65798000002</v>
      </c>
      <c r="S588" s="21">
        <v>256072.8884</v>
      </c>
      <c r="T588" s="21">
        <v>267257.65798000002</v>
      </c>
      <c r="U588" s="21">
        <v>2414.5154200000002</v>
      </c>
      <c r="V588" s="21">
        <v>2362.4764799999998</v>
      </c>
      <c r="W588" s="21">
        <v>2530.2359200000001</v>
      </c>
      <c r="X588" s="21">
        <v>2603.8428699999999</v>
      </c>
      <c r="Y588" s="21">
        <v>2475.3782299999998</v>
      </c>
      <c r="Z588" s="21">
        <v>2579.7345399999999</v>
      </c>
      <c r="AA588" s="21">
        <v>2193.8947199999998</v>
      </c>
      <c r="AB588" s="21">
        <v>2146.6107099999999</v>
      </c>
      <c r="AC588" s="21">
        <v>2299.0365499999998</v>
      </c>
      <c r="AD588" s="21">
        <v>2366.5475000000001</v>
      </c>
      <c r="AE588" s="21">
        <v>2249.1963300000002</v>
      </c>
      <c r="AF588" s="21">
        <v>2343.9797100000001</v>
      </c>
      <c r="AG588" s="21">
        <v>248990.60037</v>
      </c>
      <c r="AH588" s="21">
        <v>243670.28724999999</v>
      </c>
      <c r="AI588" s="21">
        <v>260403.10084</v>
      </c>
      <c r="AJ588" s="21">
        <v>265992.26601000002</v>
      </c>
      <c r="AK588" s="21">
        <v>254860.44708000001</v>
      </c>
      <c r="AL588" s="21">
        <v>265992.26601000002</v>
      </c>
      <c r="AM588" s="21">
        <v>-0.28338000000000002</v>
      </c>
      <c r="AN588" s="21">
        <v>-0.27736</v>
      </c>
      <c r="AO588" s="21">
        <v>-0.28903000000000001</v>
      </c>
      <c r="AP588" s="21">
        <v>1268.9585300000001</v>
      </c>
      <c r="AQ588" s="21">
        <v>1241.54135</v>
      </c>
      <c r="AR588" s="21">
        <v>1328.1908900000001</v>
      </c>
      <c r="AS588" s="21">
        <v>1323.22543</v>
      </c>
      <c r="AT588" s="21">
        <v>1299.16365</v>
      </c>
      <c r="AU588" s="21">
        <v>1352.7532100000001</v>
      </c>
      <c r="AV588" s="21">
        <v>2125.9857099999999</v>
      </c>
      <c r="AW588" s="21">
        <v>2080.0511799999999</v>
      </c>
      <c r="AX588" s="21">
        <v>2224.86267</v>
      </c>
      <c r="AY588" s="21">
        <v>2241.2976699999999</v>
      </c>
      <c r="AZ588" s="21">
        <v>2176.5930499999999</v>
      </c>
      <c r="BA588" s="21">
        <v>2269.0526799999998</v>
      </c>
      <c r="BB588" s="21">
        <v>2739.9437899999998</v>
      </c>
      <c r="BC588" s="21">
        <v>2680.7688600000001</v>
      </c>
      <c r="BD588" s="21">
        <v>2867.2084</v>
      </c>
      <c r="BE588" s="21">
        <v>2939.7781799999998</v>
      </c>
      <c r="BF588" s="21">
        <v>2805.2139900000002</v>
      </c>
      <c r="BG588" s="21">
        <v>2925.0428099999999</v>
      </c>
      <c r="BH588" s="21">
        <v>2934.1167</v>
      </c>
      <c r="BI588" s="21">
        <v>2870.72064</v>
      </c>
      <c r="BJ588" s="21">
        <v>3070.2982299999999</v>
      </c>
      <c r="BK588" s="21">
        <v>3107.30584</v>
      </c>
      <c r="BL588" s="21">
        <v>3003.9045000000001</v>
      </c>
      <c r="BM588" s="21">
        <v>3132.9845999999998</v>
      </c>
      <c r="BN588" s="21">
        <v>3482.4248899999998</v>
      </c>
      <c r="BO588" s="21">
        <v>3407.19985</v>
      </c>
      <c r="BP588" s="21">
        <v>3643.9034299999998</v>
      </c>
      <c r="BQ588" s="21">
        <v>3767.62122</v>
      </c>
      <c r="BR588" s="21">
        <v>3565.38213</v>
      </c>
      <c r="BS588" s="21">
        <v>3719.1063800000002</v>
      </c>
      <c r="BT588" s="21">
        <v>3535.29223</v>
      </c>
      <c r="BU588" s="21">
        <v>3458.9146599999999</v>
      </c>
      <c r="BV588" s="21">
        <v>3699.0746600000002</v>
      </c>
      <c r="BW588" s="21">
        <v>3779.2585600000002</v>
      </c>
      <c r="BX588" s="21">
        <v>3619.5335300000002</v>
      </c>
      <c r="BY588" s="21">
        <v>3779.2585600000002</v>
      </c>
      <c r="BZ588" s="21">
        <v>1302.8022800000001</v>
      </c>
      <c r="CA588" s="21">
        <v>1274.7231400000001</v>
      </c>
      <c r="CB588" s="21">
        <v>1365.68975</v>
      </c>
      <c r="CC588" s="21">
        <v>1374.52196</v>
      </c>
      <c r="CD588" s="21">
        <v>1335.64166</v>
      </c>
      <c r="CE588" s="21">
        <v>1388.4691499999999</v>
      </c>
      <c r="CF588" s="21">
        <v>4451.7804400000005</v>
      </c>
      <c r="CG588" s="21">
        <v>4355.5925399999996</v>
      </c>
      <c r="CH588" s="21">
        <v>4658.6197499999998</v>
      </c>
      <c r="CI588" s="21">
        <v>4785.1150600000001</v>
      </c>
      <c r="CJ588" s="21">
        <v>4557.8356100000001</v>
      </c>
      <c r="CK588" s="21">
        <v>4751.2173499999999</v>
      </c>
      <c r="CL588" s="21">
        <v>1999.6659299999999</v>
      </c>
      <c r="CM588" s="21">
        <v>1956.5678700000001</v>
      </c>
      <c r="CN588" s="21">
        <v>2095.7016699999999</v>
      </c>
      <c r="CO588" s="21">
        <v>2142.43181</v>
      </c>
      <c r="CP588" s="21">
        <v>2050.0714400000002</v>
      </c>
      <c r="CQ588" s="21">
        <v>2134.9141300000001</v>
      </c>
      <c r="CR588" s="21">
        <v>2394.4786300000001</v>
      </c>
      <c r="CS588" s="21">
        <v>2342.87147</v>
      </c>
      <c r="CT588" s="21">
        <v>2509.3074099999999</v>
      </c>
      <c r="CU588" s="21">
        <v>2577.6937600000001</v>
      </c>
      <c r="CV588" s="21">
        <v>2454.8363100000001</v>
      </c>
      <c r="CW588" s="21">
        <v>2557.8281000000002</v>
      </c>
      <c r="CX588" s="21">
        <v>2530.6421399999999</v>
      </c>
      <c r="CY588" s="21">
        <v>2476.1003500000002</v>
      </c>
      <c r="CZ588" s="21">
        <v>2651.9401400000002</v>
      </c>
      <c r="DA588" s="21">
        <v>2728.5143899999998</v>
      </c>
      <c r="DB588" s="21">
        <v>2594.4321399999999</v>
      </c>
      <c r="DC588" s="21">
        <v>2703.7442500000002</v>
      </c>
      <c r="DD588" s="21">
        <v>2411.5649600000002</v>
      </c>
      <c r="DE588" s="21">
        <v>2359.5896299999999</v>
      </c>
      <c r="DF588" s="21">
        <v>2527.12592</v>
      </c>
      <c r="DG588" s="21">
        <v>2601.2565300000001</v>
      </c>
      <c r="DH588" s="21">
        <v>2472.3534199999999</v>
      </c>
      <c r="DI588" s="21">
        <v>2576.56808</v>
      </c>
      <c r="DJ588" s="21">
        <v>2433.1743000000001</v>
      </c>
      <c r="DK588" s="21">
        <v>2380.7332299999998</v>
      </c>
      <c r="DL588" s="21">
        <v>2549.7630899999999</v>
      </c>
      <c r="DM588" s="21">
        <v>2625.1583999999998</v>
      </c>
      <c r="DN588" s="21">
        <v>2494.50747</v>
      </c>
      <c r="DO588" s="21">
        <v>2599.71884</v>
      </c>
      <c r="DP588" s="21">
        <v>2311.2539499999998</v>
      </c>
      <c r="DQ588" s="21">
        <v>2261.44058</v>
      </c>
      <c r="DR588" s="21">
        <v>2421.99613</v>
      </c>
      <c r="DS588" s="21">
        <v>2493.9684400000001</v>
      </c>
      <c r="DT588" s="21">
        <v>2369.5138700000002</v>
      </c>
      <c r="DU588" s="21">
        <v>2469.49064</v>
      </c>
      <c r="DV588" s="21">
        <v>2374.3347899999999</v>
      </c>
      <c r="DW588" s="21">
        <v>2323.1618699999999</v>
      </c>
      <c r="DX588" s="21">
        <v>2488.0947099999998</v>
      </c>
      <c r="DY588" s="21">
        <v>2563.2664199999999</v>
      </c>
      <c r="DZ588" s="21">
        <v>2434.1847899999998</v>
      </c>
      <c r="EA588" s="21">
        <v>2537.1022400000002</v>
      </c>
      <c r="EB588" s="21">
        <v>3091.6808599999999</v>
      </c>
      <c r="EC588" s="21">
        <v>3025.0473099999999</v>
      </c>
      <c r="ED588" s="21">
        <v>3239.80825</v>
      </c>
      <c r="EE588" s="21">
        <v>3337.87988</v>
      </c>
      <c r="EF588" s="21">
        <v>3169.6130400000002</v>
      </c>
      <c r="EG588" s="21">
        <v>3303.6396599999998</v>
      </c>
      <c r="EH588" s="21">
        <v>2121.6095700000001</v>
      </c>
      <c r="EI588" s="21">
        <v>2075.8835199999999</v>
      </c>
      <c r="EJ588" s="21">
        <v>2223.2640200000001</v>
      </c>
      <c r="EK588" s="21">
        <v>2289.7914999999998</v>
      </c>
      <c r="EL588" s="21">
        <v>2175.0891099999999</v>
      </c>
      <c r="EM588" s="21">
        <v>2266.96974</v>
      </c>
      <c r="EN588" s="21">
        <v>1748.3661500000001</v>
      </c>
      <c r="EO588" s="21">
        <v>1710.5907500000001</v>
      </c>
      <c r="EP588" s="21">
        <v>1830.17</v>
      </c>
      <c r="EQ588" s="21">
        <v>1809.20443</v>
      </c>
      <c r="ER588" s="21">
        <v>1789.9710399999999</v>
      </c>
      <c r="ES588" s="21">
        <v>1862.24881</v>
      </c>
      <c r="ET588" s="21">
        <v>2167.6083800000001</v>
      </c>
      <c r="EU588" s="21">
        <v>2120.8908099999999</v>
      </c>
      <c r="EV588" s="21">
        <v>2271.6026200000001</v>
      </c>
      <c r="EW588" s="21">
        <v>2330.2471</v>
      </c>
      <c r="EX588" s="21">
        <v>2222.2472899999998</v>
      </c>
      <c r="EY588" s="21">
        <v>2315.1344899999999</v>
      </c>
      <c r="EZ588" s="21">
        <v>1855.67668</v>
      </c>
      <c r="FA588" s="21">
        <v>1815.6821500000001</v>
      </c>
      <c r="FB588" s="21">
        <v>1944.5969600000001</v>
      </c>
      <c r="FC588" s="21">
        <v>2002.5274999999999</v>
      </c>
      <c r="FD588" s="21">
        <v>1902.4528299999999</v>
      </c>
      <c r="FE588" s="21">
        <v>1982.7990199999999</v>
      </c>
    </row>
    <row r="589" spans="2:161" x14ac:dyDescent="0.3">
      <c r="B589" s="39" t="s">
        <v>768</v>
      </c>
      <c r="C589" s="21">
        <v>7431.6775500000003</v>
      </c>
      <c r="D589" s="21">
        <v>7272.8887100000002</v>
      </c>
      <c r="E589" s="21">
        <v>7772.31387</v>
      </c>
      <c r="F589" s="21">
        <v>7939.13375</v>
      </c>
      <c r="G589" s="21">
        <v>7606.8838299999998</v>
      </c>
      <c r="H589" s="21">
        <v>7939.13375</v>
      </c>
      <c r="I589" s="21">
        <v>67865.582699999999</v>
      </c>
      <c r="J589" s="21">
        <v>66415.49437</v>
      </c>
      <c r="K589" s="21">
        <v>70976.23474</v>
      </c>
      <c r="L589" s="21">
        <v>72499.630480000007</v>
      </c>
      <c r="M589" s="21">
        <v>69465.497759999998</v>
      </c>
      <c r="N589" s="21">
        <v>72499.630480000007</v>
      </c>
      <c r="O589" s="21">
        <v>14646.46128</v>
      </c>
      <c r="P589" s="21">
        <v>14333.49884</v>
      </c>
      <c r="Q589" s="21">
        <v>15317.78728</v>
      </c>
      <c r="R589" s="21">
        <v>15646.563770000001</v>
      </c>
      <c r="S589" s="21">
        <v>14991.75294</v>
      </c>
      <c r="T589" s="21">
        <v>15646.563770000001</v>
      </c>
      <c r="U589" s="21">
        <v>549.32938000000001</v>
      </c>
      <c r="V589" s="21">
        <v>558.90053</v>
      </c>
      <c r="W589" s="21">
        <v>546.55574000000001</v>
      </c>
      <c r="X589" s="21">
        <v>448.30779999999999</v>
      </c>
      <c r="Y589" s="21">
        <v>545.76562999999999</v>
      </c>
      <c r="Z589" s="21">
        <v>482.80255</v>
      </c>
      <c r="AA589" s="21">
        <v>-200.34845999999999</v>
      </c>
      <c r="AB589" s="21">
        <v>-176.73159000000001</v>
      </c>
      <c r="AC589" s="21">
        <v>-236.19811999999999</v>
      </c>
      <c r="AD589" s="21">
        <v>-356.38121000000001</v>
      </c>
      <c r="AE589" s="21">
        <v>-221.39288999999999</v>
      </c>
      <c r="AF589" s="21">
        <v>-309.69283000000001</v>
      </c>
      <c r="AG589" s="21">
        <v>16305.31013</v>
      </c>
      <c r="AH589" s="21">
        <v>15956.905989999999</v>
      </c>
      <c r="AI589" s="21">
        <v>17052.665089999999</v>
      </c>
      <c r="AJ589" s="21">
        <v>17418.675179999998</v>
      </c>
      <c r="AK589" s="21">
        <v>16689.700830000002</v>
      </c>
      <c r="AL589" s="21">
        <v>17418.675179999998</v>
      </c>
      <c r="AM589" s="21">
        <v>22.287990000000001</v>
      </c>
      <c r="AN589" s="21">
        <v>47.42145</v>
      </c>
      <c r="AO589" s="21">
        <v>3.6322899999999998</v>
      </c>
      <c r="AP589" s="21">
        <v>50.856059999999999</v>
      </c>
      <c r="AQ589" s="21">
        <v>68.173730000000006</v>
      </c>
      <c r="AR589" s="21">
        <v>28.937819999999999</v>
      </c>
      <c r="AS589" s="21">
        <v>-79.491510000000005</v>
      </c>
      <c r="AT589" s="21">
        <v>38.133360000000003</v>
      </c>
      <c r="AU589" s="21">
        <v>-39.111609999999999</v>
      </c>
      <c r="AV589" s="21">
        <v>510.63861000000003</v>
      </c>
      <c r="AW589" s="21">
        <v>516.89975000000004</v>
      </c>
      <c r="AX589" s="21">
        <v>511.57211000000001</v>
      </c>
      <c r="AY589" s="21">
        <v>420.75916999999998</v>
      </c>
      <c r="AZ589" s="21">
        <v>509.78357999999997</v>
      </c>
      <c r="BA589" s="21">
        <v>458.5677</v>
      </c>
      <c r="BB589" s="21">
        <v>-115.49028</v>
      </c>
      <c r="BC589" s="21">
        <v>-94.327389999999994</v>
      </c>
      <c r="BD589" s="21">
        <v>-145.07043999999999</v>
      </c>
      <c r="BE589" s="21">
        <v>-261.27967999999998</v>
      </c>
      <c r="BF589" s="21">
        <v>-132.1549</v>
      </c>
      <c r="BG589" s="21">
        <v>-216.79773</v>
      </c>
      <c r="BH589" s="21">
        <v>-632.64931999999999</v>
      </c>
      <c r="BI589" s="21">
        <v>-603.04911000000004</v>
      </c>
      <c r="BJ589" s="21">
        <v>-682.85</v>
      </c>
      <c r="BK589" s="21">
        <v>-790.61629000000005</v>
      </c>
      <c r="BL589" s="21">
        <v>-659.75811999999996</v>
      </c>
      <c r="BM589" s="21">
        <v>-756.28452000000004</v>
      </c>
      <c r="BN589" s="21">
        <v>-1106.18</v>
      </c>
      <c r="BO589" s="21">
        <v>-1066.3676</v>
      </c>
      <c r="BP589" s="21">
        <v>-1177.85202</v>
      </c>
      <c r="BQ589" s="21">
        <v>-1322.0687800000001</v>
      </c>
      <c r="BR589" s="21">
        <v>-1144.4317699999999</v>
      </c>
      <c r="BS589" s="21">
        <v>-1261.7391600000001</v>
      </c>
      <c r="BT589" s="21">
        <v>-10985.91323</v>
      </c>
      <c r="BU589" s="21">
        <v>-10748.570089999999</v>
      </c>
      <c r="BV589" s="21">
        <v>-11494.8668</v>
      </c>
      <c r="BW589" s="21">
        <v>-11744.03809</v>
      </c>
      <c r="BX589" s="21">
        <v>-11247.692880000001</v>
      </c>
      <c r="BY589" s="21">
        <v>-11744.03809</v>
      </c>
      <c r="BZ589" s="21">
        <v>-3.0833400000000002</v>
      </c>
      <c r="CA589" s="21">
        <v>26.228259999999999</v>
      </c>
      <c r="CB589" s="21">
        <v>-41.47099</v>
      </c>
      <c r="CC589" s="21">
        <v>-211.42316</v>
      </c>
      <c r="CD589" s="21">
        <v>-26.608309999999999</v>
      </c>
      <c r="CE589" s="21">
        <v>-146.09647000000001</v>
      </c>
      <c r="CF589" s="21">
        <v>1073.34258</v>
      </c>
      <c r="CG589" s="21">
        <v>1086.67723</v>
      </c>
      <c r="CH589" s="21">
        <v>1075.5307299999999</v>
      </c>
      <c r="CI589" s="21">
        <v>902.40826000000004</v>
      </c>
      <c r="CJ589" s="21">
        <v>1071.4450400000001</v>
      </c>
      <c r="CK589" s="21">
        <v>963.94304</v>
      </c>
      <c r="CL589" s="21">
        <v>257.89384999999999</v>
      </c>
      <c r="CM589" s="21">
        <v>277.96697</v>
      </c>
      <c r="CN589" s="21">
        <v>236.52229</v>
      </c>
      <c r="CO589" s="21">
        <v>100.43719</v>
      </c>
      <c r="CP589" s="21">
        <v>244.23517000000001</v>
      </c>
      <c r="CQ589" s="21">
        <v>151.822</v>
      </c>
      <c r="CR589" s="21">
        <v>520.21013000000005</v>
      </c>
      <c r="CS589" s="21">
        <v>532.82899999999995</v>
      </c>
      <c r="CT589" s="21">
        <v>512.55704000000003</v>
      </c>
      <c r="CU589" s="21">
        <v>398.06295999999998</v>
      </c>
      <c r="CV589" s="21">
        <v>513.74230999999997</v>
      </c>
      <c r="CW589" s="21">
        <v>438.73975999999999</v>
      </c>
      <c r="CX589" s="21">
        <v>385.57736</v>
      </c>
      <c r="CY589" s="21">
        <v>400.23194000000001</v>
      </c>
      <c r="CZ589" s="21">
        <v>373.25265000000002</v>
      </c>
      <c r="DA589" s="21">
        <v>260.71170999999998</v>
      </c>
      <c r="DB589" s="21">
        <v>376.91152</v>
      </c>
      <c r="DC589" s="21">
        <v>301.98928000000001</v>
      </c>
      <c r="DD589" s="21">
        <v>141.77350999999999</v>
      </c>
      <c r="DE589" s="21">
        <v>160.0093</v>
      </c>
      <c r="DF589" s="21">
        <v>120.99168</v>
      </c>
      <c r="DG589" s="21">
        <v>7.6721899999999996</v>
      </c>
      <c r="DH589" s="21">
        <v>128.79311999999999</v>
      </c>
      <c r="DI589" s="21">
        <v>50.855820000000001</v>
      </c>
      <c r="DJ589" s="21">
        <v>-89.726609999999994</v>
      </c>
      <c r="DK589" s="21">
        <v>-66.569329999999994</v>
      </c>
      <c r="DL589" s="21">
        <v>-121.33955</v>
      </c>
      <c r="DM589" s="21">
        <v>-244.12276</v>
      </c>
      <c r="DN589" s="21">
        <v>-108.43516</v>
      </c>
      <c r="DO589" s="21">
        <v>-195.90263999999999</v>
      </c>
      <c r="DP589" s="21">
        <v>-87.533569999999997</v>
      </c>
      <c r="DQ589" s="21">
        <v>-65.616039999999998</v>
      </c>
      <c r="DR589" s="21">
        <v>-117.44734</v>
      </c>
      <c r="DS589" s="21">
        <v>-233.03919999999999</v>
      </c>
      <c r="DT589" s="21">
        <v>-105.23627999999999</v>
      </c>
      <c r="DU589" s="21">
        <v>-187.63030000000001</v>
      </c>
      <c r="DV589" s="21">
        <v>-130.57142999999999</v>
      </c>
      <c r="DW589" s="21">
        <v>-107.9645</v>
      </c>
      <c r="DX589" s="21">
        <v>-163.13220000000001</v>
      </c>
      <c r="DY589" s="21">
        <v>-279.81353000000001</v>
      </c>
      <c r="DZ589" s="21">
        <v>-149.65669</v>
      </c>
      <c r="EA589" s="21">
        <v>-233.89228</v>
      </c>
      <c r="EB589" s="21">
        <v>-179.10789</v>
      </c>
      <c r="EC589" s="21">
        <v>-149.53874999999999</v>
      </c>
      <c r="ED589" s="21">
        <v>-222.48703</v>
      </c>
      <c r="EE589" s="21">
        <v>-376.52864</v>
      </c>
      <c r="EF589" s="21">
        <v>-204.76947999999999</v>
      </c>
      <c r="EG589" s="21">
        <v>-316.70657999999997</v>
      </c>
      <c r="EH589" s="21">
        <v>135.17268999999999</v>
      </c>
      <c r="EI589" s="21">
        <v>149.90819999999999</v>
      </c>
      <c r="EJ589" s="21">
        <v>117.58754999999999</v>
      </c>
      <c r="EK589" s="21">
        <v>21.405480000000001</v>
      </c>
      <c r="EL589" s="21">
        <v>124.07738000000001</v>
      </c>
      <c r="EM589" s="21">
        <v>57.419759999999997</v>
      </c>
      <c r="EN589" s="21">
        <v>-56.987470000000002</v>
      </c>
      <c r="EO589" s="21">
        <v>-22.397400000000001</v>
      </c>
      <c r="EP589" s="21">
        <v>-103.53765</v>
      </c>
      <c r="EQ589" s="21">
        <v>-302.24921000000001</v>
      </c>
      <c r="ER589" s="21">
        <v>-83.588549999999998</v>
      </c>
      <c r="ES589" s="21">
        <v>-229.59019000000001</v>
      </c>
      <c r="ET589" s="21">
        <v>442.4796</v>
      </c>
      <c r="EU589" s="21">
        <v>456.09487000000001</v>
      </c>
      <c r="EV589" s="21">
        <v>432.37653</v>
      </c>
      <c r="EW589" s="21">
        <v>318.30862000000002</v>
      </c>
      <c r="EX589" s="21">
        <v>435.00650999999999</v>
      </c>
      <c r="EY589" s="21">
        <v>359.91649999999998</v>
      </c>
      <c r="EZ589" s="21">
        <v>-215.91029</v>
      </c>
      <c r="FA589" s="21">
        <v>-195.48491000000001</v>
      </c>
      <c r="FB589" s="21">
        <v>-247.2499</v>
      </c>
      <c r="FC589" s="21">
        <v>-346.16073999999998</v>
      </c>
      <c r="FD589" s="21">
        <v>-233.96055999999999</v>
      </c>
      <c r="FE589" s="21">
        <v>-306.58287999999999</v>
      </c>
    </row>
    <row r="590" spans="2:161" x14ac:dyDescent="0.3">
      <c r="B590" s="39" t="s">
        <v>769</v>
      </c>
      <c r="C590" s="21">
        <v>-35845.940399999999</v>
      </c>
      <c r="D590" s="21">
        <v>-35080.038619999999</v>
      </c>
      <c r="E590" s="21">
        <v>-37488.965040000003</v>
      </c>
      <c r="F590" s="21">
        <v>-38293.603750000002</v>
      </c>
      <c r="G590" s="21">
        <v>-36691.030070000001</v>
      </c>
      <c r="H590" s="21">
        <v>-38293.603750000002</v>
      </c>
      <c r="I590" s="21">
        <v>16666.288639999999</v>
      </c>
      <c r="J590" s="21">
        <v>16310.178959999999</v>
      </c>
      <c r="K590" s="21">
        <v>17430.196100000001</v>
      </c>
      <c r="L590" s="21">
        <v>17804.30845</v>
      </c>
      <c r="M590" s="21">
        <v>17059.192449999999</v>
      </c>
      <c r="N590" s="21">
        <v>17804.30845</v>
      </c>
      <c r="O590" s="21">
        <v>-134395.87072000001</v>
      </c>
      <c r="P590" s="21">
        <v>-131524.12865</v>
      </c>
      <c r="Q590" s="21">
        <v>-140555.95548</v>
      </c>
      <c r="R590" s="21">
        <v>-143572.80723999999</v>
      </c>
      <c r="S590" s="21">
        <v>-137564.26560000001</v>
      </c>
      <c r="T590" s="21">
        <v>-143572.80723999999</v>
      </c>
      <c r="U590" s="21">
        <v>-1159.65491</v>
      </c>
      <c r="V590" s="21">
        <v>-1113.7278100000001</v>
      </c>
      <c r="W590" s="21">
        <v>-1243.9846500000001</v>
      </c>
      <c r="X590" s="21">
        <v>-1411.5169800000001</v>
      </c>
      <c r="Y590" s="21">
        <v>-1205.8381999999999</v>
      </c>
      <c r="Z590" s="21">
        <v>-1344.7935500000001</v>
      </c>
      <c r="AA590" s="21">
        <v>-1723.4433100000001</v>
      </c>
      <c r="AB590" s="21">
        <v>-1667.425</v>
      </c>
      <c r="AC590" s="21">
        <v>-1831.9766</v>
      </c>
      <c r="AD590" s="21">
        <v>-2014.0169100000001</v>
      </c>
      <c r="AE590" s="21">
        <v>-1782.4708900000001</v>
      </c>
      <c r="AF590" s="21">
        <v>-1938.50532</v>
      </c>
      <c r="AG590" s="21">
        <v>-132224.45595999999</v>
      </c>
      <c r="AH590" s="21">
        <v>-129399.14647000001</v>
      </c>
      <c r="AI590" s="21">
        <v>-138284.97255999999</v>
      </c>
      <c r="AJ590" s="21">
        <v>-141253.05377</v>
      </c>
      <c r="AK590" s="21">
        <v>-135341.59085000001</v>
      </c>
      <c r="AL590" s="21">
        <v>-141253.05377</v>
      </c>
      <c r="AM590" s="21">
        <v>22.71594</v>
      </c>
      <c r="AN590" s="21">
        <v>47.840200000000003</v>
      </c>
      <c r="AO590" s="21">
        <v>4.1556600000000001</v>
      </c>
      <c r="AP590" s="21">
        <v>-582.99965999999995</v>
      </c>
      <c r="AQ590" s="21">
        <v>-552.07548999999995</v>
      </c>
      <c r="AR590" s="21">
        <v>-634.77801999999997</v>
      </c>
      <c r="AS590" s="21">
        <v>-750.69161999999994</v>
      </c>
      <c r="AT590" s="21">
        <v>-610.68178999999998</v>
      </c>
      <c r="AU590" s="21">
        <v>-717.36819000000003</v>
      </c>
      <c r="AV590" s="21">
        <v>-1083.3389199999999</v>
      </c>
      <c r="AW590" s="21">
        <v>-1042.86076</v>
      </c>
      <c r="AX590" s="21">
        <v>-1156.4882700000001</v>
      </c>
      <c r="AY590" s="21">
        <v>-1276.13465</v>
      </c>
      <c r="AZ590" s="21">
        <v>-1121.91166</v>
      </c>
      <c r="BA590" s="21">
        <v>-1245.1928</v>
      </c>
      <c r="BB590" s="21">
        <v>-2026.1036999999999</v>
      </c>
      <c r="BC590" s="21">
        <v>-1963.9440999999999</v>
      </c>
      <c r="BD590" s="21">
        <v>-2144.3574400000002</v>
      </c>
      <c r="BE590" s="21">
        <v>-2327.3550100000002</v>
      </c>
      <c r="BF590" s="21">
        <v>-2088.0191</v>
      </c>
      <c r="BG590" s="21">
        <v>-2258.86429</v>
      </c>
      <c r="BH590" s="21">
        <v>-2998.5223799999999</v>
      </c>
      <c r="BI590" s="21">
        <v>-2918.13456</v>
      </c>
      <c r="BJ590" s="21">
        <v>-3158.2811700000002</v>
      </c>
      <c r="BK590" s="21">
        <v>-3312.2280999999998</v>
      </c>
      <c r="BL590" s="21">
        <v>-3081.6014500000001</v>
      </c>
      <c r="BM590" s="21">
        <v>-3284.3698300000001</v>
      </c>
      <c r="BN590" s="21">
        <v>-3036.1255099999998</v>
      </c>
      <c r="BO590" s="21">
        <v>-2954.8934599999998</v>
      </c>
      <c r="BP590" s="21">
        <v>-3197.22291</v>
      </c>
      <c r="BQ590" s="21">
        <v>-3419.59249</v>
      </c>
      <c r="BR590" s="21">
        <v>-3120.0955899999999</v>
      </c>
      <c r="BS590" s="21">
        <v>-3324.2327700000001</v>
      </c>
      <c r="BT590" s="21">
        <v>-9048.7262499999997</v>
      </c>
      <c r="BU590" s="21">
        <v>-8853.2347100000006</v>
      </c>
      <c r="BV590" s="21">
        <v>-9467.9341399999994</v>
      </c>
      <c r="BW590" s="21">
        <v>-9673.1681200000003</v>
      </c>
      <c r="BX590" s="21">
        <v>-9264.3453200000004</v>
      </c>
      <c r="BY590" s="21">
        <v>-9673.1681200000003</v>
      </c>
      <c r="BZ590" s="21">
        <v>-468.83636999999999</v>
      </c>
      <c r="CA590" s="21">
        <v>-429.61660999999998</v>
      </c>
      <c r="CB590" s="21">
        <v>-530.22014000000001</v>
      </c>
      <c r="CC590" s="21">
        <v>-711.36549000000002</v>
      </c>
      <c r="CD590" s="21">
        <v>-503.89648999999997</v>
      </c>
      <c r="CE590" s="21">
        <v>-645.56249000000003</v>
      </c>
      <c r="CF590" s="21">
        <v>-2292.4105300000001</v>
      </c>
      <c r="CG590" s="21">
        <v>-2206.82384</v>
      </c>
      <c r="CH590" s="21">
        <v>-2446.4768600000002</v>
      </c>
      <c r="CI590" s="21">
        <v>-2750.7073399999999</v>
      </c>
      <c r="CJ590" s="21">
        <v>-2374.0134400000002</v>
      </c>
      <c r="CK590" s="21">
        <v>-2633.5366399999998</v>
      </c>
      <c r="CL590" s="21">
        <v>-894.33027000000004</v>
      </c>
      <c r="CM590" s="21">
        <v>-849.74539000000004</v>
      </c>
      <c r="CN590" s="21">
        <v>-971.06082000000004</v>
      </c>
      <c r="CO590" s="21">
        <v>-1150.05628</v>
      </c>
      <c r="CP590" s="21">
        <v>-936.68597999999997</v>
      </c>
      <c r="CQ590" s="21">
        <v>-1081.00838</v>
      </c>
      <c r="CR590" s="21">
        <v>-1124.91058</v>
      </c>
      <c r="CS590" s="21">
        <v>-1077.2943600000001</v>
      </c>
      <c r="CT590" s="21">
        <v>-1211.18301</v>
      </c>
      <c r="CU590" s="21">
        <v>-1391.31619</v>
      </c>
      <c r="CV590" s="21">
        <v>-1172.3946000000001</v>
      </c>
      <c r="CW590" s="21">
        <v>-1320.77934</v>
      </c>
      <c r="CX590" s="21">
        <v>-1388.92914</v>
      </c>
      <c r="CY590" s="21">
        <v>-1336.5247300000001</v>
      </c>
      <c r="CZ590" s="21">
        <v>-1485.9576400000001</v>
      </c>
      <c r="DA590" s="21">
        <v>-1670.25773</v>
      </c>
      <c r="DB590" s="21">
        <v>-1441.84654</v>
      </c>
      <c r="DC590" s="21">
        <v>-1595.6864</v>
      </c>
      <c r="DD590" s="21">
        <v>-1461.04342</v>
      </c>
      <c r="DE590" s="21">
        <v>-1408.7102199999999</v>
      </c>
      <c r="DF590" s="21">
        <v>-1558.3344</v>
      </c>
      <c r="DG590" s="21">
        <v>-1736.32762</v>
      </c>
      <c r="DH590" s="21">
        <v>-1513.9918500000001</v>
      </c>
      <c r="DI590" s="21">
        <v>-1663.19516</v>
      </c>
      <c r="DJ590" s="21">
        <v>-1706.5929900000001</v>
      </c>
      <c r="DK590" s="21">
        <v>-1649.0394200000001</v>
      </c>
      <c r="DL590" s="21">
        <v>-1815.3735999999999</v>
      </c>
      <c r="DM590" s="21">
        <v>-2003.53514</v>
      </c>
      <c r="DN590" s="21">
        <v>-1765.6209899999999</v>
      </c>
      <c r="DO590" s="21">
        <v>-1924.95544</v>
      </c>
      <c r="DP590" s="21">
        <v>-1710.7374500000001</v>
      </c>
      <c r="DQ590" s="21">
        <v>-1654.28882</v>
      </c>
      <c r="DR590" s="21">
        <v>-1818.07743</v>
      </c>
      <c r="DS590" s="21">
        <v>-1999.74098</v>
      </c>
      <c r="DT590" s="21">
        <v>-1768.9219499999999</v>
      </c>
      <c r="DU590" s="21">
        <v>-1923.38165</v>
      </c>
      <c r="DV590" s="21">
        <v>-1669.5799</v>
      </c>
      <c r="DW590" s="21">
        <v>-1614.2329999999999</v>
      </c>
      <c r="DX590" s="21">
        <v>-1775.5935500000001</v>
      </c>
      <c r="DY590" s="21">
        <v>-1954.6653799999999</v>
      </c>
      <c r="DZ590" s="21">
        <v>-1727.0449599999999</v>
      </c>
      <c r="EA590" s="21">
        <v>-1879.7068400000001</v>
      </c>
      <c r="EB590" s="21">
        <v>-2105.0524599999999</v>
      </c>
      <c r="EC590" s="21">
        <v>-2034.51188</v>
      </c>
      <c r="ED590" s="21">
        <v>-2240.3827999999999</v>
      </c>
      <c r="EE590" s="21">
        <v>-2472.2831299999998</v>
      </c>
      <c r="EF590" s="21">
        <v>-2178.74028</v>
      </c>
      <c r="EG590" s="21">
        <v>-2376.4292700000001</v>
      </c>
      <c r="EH590" s="21">
        <v>-1335.2755</v>
      </c>
      <c r="EI590" s="21">
        <v>-1289.2585200000001</v>
      </c>
      <c r="EJ590" s="21">
        <v>-1423.0066200000001</v>
      </c>
      <c r="EK590" s="21">
        <v>-1579.0731699999999</v>
      </c>
      <c r="EL590" s="21">
        <v>-1383.0441900000001</v>
      </c>
      <c r="EM590" s="21">
        <v>-1515.04691</v>
      </c>
      <c r="EN590" s="21">
        <v>-732.21203000000003</v>
      </c>
      <c r="EO590" s="21">
        <v>-683.12742000000003</v>
      </c>
      <c r="EP590" s="21">
        <v>-811.03886</v>
      </c>
      <c r="EQ590" s="21">
        <v>-1013.05461</v>
      </c>
      <c r="ER590" s="21">
        <v>-774.69898000000001</v>
      </c>
      <c r="ES590" s="21">
        <v>-952.97220000000004</v>
      </c>
      <c r="ET590" s="21">
        <v>-998.07871</v>
      </c>
      <c r="EU590" s="21">
        <v>-953.81781999999998</v>
      </c>
      <c r="EV590" s="21">
        <v>-1077.1082799999999</v>
      </c>
      <c r="EW590" s="21">
        <v>-1247.7591</v>
      </c>
      <c r="EX590" s="21">
        <v>-1041.45983</v>
      </c>
      <c r="EY590" s="21">
        <v>-1180.9259</v>
      </c>
      <c r="EZ590" s="21">
        <v>-1495.1874800000001</v>
      </c>
      <c r="FA590" s="21">
        <v>-1447.5474999999999</v>
      </c>
      <c r="FB590" s="21">
        <v>-1587.56304</v>
      </c>
      <c r="FC590" s="21">
        <v>-1738.5039200000001</v>
      </c>
      <c r="FD590" s="21">
        <v>-1545.1423600000001</v>
      </c>
      <c r="FE590" s="21">
        <v>-1674.60347</v>
      </c>
    </row>
    <row r="591" spans="2:161" x14ac:dyDescent="0.3">
      <c r="B591" s="39" t="s">
        <v>770</v>
      </c>
      <c r="C591" s="21">
        <v>-11844.855939999999</v>
      </c>
      <c r="D591" s="21">
        <v>-11591.772989999999</v>
      </c>
      <c r="E591" s="21">
        <v>-12387.77349</v>
      </c>
      <c r="F591" s="21">
        <v>-12653.656590000001</v>
      </c>
      <c r="G591" s="21">
        <v>-12124.10556</v>
      </c>
      <c r="H591" s="21">
        <v>-12653.656590000001</v>
      </c>
      <c r="I591" s="21">
        <v>-89433.157550000004</v>
      </c>
      <c r="J591" s="21">
        <v>-87522.233429999993</v>
      </c>
      <c r="K591" s="21">
        <v>-93532.369879999998</v>
      </c>
      <c r="L591" s="21">
        <v>-95539.898369999995</v>
      </c>
      <c r="M591" s="21">
        <v>-91541.523069999996</v>
      </c>
      <c r="N591" s="21">
        <v>-95539.898369999995</v>
      </c>
      <c r="O591" s="21">
        <v>-91583.406889999998</v>
      </c>
      <c r="P591" s="21">
        <v>-89626.472339999993</v>
      </c>
      <c r="Q591" s="21">
        <v>-95781.166440000001</v>
      </c>
      <c r="R591" s="21">
        <v>-97836.985270000005</v>
      </c>
      <c r="S591" s="21">
        <v>-93742.494040000005</v>
      </c>
      <c r="T591" s="21">
        <v>-97836.985270000005</v>
      </c>
      <c r="U591" s="21">
        <v>-915.20612000000006</v>
      </c>
      <c r="V591" s="21">
        <v>-895.48181999999997</v>
      </c>
      <c r="W591" s="21">
        <v>-958.95959000000005</v>
      </c>
      <c r="X591" s="21">
        <v>-997.15418999999997</v>
      </c>
      <c r="Y591" s="21">
        <v>-938.27644999999995</v>
      </c>
      <c r="Z591" s="21">
        <v>-978.77773000000002</v>
      </c>
      <c r="AA591" s="21">
        <v>-1111.3190400000001</v>
      </c>
      <c r="AB591" s="21">
        <v>-1087.3680099999999</v>
      </c>
      <c r="AC591" s="21">
        <v>-1164.41374</v>
      </c>
      <c r="AD591" s="21">
        <v>-1212.1539499999999</v>
      </c>
      <c r="AE591" s="21">
        <v>-1139.3327999999999</v>
      </c>
      <c r="AF591" s="21">
        <v>-1188.68112</v>
      </c>
      <c r="AG591" s="21">
        <v>-90726.862959999999</v>
      </c>
      <c r="AH591" s="21">
        <v>-88788.254360000006</v>
      </c>
      <c r="AI591" s="21">
        <v>-94885.334659999993</v>
      </c>
      <c r="AJ591" s="21">
        <v>-96921.907210000005</v>
      </c>
      <c r="AK591" s="21">
        <v>-92865.709870000006</v>
      </c>
      <c r="AL591" s="21">
        <v>-96921.907210000005</v>
      </c>
      <c r="AM591" s="21">
        <v>5.475E-2</v>
      </c>
      <c r="AN591" s="21">
        <v>5.3449999999999998E-2</v>
      </c>
      <c r="AO591" s="21">
        <v>5.7149999999999999E-2</v>
      </c>
      <c r="AP591" s="21">
        <v>-319.82992999999999</v>
      </c>
      <c r="AQ591" s="21">
        <v>-312.91976</v>
      </c>
      <c r="AR591" s="21">
        <v>-334.72890999999998</v>
      </c>
      <c r="AS591" s="21">
        <v>-338.13869999999997</v>
      </c>
      <c r="AT591" s="21">
        <v>-327.44186000000002</v>
      </c>
      <c r="AU591" s="21">
        <v>-341.32526000000001</v>
      </c>
      <c r="AV591" s="21">
        <v>-862.66881999999998</v>
      </c>
      <c r="AW591" s="21">
        <v>-844.0299</v>
      </c>
      <c r="AX591" s="21">
        <v>-902.68958999999995</v>
      </c>
      <c r="AY591" s="21">
        <v>-918.65184999999997</v>
      </c>
      <c r="AZ591" s="21">
        <v>-883.2029</v>
      </c>
      <c r="BA591" s="21">
        <v>-921.61008000000004</v>
      </c>
      <c r="BB591" s="21">
        <v>-1538.63471</v>
      </c>
      <c r="BC591" s="21">
        <v>-1505.4047399999999</v>
      </c>
      <c r="BD591" s="21">
        <v>-1609.9135699999999</v>
      </c>
      <c r="BE591" s="21">
        <v>-1666.29205</v>
      </c>
      <c r="BF591" s="21">
        <v>-1575.2864099999999</v>
      </c>
      <c r="BG591" s="21">
        <v>-1644.1274599999999</v>
      </c>
      <c r="BH591" s="21">
        <v>-2027.39399</v>
      </c>
      <c r="BI591" s="21">
        <v>-1983.58914</v>
      </c>
      <c r="BJ591" s="21">
        <v>-2121.2724400000002</v>
      </c>
      <c r="BK591" s="21">
        <v>-2163.8610399999998</v>
      </c>
      <c r="BL591" s="21">
        <v>-2075.61427</v>
      </c>
      <c r="BM591" s="21">
        <v>-2166.5436</v>
      </c>
      <c r="BN591" s="21">
        <v>-1806.35248</v>
      </c>
      <c r="BO591" s="21">
        <v>-1767.3329699999999</v>
      </c>
      <c r="BP591" s="21">
        <v>-1889.96802</v>
      </c>
      <c r="BQ591" s="21">
        <v>-1966.41913</v>
      </c>
      <c r="BR591" s="21">
        <v>-1849.3818100000001</v>
      </c>
      <c r="BS591" s="21">
        <v>-1930.33331</v>
      </c>
      <c r="BT591" s="21">
        <v>-22579.52981</v>
      </c>
      <c r="BU591" s="21">
        <v>-22091.714520000001</v>
      </c>
      <c r="BV591" s="21">
        <v>-23625.590530000001</v>
      </c>
      <c r="BW591" s="21">
        <v>-24137.716400000001</v>
      </c>
      <c r="BX591" s="21">
        <v>-23117.569869999999</v>
      </c>
      <c r="BY591" s="21">
        <v>-24137.716400000001</v>
      </c>
      <c r="BZ591" s="21">
        <v>-206.42725999999999</v>
      </c>
      <c r="CA591" s="21">
        <v>-201.97900000000001</v>
      </c>
      <c r="CB591" s="21">
        <v>-216.41849999999999</v>
      </c>
      <c r="CC591" s="21">
        <v>-220.12974</v>
      </c>
      <c r="CD591" s="21">
        <v>-211.63140999999999</v>
      </c>
      <c r="CE591" s="21">
        <v>-220.05618000000001</v>
      </c>
      <c r="CF591" s="21">
        <v>-1825.6971599999999</v>
      </c>
      <c r="CG591" s="21">
        <v>-1786.2502199999999</v>
      </c>
      <c r="CH591" s="21">
        <v>-1910.3082999999999</v>
      </c>
      <c r="CI591" s="21">
        <v>-1982.1970200000001</v>
      </c>
      <c r="CJ591" s="21">
        <v>-1869.18867</v>
      </c>
      <c r="CK591" s="21">
        <v>-1950.4082900000001</v>
      </c>
      <c r="CL591" s="21">
        <v>-610.47814000000005</v>
      </c>
      <c r="CM591" s="21">
        <v>-597.32153000000005</v>
      </c>
      <c r="CN591" s="21">
        <v>-639.71992999999998</v>
      </c>
      <c r="CO591" s="21">
        <v>-662.86940000000004</v>
      </c>
      <c r="CP591" s="21">
        <v>-625.86721</v>
      </c>
      <c r="CQ591" s="21">
        <v>-652.54817000000003</v>
      </c>
      <c r="CR591" s="21">
        <v>-893.24261999999999</v>
      </c>
      <c r="CS591" s="21">
        <v>-873.99175000000002</v>
      </c>
      <c r="CT591" s="21">
        <v>-935.96130000000005</v>
      </c>
      <c r="CU591" s="21">
        <v>-972.64116000000001</v>
      </c>
      <c r="CV591" s="21">
        <v>-915.75937999999996</v>
      </c>
      <c r="CW591" s="21">
        <v>-955.20380999999998</v>
      </c>
      <c r="CX591" s="21">
        <v>-1077.36708</v>
      </c>
      <c r="CY591" s="21">
        <v>-1054.14788</v>
      </c>
      <c r="CZ591" s="21">
        <v>-1128.8612499999999</v>
      </c>
      <c r="DA591" s="21">
        <v>-1174.30492</v>
      </c>
      <c r="DB591" s="21">
        <v>-1104.5250900000001</v>
      </c>
      <c r="DC591" s="21">
        <v>-1152.2680700000001</v>
      </c>
      <c r="DD591" s="21">
        <v>-1108.9821300000001</v>
      </c>
      <c r="DE591" s="21">
        <v>-1085.0815</v>
      </c>
      <c r="DF591" s="21">
        <v>-1161.97263</v>
      </c>
      <c r="DG591" s="21">
        <v>-1209.2221500000001</v>
      </c>
      <c r="DH591" s="21">
        <v>-1136.9370100000001</v>
      </c>
      <c r="DI591" s="21">
        <v>-1186.1333099999999</v>
      </c>
      <c r="DJ591" s="21">
        <v>-1172.97171</v>
      </c>
      <c r="DK591" s="21">
        <v>-1147.6919600000001</v>
      </c>
      <c r="DL591" s="21">
        <v>-1229.0131699999999</v>
      </c>
      <c r="DM591" s="21">
        <v>-1279.26152</v>
      </c>
      <c r="DN591" s="21">
        <v>-1202.5395900000001</v>
      </c>
      <c r="DO591" s="21">
        <v>-1254.6126899999999</v>
      </c>
      <c r="DP591" s="21">
        <v>-1188.12987</v>
      </c>
      <c r="DQ591" s="21">
        <v>-1162.5233900000001</v>
      </c>
      <c r="DR591" s="21">
        <v>-1244.8880099999999</v>
      </c>
      <c r="DS591" s="21">
        <v>-1296.08772</v>
      </c>
      <c r="DT591" s="21">
        <v>-1218.07981</v>
      </c>
      <c r="DU591" s="21">
        <v>-1270.86817</v>
      </c>
      <c r="DV591" s="21">
        <v>-1138.3925099999999</v>
      </c>
      <c r="DW591" s="21">
        <v>-1113.8579999999999</v>
      </c>
      <c r="DX591" s="21">
        <v>-1192.7805699999999</v>
      </c>
      <c r="DY591" s="21">
        <v>-1241.7161000000001</v>
      </c>
      <c r="DZ591" s="21">
        <v>-1167.0887299999999</v>
      </c>
      <c r="EA591" s="21">
        <v>-1217.6635699999999</v>
      </c>
      <c r="EB591" s="21">
        <v>-1417.90625</v>
      </c>
      <c r="EC591" s="21">
        <v>-1387.34771</v>
      </c>
      <c r="ED591" s="21">
        <v>-1485.6536699999999</v>
      </c>
      <c r="EE591" s="21">
        <v>-1546.4076700000001</v>
      </c>
      <c r="EF591" s="21">
        <v>-1453.6483800000001</v>
      </c>
      <c r="EG591" s="21">
        <v>-1516.61328</v>
      </c>
      <c r="EH591" s="21">
        <v>-1020.7919900000001</v>
      </c>
      <c r="EI591" s="21">
        <v>-998.79199000000006</v>
      </c>
      <c r="EJ591" s="21">
        <v>-1069.56186</v>
      </c>
      <c r="EK591" s="21">
        <v>-1113.3795299999999</v>
      </c>
      <c r="EL591" s="21">
        <v>-1046.52378</v>
      </c>
      <c r="EM591" s="21">
        <v>-1091.8626200000001</v>
      </c>
      <c r="EN591" s="21">
        <v>-306.85955999999999</v>
      </c>
      <c r="EO591" s="21">
        <v>-300.22967</v>
      </c>
      <c r="EP591" s="21">
        <v>-321.23185000000001</v>
      </c>
      <c r="EQ591" s="21">
        <v>-321.27094</v>
      </c>
      <c r="ER591" s="21">
        <v>-314.16001999999997</v>
      </c>
      <c r="ES591" s="21">
        <v>-327.01513999999997</v>
      </c>
      <c r="ET591" s="21">
        <v>-785.63688999999999</v>
      </c>
      <c r="EU591" s="21">
        <v>-768.70515999999998</v>
      </c>
      <c r="EV591" s="21">
        <v>-823.22141999999997</v>
      </c>
      <c r="EW591" s="21">
        <v>-854.98536999999999</v>
      </c>
      <c r="EX591" s="21">
        <v>-805.44119000000001</v>
      </c>
      <c r="EY591" s="21">
        <v>-840.06475999999998</v>
      </c>
      <c r="EZ591" s="21">
        <v>-952.17828999999995</v>
      </c>
      <c r="FA591" s="21">
        <v>-931.65701999999999</v>
      </c>
      <c r="FB591" s="21">
        <v>-997.66628000000003</v>
      </c>
      <c r="FC591" s="21">
        <v>-1038.71408</v>
      </c>
      <c r="FD591" s="21">
        <v>-976.18046000000004</v>
      </c>
      <c r="FE591" s="21">
        <v>-1018.4977699999999</v>
      </c>
    </row>
    <row r="592" spans="2:161" x14ac:dyDescent="0.3">
      <c r="B592" s="39" t="s">
        <v>771</v>
      </c>
      <c r="C592" s="21">
        <v>-40059.55229</v>
      </c>
      <c r="D592" s="21">
        <v>-39203.620419999999</v>
      </c>
      <c r="E592" s="21">
        <v>-41895.710879999999</v>
      </c>
      <c r="F592" s="21">
        <v>-42794.933109999998</v>
      </c>
      <c r="G592" s="21">
        <v>-41003.980389999997</v>
      </c>
      <c r="H592" s="21">
        <v>-42794.933109999998</v>
      </c>
      <c r="I592" s="21">
        <v>-91326.670750000005</v>
      </c>
      <c r="J592" s="21">
        <v>-89375.287809999994</v>
      </c>
      <c r="K592" s="21">
        <v>-95512.673179999998</v>
      </c>
      <c r="L592" s="21">
        <v>-97562.705830000006</v>
      </c>
      <c r="M592" s="21">
        <v>-93479.675399999993</v>
      </c>
      <c r="N592" s="21">
        <v>-97562.705830000006</v>
      </c>
      <c r="O592" s="21">
        <v>-88603.215779999999</v>
      </c>
      <c r="P592" s="21">
        <v>-86709.961309999999</v>
      </c>
      <c r="Q592" s="21">
        <v>-92664.37715</v>
      </c>
      <c r="R592" s="21">
        <v>-94653.298139999999</v>
      </c>
      <c r="S592" s="21">
        <v>-90692.044649999996</v>
      </c>
      <c r="T592" s="21">
        <v>-94653.298139999999</v>
      </c>
      <c r="U592" s="21">
        <v>-806.85086999999999</v>
      </c>
      <c r="V592" s="21">
        <v>-789.46187999999995</v>
      </c>
      <c r="W592" s="21">
        <v>-845.52305999999999</v>
      </c>
      <c r="X592" s="21">
        <v>-869.82403999999997</v>
      </c>
      <c r="Y592" s="21">
        <v>-827.18987000000004</v>
      </c>
      <c r="Z592" s="21">
        <v>-862.04020000000003</v>
      </c>
      <c r="AA592" s="21">
        <v>-879.18787999999995</v>
      </c>
      <c r="AB592" s="21">
        <v>-860.23982000000001</v>
      </c>
      <c r="AC592" s="21">
        <v>-921.28989000000001</v>
      </c>
      <c r="AD592" s="21">
        <v>-950.38854000000003</v>
      </c>
      <c r="AE592" s="21">
        <v>-901.35024999999996</v>
      </c>
      <c r="AF592" s="21">
        <v>-939.56141000000002</v>
      </c>
      <c r="AG592" s="21">
        <v>-87683.167090000003</v>
      </c>
      <c r="AH592" s="21">
        <v>-85809.594729999997</v>
      </c>
      <c r="AI592" s="21">
        <v>-91702.130789999996</v>
      </c>
      <c r="AJ592" s="21">
        <v>-93670.380600000004</v>
      </c>
      <c r="AK592" s="21">
        <v>-89750.260169999994</v>
      </c>
      <c r="AL592" s="21">
        <v>-93670.380600000004</v>
      </c>
      <c r="AM592" s="21">
        <v>9.8900000000000002E-2</v>
      </c>
      <c r="AN592" s="21">
        <v>9.665E-2</v>
      </c>
      <c r="AO592" s="21">
        <v>0.10235</v>
      </c>
      <c r="AP592" s="21">
        <v>-456.22050000000002</v>
      </c>
      <c r="AQ592" s="21">
        <v>-446.36347000000001</v>
      </c>
      <c r="AR592" s="21">
        <v>-477.50880000000001</v>
      </c>
      <c r="AS592" s="21">
        <v>-475.93389000000002</v>
      </c>
      <c r="AT592" s="21">
        <v>-467.07886000000002</v>
      </c>
      <c r="AU592" s="21">
        <v>-486.37554</v>
      </c>
      <c r="AV592" s="21">
        <v>-702.54890999999998</v>
      </c>
      <c r="AW592" s="21">
        <v>-687.36955999999998</v>
      </c>
      <c r="AX592" s="21">
        <v>-735.22883000000002</v>
      </c>
      <c r="AY592" s="21">
        <v>-740.04899</v>
      </c>
      <c r="AZ592" s="21">
        <v>-719.27151000000003</v>
      </c>
      <c r="BA592" s="21">
        <v>-749.76574000000005</v>
      </c>
      <c r="BB592" s="21">
        <v>-1340.5505599999999</v>
      </c>
      <c r="BC592" s="21">
        <v>-1311.5986399999999</v>
      </c>
      <c r="BD592" s="21">
        <v>-1402.74101</v>
      </c>
      <c r="BE592" s="21">
        <v>-1443.1856</v>
      </c>
      <c r="BF592" s="21">
        <v>-1372.48361</v>
      </c>
      <c r="BG592" s="21">
        <v>-1431.6495500000001</v>
      </c>
      <c r="BH592" s="21">
        <v>-1202.4086199999999</v>
      </c>
      <c r="BI592" s="21">
        <v>-1176.4288300000001</v>
      </c>
      <c r="BJ592" s="21">
        <v>-1258.1846700000001</v>
      </c>
      <c r="BK592" s="21">
        <v>-1275.2501500000001</v>
      </c>
      <c r="BL592" s="21">
        <v>-1231.0068699999999</v>
      </c>
      <c r="BM592" s="21">
        <v>-1284.1166499999999</v>
      </c>
      <c r="BN592" s="21">
        <v>-1193.8973800000001</v>
      </c>
      <c r="BO592" s="21">
        <v>-1168.10771</v>
      </c>
      <c r="BP592" s="21">
        <v>-1249.2547199999999</v>
      </c>
      <c r="BQ592" s="21">
        <v>-1291.6551199999999</v>
      </c>
      <c r="BR592" s="21">
        <v>-1222.3371</v>
      </c>
      <c r="BS592" s="21">
        <v>-1275.04324</v>
      </c>
      <c r="BT592" s="21">
        <v>-27414.07518</v>
      </c>
      <c r="BU592" s="21">
        <v>-26821.812839999999</v>
      </c>
      <c r="BV592" s="21">
        <v>-28684.109919999999</v>
      </c>
      <c r="BW592" s="21">
        <v>-29305.888019999999</v>
      </c>
      <c r="BX592" s="21">
        <v>-28067.315999999999</v>
      </c>
      <c r="BY592" s="21">
        <v>-29305.888019999999</v>
      </c>
      <c r="BZ592" s="21">
        <v>-464.08017000000001</v>
      </c>
      <c r="CA592" s="21">
        <v>-454.07888000000003</v>
      </c>
      <c r="CB592" s="21">
        <v>-486.47471999999999</v>
      </c>
      <c r="CC592" s="21">
        <v>-489.86462</v>
      </c>
      <c r="CD592" s="21">
        <v>-475.77904000000001</v>
      </c>
      <c r="CE592" s="21">
        <v>-494.63447000000002</v>
      </c>
      <c r="CF592" s="21">
        <v>-1517.98251</v>
      </c>
      <c r="CG592" s="21">
        <v>-1485.18426</v>
      </c>
      <c r="CH592" s="21">
        <v>-1588.51189</v>
      </c>
      <c r="CI592" s="21">
        <v>-1631.06314</v>
      </c>
      <c r="CJ592" s="21">
        <v>-1554.1434400000001</v>
      </c>
      <c r="CK592" s="21">
        <v>-1620.0334399999999</v>
      </c>
      <c r="CL592" s="21">
        <v>-715.24976000000004</v>
      </c>
      <c r="CM592" s="21">
        <v>-699.83507999999995</v>
      </c>
      <c r="CN592" s="21">
        <v>-749.58991000000003</v>
      </c>
      <c r="CO592" s="21">
        <v>-766.80732999999998</v>
      </c>
      <c r="CP592" s="21">
        <v>-733.27982999999995</v>
      </c>
      <c r="CQ592" s="21">
        <v>-763.69034999999997</v>
      </c>
      <c r="CR592" s="21">
        <v>-810.98847000000001</v>
      </c>
      <c r="CS592" s="21">
        <v>-793.51036999999997</v>
      </c>
      <c r="CT592" s="21">
        <v>-849.88055999999995</v>
      </c>
      <c r="CU592" s="21">
        <v>-872.83303000000001</v>
      </c>
      <c r="CV592" s="21">
        <v>-831.43182999999999</v>
      </c>
      <c r="CW592" s="21">
        <v>-866.30197999999996</v>
      </c>
      <c r="CX592" s="21">
        <v>-939.53679999999997</v>
      </c>
      <c r="CY592" s="21">
        <v>-919.28815999999995</v>
      </c>
      <c r="CZ592" s="21">
        <v>-984.54996000000006</v>
      </c>
      <c r="DA592" s="21">
        <v>-1014.1802300000001</v>
      </c>
      <c r="DB592" s="21">
        <v>-963.22047999999995</v>
      </c>
      <c r="DC592" s="21">
        <v>-1003.9398</v>
      </c>
      <c r="DD592" s="21">
        <v>-991.89274</v>
      </c>
      <c r="DE592" s="21">
        <v>-970.51565000000005</v>
      </c>
      <c r="DF592" s="21">
        <v>-1039.3822700000001</v>
      </c>
      <c r="DG592" s="21">
        <v>-1072.52449</v>
      </c>
      <c r="DH592" s="21">
        <v>-1016.89612</v>
      </c>
      <c r="DI592" s="21">
        <v>-1060.0519200000001</v>
      </c>
      <c r="DJ592" s="21">
        <v>-997.97248000000002</v>
      </c>
      <c r="DK592" s="21">
        <v>-976.46437000000003</v>
      </c>
      <c r="DL592" s="21">
        <v>-1045.7509299999999</v>
      </c>
      <c r="DM592" s="21">
        <v>-1079.2745600000001</v>
      </c>
      <c r="DN592" s="21">
        <v>-1023.12911</v>
      </c>
      <c r="DO592" s="21">
        <v>-1066.5679</v>
      </c>
      <c r="DP592" s="21">
        <v>-910.19105999999999</v>
      </c>
      <c r="DQ592" s="21">
        <v>-890.57479999999998</v>
      </c>
      <c r="DR592" s="21">
        <v>-953.77242000000001</v>
      </c>
      <c r="DS592" s="21">
        <v>-983.98668999999995</v>
      </c>
      <c r="DT592" s="21">
        <v>-933.13493000000005</v>
      </c>
      <c r="DU592" s="21">
        <v>-972.71418000000006</v>
      </c>
      <c r="DV592" s="21">
        <v>-895.87613999999996</v>
      </c>
      <c r="DW592" s="21">
        <v>-876.56841999999995</v>
      </c>
      <c r="DX592" s="21">
        <v>-938.77806999999996</v>
      </c>
      <c r="DY592" s="21">
        <v>-968.43786999999998</v>
      </c>
      <c r="DZ592" s="21">
        <v>-918.45919000000004</v>
      </c>
      <c r="EA592" s="21">
        <v>-957.43580999999995</v>
      </c>
      <c r="EB592" s="21">
        <v>-1146.33995</v>
      </c>
      <c r="EC592" s="21">
        <v>-1121.6342999999999</v>
      </c>
      <c r="ED592" s="21">
        <v>-1201.2394300000001</v>
      </c>
      <c r="EE592" s="21">
        <v>-1238.9884099999999</v>
      </c>
      <c r="EF592" s="21">
        <v>-1175.2366400000001</v>
      </c>
      <c r="EG592" s="21">
        <v>-1225.0874699999999</v>
      </c>
      <c r="EH592" s="21">
        <v>-870.99671000000001</v>
      </c>
      <c r="EI592" s="21">
        <v>-852.22514000000001</v>
      </c>
      <c r="EJ592" s="21">
        <v>-912.69411000000002</v>
      </c>
      <c r="EK592" s="21">
        <v>-942.24418000000003</v>
      </c>
      <c r="EL592" s="21">
        <v>-892.95257000000004</v>
      </c>
      <c r="EM592" s="21">
        <v>-930.91592000000003</v>
      </c>
      <c r="EN592" s="21">
        <v>-625.61396000000002</v>
      </c>
      <c r="EO592" s="21">
        <v>-612.09704999999997</v>
      </c>
      <c r="EP592" s="21">
        <v>-654.87528999999995</v>
      </c>
      <c r="EQ592" s="21">
        <v>-647.58124999999995</v>
      </c>
      <c r="ER592" s="21">
        <v>-640.49938999999995</v>
      </c>
      <c r="ES592" s="21">
        <v>-666.39778000000001</v>
      </c>
      <c r="ET592" s="21">
        <v>-765.34136000000001</v>
      </c>
      <c r="EU592" s="21">
        <v>-748.84703999999999</v>
      </c>
      <c r="EV592" s="21">
        <v>-802.05191000000002</v>
      </c>
      <c r="EW592" s="21">
        <v>-823.11186999999995</v>
      </c>
      <c r="EX592" s="21">
        <v>-784.63405999999998</v>
      </c>
      <c r="EY592" s="21">
        <v>-817.47756000000004</v>
      </c>
      <c r="EZ592" s="21">
        <v>-758.56064000000003</v>
      </c>
      <c r="FA592" s="21">
        <v>-742.21229000000005</v>
      </c>
      <c r="FB592" s="21">
        <v>-794.87869999999998</v>
      </c>
      <c r="FC592" s="21">
        <v>-820.48068000000001</v>
      </c>
      <c r="FD592" s="21">
        <v>-777.68224999999995</v>
      </c>
      <c r="FE592" s="21">
        <v>-810.73428999999999</v>
      </c>
    </row>
    <row r="593" spans="2:161" x14ac:dyDescent="0.3">
      <c r="B593" s="39" t="s">
        <v>772</v>
      </c>
      <c r="C593" s="21">
        <v>-29341.558990000001</v>
      </c>
      <c r="D593" s="21">
        <v>-28714.632979999998</v>
      </c>
      <c r="E593" s="21">
        <v>-30686.4506</v>
      </c>
      <c r="F593" s="21">
        <v>-31345.084569999999</v>
      </c>
      <c r="G593" s="21">
        <v>-30033.303940000002</v>
      </c>
      <c r="H593" s="21">
        <v>-31345.084569999999</v>
      </c>
      <c r="I593" s="21">
        <v>-47676.917909999996</v>
      </c>
      <c r="J593" s="21">
        <v>-46658.202089999999</v>
      </c>
      <c r="K593" s="21">
        <v>-49862.212670000001</v>
      </c>
      <c r="L593" s="21">
        <v>-50932.428379999998</v>
      </c>
      <c r="M593" s="21">
        <v>-48800.889969999997</v>
      </c>
      <c r="N593" s="21">
        <v>-50932.428379999998</v>
      </c>
      <c r="O593" s="21">
        <v>-41787.350619999997</v>
      </c>
      <c r="P593" s="21">
        <v>-40894.447500000002</v>
      </c>
      <c r="Q593" s="21">
        <v>-43702.68939</v>
      </c>
      <c r="R593" s="21">
        <v>-44640.711089999997</v>
      </c>
      <c r="S593" s="21">
        <v>-42772.49121</v>
      </c>
      <c r="T593" s="21">
        <v>-44640.711089999997</v>
      </c>
      <c r="U593" s="21">
        <v>-434.02544999999998</v>
      </c>
      <c r="V593" s="21">
        <v>-424.67171999999999</v>
      </c>
      <c r="W593" s="21">
        <v>-454.87488999999999</v>
      </c>
      <c r="X593" s="21">
        <v>-463.49569000000002</v>
      </c>
      <c r="Y593" s="21">
        <v>-444.96654000000001</v>
      </c>
      <c r="Z593" s="21">
        <v>-463.30795000000001</v>
      </c>
      <c r="AA593" s="21">
        <v>-368.32727999999997</v>
      </c>
      <c r="AB593" s="21">
        <v>-360.38945000000001</v>
      </c>
      <c r="AC593" s="21">
        <v>-386.02852000000001</v>
      </c>
      <c r="AD593" s="21">
        <v>-392.85257999999999</v>
      </c>
      <c r="AE593" s="21">
        <v>-377.61225999999999</v>
      </c>
      <c r="AF593" s="21">
        <v>-393.09938</v>
      </c>
      <c r="AG593" s="21">
        <v>-41753.056320000003</v>
      </c>
      <c r="AH593" s="21">
        <v>-40860.896800000002</v>
      </c>
      <c r="AI593" s="21">
        <v>-43666.810389999999</v>
      </c>
      <c r="AJ593" s="21">
        <v>-44604.053509999998</v>
      </c>
      <c r="AK593" s="21">
        <v>-42737.366730000002</v>
      </c>
      <c r="AL593" s="21">
        <v>-44604.053509999998</v>
      </c>
      <c r="AM593" s="21">
        <v>7.6420000000000002E-2</v>
      </c>
      <c r="AN593" s="21">
        <v>7.4649999999999994E-2</v>
      </c>
      <c r="AO593" s="21">
        <v>7.9339999999999994E-2</v>
      </c>
      <c r="AP593" s="21">
        <v>-324.22447</v>
      </c>
      <c r="AQ593" s="21">
        <v>-317.21935000000002</v>
      </c>
      <c r="AR593" s="21">
        <v>-339.36428000000001</v>
      </c>
      <c r="AS593" s="21">
        <v>-336.29367000000002</v>
      </c>
      <c r="AT593" s="21">
        <v>-331.94101000000001</v>
      </c>
      <c r="AU593" s="21">
        <v>-345.49970000000002</v>
      </c>
      <c r="AV593" s="21">
        <v>-353.01555000000002</v>
      </c>
      <c r="AW593" s="21">
        <v>-345.38828999999998</v>
      </c>
      <c r="AX593" s="21">
        <v>-369.47987000000001</v>
      </c>
      <c r="AY593" s="21">
        <v>-367.76213999999999</v>
      </c>
      <c r="AZ593" s="21">
        <v>-361.41793000000001</v>
      </c>
      <c r="BA593" s="21">
        <v>-376.34525000000002</v>
      </c>
      <c r="BB593" s="21">
        <v>-618.55371000000002</v>
      </c>
      <c r="BC593" s="21">
        <v>-605.19480999999996</v>
      </c>
      <c r="BD593" s="21">
        <v>-647.30313999999998</v>
      </c>
      <c r="BE593" s="21">
        <v>-660.93998999999997</v>
      </c>
      <c r="BF593" s="21">
        <v>-633.28776000000005</v>
      </c>
      <c r="BG593" s="21">
        <v>-660.10693000000003</v>
      </c>
      <c r="BH593" s="21">
        <v>-281.72293000000002</v>
      </c>
      <c r="BI593" s="21">
        <v>-275.63596000000001</v>
      </c>
      <c r="BJ593" s="21">
        <v>-294.87085999999999</v>
      </c>
      <c r="BK593" s="21">
        <v>-292.33348999999998</v>
      </c>
      <c r="BL593" s="21">
        <v>-288.42295000000001</v>
      </c>
      <c r="BM593" s="21">
        <v>-300.20857000000001</v>
      </c>
      <c r="BN593" s="21">
        <v>-462.08515</v>
      </c>
      <c r="BO593" s="21">
        <v>-452.10356000000002</v>
      </c>
      <c r="BP593" s="21">
        <v>-483.56727999999998</v>
      </c>
      <c r="BQ593" s="21">
        <v>-494.90120999999999</v>
      </c>
      <c r="BR593" s="21">
        <v>-473.09201999999999</v>
      </c>
      <c r="BS593" s="21">
        <v>-492.99464</v>
      </c>
      <c r="BT593" s="21">
        <v>-6674.7955700000002</v>
      </c>
      <c r="BU593" s="21">
        <v>-6530.5911800000003</v>
      </c>
      <c r="BV593" s="21">
        <v>-6984.0244000000002</v>
      </c>
      <c r="BW593" s="21">
        <v>-7135.4152999999997</v>
      </c>
      <c r="BX593" s="21">
        <v>-6833.8470399999997</v>
      </c>
      <c r="BY593" s="21">
        <v>-7135.4152999999997</v>
      </c>
      <c r="BZ593" s="21">
        <v>-380.24365999999998</v>
      </c>
      <c r="CA593" s="21">
        <v>-372.04924</v>
      </c>
      <c r="CB593" s="21">
        <v>-398.58102000000002</v>
      </c>
      <c r="CC593" s="21">
        <v>-400.36592999999999</v>
      </c>
      <c r="CD593" s="21">
        <v>-389.82924000000003</v>
      </c>
      <c r="CE593" s="21">
        <v>-405.25596000000002</v>
      </c>
      <c r="CF593" s="21">
        <v>-772.08987000000002</v>
      </c>
      <c r="CG593" s="21">
        <v>-755.40781000000004</v>
      </c>
      <c r="CH593" s="21">
        <v>-808.05155999999999</v>
      </c>
      <c r="CI593" s="21">
        <v>-821.05601000000001</v>
      </c>
      <c r="CJ593" s="21">
        <v>-790.48158999999998</v>
      </c>
      <c r="CK593" s="21">
        <v>-823.17439000000002</v>
      </c>
      <c r="CL593" s="21">
        <v>-460.28978000000001</v>
      </c>
      <c r="CM593" s="21">
        <v>-450.37007999999997</v>
      </c>
      <c r="CN593" s="21">
        <v>-482.41966000000002</v>
      </c>
      <c r="CO593" s="21">
        <v>-489.79660999999999</v>
      </c>
      <c r="CP593" s="21">
        <v>-471.89301</v>
      </c>
      <c r="CQ593" s="21">
        <v>-491.14341000000002</v>
      </c>
      <c r="CR593" s="21">
        <v>-444.20650999999998</v>
      </c>
      <c r="CS593" s="21">
        <v>-434.63341000000003</v>
      </c>
      <c r="CT593" s="21">
        <v>-465.55896000000001</v>
      </c>
      <c r="CU593" s="21">
        <v>-473.30700000000002</v>
      </c>
      <c r="CV593" s="21">
        <v>-455.40429999999998</v>
      </c>
      <c r="CW593" s="21">
        <v>-474.06526000000002</v>
      </c>
      <c r="CX593" s="21">
        <v>-472.56473999999997</v>
      </c>
      <c r="CY593" s="21">
        <v>-462.38044000000002</v>
      </c>
      <c r="CZ593" s="21">
        <v>-495.26258999999999</v>
      </c>
      <c r="DA593" s="21">
        <v>-504.94002999999998</v>
      </c>
      <c r="DB593" s="21">
        <v>-484.47735</v>
      </c>
      <c r="DC593" s="21">
        <v>-504.47534999999999</v>
      </c>
      <c r="DD593" s="21">
        <v>-476.41370999999998</v>
      </c>
      <c r="DE593" s="21">
        <v>-466.14640000000003</v>
      </c>
      <c r="DF593" s="21">
        <v>-499.27936999999997</v>
      </c>
      <c r="DG593" s="21">
        <v>-510.0797</v>
      </c>
      <c r="DH593" s="21">
        <v>-488.42327999999998</v>
      </c>
      <c r="DI593" s="21">
        <v>-508.66609999999997</v>
      </c>
      <c r="DJ593" s="21">
        <v>-446.16367000000002</v>
      </c>
      <c r="DK593" s="21">
        <v>-436.54831000000001</v>
      </c>
      <c r="DL593" s="21">
        <v>-467.58600999999999</v>
      </c>
      <c r="DM593" s="21">
        <v>-477.06668999999999</v>
      </c>
      <c r="DN593" s="21">
        <v>-457.41070999999999</v>
      </c>
      <c r="DO593" s="21">
        <v>-476.30362000000002</v>
      </c>
      <c r="DP593" s="21">
        <v>-368.61529000000002</v>
      </c>
      <c r="DQ593" s="21">
        <v>-360.67124999999999</v>
      </c>
      <c r="DR593" s="21">
        <v>-386.33096999999998</v>
      </c>
      <c r="DS593" s="21">
        <v>-392.88243999999997</v>
      </c>
      <c r="DT593" s="21">
        <v>-377.90751999999998</v>
      </c>
      <c r="DU593" s="21">
        <v>-393.38670999999999</v>
      </c>
      <c r="DV593" s="21">
        <v>-391.76882000000001</v>
      </c>
      <c r="DW593" s="21">
        <v>-383.32578999999998</v>
      </c>
      <c r="DX593" s="21">
        <v>-410.59111000000001</v>
      </c>
      <c r="DY593" s="21">
        <v>-418.31313</v>
      </c>
      <c r="DZ593" s="21">
        <v>-401.64470999999998</v>
      </c>
      <c r="EA593" s="21">
        <v>-418.19585000000001</v>
      </c>
      <c r="EB593" s="21">
        <v>-527.04211999999995</v>
      </c>
      <c r="EC593" s="21">
        <v>-515.68376999999998</v>
      </c>
      <c r="ED593" s="21">
        <v>-552.35686999999996</v>
      </c>
      <c r="EE593" s="21">
        <v>-563.25720999999999</v>
      </c>
      <c r="EF593" s="21">
        <v>-540.32800999999995</v>
      </c>
      <c r="EG593" s="21">
        <v>-562.64360999999997</v>
      </c>
      <c r="EH593" s="21">
        <v>-400.25267000000002</v>
      </c>
      <c r="EI593" s="21">
        <v>-391.62673000000001</v>
      </c>
      <c r="EJ593" s="21">
        <v>-419.46550000000002</v>
      </c>
      <c r="EK593" s="21">
        <v>-428.49727999999999</v>
      </c>
      <c r="EL593" s="21">
        <v>-410.34235999999999</v>
      </c>
      <c r="EM593" s="21">
        <v>-427.36104</v>
      </c>
      <c r="EN593" s="21">
        <v>-500.30468000000002</v>
      </c>
      <c r="EO593" s="21">
        <v>-489.49518999999998</v>
      </c>
      <c r="EP593" s="21">
        <v>-523.69686999999999</v>
      </c>
      <c r="EQ593" s="21">
        <v>-516.26565000000005</v>
      </c>
      <c r="ER593" s="21">
        <v>-512.20830000000001</v>
      </c>
      <c r="ES593" s="21">
        <v>-532.84744000000001</v>
      </c>
      <c r="ET593" s="21">
        <v>-435.85948000000002</v>
      </c>
      <c r="EU593" s="21">
        <v>-426.46627000000001</v>
      </c>
      <c r="EV593" s="21">
        <v>-456.81018999999998</v>
      </c>
      <c r="EW593" s="21">
        <v>-464.37139000000002</v>
      </c>
      <c r="EX593" s="21">
        <v>-446.84685000000002</v>
      </c>
      <c r="EY593" s="21">
        <v>-465.15219999999999</v>
      </c>
      <c r="EZ593" s="21">
        <v>-314.15197999999998</v>
      </c>
      <c r="FA593" s="21">
        <v>-307.38166999999999</v>
      </c>
      <c r="FB593" s="21">
        <v>-329.24524000000002</v>
      </c>
      <c r="FC593" s="21">
        <v>-335.39388000000002</v>
      </c>
      <c r="FD593" s="21">
        <v>-322.07127000000003</v>
      </c>
      <c r="FE593" s="21">
        <v>-335.33801</v>
      </c>
    </row>
    <row r="594" spans="2:161" x14ac:dyDescent="0.3">
      <c r="B594" s="39" t="s">
        <v>773</v>
      </c>
      <c r="C594" s="21">
        <v>-32580.316640000001</v>
      </c>
      <c r="D594" s="21">
        <v>-31884.189760000001</v>
      </c>
      <c r="E594" s="21">
        <v>-34073.659050000002</v>
      </c>
      <c r="F594" s="21">
        <v>-34804.993860000002</v>
      </c>
      <c r="G594" s="21">
        <v>-33348.417249999999</v>
      </c>
      <c r="H594" s="21">
        <v>-34804.993860000002</v>
      </c>
      <c r="I594" s="21">
        <v>-67459.335279999999</v>
      </c>
      <c r="J594" s="21">
        <v>-66017.927259999997</v>
      </c>
      <c r="K594" s="21">
        <v>-70551.366769999993</v>
      </c>
      <c r="L594" s="21">
        <v>-72065.643370000005</v>
      </c>
      <c r="M594" s="21">
        <v>-69049.673150000002</v>
      </c>
      <c r="N594" s="21">
        <v>-72065.643370000005</v>
      </c>
      <c r="O594" s="21">
        <v>-65342.571510000002</v>
      </c>
      <c r="P594" s="21">
        <v>-63946.34549</v>
      </c>
      <c r="Q594" s="21">
        <v>-68337.572589999996</v>
      </c>
      <c r="R594" s="21">
        <v>-69804.350189999997</v>
      </c>
      <c r="S594" s="21">
        <v>-66883.028569999995</v>
      </c>
      <c r="T594" s="21">
        <v>-69804.350189999997</v>
      </c>
      <c r="U594" s="21">
        <v>-642.66869999999994</v>
      </c>
      <c r="V594" s="21">
        <v>-626.17001000000005</v>
      </c>
      <c r="W594" s="21">
        <v>-678.50572999999997</v>
      </c>
      <c r="X594" s="21">
        <v>-604.02007000000003</v>
      </c>
      <c r="Y594" s="21">
        <v>-666.82002</v>
      </c>
      <c r="Z594" s="21">
        <v>-635.99184000000002</v>
      </c>
      <c r="AA594" s="21">
        <v>-652.49575000000004</v>
      </c>
      <c r="AB594" s="21">
        <v>-636.02458000000001</v>
      </c>
      <c r="AC594" s="21">
        <v>-688.46624999999995</v>
      </c>
      <c r="AD594" s="21">
        <v>-624.52018999999996</v>
      </c>
      <c r="AE594" s="21">
        <v>-676.27544999999998</v>
      </c>
      <c r="AF594" s="21">
        <v>-650.93862999999999</v>
      </c>
      <c r="AG594" s="21">
        <v>-65138.28858</v>
      </c>
      <c r="AH594" s="21">
        <v>-63746.444510000001</v>
      </c>
      <c r="AI594" s="21">
        <v>-68123.906300000002</v>
      </c>
      <c r="AJ594" s="21">
        <v>-69586.084610000005</v>
      </c>
      <c r="AK594" s="21">
        <v>-66673.895820000005</v>
      </c>
      <c r="AL594" s="21">
        <v>-69586.084610000005</v>
      </c>
      <c r="AM594" s="21">
        <v>12.90218</v>
      </c>
      <c r="AN594" s="21">
        <v>15.837350000000001</v>
      </c>
      <c r="AO594" s="21">
        <v>3.5927799999999999</v>
      </c>
      <c r="AP594" s="21">
        <v>-369.74218999999999</v>
      </c>
      <c r="AQ594" s="21">
        <v>-359.45204999999999</v>
      </c>
      <c r="AR594" s="21">
        <v>-391.37486000000001</v>
      </c>
      <c r="AS594" s="21">
        <v>-305.7944</v>
      </c>
      <c r="AT594" s="21">
        <v>-385.43189000000001</v>
      </c>
      <c r="AU594" s="21">
        <v>-347.63909000000001</v>
      </c>
      <c r="AV594" s="21">
        <v>-548.04672000000005</v>
      </c>
      <c r="AW594" s="21">
        <v>-534.05591000000004</v>
      </c>
      <c r="AX594" s="21">
        <v>-577.62269000000003</v>
      </c>
      <c r="AY594" s="21">
        <v>-502.71640000000002</v>
      </c>
      <c r="AZ594" s="21">
        <v>-567.51058999999998</v>
      </c>
      <c r="BA594" s="21">
        <v>-541.68007999999998</v>
      </c>
      <c r="BB594" s="21">
        <v>-852.09211000000005</v>
      </c>
      <c r="BC594" s="21">
        <v>-831.35843</v>
      </c>
      <c r="BD594" s="21">
        <v>-896.13991999999996</v>
      </c>
      <c r="BE594" s="21">
        <v>-834.35004000000004</v>
      </c>
      <c r="BF594" s="21">
        <v>-879.32524999999998</v>
      </c>
      <c r="BG594" s="21">
        <v>-863.52674999999999</v>
      </c>
      <c r="BH594" s="21">
        <v>-1025.4107899999999</v>
      </c>
      <c r="BI594" s="21">
        <v>-1001.26489</v>
      </c>
      <c r="BJ594" s="21">
        <v>-1076.72964</v>
      </c>
      <c r="BK594" s="21">
        <v>-1019.82839</v>
      </c>
      <c r="BL594" s="21">
        <v>-1055.7105100000001</v>
      </c>
      <c r="BM594" s="21">
        <v>-1055.39436</v>
      </c>
      <c r="BN594" s="21">
        <v>-1286.1903</v>
      </c>
      <c r="BO594" s="21">
        <v>-1256.4054900000001</v>
      </c>
      <c r="BP594" s="21">
        <v>-1349.7779800000001</v>
      </c>
      <c r="BQ594" s="21">
        <v>-1325.1408799999999</v>
      </c>
      <c r="BR594" s="21">
        <v>-1322.78504</v>
      </c>
      <c r="BS594" s="21">
        <v>-1334.53702</v>
      </c>
      <c r="BT594" s="21">
        <v>3014.5025999999998</v>
      </c>
      <c r="BU594" s="21">
        <v>2949.3763399999998</v>
      </c>
      <c r="BV594" s="21">
        <v>3154.15798</v>
      </c>
      <c r="BW594" s="21">
        <v>3222.5298499999999</v>
      </c>
      <c r="BX594" s="21">
        <v>3086.3341799999998</v>
      </c>
      <c r="BY594" s="21">
        <v>3222.5298499999999</v>
      </c>
      <c r="BZ594" s="21">
        <v>-449.38018</v>
      </c>
      <c r="CA594" s="21">
        <v>-436.00112999999999</v>
      </c>
      <c r="CB594" s="21">
        <v>-479.09579000000002</v>
      </c>
      <c r="CC594" s="21">
        <v>-355.13114000000002</v>
      </c>
      <c r="CD594" s="21">
        <v>-472.00634000000002</v>
      </c>
      <c r="CE594" s="21">
        <v>-409.89609999999999</v>
      </c>
      <c r="CF594" s="21">
        <v>-1174.2013300000001</v>
      </c>
      <c r="CG594" s="21">
        <v>-1144.27827</v>
      </c>
      <c r="CH594" s="21">
        <v>-1237.8019400000001</v>
      </c>
      <c r="CI594" s="21">
        <v>-1102.6122</v>
      </c>
      <c r="CJ594" s="21">
        <v>-1215.8230000000001</v>
      </c>
      <c r="CK594" s="21">
        <v>-1162.6364599999999</v>
      </c>
      <c r="CL594" s="21">
        <v>-567.89192000000003</v>
      </c>
      <c r="CM594" s="21">
        <v>-552.44878000000006</v>
      </c>
      <c r="CN594" s="21">
        <v>-601.58888999999999</v>
      </c>
      <c r="CO594" s="21">
        <v>-502.05498</v>
      </c>
      <c r="CP594" s="21">
        <v>-591.87230999999997</v>
      </c>
      <c r="CQ594" s="21">
        <v>-546.07384000000002</v>
      </c>
      <c r="CR594" s="21">
        <v>-639.17246</v>
      </c>
      <c r="CS594" s="21">
        <v>-622.44397000000004</v>
      </c>
      <c r="CT594" s="21">
        <v>-675.47729000000004</v>
      </c>
      <c r="CU594" s="21">
        <v>-588.07902000000001</v>
      </c>
      <c r="CV594" s="21">
        <v>-664.19064000000003</v>
      </c>
      <c r="CW594" s="21">
        <v>-625.69696999999996</v>
      </c>
      <c r="CX594" s="21">
        <v>-731.08812999999998</v>
      </c>
      <c r="CY594" s="21">
        <v>-712.48591999999996</v>
      </c>
      <c r="CZ594" s="21">
        <v>-771.48775000000001</v>
      </c>
      <c r="DA594" s="21">
        <v>-695.15000999999995</v>
      </c>
      <c r="DB594" s="21">
        <v>-758.00480000000005</v>
      </c>
      <c r="DC594" s="21">
        <v>-727.96262999999999</v>
      </c>
      <c r="DD594" s="21">
        <v>-718.53661</v>
      </c>
      <c r="DE594" s="21">
        <v>-700.39229</v>
      </c>
      <c r="DF594" s="21">
        <v>-758.29677000000004</v>
      </c>
      <c r="DG594" s="21">
        <v>-689.99384999999995</v>
      </c>
      <c r="DH594" s="21">
        <v>-744.56561999999997</v>
      </c>
      <c r="DI594" s="21">
        <v>-719.26529000000005</v>
      </c>
      <c r="DJ594" s="21">
        <v>-723.80925000000002</v>
      </c>
      <c r="DK594" s="21">
        <v>-705.55107999999996</v>
      </c>
      <c r="DL594" s="21">
        <v>-763.82275000000004</v>
      </c>
      <c r="DM594" s="21">
        <v>-696.51378</v>
      </c>
      <c r="DN594" s="21">
        <v>-749.94421999999997</v>
      </c>
      <c r="DO594" s="21">
        <v>-725.30433000000005</v>
      </c>
      <c r="DP594" s="21">
        <v>-709.18556999999998</v>
      </c>
      <c r="DQ594" s="21">
        <v>-691.39233999999999</v>
      </c>
      <c r="DR594" s="21">
        <v>-748.19282999999996</v>
      </c>
      <c r="DS594" s="21">
        <v>-686.27709000000004</v>
      </c>
      <c r="DT594" s="21">
        <v>-734.49324999999999</v>
      </c>
      <c r="DU594" s="21">
        <v>-712.63579000000004</v>
      </c>
      <c r="DV594" s="21">
        <v>-742.78679999999997</v>
      </c>
      <c r="DW594" s="21">
        <v>-724.31322</v>
      </c>
      <c r="DX594" s="21">
        <v>-782.96546999999998</v>
      </c>
      <c r="DY594" s="21">
        <v>-723.39362000000006</v>
      </c>
      <c r="DZ594" s="21">
        <v>-768.80404999999996</v>
      </c>
      <c r="EA594" s="21">
        <v>-748.48252000000002</v>
      </c>
      <c r="EB594" s="21">
        <v>-969.34573999999998</v>
      </c>
      <c r="EC594" s="21">
        <v>-945.25237000000004</v>
      </c>
      <c r="ED594" s="21">
        <v>-1021.80528</v>
      </c>
      <c r="EE594" s="21">
        <v>-943.14008000000001</v>
      </c>
      <c r="EF594" s="21">
        <v>-1003.30447</v>
      </c>
      <c r="EG594" s="21">
        <v>-975.5421</v>
      </c>
      <c r="EH594" s="21">
        <v>-647.95003999999994</v>
      </c>
      <c r="EI594" s="21">
        <v>-631.79571999999996</v>
      </c>
      <c r="EJ594" s="21">
        <v>-683.16407000000004</v>
      </c>
      <c r="EK594" s="21">
        <v>-626.58131000000003</v>
      </c>
      <c r="EL594" s="21">
        <v>-670.88050999999996</v>
      </c>
      <c r="EM594" s="21">
        <v>-650.22571000000005</v>
      </c>
      <c r="EN594" s="21">
        <v>-552.71819000000005</v>
      </c>
      <c r="EO594" s="21">
        <v>-536.60263999999995</v>
      </c>
      <c r="EP594" s="21">
        <v>-586.46658000000002</v>
      </c>
      <c r="EQ594" s="21">
        <v>-429.55043999999998</v>
      </c>
      <c r="ER594" s="21">
        <v>-578.32488000000001</v>
      </c>
      <c r="ES594" s="21">
        <v>-504.93029000000001</v>
      </c>
      <c r="ET594" s="21">
        <v>-582.92076999999995</v>
      </c>
      <c r="EU594" s="21">
        <v>-567.48522000000003</v>
      </c>
      <c r="EV594" s="21">
        <v>-616.37688000000003</v>
      </c>
      <c r="EW594" s="21">
        <v>-529.41746000000001</v>
      </c>
      <c r="EX594" s="21">
        <v>-606.29010000000005</v>
      </c>
      <c r="EY594" s="21">
        <v>-567.56124</v>
      </c>
      <c r="EZ594" s="21">
        <v>-547.20399999999995</v>
      </c>
      <c r="FA594" s="21">
        <v>-533.44090000000006</v>
      </c>
      <c r="FB594" s="21">
        <v>-577.11767999999995</v>
      </c>
      <c r="FC594" s="21">
        <v>-526.68389999999999</v>
      </c>
      <c r="FD594" s="21">
        <v>-566.85281999999995</v>
      </c>
      <c r="FE594" s="21">
        <v>-548.17079999999999</v>
      </c>
    </row>
    <row r="595" spans="2:161" x14ac:dyDescent="0.3">
      <c r="B595" s="39" t="s">
        <v>774</v>
      </c>
      <c r="C595" s="21">
        <v>-29627.794190000001</v>
      </c>
      <c r="D595" s="21">
        <v>-28994.752339999999</v>
      </c>
      <c r="E595" s="21">
        <v>-30985.80559</v>
      </c>
      <c r="F595" s="21">
        <v>-31650.864720000001</v>
      </c>
      <c r="G595" s="21">
        <v>-30326.2873</v>
      </c>
      <c r="H595" s="21">
        <v>-31650.864720000001</v>
      </c>
      <c r="I595" s="21">
        <v>-65783.428509999998</v>
      </c>
      <c r="J595" s="21">
        <v>-64377.829689999999</v>
      </c>
      <c r="K595" s="21">
        <v>-68798.643989999997</v>
      </c>
      <c r="L595" s="21">
        <v>-70275.301089999994</v>
      </c>
      <c r="M595" s="21">
        <v>-67334.257270000002</v>
      </c>
      <c r="N595" s="21">
        <v>-70275.301089999994</v>
      </c>
      <c r="O595" s="21">
        <v>-59086.899839999998</v>
      </c>
      <c r="P595" s="21">
        <v>-57824.343670000002</v>
      </c>
      <c r="Q595" s="21">
        <v>-61795.169889999997</v>
      </c>
      <c r="R595" s="21">
        <v>-63121.523269999998</v>
      </c>
      <c r="S595" s="21">
        <v>-60479.878879999997</v>
      </c>
      <c r="T595" s="21">
        <v>-63121.523269999998</v>
      </c>
      <c r="U595" s="21">
        <v>-774.56415000000004</v>
      </c>
      <c r="V595" s="21">
        <v>-755.22742000000005</v>
      </c>
      <c r="W595" s="21">
        <v>-816.69299999999998</v>
      </c>
      <c r="X595" s="21">
        <v>-748.25694999999996</v>
      </c>
      <c r="Y595" s="21">
        <v>-802.02561000000003</v>
      </c>
      <c r="Z595" s="21">
        <v>-777.18035999999995</v>
      </c>
      <c r="AA595" s="21">
        <v>-679.22866999999997</v>
      </c>
      <c r="AB595" s="21">
        <v>-662.18228999999997</v>
      </c>
      <c r="AC595" s="21">
        <v>-716.48231999999996</v>
      </c>
      <c r="AD595" s="21">
        <v>-653.58348000000001</v>
      </c>
      <c r="AE595" s="21">
        <v>-703.67929000000004</v>
      </c>
      <c r="AF595" s="21">
        <v>-679.51900999999998</v>
      </c>
      <c r="AG595" s="21">
        <v>-58577.665090000002</v>
      </c>
      <c r="AH595" s="21">
        <v>-57326.00531</v>
      </c>
      <c r="AI595" s="21">
        <v>-61262.576209999999</v>
      </c>
      <c r="AJ595" s="21">
        <v>-62577.486270000001</v>
      </c>
      <c r="AK595" s="21">
        <v>-59958.60845</v>
      </c>
      <c r="AL595" s="21">
        <v>-62577.486270000001</v>
      </c>
      <c r="AM595" s="21">
        <v>12.90802</v>
      </c>
      <c r="AN595" s="21">
        <v>15.843070000000001</v>
      </c>
      <c r="AO595" s="21">
        <v>3.5987499999999999</v>
      </c>
      <c r="AP595" s="21">
        <v>-407.05583000000001</v>
      </c>
      <c r="AQ595" s="21">
        <v>-395.96014000000002</v>
      </c>
      <c r="AR595" s="21">
        <v>-430.42442999999997</v>
      </c>
      <c r="AS595" s="21">
        <v>-345.48075</v>
      </c>
      <c r="AT595" s="21">
        <v>-423.63171</v>
      </c>
      <c r="AU595" s="21">
        <v>-387.49108999999999</v>
      </c>
      <c r="AV595" s="21">
        <v>-659.53080999999997</v>
      </c>
      <c r="AW595" s="21">
        <v>-643.13319999999999</v>
      </c>
      <c r="AX595" s="21">
        <v>-694.27284999999995</v>
      </c>
      <c r="AY595" s="21">
        <v>-621.75130000000001</v>
      </c>
      <c r="AZ595" s="21">
        <v>-681.64251999999999</v>
      </c>
      <c r="BA595" s="21">
        <v>-660.84415999999999</v>
      </c>
      <c r="BB595" s="21">
        <v>-866.88337999999999</v>
      </c>
      <c r="BC595" s="21">
        <v>-845.83051</v>
      </c>
      <c r="BD595" s="21">
        <v>-911.62503000000004</v>
      </c>
      <c r="BE595" s="21">
        <v>-850.18659000000002</v>
      </c>
      <c r="BF595" s="21">
        <v>-894.46810000000005</v>
      </c>
      <c r="BG595" s="21">
        <v>-879.29555000000005</v>
      </c>
      <c r="BH595" s="21">
        <v>-909.90782000000002</v>
      </c>
      <c r="BI595" s="21">
        <v>-888.25549000000001</v>
      </c>
      <c r="BJ595" s="21">
        <v>-955.89549</v>
      </c>
      <c r="BK595" s="21">
        <v>-896.10037</v>
      </c>
      <c r="BL595" s="21">
        <v>-937.46641999999997</v>
      </c>
      <c r="BM595" s="21">
        <v>-931.85523000000001</v>
      </c>
      <c r="BN595" s="21">
        <v>-881.74964</v>
      </c>
      <c r="BO595" s="21">
        <v>-860.69419000000005</v>
      </c>
      <c r="BP595" s="21">
        <v>-926.65634</v>
      </c>
      <c r="BQ595" s="21">
        <v>-883.65914999999995</v>
      </c>
      <c r="BR595" s="21">
        <v>-908.73141999999996</v>
      </c>
      <c r="BS595" s="21">
        <v>-902.04283999999996</v>
      </c>
      <c r="BT595" s="21">
        <v>8073.7689700000001</v>
      </c>
      <c r="BU595" s="21">
        <v>7899.3407200000001</v>
      </c>
      <c r="BV595" s="21">
        <v>8447.8091999999997</v>
      </c>
      <c r="BW595" s="21">
        <v>8630.9302000000007</v>
      </c>
      <c r="BX595" s="21">
        <v>8266.1561099999999</v>
      </c>
      <c r="BY595" s="21">
        <v>8630.9302000000007</v>
      </c>
      <c r="BZ595" s="21">
        <v>-467.38333999999998</v>
      </c>
      <c r="CA595" s="21">
        <v>-453.61691000000002</v>
      </c>
      <c r="CB595" s="21">
        <v>-497.97154999999998</v>
      </c>
      <c r="CC595" s="21">
        <v>-374.50799999999998</v>
      </c>
      <c r="CD595" s="21">
        <v>-490.46132</v>
      </c>
      <c r="CE595" s="21">
        <v>-429.10219999999998</v>
      </c>
      <c r="CF595" s="21">
        <v>-1447.0904599999999</v>
      </c>
      <c r="CG595" s="21">
        <v>-1411.2760000000001</v>
      </c>
      <c r="CH595" s="21">
        <v>-1523.3206399999999</v>
      </c>
      <c r="CI595" s="21">
        <v>-1399.74209</v>
      </c>
      <c r="CJ595" s="21">
        <v>-1495.19866</v>
      </c>
      <c r="CK595" s="21">
        <v>-1454.33484</v>
      </c>
      <c r="CL595" s="21">
        <v>-643.71213</v>
      </c>
      <c r="CM595" s="21">
        <v>-626.63755000000003</v>
      </c>
      <c r="CN595" s="21">
        <v>-681.03291000000002</v>
      </c>
      <c r="CO595" s="21">
        <v>-584.8098</v>
      </c>
      <c r="CP595" s="21">
        <v>-669.59535000000005</v>
      </c>
      <c r="CQ595" s="21">
        <v>-627.20272</v>
      </c>
      <c r="CR595" s="21">
        <v>-745.41155000000003</v>
      </c>
      <c r="CS595" s="21">
        <v>-726.39707999999996</v>
      </c>
      <c r="CT595" s="21">
        <v>-786.78783999999996</v>
      </c>
      <c r="CU595" s="21">
        <v>-704.18161999999995</v>
      </c>
      <c r="CV595" s="21">
        <v>-773.09599000000003</v>
      </c>
      <c r="CW595" s="21">
        <v>-739.40563999999995</v>
      </c>
      <c r="CX595" s="21">
        <v>-784.89364</v>
      </c>
      <c r="CY595" s="21">
        <v>-765.13368000000003</v>
      </c>
      <c r="CZ595" s="21">
        <v>-827.86744999999996</v>
      </c>
      <c r="DA595" s="21">
        <v>-753.82848999999999</v>
      </c>
      <c r="DB595" s="21">
        <v>-813.16065000000003</v>
      </c>
      <c r="DC595" s="21">
        <v>-785.52664000000004</v>
      </c>
      <c r="DD595" s="21">
        <v>-698.92372</v>
      </c>
      <c r="DE595" s="21">
        <v>-681.20141000000001</v>
      </c>
      <c r="DF595" s="21">
        <v>-737.76092000000006</v>
      </c>
      <c r="DG595" s="21">
        <v>-668.26581999999996</v>
      </c>
      <c r="DH595" s="21">
        <v>-724.46050000000002</v>
      </c>
      <c r="DI595" s="21">
        <v>-698.21315000000004</v>
      </c>
      <c r="DJ595" s="21">
        <v>-732.70889999999997</v>
      </c>
      <c r="DK595" s="21">
        <v>-714.25923</v>
      </c>
      <c r="DL595" s="21">
        <v>-773.15706999999998</v>
      </c>
      <c r="DM595" s="21">
        <v>-706.02142000000003</v>
      </c>
      <c r="DN595" s="21">
        <v>-759.06723</v>
      </c>
      <c r="DO595" s="21">
        <v>-734.78477999999996</v>
      </c>
      <c r="DP595" s="21">
        <v>-719.43899999999996</v>
      </c>
      <c r="DQ595" s="21">
        <v>-701.42514000000006</v>
      </c>
      <c r="DR595" s="21">
        <v>-758.94475</v>
      </c>
      <c r="DS595" s="21">
        <v>-697.28228999999999</v>
      </c>
      <c r="DT595" s="21">
        <v>-745.00400999999999</v>
      </c>
      <c r="DU595" s="21">
        <v>-723.56889999999999</v>
      </c>
      <c r="DV595" s="21">
        <v>-708.16282999999999</v>
      </c>
      <c r="DW595" s="21">
        <v>-690.43425999999999</v>
      </c>
      <c r="DX595" s="21">
        <v>-746.70322999999996</v>
      </c>
      <c r="DY595" s="21">
        <v>-685.24189000000001</v>
      </c>
      <c r="DZ595" s="21">
        <v>-733.31113000000005</v>
      </c>
      <c r="EA595" s="21">
        <v>-711.36123999999995</v>
      </c>
      <c r="EB595" s="21">
        <v>-906.59568000000002</v>
      </c>
      <c r="EC595" s="21">
        <v>-883.85252000000003</v>
      </c>
      <c r="ED595" s="21">
        <v>-956.08078</v>
      </c>
      <c r="EE595" s="21">
        <v>-874.11166000000003</v>
      </c>
      <c r="EF595" s="21">
        <v>-938.9796</v>
      </c>
      <c r="EG595" s="21">
        <v>-908.28908000000001</v>
      </c>
      <c r="EH595" s="21">
        <v>-608.43664999999999</v>
      </c>
      <c r="EI595" s="21">
        <v>-593.13255000000004</v>
      </c>
      <c r="EJ595" s="21">
        <v>-641.77855</v>
      </c>
      <c r="EK595" s="21">
        <v>-583.09259999999995</v>
      </c>
      <c r="EL595" s="21">
        <v>-630.37545999999998</v>
      </c>
      <c r="EM595" s="21">
        <v>-607.87224000000003</v>
      </c>
      <c r="EN595" s="21">
        <v>-581.62658999999996</v>
      </c>
      <c r="EO595" s="21">
        <v>-564.88693999999998</v>
      </c>
      <c r="EP595" s="21">
        <v>-616.72996999999998</v>
      </c>
      <c r="EQ595" s="21">
        <v>-460.06556999999998</v>
      </c>
      <c r="ER595" s="21">
        <v>-607.91963999999996</v>
      </c>
      <c r="ES595" s="21">
        <v>-535.75634000000002</v>
      </c>
      <c r="ET595" s="21">
        <v>-682.16494999999998</v>
      </c>
      <c r="EU595" s="21">
        <v>-664.59393999999998</v>
      </c>
      <c r="EV595" s="21">
        <v>-720.35918000000004</v>
      </c>
      <c r="EW595" s="21">
        <v>-637.86163999999997</v>
      </c>
      <c r="EX595" s="21">
        <v>-708.02499999999998</v>
      </c>
      <c r="EY595" s="21">
        <v>-673.78031999999996</v>
      </c>
      <c r="EZ595" s="21">
        <v>-564.51516000000004</v>
      </c>
      <c r="FA595" s="21">
        <v>-550.37958000000003</v>
      </c>
      <c r="FB595" s="21">
        <v>-595.26152000000002</v>
      </c>
      <c r="FC595" s="21">
        <v>-545.46704999999997</v>
      </c>
      <c r="FD595" s="21">
        <v>-584.59843999999998</v>
      </c>
      <c r="FE595" s="21">
        <v>-566.67197999999996</v>
      </c>
    </row>
    <row r="596" spans="2:161" x14ac:dyDescent="0.3">
      <c r="B596" s="39" t="s">
        <v>775</v>
      </c>
      <c r="C596" s="21">
        <v>-3683.6129700000001</v>
      </c>
      <c r="D596" s="21">
        <v>-3604.9071100000001</v>
      </c>
      <c r="E596" s="21">
        <v>-3852.4540400000001</v>
      </c>
      <c r="F596" s="21">
        <v>-3935.1406000000002</v>
      </c>
      <c r="G596" s="21">
        <v>-3770.4563699999999</v>
      </c>
      <c r="H596" s="21">
        <v>-3935.1406000000002</v>
      </c>
      <c r="I596" s="21">
        <v>-9326.8318600000002</v>
      </c>
      <c r="J596" s="21">
        <v>-9127.5448400000005</v>
      </c>
      <c r="K596" s="21">
        <v>-9754.3317399999996</v>
      </c>
      <c r="L596" s="21">
        <v>-9963.6934799999999</v>
      </c>
      <c r="M596" s="21">
        <v>-9546.7097200000007</v>
      </c>
      <c r="N596" s="21">
        <v>-9963.6934799999999</v>
      </c>
      <c r="O596" s="21">
        <v>-2147.0012999999999</v>
      </c>
      <c r="P596" s="21">
        <v>-2101.12464</v>
      </c>
      <c r="Q596" s="21">
        <v>-2245.4099099999999</v>
      </c>
      <c r="R596" s="21">
        <v>-2293.6047199999998</v>
      </c>
      <c r="S596" s="21">
        <v>-2197.6170499999998</v>
      </c>
      <c r="T596" s="21">
        <v>-2293.6047199999998</v>
      </c>
      <c r="U596" s="21">
        <v>-238.08427</v>
      </c>
      <c r="V596" s="21">
        <v>-232.95353</v>
      </c>
      <c r="W596" s="21">
        <v>-249.50944000000001</v>
      </c>
      <c r="X596" s="21">
        <v>-255.32997</v>
      </c>
      <c r="Y596" s="21">
        <v>-244.08623</v>
      </c>
      <c r="Z596" s="21">
        <v>-254.24905999999999</v>
      </c>
      <c r="AA596" s="21">
        <v>-120.54707000000001</v>
      </c>
      <c r="AB596" s="21">
        <v>-117.94947999999999</v>
      </c>
      <c r="AC596" s="21">
        <v>-126.35993000000001</v>
      </c>
      <c r="AD596" s="21">
        <v>-127.2962</v>
      </c>
      <c r="AE596" s="21">
        <v>-123.58619</v>
      </c>
      <c r="AF596" s="21">
        <v>-128.51638</v>
      </c>
      <c r="AG596" s="21">
        <v>-2404.53134</v>
      </c>
      <c r="AH596" s="21">
        <v>-2353.15245</v>
      </c>
      <c r="AI596" s="21">
        <v>-2514.7431900000001</v>
      </c>
      <c r="AJ596" s="21">
        <v>-2568.7184099999999</v>
      </c>
      <c r="AK596" s="21">
        <v>-2461.21713</v>
      </c>
      <c r="AL596" s="21">
        <v>-2568.7184099999999</v>
      </c>
      <c r="AM596" s="21">
        <v>3.5459999999999998E-2</v>
      </c>
      <c r="AN596" s="21">
        <v>3.4599999999999999E-2</v>
      </c>
      <c r="AO596" s="21">
        <v>3.7409999999999999E-2</v>
      </c>
      <c r="AP596" s="21">
        <v>-154.22505000000001</v>
      </c>
      <c r="AQ596" s="21">
        <v>-150.89294000000001</v>
      </c>
      <c r="AR596" s="21">
        <v>-161.42522</v>
      </c>
      <c r="AS596" s="21">
        <v>-160.203</v>
      </c>
      <c r="AT596" s="21">
        <v>-157.89518000000001</v>
      </c>
      <c r="AU596" s="21">
        <v>-164.36277999999999</v>
      </c>
      <c r="AV596" s="21">
        <v>-172.06118000000001</v>
      </c>
      <c r="AW596" s="21">
        <v>-168.34366</v>
      </c>
      <c r="AX596" s="21">
        <v>-180.08318</v>
      </c>
      <c r="AY596" s="21">
        <v>-179.58122</v>
      </c>
      <c r="AZ596" s="21">
        <v>-176.15615</v>
      </c>
      <c r="BA596" s="21">
        <v>-183.46026000000001</v>
      </c>
      <c r="BB596" s="21">
        <v>-149.42932999999999</v>
      </c>
      <c r="BC596" s="21">
        <v>-146.20217</v>
      </c>
      <c r="BD596" s="21">
        <v>-156.4042</v>
      </c>
      <c r="BE596" s="21">
        <v>-157.45255</v>
      </c>
      <c r="BF596" s="21">
        <v>-152.98814999999999</v>
      </c>
      <c r="BG596" s="21">
        <v>-159.23235</v>
      </c>
      <c r="BH596" s="21">
        <v>28.989080000000001</v>
      </c>
      <c r="BI596" s="21">
        <v>28.362660000000002</v>
      </c>
      <c r="BJ596" s="21">
        <v>30.277249999999999</v>
      </c>
      <c r="BK596" s="21">
        <v>34.969459999999998</v>
      </c>
      <c r="BL596" s="21">
        <v>29.679259999999999</v>
      </c>
      <c r="BM596" s="21">
        <v>31.405729999999998</v>
      </c>
      <c r="BN596" s="21">
        <v>16.0867</v>
      </c>
      <c r="BO596" s="21">
        <v>15.739140000000001</v>
      </c>
      <c r="BP596" s="21">
        <v>16.77807</v>
      </c>
      <c r="BQ596" s="21">
        <v>21.605979999999999</v>
      </c>
      <c r="BR596" s="21">
        <v>16.470590000000001</v>
      </c>
      <c r="BS596" s="21">
        <v>17.621469999999999</v>
      </c>
      <c r="BT596" s="21">
        <v>10840.70926</v>
      </c>
      <c r="BU596" s="21">
        <v>10606.50315</v>
      </c>
      <c r="BV596" s="21">
        <v>11342.93584</v>
      </c>
      <c r="BW596" s="21">
        <v>11588.813759999999</v>
      </c>
      <c r="BX596" s="21">
        <v>11099.02889</v>
      </c>
      <c r="BY596" s="21">
        <v>11588.813759999999</v>
      </c>
      <c r="BZ596" s="21">
        <v>-172.55973</v>
      </c>
      <c r="CA596" s="21">
        <v>-168.84137999999999</v>
      </c>
      <c r="CB596" s="21">
        <v>-180.88482999999999</v>
      </c>
      <c r="CC596" s="21">
        <v>-181.70425</v>
      </c>
      <c r="CD596" s="21">
        <v>-176.91016999999999</v>
      </c>
      <c r="CE596" s="21">
        <v>-183.90252000000001</v>
      </c>
      <c r="CF596" s="21">
        <v>-453.01871</v>
      </c>
      <c r="CG596" s="21">
        <v>-443.23068000000001</v>
      </c>
      <c r="CH596" s="21">
        <v>-474.08762000000002</v>
      </c>
      <c r="CI596" s="21">
        <v>-484.47649000000001</v>
      </c>
      <c r="CJ596" s="21">
        <v>-463.80928999999998</v>
      </c>
      <c r="CK596" s="21">
        <v>-483.26159000000001</v>
      </c>
      <c r="CL596" s="21">
        <v>-226.52646999999999</v>
      </c>
      <c r="CM596" s="21">
        <v>-221.64492000000001</v>
      </c>
      <c r="CN596" s="21">
        <v>-237.41358</v>
      </c>
      <c r="CO596" s="21">
        <v>-241.58322999999999</v>
      </c>
      <c r="CP596" s="21">
        <v>-232.23716999999999</v>
      </c>
      <c r="CQ596" s="21">
        <v>-241.75730999999999</v>
      </c>
      <c r="CR596" s="21">
        <v>-206.42838</v>
      </c>
      <c r="CS596" s="21">
        <v>-201.97996000000001</v>
      </c>
      <c r="CT596" s="21">
        <v>-216.35213999999999</v>
      </c>
      <c r="CU596" s="21">
        <v>-220.09560999999999</v>
      </c>
      <c r="CV596" s="21">
        <v>-211.63244</v>
      </c>
      <c r="CW596" s="21">
        <v>-220.31121999999999</v>
      </c>
      <c r="CX596" s="21">
        <v>-202.91453999999999</v>
      </c>
      <c r="CY596" s="21">
        <v>-198.54183</v>
      </c>
      <c r="CZ596" s="21">
        <v>-212.66748000000001</v>
      </c>
      <c r="DA596" s="21">
        <v>-216.52444</v>
      </c>
      <c r="DB596" s="21">
        <v>-208.03</v>
      </c>
      <c r="DC596" s="21">
        <v>-216.58032</v>
      </c>
      <c r="DD596" s="21">
        <v>-117.35671000000001</v>
      </c>
      <c r="DE596" s="21">
        <v>-114.82791</v>
      </c>
      <c r="DF596" s="21">
        <v>-123.02215</v>
      </c>
      <c r="DG596" s="21">
        <v>-123.33689</v>
      </c>
      <c r="DH596" s="21">
        <v>-120.31543000000001</v>
      </c>
      <c r="DI596" s="21">
        <v>-125.05798</v>
      </c>
      <c r="DJ596" s="21">
        <v>-122.87744000000001</v>
      </c>
      <c r="DK596" s="21">
        <v>-120.22965000000001</v>
      </c>
      <c r="DL596" s="21">
        <v>-128.80579</v>
      </c>
      <c r="DM596" s="21">
        <v>-129.41562999999999</v>
      </c>
      <c r="DN596" s="21">
        <v>-125.97532</v>
      </c>
      <c r="DO596" s="21">
        <v>-130.96949000000001</v>
      </c>
      <c r="DP596" s="21">
        <v>-106.1733</v>
      </c>
      <c r="DQ596" s="21">
        <v>-103.88549999999999</v>
      </c>
      <c r="DR596" s="21">
        <v>-111.30103</v>
      </c>
      <c r="DS596" s="21">
        <v>-111.44129</v>
      </c>
      <c r="DT596" s="21">
        <v>-108.85008999999999</v>
      </c>
      <c r="DU596" s="21">
        <v>-113.12560000000001</v>
      </c>
      <c r="DV596" s="21">
        <v>-105.74999</v>
      </c>
      <c r="DW596" s="21">
        <v>-103.47132000000001</v>
      </c>
      <c r="DX596" s="21">
        <v>-110.8587</v>
      </c>
      <c r="DY596" s="21">
        <v>-111.02238</v>
      </c>
      <c r="DZ596" s="21">
        <v>-108.41613</v>
      </c>
      <c r="EA596" s="21">
        <v>-112.68758</v>
      </c>
      <c r="EB596" s="21">
        <v>-144.62577999999999</v>
      </c>
      <c r="EC596" s="21">
        <v>-141.50939</v>
      </c>
      <c r="ED596" s="21">
        <v>-151.60795999999999</v>
      </c>
      <c r="EE596" s="21">
        <v>-152.16915</v>
      </c>
      <c r="EF596" s="21">
        <v>-148.27199999999999</v>
      </c>
      <c r="EG596" s="21">
        <v>-154.14698000000001</v>
      </c>
      <c r="EH596" s="21">
        <v>-95.267560000000003</v>
      </c>
      <c r="EI596" s="21">
        <v>-93.214759999999998</v>
      </c>
      <c r="EJ596" s="21">
        <v>-99.869799999999998</v>
      </c>
      <c r="EK596" s="21">
        <v>-99.961110000000005</v>
      </c>
      <c r="EL596" s="21">
        <v>-97.669409999999999</v>
      </c>
      <c r="EM596" s="21">
        <v>-101.50993</v>
      </c>
      <c r="EN596" s="21">
        <v>-228.09069</v>
      </c>
      <c r="EO596" s="21">
        <v>-223.16266999999999</v>
      </c>
      <c r="EP596" s="21">
        <v>-238.75738999999999</v>
      </c>
      <c r="EQ596" s="21">
        <v>-235.42943</v>
      </c>
      <c r="ER596" s="21">
        <v>-233.51680999999999</v>
      </c>
      <c r="ES596" s="21">
        <v>-242.92088000000001</v>
      </c>
      <c r="ET596" s="21">
        <v>-217.47568999999999</v>
      </c>
      <c r="EU596" s="21">
        <v>-212.78915000000001</v>
      </c>
      <c r="EV596" s="21">
        <v>-227.92454000000001</v>
      </c>
      <c r="EW596" s="21">
        <v>-232.27142000000001</v>
      </c>
      <c r="EX596" s="21">
        <v>-222.95820000000001</v>
      </c>
      <c r="EY596" s="21">
        <v>-232.14168000000001</v>
      </c>
      <c r="EZ596" s="21">
        <v>-94.134770000000003</v>
      </c>
      <c r="FA596" s="21">
        <v>-92.106340000000003</v>
      </c>
      <c r="FB596" s="21">
        <v>-98.676569999999998</v>
      </c>
      <c r="FC596" s="21">
        <v>-99.221199999999996</v>
      </c>
      <c r="FD596" s="21">
        <v>-96.508020000000002</v>
      </c>
      <c r="FE596" s="21">
        <v>-100.34986000000001</v>
      </c>
    </row>
    <row r="597" spans="2:161" x14ac:dyDescent="0.3">
      <c r="B597" s="39" t="s">
        <v>776</v>
      </c>
      <c r="C597" s="21">
        <v>17649.211070000001</v>
      </c>
      <c r="D597" s="21">
        <v>17272.10945</v>
      </c>
      <c r="E597" s="21">
        <v>18458.175439999999</v>
      </c>
      <c r="F597" s="21">
        <v>18854.349689999999</v>
      </c>
      <c r="G597" s="21">
        <v>18065.301869999999</v>
      </c>
      <c r="H597" s="21">
        <v>18854.349689999999</v>
      </c>
      <c r="I597" s="21">
        <v>182.20917</v>
      </c>
      <c r="J597" s="21">
        <v>178.31589</v>
      </c>
      <c r="K597" s="21">
        <v>190.56082000000001</v>
      </c>
      <c r="L597" s="21">
        <v>194.65091000000001</v>
      </c>
      <c r="M597" s="21">
        <v>186.50470999999999</v>
      </c>
      <c r="N597" s="21">
        <v>194.65091000000001</v>
      </c>
      <c r="O597" s="21">
        <v>17356.810519999999</v>
      </c>
      <c r="P597" s="21">
        <v>16985.933929999999</v>
      </c>
      <c r="Q597" s="21">
        <v>18152.366389999999</v>
      </c>
      <c r="R597" s="21">
        <v>18541.983459999999</v>
      </c>
      <c r="S597" s="21">
        <v>17765.998909999998</v>
      </c>
      <c r="T597" s="21">
        <v>18541.983459999999</v>
      </c>
      <c r="U597" s="21">
        <v>20.020579999999999</v>
      </c>
      <c r="V597" s="21">
        <v>19.588560000000001</v>
      </c>
      <c r="W597" s="21">
        <v>21.035070000000001</v>
      </c>
      <c r="X597" s="21">
        <v>16.067889999999998</v>
      </c>
      <c r="Y597" s="21">
        <v>20.524740000000001</v>
      </c>
      <c r="Z597" s="21">
        <v>20.890239999999999</v>
      </c>
      <c r="AA597" s="21">
        <v>214.92231000000001</v>
      </c>
      <c r="AB597" s="21">
        <v>210.28975</v>
      </c>
      <c r="AC597" s="21">
        <v>225.22568999999999</v>
      </c>
      <c r="AD597" s="21">
        <v>229.91238000000001</v>
      </c>
      <c r="AE597" s="21">
        <v>220.33945</v>
      </c>
      <c r="AF597" s="21">
        <v>229.49701999999999</v>
      </c>
      <c r="AG597" s="21">
        <v>16515.630730000001</v>
      </c>
      <c r="AH597" s="21">
        <v>16162.73256</v>
      </c>
      <c r="AI597" s="21">
        <v>17272.625749999999</v>
      </c>
      <c r="AJ597" s="21">
        <v>17643.356960000001</v>
      </c>
      <c r="AK597" s="21">
        <v>16904.979650000001</v>
      </c>
      <c r="AL597" s="21">
        <v>17643.356960000001</v>
      </c>
      <c r="AM597" s="21">
        <v>-3.1179999999999999E-2</v>
      </c>
      <c r="AN597" s="21">
        <v>-3.0609999999999998E-2</v>
      </c>
      <c r="AO597" s="21">
        <v>-3.0810000000000001E-2</v>
      </c>
      <c r="AP597" s="21">
        <v>88.727199999999996</v>
      </c>
      <c r="AQ597" s="21">
        <v>86.810100000000006</v>
      </c>
      <c r="AR597" s="21">
        <v>92.888059999999996</v>
      </c>
      <c r="AS597" s="21">
        <v>89.570220000000006</v>
      </c>
      <c r="AT597" s="21">
        <v>90.839929999999995</v>
      </c>
      <c r="AU597" s="21">
        <v>94.345299999999995</v>
      </c>
      <c r="AV597" s="21">
        <v>-1.2176100000000001</v>
      </c>
      <c r="AW597" s="21">
        <v>-1.1913499999999999</v>
      </c>
      <c r="AX597" s="21">
        <v>-1.2237199999999999</v>
      </c>
      <c r="AY597" s="21">
        <v>-6.2153900000000002</v>
      </c>
      <c r="AZ597" s="21">
        <v>-1.2458400000000001</v>
      </c>
      <c r="BA597" s="21">
        <v>-1.7646200000000001</v>
      </c>
      <c r="BB597" s="21">
        <v>174.13968</v>
      </c>
      <c r="BC597" s="21">
        <v>170.37870000000001</v>
      </c>
      <c r="BD597" s="21">
        <v>182.25022999999999</v>
      </c>
      <c r="BE597" s="21">
        <v>183.63820999999999</v>
      </c>
      <c r="BF597" s="21">
        <v>178.28874999999999</v>
      </c>
      <c r="BG597" s="21">
        <v>185.64003</v>
      </c>
      <c r="BH597" s="21">
        <v>451.77751000000001</v>
      </c>
      <c r="BI597" s="21">
        <v>442.01612999999998</v>
      </c>
      <c r="BJ597" s="21">
        <v>472.72575000000001</v>
      </c>
      <c r="BK597" s="21">
        <v>478.36281000000002</v>
      </c>
      <c r="BL597" s="21">
        <v>462.52359999999999</v>
      </c>
      <c r="BM597" s="21">
        <v>482.46159999999998</v>
      </c>
      <c r="BN597" s="21">
        <v>489.72838999999999</v>
      </c>
      <c r="BO597" s="21">
        <v>479.14954</v>
      </c>
      <c r="BP597" s="21">
        <v>512.42233999999996</v>
      </c>
      <c r="BQ597" s="21">
        <v>529.37985000000003</v>
      </c>
      <c r="BR597" s="21">
        <v>501.39514000000003</v>
      </c>
      <c r="BS597" s="21">
        <v>523.03633000000002</v>
      </c>
      <c r="BT597" s="21">
        <v>26378.872739999999</v>
      </c>
      <c r="BU597" s="21">
        <v>25808.97524</v>
      </c>
      <c r="BV597" s="21">
        <v>27600.948789999999</v>
      </c>
      <c r="BW597" s="21">
        <v>28199.247480000002</v>
      </c>
      <c r="BX597" s="21">
        <v>27007.446070000002</v>
      </c>
      <c r="BY597" s="21">
        <v>28199.247480000002</v>
      </c>
      <c r="BZ597" s="21">
        <v>168.1362</v>
      </c>
      <c r="CA597" s="21">
        <v>164.51175000000001</v>
      </c>
      <c r="CB597" s="21">
        <v>176.23500999999999</v>
      </c>
      <c r="CC597" s="21">
        <v>175.90952999999999</v>
      </c>
      <c r="CD597" s="21">
        <v>172.37377000000001</v>
      </c>
      <c r="CE597" s="21">
        <v>179.1549</v>
      </c>
      <c r="CF597" s="21">
        <v>7.8327400000000003</v>
      </c>
      <c r="CG597" s="21">
        <v>7.6633599999999999</v>
      </c>
      <c r="CH597" s="21">
        <v>8.2997399999999999</v>
      </c>
      <c r="CI597" s="21">
        <v>-1.8916599999999999</v>
      </c>
      <c r="CJ597" s="21">
        <v>8.0209100000000007</v>
      </c>
      <c r="CK597" s="21">
        <v>7.3927100000000001</v>
      </c>
      <c r="CL597" s="21">
        <v>62.903170000000003</v>
      </c>
      <c r="CM597" s="21">
        <v>61.546840000000003</v>
      </c>
      <c r="CN597" s="21">
        <v>65.973749999999995</v>
      </c>
      <c r="CO597" s="21">
        <v>61.734270000000002</v>
      </c>
      <c r="CP597" s="21">
        <v>64.488200000000006</v>
      </c>
      <c r="CQ597" s="21">
        <v>66.653509999999997</v>
      </c>
      <c r="CR597" s="21">
        <v>6.7098699999999996</v>
      </c>
      <c r="CS597" s="21">
        <v>6.5646699999999996</v>
      </c>
      <c r="CT597" s="21">
        <v>7.0964499999999999</v>
      </c>
      <c r="CU597" s="21">
        <v>0.82791999999999999</v>
      </c>
      <c r="CV597" s="21">
        <v>6.87845</v>
      </c>
      <c r="CW597" s="21">
        <v>6.5829700000000004</v>
      </c>
      <c r="CX597" s="21">
        <v>79.563370000000006</v>
      </c>
      <c r="CY597" s="21">
        <v>77.848029999999994</v>
      </c>
      <c r="CZ597" s="21">
        <v>83.421610000000001</v>
      </c>
      <c r="DA597" s="21">
        <v>80.832340000000002</v>
      </c>
      <c r="DB597" s="21">
        <v>81.568399999999997</v>
      </c>
      <c r="DC597" s="21">
        <v>84.571600000000004</v>
      </c>
      <c r="DD597" s="21">
        <v>142.24963</v>
      </c>
      <c r="DE597" s="21">
        <v>139.18332000000001</v>
      </c>
      <c r="DF597" s="21">
        <v>149.09123</v>
      </c>
      <c r="DG597" s="21">
        <v>149.88336000000001</v>
      </c>
      <c r="DH597" s="21">
        <v>145.83487</v>
      </c>
      <c r="DI597" s="21">
        <v>151.68536</v>
      </c>
      <c r="DJ597" s="21">
        <v>175.57332</v>
      </c>
      <c r="DK597" s="21">
        <v>171.78880000000001</v>
      </c>
      <c r="DL597" s="21">
        <v>184.00381999999999</v>
      </c>
      <c r="DM597" s="21">
        <v>186.38043999999999</v>
      </c>
      <c r="DN597" s="21">
        <v>179.99856</v>
      </c>
      <c r="DO597" s="21">
        <v>187.34823</v>
      </c>
      <c r="DP597" s="21">
        <v>209.86950999999999</v>
      </c>
      <c r="DQ597" s="21">
        <v>205.34585999999999</v>
      </c>
      <c r="DR597" s="21">
        <v>219.93222</v>
      </c>
      <c r="DS597" s="21">
        <v>224.23845</v>
      </c>
      <c r="DT597" s="21">
        <v>215.15929</v>
      </c>
      <c r="DU597" s="21">
        <v>224.07956999999999</v>
      </c>
      <c r="DV597" s="21">
        <v>208.37055000000001</v>
      </c>
      <c r="DW597" s="21">
        <v>203.87918999999999</v>
      </c>
      <c r="DX597" s="21">
        <v>218.36274</v>
      </c>
      <c r="DY597" s="21">
        <v>222.64551</v>
      </c>
      <c r="DZ597" s="21">
        <v>213.62253999999999</v>
      </c>
      <c r="EA597" s="21">
        <v>222.48971</v>
      </c>
      <c r="EB597" s="21">
        <v>260.52737999999999</v>
      </c>
      <c r="EC597" s="21">
        <v>254.91176999999999</v>
      </c>
      <c r="ED597" s="21">
        <v>273.02328999999997</v>
      </c>
      <c r="EE597" s="21">
        <v>278.13132999999999</v>
      </c>
      <c r="EF597" s="21">
        <v>267.09395000000001</v>
      </c>
      <c r="EG597" s="21">
        <v>278.15787</v>
      </c>
      <c r="EH597" s="21">
        <v>119.88275</v>
      </c>
      <c r="EI597" s="21">
        <v>117.29857</v>
      </c>
      <c r="EJ597" s="21">
        <v>125.64944</v>
      </c>
      <c r="EK597" s="21">
        <v>126.30911</v>
      </c>
      <c r="EL597" s="21">
        <v>122.90425</v>
      </c>
      <c r="EM597" s="21">
        <v>127.84122000000001</v>
      </c>
      <c r="EN597" s="21">
        <v>208.55779999999999</v>
      </c>
      <c r="EO597" s="21">
        <v>204.05159</v>
      </c>
      <c r="EP597" s="21">
        <v>218.30689000000001</v>
      </c>
      <c r="EQ597" s="21">
        <v>213.43281999999999</v>
      </c>
      <c r="ER597" s="21">
        <v>213.52200999999999</v>
      </c>
      <c r="ES597" s="21">
        <v>222.03236999999999</v>
      </c>
      <c r="ET597" s="21">
        <v>-6.6145899999999997</v>
      </c>
      <c r="EU597" s="21">
        <v>-6.4725999999999999</v>
      </c>
      <c r="EV597" s="21">
        <v>-6.8649100000000001</v>
      </c>
      <c r="EW597" s="21">
        <v>-13.64678</v>
      </c>
      <c r="EX597" s="21">
        <v>-6.7818699999999996</v>
      </c>
      <c r="EY597" s="21">
        <v>-7.66629</v>
      </c>
      <c r="EZ597" s="21">
        <v>185.13982999999999</v>
      </c>
      <c r="FA597" s="21">
        <v>181.14923999999999</v>
      </c>
      <c r="FB597" s="21">
        <v>194.01325</v>
      </c>
      <c r="FC597" s="21">
        <v>198.25982999999999</v>
      </c>
      <c r="FD597" s="21">
        <v>189.80632</v>
      </c>
      <c r="FE597" s="21">
        <v>197.72438</v>
      </c>
    </row>
    <row r="598" spans="2:161" x14ac:dyDescent="0.3">
      <c r="B598" s="39" t="s">
        <v>777</v>
      </c>
      <c r="C598" s="21">
        <v>60395.876210000002</v>
      </c>
      <c r="D598" s="21">
        <v>59105.42856</v>
      </c>
      <c r="E598" s="21">
        <v>63164.164929999999</v>
      </c>
      <c r="F598" s="21">
        <v>64519.879390000002</v>
      </c>
      <c r="G598" s="21">
        <v>61819.745410000003</v>
      </c>
      <c r="H598" s="21">
        <v>64519.879390000002</v>
      </c>
      <c r="I598" s="21">
        <v>-54732.899660000003</v>
      </c>
      <c r="J598" s="21">
        <v>-53563.41822</v>
      </c>
      <c r="K598" s="21">
        <v>-57241.608769999999</v>
      </c>
      <c r="L598" s="21">
        <v>-58470.211880000003</v>
      </c>
      <c r="M598" s="21">
        <v>-56023.214820000001</v>
      </c>
      <c r="N598" s="21">
        <v>-58470.211880000003</v>
      </c>
      <c r="O598" s="21">
        <v>94862.623160000003</v>
      </c>
      <c r="P598" s="21">
        <v>92835.619019999998</v>
      </c>
      <c r="Q598" s="21">
        <v>99210.686799999996</v>
      </c>
      <c r="R598" s="21">
        <v>101340.11586000001</v>
      </c>
      <c r="S598" s="21">
        <v>97099.018129999997</v>
      </c>
      <c r="T598" s="21">
        <v>101340.11586000001</v>
      </c>
      <c r="U598" s="21">
        <v>620.10753</v>
      </c>
      <c r="V598" s="21">
        <v>606.74225000000001</v>
      </c>
      <c r="W598" s="21">
        <v>649.93492000000003</v>
      </c>
      <c r="X598" s="21">
        <v>658.26784999999995</v>
      </c>
      <c r="Y598" s="21">
        <v>635.73824000000002</v>
      </c>
      <c r="Z598" s="21">
        <v>661.58348000000001</v>
      </c>
      <c r="AA598" s="21">
        <v>993.67312000000004</v>
      </c>
      <c r="AB598" s="21">
        <v>972.25667999999996</v>
      </c>
      <c r="AC598" s="21">
        <v>1041.29152</v>
      </c>
      <c r="AD598" s="21">
        <v>1069.01549</v>
      </c>
      <c r="AE598" s="21">
        <v>1018.7204400000001</v>
      </c>
      <c r="AF598" s="21">
        <v>1061.48642</v>
      </c>
      <c r="AG598" s="21">
        <v>93315.528170000005</v>
      </c>
      <c r="AH598" s="21">
        <v>91321.606199999995</v>
      </c>
      <c r="AI598" s="21">
        <v>97592.651509999996</v>
      </c>
      <c r="AJ598" s="21">
        <v>99687.332590000005</v>
      </c>
      <c r="AK598" s="21">
        <v>95515.401759999993</v>
      </c>
      <c r="AL598" s="21">
        <v>99687.332590000005</v>
      </c>
      <c r="AM598" s="21">
        <v>-0.12936</v>
      </c>
      <c r="AN598" s="21">
        <v>-0.12667</v>
      </c>
      <c r="AO598" s="21">
        <v>-0.13134000000000001</v>
      </c>
      <c r="AP598" s="21">
        <v>486.79379</v>
      </c>
      <c r="AQ598" s="21">
        <v>476.27605999999997</v>
      </c>
      <c r="AR598" s="21">
        <v>509.55097000000001</v>
      </c>
      <c r="AS598" s="21">
        <v>502.24876</v>
      </c>
      <c r="AT598" s="21">
        <v>498.38146</v>
      </c>
      <c r="AU598" s="21">
        <v>518.49684000000002</v>
      </c>
      <c r="AV598" s="21">
        <v>487.67255999999998</v>
      </c>
      <c r="AW598" s="21">
        <v>477.13574999999997</v>
      </c>
      <c r="AX598" s="21">
        <v>510.45647000000002</v>
      </c>
      <c r="AY598" s="21">
        <v>504.39767999999998</v>
      </c>
      <c r="AZ598" s="21">
        <v>499.28178000000003</v>
      </c>
      <c r="BA598" s="21">
        <v>519.55696999999998</v>
      </c>
      <c r="BB598" s="21">
        <v>1141.02154</v>
      </c>
      <c r="BC598" s="21">
        <v>1116.37871</v>
      </c>
      <c r="BD598" s="21">
        <v>1194.0368800000001</v>
      </c>
      <c r="BE598" s="21">
        <v>1219.9518700000001</v>
      </c>
      <c r="BF598" s="21">
        <v>1168.2031300000001</v>
      </c>
      <c r="BG598" s="21">
        <v>1217.78811</v>
      </c>
      <c r="BH598" s="21">
        <v>1534.7332799999999</v>
      </c>
      <c r="BI598" s="21">
        <v>1501.5730000000001</v>
      </c>
      <c r="BJ598" s="21">
        <v>1605.9337599999999</v>
      </c>
      <c r="BK598" s="21">
        <v>1624.7839899999999</v>
      </c>
      <c r="BL598" s="21">
        <v>1571.2371499999999</v>
      </c>
      <c r="BM598" s="21">
        <v>1638.8238799999999</v>
      </c>
      <c r="BN598" s="21">
        <v>1860.97273</v>
      </c>
      <c r="BO598" s="21">
        <v>1820.7731900000001</v>
      </c>
      <c r="BP598" s="21">
        <v>1947.22876</v>
      </c>
      <c r="BQ598" s="21">
        <v>2013.1965299999999</v>
      </c>
      <c r="BR598" s="21">
        <v>1905.30456</v>
      </c>
      <c r="BS598" s="21">
        <v>1987.56431</v>
      </c>
      <c r="BT598" s="21">
        <v>21946.030220000001</v>
      </c>
      <c r="BU598" s="21">
        <v>21471.901249999999</v>
      </c>
      <c r="BV598" s="21">
        <v>22962.742269999999</v>
      </c>
      <c r="BW598" s="21">
        <v>23460.499759999999</v>
      </c>
      <c r="BX598" s="21">
        <v>22468.974829999999</v>
      </c>
      <c r="BY598" s="21">
        <v>23460.499759999999</v>
      </c>
      <c r="BZ598" s="21">
        <v>633.57321999999999</v>
      </c>
      <c r="CA598" s="21">
        <v>619.91753000000006</v>
      </c>
      <c r="CB598" s="21">
        <v>664.13031999999998</v>
      </c>
      <c r="CC598" s="21">
        <v>665.50395000000003</v>
      </c>
      <c r="CD598" s="21">
        <v>649.54318000000001</v>
      </c>
      <c r="CE598" s="21">
        <v>675.13475000000005</v>
      </c>
      <c r="CF598" s="21">
        <v>1113.1285399999999</v>
      </c>
      <c r="CG598" s="21">
        <v>1089.0775100000001</v>
      </c>
      <c r="CH598" s="21">
        <v>1165.0415399999999</v>
      </c>
      <c r="CI598" s="21">
        <v>1177.1926100000001</v>
      </c>
      <c r="CJ598" s="21">
        <v>1139.64788</v>
      </c>
      <c r="CK598" s="21">
        <v>1186.1748700000001</v>
      </c>
      <c r="CL598" s="21">
        <v>636.21741999999995</v>
      </c>
      <c r="CM598" s="21">
        <v>622.50483999999994</v>
      </c>
      <c r="CN598" s="21">
        <v>666.85968000000003</v>
      </c>
      <c r="CO598" s="21">
        <v>671.62541999999996</v>
      </c>
      <c r="CP598" s="21">
        <v>652.25413000000003</v>
      </c>
      <c r="CQ598" s="21">
        <v>678.35862999999995</v>
      </c>
      <c r="CR598" s="21">
        <v>587.44266000000005</v>
      </c>
      <c r="CS598" s="21">
        <v>574.78132000000005</v>
      </c>
      <c r="CT598" s="21">
        <v>615.74129000000005</v>
      </c>
      <c r="CU598" s="21">
        <v>620.21752000000004</v>
      </c>
      <c r="CV598" s="21">
        <v>602.24991999999997</v>
      </c>
      <c r="CW598" s="21">
        <v>626.39392999999995</v>
      </c>
      <c r="CX598" s="21">
        <v>833.63888999999995</v>
      </c>
      <c r="CY598" s="21">
        <v>815.67147</v>
      </c>
      <c r="CZ598" s="21">
        <v>873.66774999999996</v>
      </c>
      <c r="DA598" s="21">
        <v>890.54236000000003</v>
      </c>
      <c r="DB598" s="21">
        <v>854.65210000000002</v>
      </c>
      <c r="DC598" s="21">
        <v>889.94817999999998</v>
      </c>
      <c r="DD598" s="21">
        <v>946.81</v>
      </c>
      <c r="DE598" s="21">
        <v>926.40353000000005</v>
      </c>
      <c r="DF598" s="21">
        <v>992.21016999999995</v>
      </c>
      <c r="DG598" s="21">
        <v>1015.94481</v>
      </c>
      <c r="DH598" s="21">
        <v>970.67600000000004</v>
      </c>
      <c r="DI598" s="21">
        <v>1011.17242</v>
      </c>
      <c r="DJ598" s="21">
        <v>988.68347000000006</v>
      </c>
      <c r="DK598" s="21">
        <v>967.37454000000002</v>
      </c>
      <c r="DL598" s="21">
        <v>1036.0794000000001</v>
      </c>
      <c r="DM598" s="21">
        <v>1061.89195</v>
      </c>
      <c r="DN598" s="21">
        <v>1013.60499</v>
      </c>
      <c r="DO598" s="21">
        <v>1055.9937500000001</v>
      </c>
      <c r="DP598" s="21">
        <v>984.27458999999999</v>
      </c>
      <c r="DQ598" s="21">
        <v>963.0607</v>
      </c>
      <c r="DR598" s="21">
        <v>1031.44597</v>
      </c>
      <c r="DS598" s="21">
        <v>1058.23621</v>
      </c>
      <c r="DT598" s="21">
        <v>1009.0849899999999</v>
      </c>
      <c r="DU598" s="21">
        <v>1051.39293</v>
      </c>
      <c r="DV598" s="21">
        <v>1011.6457799999999</v>
      </c>
      <c r="DW598" s="21">
        <v>989.84196999999995</v>
      </c>
      <c r="DX598" s="21">
        <v>1060.1266499999999</v>
      </c>
      <c r="DY598" s="21">
        <v>1088.3402000000001</v>
      </c>
      <c r="DZ598" s="21">
        <v>1037.1461300000001</v>
      </c>
      <c r="EA598" s="21">
        <v>1080.7366999999999</v>
      </c>
      <c r="EB598" s="21">
        <v>1310.3871799999999</v>
      </c>
      <c r="EC598" s="21">
        <v>1282.14465</v>
      </c>
      <c r="ED598" s="21">
        <v>1373.1851300000001</v>
      </c>
      <c r="EE598" s="21">
        <v>1409.7088900000001</v>
      </c>
      <c r="EF598" s="21">
        <v>1343.4178400000001</v>
      </c>
      <c r="EG598" s="21">
        <v>1399.8766599999999</v>
      </c>
      <c r="EH598" s="21">
        <v>844.89513999999997</v>
      </c>
      <c r="EI598" s="21">
        <v>826.68525</v>
      </c>
      <c r="EJ598" s="21">
        <v>885.3999</v>
      </c>
      <c r="EK598" s="21">
        <v>907.54118000000005</v>
      </c>
      <c r="EL598" s="21">
        <v>866.19222000000002</v>
      </c>
      <c r="EM598" s="21">
        <v>902.45255999999995</v>
      </c>
      <c r="EN598" s="21">
        <v>819.09577000000002</v>
      </c>
      <c r="EO598" s="21">
        <v>801.39823999999999</v>
      </c>
      <c r="EP598" s="21">
        <v>857.40787999999998</v>
      </c>
      <c r="EQ598" s="21">
        <v>842.95853999999997</v>
      </c>
      <c r="ER598" s="21">
        <v>838.58810000000005</v>
      </c>
      <c r="ES598" s="21">
        <v>872.20664999999997</v>
      </c>
      <c r="ET598" s="21">
        <v>548.89444000000003</v>
      </c>
      <c r="EU598" s="21">
        <v>537.06392000000005</v>
      </c>
      <c r="EV598" s="21">
        <v>575.34843999999998</v>
      </c>
      <c r="EW598" s="21">
        <v>578.40256999999997</v>
      </c>
      <c r="EX598" s="21">
        <v>562.73001999999997</v>
      </c>
      <c r="EY598" s="21">
        <v>585.17807000000005</v>
      </c>
      <c r="EZ598" s="21">
        <v>853.95084999999995</v>
      </c>
      <c r="FA598" s="21">
        <v>835.54583000000002</v>
      </c>
      <c r="FB598" s="21">
        <v>894.86474999999996</v>
      </c>
      <c r="FC598" s="21">
        <v>919.37900999999999</v>
      </c>
      <c r="FD598" s="21">
        <v>875.47622999999999</v>
      </c>
      <c r="FE598" s="21">
        <v>912.33822999999995</v>
      </c>
    </row>
    <row r="599" spans="2:161" x14ac:dyDescent="0.3">
      <c r="B599" s="39" t="s">
        <v>778</v>
      </c>
      <c r="C599" s="21">
        <v>39493.217210000003</v>
      </c>
      <c r="D599" s="21">
        <v>38649.385929999997</v>
      </c>
      <c r="E599" s="21">
        <v>41303.417419999998</v>
      </c>
      <c r="F599" s="21">
        <v>42189.927049999998</v>
      </c>
      <c r="G599" s="21">
        <v>40424.293619999997</v>
      </c>
      <c r="H599" s="21">
        <v>42189.927049999998</v>
      </c>
      <c r="I599" s="21">
        <v>69876.034969999993</v>
      </c>
      <c r="J599" s="21">
        <v>68382.989170000001</v>
      </c>
      <c r="K599" s="21">
        <v>73078.837069999994</v>
      </c>
      <c r="L599" s="21">
        <v>74647.361929999999</v>
      </c>
      <c r="M599" s="21">
        <v>71523.345960000006</v>
      </c>
      <c r="N599" s="21">
        <v>74647.361929999999</v>
      </c>
      <c r="O599" s="21">
        <v>80273.934880000001</v>
      </c>
      <c r="P599" s="21">
        <v>78558.658689999997</v>
      </c>
      <c r="Q599" s="21">
        <v>83953.320559999993</v>
      </c>
      <c r="R599" s="21">
        <v>85755.269979999997</v>
      </c>
      <c r="S599" s="21">
        <v>82166.40019</v>
      </c>
      <c r="T599" s="21">
        <v>85755.269979999997</v>
      </c>
      <c r="U599" s="21">
        <v>507.05680000000001</v>
      </c>
      <c r="V599" s="21">
        <v>506.94146999999998</v>
      </c>
      <c r="W599" s="21">
        <v>560.16395</v>
      </c>
      <c r="X599" s="21">
        <v>631.81170999999995</v>
      </c>
      <c r="Y599" s="21">
        <v>516.82129999999995</v>
      </c>
      <c r="Z599" s="21">
        <v>605.31398000000002</v>
      </c>
      <c r="AA599" s="21">
        <v>777.36180999999999</v>
      </c>
      <c r="AB599" s="21">
        <v>770.49752999999998</v>
      </c>
      <c r="AC599" s="21">
        <v>840.54232000000002</v>
      </c>
      <c r="AD599" s="21">
        <v>920.52982999999995</v>
      </c>
      <c r="AE599" s="21">
        <v>794.18798000000004</v>
      </c>
      <c r="AF599" s="21">
        <v>889.08086000000003</v>
      </c>
      <c r="AG599" s="21">
        <v>79242.087969999993</v>
      </c>
      <c r="AH599" s="21">
        <v>77548.880600000004</v>
      </c>
      <c r="AI599" s="21">
        <v>82874.154259999996</v>
      </c>
      <c r="AJ599" s="21">
        <v>84652.92469</v>
      </c>
      <c r="AK599" s="21">
        <v>81110.186239999995</v>
      </c>
      <c r="AL599" s="21">
        <v>84652.92469</v>
      </c>
      <c r="AM599" s="21">
        <v>-29.17859</v>
      </c>
      <c r="AN599" s="21">
        <v>-15.610609999999999</v>
      </c>
      <c r="AO599" s="21">
        <v>-32.595619999999997</v>
      </c>
      <c r="AP599" s="21">
        <v>329.94654000000003</v>
      </c>
      <c r="AQ599" s="21">
        <v>332.14154000000002</v>
      </c>
      <c r="AR599" s="21">
        <v>371.06468000000001</v>
      </c>
      <c r="AS599" s="21">
        <v>420.84611999999998</v>
      </c>
      <c r="AT599" s="21">
        <v>335.76907</v>
      </c>
      <c r="AU599" s="21">
        <v>409.28814999999997</v>
      </c>
      <c r="AV599" s="21">
        <v>436.54818999999998</v>
      </c>
      <c r="AW599" s="21">
        <v>435.84789999999998</v>
      </c>
      <c r="AX599" s="21">
        <v>480.94373000000002</v>
      </c>
      <c r="AY599" s="21">
        <v>530.22933</v>
      </c>
      <c r="AZ599" s="21">
        <v>445.05910999999998</v>
      </c>
      <c r="BA599" s="21">
        <v>519.43735000000004</v>
      </c>
      <c r="BB599" s="21">
        <v>1018.61401</v>
      </c>
      <c r="BC599" s="21">
        <v>1006.12568</v>
      </c>
      <c r="BD599" s="21">
        <v>1092.02396</v>
      </c>
      <c r="BE599" s="21">
        <v>1175.57331</v>
      </c>
      <c r="BF599" s="21">
        <v>1040.8874599999999</v>
      </c>
      <c r="BG599" s="21">
        <v>1146.0205699999999</v>
      </c>
      <c r="BH599" s="21">
        <v>1214.62267</v>
      </c>
      <c r="BI599" s="21">
        <v>1196.55773</v>
      </c>
      <c r="BJ599" s="21">
        <v>1293.2499600000001</v>
      </c>
      <c r="BK599" s="21">
        <v>1357.3313499999999</v>
      </c>
      <c r="BL599" s="21">
        <v>1241.69487</v>
      </c>
      <c r="BM599" s="21">
        <v>1347.3606199999999</v>
      </c>
      <c r="BN599" s="21">
        <v>1650.9936600000001</v>
      </c>
      <c r="BO599" s="21">
        <v>1623.56799</v>
      </c>
      <c r="BP599" s="21">
        <v>1749.9956199999999</v>
      </c>
      <c r="BQ599" s="21">
        <v>1860.8826100000001</v>
      </c>
      <c r="BR599" s="21">
        <v>1688.5926400000001</v>
      </c>
      <c r="BS599" s="21">
        <v>1814.1359199999999</v>
      </c>
      <c r="BT599" s="21">
        <v>10499.42524</v>
      </c>
      <c r="BU599" s="21">
        <v>10272.592339999999</v>
      </c>
      <c r="BV599" s="21">
        <v>10985.84088</v>
      </c>
      <c r="BW599" s="21">
        <v>11223.978139999999</v>
      </c>
      <c r="BX599" s="21">
        <v>10749.61253</v>
      </c>
      <c r="BY599" s="21">
        <v>11223.978139999999</v>
      </c>
      <c r="BZ599" s="21">
        <v>330.03847000000002</v>
      </c>
      <c r="CA599" s="21">
        <v>337.76029999999997</v>
      </c>
      <c r="CB599" s="21">
        <v>385.81871000000001</v>
      </c>
      <c r="CC599" s="21">
        <v>467.62063000000001</v>
      </c>
      <c r="CD599" s="21">
        <v>334.61617000000001</v>
      </c>
      <c r="CE599" s="21">
        <v>439.83353</v>
      </c>
      <c r="CF599" s="21">
        <v>951.72893999999997</v>
      </c>
      <c r="CG599" s="21">
        <v>949.61455000000001</v>
      </c>
      <c r="CH599" s="21">
        <v>1046.49694</v>
      </c>
      <c r="CI599" s="21">
        <v>1173.2983899999999</v>
      </c>
      <c r="CJ599" s="21">
        <v>970.50575000000003</v>
      </c>
      <c r="CK599" s="21">
        <v>1128.3002200000001</v>
      </c>
      <c r="CL599" s="21">
        <v>477.48755999999997</v>
      </c>
      <c r="CM599" s="21">
        <v>480.17612000000003</v>
      </c>
      <c r="CN599" s="21">
        <v>535.53489000000002</v>
      </c>
      <c r="CO599" s="21">
        <v>615.43574000000001</v>
      </c>
      <c r="CP599" s="21">
        <v>486.30912999999998</v>
      </c>
      <c r="CQ599" s="21">
        <v>586.55087000000003</v>
      </c>
      <c r="CR599" s="21">
        <v>505.75970000000001</v>
      </c>
      <c r="CS599" s="21">
        <v>506.89915999999999</v>
      </c>
      <c r="CT599" s="21">
        <v>562.05893000000003</v>
      </c>
      <c r="CU599" s="21">
        <v>639.49023</v>
      </c>
      <c r="CV599" s="21">
        <v>515.09410000000003</v>
      </c>
      <c r="CW599" s="21">
        <v>611.36216999999999</v>
      </c>
      <c r="CX599" s="21">
        <v>663.59271999999999</v>
      </c>
      <c r="CY599" s="21">
        <v>660.93416999999999</v>
      </c>
      <c r="CZ599" s="21">
        <v>726.30672000000004</v>
      </c>
      <c r="DA599" s="21">
        <v>808.01370999999995</v>
      </c>
      <c r="DB599" s="21">
        <v>677.16954999999996</v>
      </c>
      <c r="DC599" s="21">
        <v>776.83752000000004</v>
      </c>
      <c r="DD599" s="21">
        <v>764.10793999999999</v>
      </c>
      <c r="DE599" s="21">
        <v>758.48269000000005</v>
      </c>
      <c r="DF599" s="21">
        <v>829.63575000000003</v>
      </c>
      <c r="DG599" s="21">
        <v>912.15264999999999</v>
      </c>
      <c r="DH599" s="21">
        <v>780.71326999999997</v>
      </c>
      <c r="DI599" s="21">
        <v>879.63851</v>
      </c>
      <c r="DJ599" s="21">
        <v>845.20887000000005</v>
      </c>
      <c r="DK599" s="21">
        <v>837.84527000000003</v>
      </c>
      <c r="DL599" s="21">
        <v>914.52651000000003</v>
      </c>
      <c r="DM599" s="21">
        <v>1000.5302799999999</v>
      </c>
      <c r="DN599" s="21">
        <v>863.86425999999994</v>
      </c>
      <c r="DO599" s="21">
        <v>966.15895</v>
      </c>
      <c r="DP599" s="21">
        <v>769.37944000000005</v>
      </c>
      <c r="DQ599" s="21">
        <v>763.03665999999998</v>
      </c>
      <c r="DR599" s="21">
        <v>833.38658999999996</v>
      </c>
      <c r="DS599" s="21">
        <v>913.06655999999998</v>
      </c>
      <c r="DT599" s="21">
        <v>786.27739999999994</v>
      </c>
      <c r="DU599" s="21">
        <v>881.35859000000005</v>
      </c>
      <c r="DV599" s="21">
        <v>819.71672999999998</v>
      </c>
      <c r="DW599" s="21">
        <v>812.18532000000005</v>
      </c>
      <c r="DX599" s="21">
        <v>885.61171000000002</v>
      </c>
      <c r="DY599" s="21">
        <v>967.32467999999994</v>
      </c>
      <c r="DZ599" s="21">
        <v>837.61981000000003</v>
      </c>
      <c r="EA599" s="21">
        <v>934.59888999999998</v>
      </c>
      <c r="EB599" s="21">
        <v>1078.16714</v>
      </c>
      <c r="EC599" s="21">
        <v>1068.09826</v>
      </c>
      <c r="ED599" s="21">
        <v>1164.11735</v>
      </c>
      <c r="EE599" s="21">
        <v>1271.7713000000001</v>
      </c>
      <c r="EF599" s="21">
        <v>1101.5122200000001</v>
      </c>
      <c r="EG599" s="21">
        <v>1228.9560300000001</v>
      </c>
      <c r="EH599" s="21">
        <v>682.38771999999994</v>
      </c>
      <c r="EI599" s="21">
        <v>676.67588000000001</v>
      </c>
      <c r="EJ599" s="21">
        <v>738.95073000000002</v>
      </c>
      <c r="EK599" s="21">
        <v>810.85949000000005</v>
      </c>
      <c r="EL599" s="21">
        <v>697.03459999999995</v>
      </c>
      <c r="EM599" s="21">
        <v>782.57955000000004</v>
      </c>
      <c r="EN599" s="21">
        <v>475.35786000000002</v>
      </c>
      <c r="EO599" s="21">
        <v>481.97793000000001</v>
      </c>
      <c r="EP599" s="21">
        <v>543.98099999999999</v>
      </c>
      <c r="EQ599" s="21">
        <v>630.99104999999997</v>
      </c>
      <c r="ER599" s="21">
        <v>482.96071000000001</v>
      </c>
      <c r="ES599" s="21">
        <v>610.19105999999999</v>
      </c>
      <c r="ET599" s="21">
        <v>483.24959000000001</v>
      </c>
      <c r="EU599" s="21">
        <v>484.53894000000003</v>
      </c>
      <c r="EV599" s="21">
        <v>537.97753999999998</v>
      </c>
      <c r="EW599" s="21">
        <v>612.76680999999996</v>
      </c>
      <c r="EX599" s="21">
        <v>492.29629</v>
      </c>
      <c r="EY599" s="21">
        <v>585.44605000000001</v>
      </c>
      <c r="EZ599" s="21">
        <v>686.50729999999999</v>
      </c>
      <c r="FA599" s="21">
        <v>679.80836999999997</v>
      </c>
      <c r="FB599" s="21">
        <v>740.77392999999995</v>
      </c>
      <c r="FC599" s="21">
        <v>807.81595000000004</v>
      </c>
      <c r="FD599" s="21">
        <v>701.61584000000005</v>
      </c>
      <c r="FE599" s="21">
        <v>780.81917999999996</v>
      </c>
    </row>
    <row r="600" spans="2:161" x14ac:dyDescent="0.3">
      <c r="B600" s="39" t="s">
        <v>779</v>
      </c>
      <c r="C600" s="21">
        <v>-8634.8867900000005</v>
      </c>
      <c r="D600" s="21">
        <v>-8450.3896100000002</v>
      </c>
      <c r="E600" s="21">
        <v>-9030.6730800000005</v>
      </c>
      <c r="F600" s="21">
        <v>-9224.5015600000006</v>
      </c>
      <c r="G600" s="21">
        <v>-8838.45946</v>
      </c>
      <c r="H600" s="21">
        <v>-9224.5015600000006</v>
      </c>
      <c r="I600" s="21">
        <v>118479.25537</v>
      </c>
      <c r="J600" s="21">
        <v>115947.70138</v>
      </c>
      <c r="K600" s="21">
        <v>123909.80974</v>
      </c>
      <c r="L600" s="21">
        <v>126569.34327</v>
      </c>
      <c r="M600" s="21">
        <v>121272.37578</v>
      </c>
      <c r="N600" s="21">
        <v>126569.34327</v>
      </c>
      <c r="O600" s="21">
        <v>-11458.224</v>
      </c>
      <c r="P600" s="21">
        <v>-11213.387140000001</v>
      </c>
      <c r="Q600" s="21">
        <v>-11983.41596</v>
      </c>
      <c r="R600" s="21">
        <v>-12240.62449</v>
      </c>
      <c r="S600" s="21">
        <v>-11728.35268</v>
      </c>
      <c r="T600" s="21">
        <v>-12240.62449</v>
      </c>
      <c r="U600" s="21">
        <v>-260.20765999999998</v>
      </c>
      <c r="V600" s="21">
        <v>-243.89479</v>
      </c>
      <c r="W600" s="21">
        <v>-244.24438000000001</v>
      </c>
      <c r="X600" s="21">
        <v>-190.51765</v>
      </c>
      <c r="Y600" s="21">
        <v>-269.75592999999998</v>
      </c>
      <c r="Z600" s="21">
        <v>-214.57849999999999</v>
      </c>
      <c r="AA600" s="21">
        <v>-253.32823999999999</v>
      </c>
      <c r="AB600" s="21">
        <v>-238.12402</v>
      </c>
      <c r="AC600" s="21">
        <v>-239.93516</v>
      </c>
      <c r="AD600" s="21">
        <v>-192.22474</v>
      </c>
      <c r="AE600" s="21">
        <v>-262.44551000000001</v>
      </c>
      <c r="AF600" s="21">
        <v>-213.08302</v>
      </c>
      <c r="AG600" s="21">
        <v>-11380.396000000001</v>
      </c>
      <c r="AH600" s="21">
        <v>-11137.22509</v>
      </c>
      <c r="AI600" s="21">
        <v>-11902.01719</v>
      </c>
      <c r="AJ600" s="21">
        <v>-12157.476290000001</v>
      </c>
      <c r="AK600" s="21">
        <v>-11648.68396</v>
      </c>
      <c r="AL600" s="21">
        <v>-12157.476290000001</v>
      </c>
      <c r="AM600" s="21">
        <v>-29.053290000000001</v>
      </c>
      <c r="AN600" s="21">
        <v>-15.48803</v>
      </c>
      <c r="AO600" s="21">
        <v>-32.467350000000003</v>
      </c>
      <c r="AP600" s="21">
        <v>-187.01714999999999</v>
      </c>
      <c r="AQ600" s="21">
        <v>-173.68912</v>
      </c>
      <c r="AR600" s="21">
        <v>-170.14734000000001</v>
      </c>
      <c r="AS600" s="21">
        <v>-115.82311</v>
      </c>
      <c r="AT600" s="21">
        <v>-193.49186</v>
      </c>
      <c r="AU600" s="21">
        <v>-141.82129</v>
      </c>
      <c r="AV600" s="21">
        <v>-225.37896000000001</v>
      </c>
      <c r="AW600" s="21">
        <v>-211.82425000000001</v>
      </c>
      <c r="AX600" s="21">
        <v>-211.95731000000001</v>
      </c>
      <c r="AY600" s="21">
        <v>-162.56181000000001</v>
      </c>
      <c r="AZ600" s="21">
        <v>-232.61451</v>
      </c>
      <c r="BA600" s="21">
        <v>-186.80081000000001</v>
      </c>
      <c r="BB600" s="21">
        <v>-234.94882000000001</v>
      </c>
      <c r="BC600" s="21">
        <v>-220.45235</v>
      </c>
      <c r="BD600" s="21">
        <v>-220.00045</v>
      </c>
      <c r="BE600" s="21">
        <v>-169.23487</v>
      </c>
      <c r="BF600" s="21">
        <v>-242.51824999999999</v>
      </c>
      <c r="BG600" s="21">
        <v>-192.75928999999999</v>
      </c>
      <c r="BH600" s="21">
        <v>-282.11619000000002</v>
      </c>
      <c r="BI600" s="21">
        <v>-267.94749999999999</v>
      </c>
      <c r="BJ600" s="21">
        <v>-273.21944999999999</v>
      </c>
      <c r="BK600" s="21">
        <v>-229.42323999999999</v>
      </c>
      <c r="BL600" s="21">
        <v>-290.62101999999999</v>
      </c>
      <c r="BM600" s="21">
        <v>-251.63909000000001</v>
      </c>
      <c r="BN600" s="21">
        <v>-175.72864999999999</v>
      </c>
      <c r="BO600" s="21">
        <v>-163.82368</v>
      </c>
      <c r="BP600" s="21">
        <v>-161.75181000000001</v>
      </c>
      <c r="BQ600" s="21">
        <v>-117.80883</v>
      </c>
      <c r="BR600" s="21">
        <v>-181.61752000000001</v>
      </c>
      <c r="BS600" s="21">
        <v>-137.75289000000001</v>
      </c>
      <c r="BT600" s="21">
        <v>16346.57173</v>
      </c>
      <c r="BU600" s="21">
        <v>15993.41524</v>
      </c>
      <c r="BV600" s="21">
        <v>17103.873</v>
      </c>
      <c r="BW600" s="21">
        <v>17474.629280000001</v>
      </c>
      <c r="BX600" s="21">
        <v>16736.08872</v>
      </c>
      <c r="BY600" s="21">
        <v>17474.629280000001</v>
      </c>
      <c r="BZ600" s="21">
        <v>-268.08064999999999</v>
      </c>
      <c r="CA600" s="21">
        <v>-247.55225999999999</v>
      </c>
      <c r="CB600" s="21">
        <v>-241.39532</v>
      </c>
      <c r="CC600" s="21">
        <v>-162.73112</v>
      </c>
      <c r="CD600" s="21">
        <v>-278.55817000000002</v>
      </c>
      <c r="CE600" s="21">
        <v>-198.11162999999999</v>
      </c>
      <c r="CF600" s="21">
        <v>-432.14594</v>
      </c>
      <c r="CG600" s="21">
        <v>-404.45724000000001</v>
      </c>
      <c r="CH600" s="21">
        <v>-402.07002999999997</v>
      </c>
      <c r="CI600" s="21">
        <v>-303.47208000000001</v>
      </c>
      <c r="CJ600" s="21">
        <v>-446.31607000000002</v>
      </c>
      <c r="CK600" s="21">
        <v>-348.15262999999999</v>
      </c>
      <c r="CL600" s="21">
        <v>-264.03503000000001</v>
      </c>
      <c r="CM600" s="21">
        <v>-245.46943999999999</v>
      </c>
      <c r="CN600" s="21">
        <v>-241.93901</v>
      </c>
      <c r="CO600" s="21">
        <v>-174.86553000000001</v>
      </c>
      <c r="CP600" s="21">
        <v>-273.87826999999999</v>
      </c>
      <c r="CQ600" s="21">
        <v>-205.34128000000001</v>
      </c>
      <c r="CR600" s="21">
        <v>-281.48392999999999</v>
      </c>
      <c r="CS600" s="21">
        <v>-263.48849000000001</v>
      </c>
      <c r="CT600" s="21">
        <v>-263.31770999999998</v>
      </c>
      <c r="CU600" s="21">
        <v>-202.63068000000001</v>
      </c>
      <c r="CV600" s="21">
        <v>-291.96519000000001</v>
      </c>
      <c r="CW600" s="21">
        <v>-229.70815999999999</v>
      </c>
      <c r="CX600" s="21">
        <v>-286.57468</v>
      </c>
      <c r="CY600" s="21">
        <v>-268.88882999999998</v>
      </c>
      <c r="CZ600" s="21">
        <v>-269.8175</v>
      </c>
      <c r="DA600" s="21">
        <v>-213.47602000000001</v>
      </c>
      <c r="DB600" s="21">
        <v>-296.91446000000002</v>
      </c>
      <c r="DC600" s="21">
        <v>-238.82078000000001</v>
      </c>
      <c r="DD600" s="21">
        <v>-264.19707</v>
      </c>
      <c r="DE600" s="21">
        <v>-247.80488</v>
      </c>
      <c r="DF600" s="21">
        <v>-248.35834</v>
      </c>
      <c r="DG600" s="21">
        <v>-196.35914</v>
      </c>
      <c r="DH600" s="21">
        <v>-273.47514000000001</v>
      </c>
      <c r="DI600" s="21">
        <v>-219.81650999999999</v>
      </c>
      <c r="DJ600" s="21">
        <v>-193.96906999999999</v>
      </c>
      <c r="DK600" s="21">
        <v>-179.08242999999999</v>
      </c>
      <c r="DL600" s="21">
        <v>-174.86237</v>
      </c>
      <c r="DM600" s="21">
        <v>-120.00463999999999</v>
      </c>
      <c r="DN600" s="21">
        <v>-201.47076999999999</v>
      </c>
      <c r="DO600" s="21">
        <v>-144.95194000000001</v>
      </c>
      <c r="DP600" s="21">
        <v>-256.35001</v>
      </c>
      <c r="DQ600" s="21">
        <v>-240.73049</v>
      </c>
      <c r="DR600" s="21">
        <v>-241.89288999999999</v>
      </c>
      <c r="DS600" s="21">
        <v>-193.80734000000001</v>
      </c>
      <c r="DT600" s="21">
        <v>-265.27062000000001</v>
      </c>
      <c r="DU600" s="21">
        <v>-215.45979</v>
      </c>
      <c r="DV600" s="21">
        <v>-235.20674</v>
      </c>
      <c r="DW600" s="21">
        <v>-220.15078</v>
      </c>
      <c r="DX600" s="21">
        <v>-220.26982000000001</v>
      </c>
      <c r="DY600" s="21">
        <v>-171.66775000000001</v>
      </c>
      <c r="DZ600" s="21">
        <v>-243.85708</v>
      </c>
      <c r="EA600" s="21">
        <v>-193.5368</v>
      </c>
      <c r="EB600" s="21">
        <v>-293.86693000000002</v>
      </c>
      <c r="EC600" s="21">
        <v>-274.55865999999997</v>
      </c>
      <c r="ED600" s="21">
        <v>-274.19218999999998</v>
      </c>
      <c r="EE600" s="21">
        <v>-209.66709</v>
      </c>
      <c r="EF600" s="21">
        <v>-305.05723999999998</v>
      </c>
      <c r="EG600" s="21">
        <v>-238.30239</v>
      </c>
      <c r="EH600" s="21">
        <v>-240.99733000000001</v>
      </c>
      <c r="EI600" s="21">
        <v>-226.93822</v>
      </c>
      <c r="EJ600" s="21">
        <v>-229.04386</v>
      </c>
      <c r="EK600" s="21">
        <v>-185.50855999999999</v>
      </c>
      <c r="EL600" s="21">
        <v>-249.59291999999999</v>
      </c>
      <c r="EM600" s="21">
        <v>-204.82121000000001</v>
      </c>
      <c r="EN600" s="21">
        <v>-312.92336</v>
      </c>
      <c r="EO600" s="21">
        <v>-289.32729999999998</v>
      </c>
      <c r="EP600" s="21">
        <v>-281.32846999999998</v>
      </c>
      <c r="EQ600" s="21">
        <v>-182.85342</v>
      </c>
      <c r="ER600" s="21">
        <v>-324.06632000000002</v>
      </c>
      <c r="ES600" s="21">
        <v>-229.66902999999999</v>
      </c>
      <c r="ET600" s="21">
        <v>-241.47511</v>
      </c>
      <c r="EU600" s="21">
        <v>-224.66839999999999</v>
      </c>
      <c r="EV600" s="21">
        <v>-221.86772999999999</v>
      </c>
      <c r="EW600" s="21">
        <v>-161.19140999999999</v>
      </c>
      <c r="EX600" s="21">
        <v>-250.67042000000001</v>
      </c>
      <c r="EY600" s="21">
        <v>-188.69820000000001</v>
      </c>
      <c r="EZ600" s="21">
        <v>-192.2689</v>
      </c>
      <c r="FA600" s="21">
        <v>-180.15200999999999</v>
      </c>
      <c r="FB600" s="21">
        <v>-180.44452000000001</v>
      </c>
      <c r="FC600" s="21">
        <v>-141.42977999999999</v>
      </c>
      <c r="FD600" s="21">
        <v>-199.27997999999999</v>
      </c>
      <c r="FE600" s="21">
        <v>-158.98755</v>
      </c>
    </row>
    <row r="601" spans="2:161" x14ac:dyDescent="0.3">
      <c r="B601" s="39" t="s">
        <v>780</v>
      </c>
      <c r="C601" s="21">
        <v>-36898.68086</v>
      </c>
      <c r="D601" s="21">
        <v>-36110.28572</v>
      </c>
      <c r="E601" s="21">
        <v>-38589.958619999998</v>
      </c>
      <c r="F601" s="21">
        <v>-39418.228340000001</v>
      </c>
      <c r="G601" s="21">
        <v>-37768.589520000001</v>
      </c>
      <c r="H601" s="21">
        <v>-39418.228340000001</v>
      </c>
      <c r="I601" s="21">
        <v>-74732.352350000001</v>
      </c>
      <c r="J601" s="21">
        <v>-73135.541299999997</v>
      </c>
      <c r="K601" s="21">
        <v>-78157.746119999996</v>
      </c>
      <c r="L601" s="21">
        <v>-79835.281959999993</v>
      </c>
      <c r="M601" s="21">
        <v>-76494.149879999997</v>
      </c>
      <c r="N601" s="21">
        <v>-79835.281959999993</v>
      </c>
      <c r="O601" s="21">
        <v>-75232.625</v>
      </c>
      <c r="P601" s="21">
        <v>-73625.070439999996</v>
      </c>
      <c r="Q601" s="21">
        <v>-78680.940369999997</v>
      </c>
      <c r="R601" s="21">
        <v>-80369.724969999996</v>
      </c>
      <c r="S601" s="21">
        <v>-77006.240980000002</v>
      </c>
      <c r="T601" s="21">
        <v>-80369.724969999996</v>
      </c>
      <c r="U601" s="21">
        <v>-771.83483000000001</v>
      </c>
      <c r="V601" s="21">
        <v>-755.20051999999998</v>
      </c>
      <c r="W601" s="21">
        <v>-808.86194999999998</v>
      </c>
      <c r="X601" s="21">
        <v>-829.09432000000004</v>
      </c>
      <c r="Y601" s="21">
        <v>-791.29116999999997</v>
      </c>
      <c r="Z601" s="21">
        <v>-824.35334</v>
      </c>
      <c r="AA601" s="21">
        <v>-858.62824999999998</v>
      </c>
      <c r="AB601" s="21">
        <v>-840.12329</v>
      </c>
      <c r="AC601" s="21">
        <v>-899.77202999999997</v>
      </c>
      <c r="AD601" s="21">
        <v>-925.74767999999995</v>
      </c>
      <c r="AE601" s="21">
        <v>-880.27237000000002</v>
      </c>
      <c r="AF601" s="21">
        <v>-917.36383000000001</v>
      </c>
      <c r="AG601" s="21">
        <v>-74592.167520000003</v>
      </c>
      <c r="AH601" s="21">
        <v>-72998.317439999999</v>
      </c>
      <c r="AI601" s="21">
        <v>-78011.104399999997</v>
      </c>
      <c r="AJ601" s="21">
        <v>-79685.496710000007</v>
      </c>
      <c r="AK601" s="21">
        <v>-76350.645910000007</v>
      </c>
      <c r="AL601" s="21">
        <v>-79685.496710000007</v>
      </c>
      <c r="AM601" s="21">
        <v>0.11179</v>
      </c>
      <c r="AN601" s="21">
        <v>0.10927000000000001</v>
      </c>
      <c r="AO601" s="21">
        <v>0.11556</v>
      </c>
      <c r="AP601" s="21">
        <v>-478.69434000000001</v>
      </c>
      <c r="AQ601" s="21">
        <v>-468.35174000000001</v>
      </c>
      <c r="AR601" s="21">
        <v>-501.04478999999998</v>
      </c>
      <c r="AS601" s="21">
        <v>-497.76024000000001</v>
      </c>
      <c r="AT601" s="21">
        <v>-490.08762999999999</v>
      </c>
      <c r="AU601" s="21">
        <v>-510.19538</v>
      </c>
      <c r="AV601" s="21">
        <v>-685.40940999999998</v>
      </c>
      <c r="AW601" s="21">
        <v>-670.60037</v>
      </c>
      <c r="AX601" s="21">
        <v>-717.31637999999998</v>
      </c>
      <c r="AY601" s="21">
        <v>-719.68038000000001</v>
      </c>
      <c r="AZ601" s="21">
        <v>-701.72402999999997</v>
      </c>
      <c r="BA601" s="21">
        <v>-731.25590999999997</v>
      </c>
      <c r="BB601" s="21">
        <v>-1132.40778</v>
      </c>
      <c r="BC601" s="21">
        <v>-1107.9511299999999</v>
      </c>
      <c r="BD601" s="21">
        <v>-1184.99064</v>
      </c>
      <c r="BE601" s="21">
        <v>-1215.0150699999999</v>
      </c>
      <c r="BF601" s="21">
        <v>-1159.38255</v>
      </c>
      <c r="BG601" s="21">
        <v>-1208.9562800000001</v>
      </c>
      <c r="BH601" s="21">
        <v>-1225.8159700000001</v>
      </c>
      <c r="BI601" s="21">
        <v>-1199.33043</v>
      </c>
      <c r="BJ601" s="21">
        <v>-1282.69371</v>
      </c>
      <c r="BK601" s="21">
        <v>-1298.4050299999999</v>
      </c>
      <c r="BL601" s="21">
        <v>-1254.9709600000001</v>
      </c>
      <c r="BM601" s="21">
        <v>-1308.9638600000001</v>
      </c>
      <c r="BN601" s="21">
        <v>-1374.0721699999999</v>
      </c>
      <c r="BO601" s="21">
        <v>-1344.39048</v>
      </c>
      <c r="BP601" s="21">
        <v>-1437.7801199999999</v>
      </c>
      <c r="BQ601" s="21">
        <v>-1486.2321899999999</v>
      </c>
      <c r="BR601" s="21">
        <v>-1406.80393</v>
      </c>
      <c r="BS601" s="21">
        <v>-1467.4586400000001</v>
      </c>
      <c r="BT601" s="21">
        <v>18844.95348</v>
      </c>
      <c r="BU601" s="21">
        <v>18437.82115</v>
      </c>
      <c r="BV601" s="21">
        <v>19717.999370000001</v>
      </c>
      <c r="BW601" s="21">
        <v>20145.42139</v>
      </c>
      <c r="BX601" s="21">
        <v>19294.003570000001</v>
      </c>
      <c r="BY601" s="21">
        <v>20145.42139</v>
      </c>
      <c r="BZ601" s="21">
        <v>-532.93790000000001</v>
      </c>
      <c r="CA601" s="21">
        <v>-521.45257000000004</v>
      </c>
      <c r="CB601" s="21">
        <v>-558.64950999999996</v>
      </c>
      <c r="CC601" s="21">
        <v>-561.86960999999997</v>
      </c>
      <c r="CD601" s="21">
        <v>-546.37248999999997</v>
      </c>
      <c r="CE601" s="21">
        <v>-568.00867000000005</v>
      </c>
      <c r="CF601" s="21">
        <v>-1415.9048499999999</v>
      </c>
      <c r="CG601" s="21">
        <v>-1385.3121599999999</v>
      </c>
      <c r="CH601" s="21">
        <v>-1481.7564400000001</v>
      </c>
      <c r="CI601" s="21">
        <v>-1515.4715799999999</v>
      </c>
      <c r="CJ601" s="21">
        <v>-1449.63402</v>
      </c>
      <c r="CK601" s="21">
        <v>-1510.52187</v>
      </c>
      <c r="CL601" s="21">
        <v>-696.48353999999995</v>
      </c>
      <c r="CM601" s="21">
        <v>-681.47331999999994</v>
      </c>
      <c r="CN601" s="21">
        <v>-729.95817</v>
      </c>
      <c r="CO601" s="21">
        <v>-743.33474000000001</v>
      </c>
      <c r="CP601" s="21">
        <v>-714.04057</v>
      </c>
      <c r="CQ601" s="21">
        <v>-743.34145999999998</v>
      </c>
      <c r="CR601" s="21">
        <v>-780.91921000000002</v>
      </c>
      <c r="CS601" s="21">
        <v>-764.08916999999997</v>
      </c>
      <c r="CT601" s="21">
        <v>-818.40500999999995</v>
      </c>
      <c r="CU601" s="21">
        <v>-837.2319</v>
      </c>
      <c r="CV601" s="21">
        <v>-800.6046</v>
      </c>
      <c r="CW601" s="21">
        <v>-833.88264000000004</v>
      </c>
      <c r="CX601" s="21">
        <v>-852.27621999999997</v>
      </c>
      <c r="CY601" s="21">
        <v>-833.90826000000004</v>
      </c>
      <c r="CZ601" s="21">
        <v>-893.15467000000001</v>
      </c>
      <c r="DA601" s="21">
        <v>-916.13296000000003</v>
      </c>
      <c r="DB601" s="21">
        <v>-873.76031</v>
      </c>
      <c r="DC601" s="21">
        <v>-910.33189000000004</v>
      </c>
      <c r="DD601" s="21">
        <v>-862.05287999999996</v>
      </c>
      <c r="DE601" s="21">
        <v>-843.47414000000003</v>
      </c>
      <c r="DF601" s="21">
        <v>-903.37465999999995</v>
      </c>
      <c r="DG601" s="21">
        <v>-928.08789999999999</v>
      </c>
      <c r="DH601" s="21">
        <v>-883.78335000000004</v>
      </c>
      <c r="DI601" s="21">
        <v>-920.89365999999995</v>
      </c>
      <c r="DJ601" s="21">
        <v>-911.06961000000001</v>
      </c>
      <c r="DK601" s="21">
        <v>-891.43444999999997</v>
      </c>
      <c r="DL601" s="21">
        <v>-954.72767999999996</v>
      </c>
      <c r="DM601" s="21">
        <v>-981.83923000000004</v>
      </c>
      <c r="DN601" s="21">
        <v>-934.03566000000001</v>
      </c>
      <c r="DO601" s="21">
        <v>-973.35862999999995</v>
      </c>
      <c r="DP601" s="21">
        <v>-877.26858000000004</v>
      </c>
      <c r="DQ601" s="21">
        <v>-858.36189000000002</v>
      </c>
      <c r="DR601" s="21">
        <v>-919.30229999999995</v>
      </c>
      <c r="DS601" s="21">
        <v>-945.75769000000003</v>
      </c>
      <c r="DT601" s="21">
        <v>-899.38256999999999</v>
      </c>
      <c r="DU601" s="21">
        <v>-937.28267000000005</v>
      </c>
      <c r="DV601" s="21">
        <v>-883.72805000000005</v>
      </c>
      <c r="DW601" s="21">
        <v>-864.68214</v>
      </c>
      <c r="DX601" s="21">
        <v>-926.07338000000004</v>
      </c>
      <c r="DY601" s="21">
        <v>-952.95965999999999</v>
      </c>
      <c r="DZ601" s="21">
        <v>-906.00486999999998</v>
      </c>
      <c r="EA601" s="21">
        <v>-944.24093000000005</v>
      </c>
      <c r="EB601" s="21">
        <v>-1140.28377</v>
      </c>
      <c r="EC601" s="21">
        <v>-1115.70865</v>
      </c>
      <c r="ED601" s="21">
        <v>-1194.9239299999999</v>
      </c>
      <c r="EE601" s="21">
        <v>-1229.52764</v>
      </c>
      <c r="EF601" s="21">
        <v>-1169.02781</v>
      </c>
      <c r="EG601" s="21">
        <v>-1218.3534199999999</v>
      </c>
      <c r="EH601" s="21">
        <v>-754.47790999999995</v>
      </c>
      <c r="EI601" s="21">
        <v>-738.21758999999997</v>
      </c>
      <c r="EJ601" s="21">
        <v>-790.63936999999999</v>
      </c>
      <c r="EK601" s="21">
        <v>-812.75342999999998</v>
      </c>
      <c r="EL601" s="21">
        <v>-773.49663999999996</v>
      </c>
      <c r="EM601" s="21">
        <v>-806.04912000000002</v>
      </c>
      <c r="EN601" s="21">
        <v>-709.00001999999995</v>
      </c>
      <c r="EO601" s="21">
        <v>-693.68146999999999</v>
      </c>
      <c r="EP601" s="21">
        <v>-742.15989000000002</v>
      </c>
      <c r="EQ601" s="21">
        <v>-732.75923999999998</v>
      </c>
      <c r="ER601" s="21">
        <v>-725.86968999999999</v>
      </c>
      <c r="ES601" s="21">
        <v>-755.16399999999999</v>
      </c>
      <c r="ET601" s="21">
        <v>-700.35977000000003</v>
      </c>
      <c r="EU601" s="21">
        <v>-685.26595999999995</v>
      </c>
      <c r="EV601" s="21">
        <v>-733.99860999999999</v>
      </c>
      <c r="EW601" s="21">
        <v>-749.34965999999997</v>
      </c>
      <c r="EX601" s="21">
        <v>-718.01446999999996</v>
      </c>
      <c r="EY601" s="21">
        <v>-747.70174999999995</v>
      </c>
      <c r="EZ601" s="21">
        <v>-730.13981000000001</v>
      </c>
      <c r="FA601" s="21">
        <v>-714.40399000000002</v>
      </c>
      <c r="FB601" s="21">
        <v>-765.12077999999997</v>
      </c>
      <c r="FC601" s="21">
        <v>-787.62158999999997</v>
      </c>
      <c r="FD601" s="21">
        <v>-748.54499999999996</v>
      </c>
      <c r="FE601" s="21">
        <v>-780.16354000000001</v>
      </c>
    </row>
    <row r="602" spans="2:161" x14ac:dyDescent="0.3">
      <c r="B602" s="39" t="s">
        <v>781</v>
      </c>
      <c r="C602" s="21">
        <v>-50669.512779999997</v>
      </c>
      <c r="D602" s="21">
        <v>-49586.88334</v>
      </c>
      <c r="E602" s="21">
        <v>-52991.98659</v>
      </c>
      <c r="F602" s="21">
        <v>-54129.372049999998</v>
      </c>
      <c r="G602" s="21">
        <v>-51864.077089999999</v>
      </c>
      <c r="H602" s="21">
        <v>-54129.372049999998</v>
      </c>
      <c r="I602" s="21">
        <v>-116635.52032</v>
      </c>
      <c r="J602" s="21">
        <v>-114143.36154</v>
      </c>
      <c r="K602" s="21">
        <v>-121981.5662</v>
      </c>
      <c r="L602" s="21">
        <v>-124599.71295</v>
      </c>
      <c r="M602" s="21">
        <v>-119385.17512</v>
      </c>
      <c r="N602" s="21">
        <v>-124599.71295</v>
      </c>
      <c r="O602" s="21">
        <v>-111013.77135</v>
      </c>
      <c r="P602" s="21">
        <v>-108641.65295</v>
      </c>
      <c r="Q602" s="21">
        <v>-116102.12888</v>
      </c>
      <c r="R602" s="21">
        <v>-118594.11087999999</v>
      </c>
      <c r="S602" s="21">
        <v>-113630.9311</v>
      </c>
      <c r="T602" s="21">
        <v>-118594.11087999999</v>
      </c>
      <c r="U602" s="21">
        <v>-1026.1144400000001</v>
      </c>
      <c r="V602" s="21">
        <v>-1003.99981</v>
      </c>
      <c r="W602" s="21">
        <v>-1075.2938300000001</v>
      </c>
      <c r="X602" s="21">
        <v>-1106.6439499999999</v>
      </c>
      <c r="Y602" s="21">
        <v>-1051.98047</v>
      </c>
      <c r="Z602" s="21">
        <v>-1096.3379</v>
      </c>
      <c r="AA602" s="21">
        <v>-1098.15102</v>
      </c>
      <c r="AB602" s="21">
        <v>-1074.48379</v>
      </c>
      <c r="AC602" s="21">
        <v>-1150.74064</v>
      </c>
      <c r="AD602" s="21">
        <v>-1187.2237</v>
      </c>
      <c r="AE602" s="21">
        <v>-1125.83285</v>
      </c>
      <c r="AF602" s="21">
        <v>-1173.56584</v>
      </c>
      <c r="AG602" s="21">
        <v>-110239.11828</v>
      </c>
      <c r="AH602" s="21">
        <v>-107883.58106</v>
      </c>
      <c r="AI602" s="21">
        <v>-115291.93549</v>
      </c>
      <c r="AJ602" s="21">
        <v>-117766.50537</v>
      </c>
      <c r="AK602" s="21">
        <v>-112837.95826</v>
      </c>
      <c r="AL602" s="21">
        <v>-117766.50537</v>
      </c>
      <c r="AM602" s="21">
        <v>0.12554000000000001</v>
      </c>
      <c r="AN602" s="21">
        <v>0.12273000000000001</v>
      </c>
      <c r="AO602" s="21">
        <v>0.12964999999999999</v>
      </c>
      <c r="AP602" s="21">
        <v>-553.63987999999995</v>
      </c>
      <c r="AQ602" s="21">
        <v>-541.67800999999997</v>
      </c>
      <c r="AR602" s="21">
        <v>-579.48298</v>
      </c>
      <c r="AS602" s="21">
        <v>-577.24811</v>
      </c>
      <c r="AT602" s="21">
        <v>-566.81706999999994</v>
      </c>
      <c r="AU602" s="21">
        <v>-590.18965000000003</v>
      </c>
      <c r="AV602" s="21">
        <v>-926.96537999999998</v>
      </c>
      <c r="AW602" s="21">
        <v>-906.93724999999995</v>
      </c>
      <c r="AX602" s="21">
        <v>-970.07560000000001</v>
      </c>
      <c r="AY602" s="21">
        <v>-977.32239000000004</v>
      </c>
      <c r="AZ602" s="21">
        <v>-949.02995999999996</v>
      </c>
      <c r="BA602" s="21">
        <v>-989.35200999999995</v>
      </c>
      <c r="BB602" s="21">
        <v>-1400.1519900000001</v>
      </c>
      <c r="BC602" s="21">
        <v>-1369.91283</v>
      </c>
      <c r="BD602" s="21">
        <v>-1465.14519</v>
      </c>
      <c r="BE602" s="21">
        <v>-1505.0196800000001</v>
      </c>
      <c r="BF602" s="21">
        <v>-1433.5048400000001</v>
      </c>
      <c r="BG602" s="21">
        <v>-1495.0383300000001</v>
      </c>
      <c r="BH602" s="21">
        <v>-1756.07638</v>
      </c>
      <c r="BI602" s="21">
        <v>-1718.1337599999999</v>
      </c>
      <c r="BJ602" s="21">
        <v>-1837.5061900000001</v>
      </c>
      <c r="BK602" s="21">
        <v>-1864.7041400000001</v>
      </c>
      <c r="BL602" s="21">
        <v>-1797.8434400000001</v>
      </c>
      <c r="BM602" s="21">
        <v>-1875.64597</v>
      </c>
      <c r="BN602" s="21">
        <v>-1813.4762000000001</v>
      </c>
      <c r="BO602" s="21">
        <v>-1774.3027999999999</v>
      </c>
      <c r="BP602" s="21">
        <v>-1897.52396</v>
      </c>
      <c r="BQ602" s="21">
        <v>-1964.85907</v>
      </c>
      <c r="BR602" s="21">
        <v>-1856.6752200000001</v>
      </c>
      <c r="BS602" s="21">
        <v>-1937.03997</v>
      </c>
      <c r="BT602" s="21">
        <v>14774.953750000001</v>
      </c>
      <c r="BU602" s="21">
        <v>14455.750980000001</v>
      </c>
      <c r="BV602" s="21">
        <v>15459.44536</v>
      </c>
      <c r="BW602" s="21">
        <v>15794.5558</v>
      </c>
      <c r="BX602" s="21">
        <v>15127.02118</v>
      </c>
      <c r="BY602" s="21">
        <v>15794.5558</v>
      </c>
      <c r="BZ602" s="21">
        <v>-571.29064000000005</v>
      </c>
      <c r="CA602" s="21">
        <v>-558.97871999999995</v>
      </c>
      <c r="CB602" s="21">
        <v>-598.86730999999997</v>
      </c>
      <c r="CC602" s="21">
        <v>-602.87131999999997</v>
      </c>
      <c r="CD602" s="21">
        <v>-585.69200000000001</v>
      </c>
      <c r="CE602" s="21">
        <v>-608.87013000000002</v>
      </c>
      <c r="CF602" s="21">
        <v>-1930.1006299999999</v>
      </c>
      <c r="CG602" s="21">
        <v>-1888.3979200000001</v>
      </c>
      <c r="CH602" s="21">
        <v>-2019.77593</v>
      </c>
      <c r="CI602" s="21">
        <v>-2074.6277700000001</v>
      </c>
      <c r="CJ602" s="21">
        <v>-1976.07935</v>
      </c>
      <c r="CK602" s="21">
        <v>-2059.9195800000002</v>
      </c>
      <c r="CL602" s="21">
        <v>-852.7441</v>
      </c>
      <c r="CM602" s="21">
        <v>-834.36609999999996</v>
      </c>
      <c r="CN602" s="21">
        <v>-893.70187999999996</v>
      </c>
      <c r="CO602" s="21">
        <v>-913.47483999999997</v>
      </c>
      <c r="CP602" s="21">
        <v>-874.24003000000005</v>
      </c>
      <c r="CQ602" s="21">
        <v>-910.40363000000002</v>
      </c>
      <c r="CR602" s="21">
        <v>-1023.23628</v>
      </c>
      <c r="CS602" s="21">
        <v>-1001.18375</v>
      </c>
      <c r="CT602" s="21">
        <v>-1072.30702</v>
      </c>
      <c r="CU602" s="21">
        <v>-1101.60971</v>
      </c>
      <c r="CV602" s="21">
        <v>-1049.02982</v>
      </c>
      <c r="CW602" s="21">
        <v>-1093.0506</v>
      </c>
      <c r="CX602" s="21">
        <v>-1125.4518800000001</v>
      </c>
      <c r="CY602" s="21">
        <v>-1101.19634</v>
      </c>
      <c r="CZ602" s="21">
        <v>-1179.38552</v>
      </c>
      <c r="DA602" s="21">
        <v>-1214.3155400000001</v>
      </c>
      <c r="DB602" s="21">
        <v>-1153.82197</v>
      </c>
      <c r="DC602" s="21">
        <v>-1202.5293999999999</v>
      </c>
      <c r="DD602" s="21">
        <v>-1118.52486</v>
      </c>
      <c r="DE602" s="21">
        <v>-1094.4185600000001</v>
      </c>
      <c r="DF602" s="21">
        <v>-1172.1025099999999</v>
      </c>
      <c r="DG602" s="21">
        <v>-1208.0470299999999</v>
      </c>
      <c r="DH602" s="21">
        <v>-1146.72029</v>
      </c>
      <c r="DI602" s="21">
        <v>-1195.2234100000001</v>
      </c>
      <c r="DJ602" s="21">
        <v>-1148.27979</v>
      </c>
      <c r="DK602" s="21">
        <v>-1123.5321899999999</v>
      </c>
      <c r="DL602" s="21">
        <v>-1203.27504</v>
      </c>
      <c r="DM602" s="21">
        <v>-1240.72713</v>
      </c>
      <c r="DN602" s="21">
        <v>-1177.22525</v>
      </c>
      <c r="DO602" s="21">
        <v>-1227.0770600000001</v>
      </c>
      <c r="DP602" s="21">
        <v>-1161.27583</v>
      </c>
      <c r="DQ602" s="21">
        <v>-1136.24811</v>
      </c>
      <c r="DR602" s="21">
        <v>-1216.87679</v>
      </c>
      <c r="DS602" s="21">
        <v>-1255.89328</v>
      </c>
      <c r="DT602" s="21">
        <v>-1190.5488600000001</v>
      </c>
      <c r="DU602" s="21">
        <v>-1241.08674</v>
      </c>
      <c r="DV602" s="21">
        <v>-1153.12419</v>
      </c>
      <c r="DW602" s="21">
        <v>-1128.27217</v>
      </c>
      <c r="DX602" s="21">
        <v>-1208.3404599999999</v>
      </c>
      <c r="DY602" s="21">
        <v>-1247.11628</v>
      </c>
      <c r="DZ602" s="21">
        <v>-1182.19175</v>
      </c>
      <c r="EA602" s="21">
        <v>-1232.41389</v>
      </c>
      <c r="EB602" s="21">
        <v>-1470.4834599999999</v>
      </c>
      <c r="EC602" s="21">
        <v>-1438.7917600000001</v>
      </c>
      <c r="ED602" s="21">
        <v>-1540.9013199999999</v>
      </c>
      <c r="EE602" s="21">
        <v>-1590.03179</v>
      </c>
      <c r="EF602" s="21">
        <v>-1507.5509199999999</v>
      </c>
      <c r="EG602" s="21">
        <v>-1571.5597499999999</v>
      </c>
      <c r="EH602" s="21">
        <v>-992.61648000000002</v>
      </c>
      <c r="EI602" s="21">
        <v>-971.22371999999996</v>
      </c>
      <c r="EJ602" s="21">
        <v>-1040.15589</v>
      </c>
      <c r="EK602" s="21">
        <v>-1072.7604100000001</v>
      </c>
      <c r="EL602" s="21">
        <v>-1017.63803</v>
      </c>
      <c r="EM602" s="21">
        <v>-1060.7818199999999</v>
      </c>
      <c r="EN602" s="21">
        <v>-769.41249000000005</v>
      </c>
      <c r="EO602" s="21">
        <v>-752.78864999999996</v>
      </c>
      <c r="EP602" s="21">
        <v>-805.41084000000001</v>
      </c>
      <c r="EQ602" s="21">
        <v>-796.20324000000005</v>
      </c>
      <c r="ER602" s="21">
        <v>-787.71968000000004</v>
      </c>
      <c r="ES602" s="21">
        <v>-819.52792999999997</v>
      </c>
      <c r="ET602" s="21">
        <v>-914.31431999999995</v>
      </c>
      <c r="EU602" s="21">
        <v>-894.60928999999999</v>
      </c>
      <c r="EV602" s="21">
        <v>-958.18497000000002</v>
      </c>
      <c r="EW602" s="21">
        <v>-982.70342000000005</v>
      </c>
      <c r="EX602" s="21">
        <v>-937.36221999999998</v>
      </c>
      <c r="EY602" s="21">
        <v>-976.52047000000005</v>
      </c>
      <c r="EZ602" s="21">
        <v>-924.31573000000003</v>
      </c>
      <c r="FA602" s="21">
        <v>-904.39496999999994</v>
      </c>
      <c r="FB602" s="21">
        <v>-968.57583</v>
      </c>
      <c r="FC602" s="21">
        <v>-999.59108000000003</v>
      </c>
      <c r="FD602" s="21">
        <v>-947.61557000000005</v>
      </c>
      <c r="FE602" s="21">
        <v>-987.86379999999997</v>
      </c>
    </row>
    <row r="603" spans="2:161" x14ac:dyDescent="0.3">
      <c r="B603" s="39" t="s">
        <v>782</v>
      </c>
      <c r="C603" s="21">
        <v>-39563.138570000003</v>
      </c>
      <c r="D603" s="21">
        <v>-38717.813329999997</v>
      </c>
      <c r="E603" s="21">
        <v>-41376.543680000002</v>
      </c>
      <c r="F603" s="21">
        <v>-42264.62285</v>
      </c>
      <c r="G603" s="21">
        <v>-40495.863420000001</v>
      </c>
      <c r="H603" s="21">
        <v>-42264.62285</v>
      </c>
      <c r="I603" s="21">
        <v>-105606.6069</v>
      </c>
      <c r="J603" s="21">
        <v>-103350.10364</v>
      </c>
      <c r="K603" s="21">
        <v>-110447.13717</v>
      </c>
      <c r="L603" s="21">
        <v>-112817.71513</v>
      </c>
      <c r="M603" s="21">
        <v>-108096.25767000001</v>
      </c>
      <c r="N603" s="21">
        <v>-112817.71513</v>
      </c>
      <c r="O603" s="21">
        <v>-84204.804300000003</v>
      </c>
      <c r="P603" s="21">
        <v>-82405.534140000003</v>
      </c>
      <c r="Q603" s="21">
        <v>-88064.362840000002</v>
      </c>
      <c r="R603" s="21">
        <v>-89954.550470000002</v>
      </c>
      <c r="S603" s="21">
        <v>-86189.940220000004</v>
      </c>
      <c r="T603" s="21">
        <v>-89954.550470000002</v>
      </c>
      <c r="U603" s="21">
        <v>-914.72063000000003</v>
      </c>
      <c r="V603" s="21">
        <v>-895.0068</v>
      </c>
      <c r="W603" s="21">
        <v>-958.53961000000004</v>
      </c>
      <c r="X603" s="21">
        <v>-988.99779999999998</v>
      </c>
      <c r="Y603" s="21">
        <v>-937.77873</v>
      </c>
      <c r="Z603" s="21">
        <v>-977.53467000000001</v>
      </c>
      <c r="AA603" s="21">
        <v>-766.95392000000004</v>
      </c>
      <c r="AB603" s="21">
        <v>-750.42475999999999</v>
      </c>
      <c r="AC603" s="21">
        <v>-803.70644000000004</v>
      </c>
      <c r="AD603" s="21">
        <v>-828.60029999999995</v>
      </c>
      <c r="AE603" s="21">
        <v>-786.28718000000003</v>
      </c>
      <c r="AF603" s="21">
        <v>-819.51421000000005</v>
      </c>
      <c r="AG603" s="21">
        <v>-84107.576140000005</v>
      </c>
      <c r="AH603" s="21">
        <v>-82310.405320000005</v>
      </c>
      <c r="AI603" s="21">
        <v>-87962.652400000006</v>
      </c>
      <c r="AJ603" s="21">
        <v>-89850.639880000002</v>
      </c>
      <c r="AK603" s="21">
        <v>-86090.376210000002</v>
      </c>
      <c r="AL603" s="21">
        <v>-89850.639880000002</v>
      </c>
      <c r="AM603" s="21">
        <v>0.10055</v>
      </c>
      <c r="AN603" s="21">
        <v>9.826E-2</v>
      </c>
      <c r="AO603" s="21">
        <v>0.10403999999999999</v>
      </c>
      <c r="AP603" s="21">
        <v>-467.44558999999998</v>
      </c>
      <c r="AQ603" s="21">
        <v>-457.34602999999998</v>
      </c>
      <c r="AR603" s="21">
        <v>-489.25601999999998</v>
      </c>
      <c r="AS603" s="21">
        <v>-488.97586000000001</v>
      </c>
      <c r="AT603" s="21">
        <v>-478.57114999999999</v>
      </c>
      <c r="AU603" s="21">
        <v>-498.43218000000002</v>
      </c>
      <c r="AV603" s="21">
        <v>-827.46366999999998</v>
      </c>
      <c r="AW603" s="21">
        <v>-809.58538999999996</v>
      </c>
      <c r="AX603" s="21">
        <v>-865.92807000000005</v>
      </c>
      <c r="AY603" s="21">
        <v>-874.55240000000003</v>
      </c>
      <c r="AZ603" s="21">
        <v>-847.15972999999997</v>
      </c>
      <c r="BA603" s="21">
        <v>-883.34378000000004</v>
      </c>
      <c r="BB603" s="21">
        <v>-956.50689</v>
      </c>
      <c r="BC603" s="21">
        <v>-935.84918000000005</v>
      </c>
      <c r="BD603" s="21">
        <v>-1000.93261</v>
      </c>
      <c r="BE603" s="21">
        <v>-1027.3592699999999</v>
      </c>
      <c r="BF603" s="21">
        <v>-979.29146000000003</v>
      </c>
      <c r="BG603" s="21">
        <v>-1021.19235</v>
      </c>
      <c r="BH603" s="21">
        <v>-1004.66281</v>
      </c>
      <c r="BI603" s="21">
        <v>-982.95561999999995</v>
      </c>
      <c r="BJ603" s="21">
        <v>-1051.29251</v>
      </c>
      <c r="BK603" s="21">
        <v>-1064.7558899999999</v>
      </c>
      <c r="BL603" s="21">
        <v>-1028.55772</v>
      </c>
      <c r="BM603" s="21">
        <v>-1072.8009300000001</v>
      </c>
      <c r="BN603" s="21">
        <v>-996.78961000000004</v>
      </c>
      <c r="BO603" s="21">
        <v>-975.25770999999997</v>
      </c>
      <c r="BP603" s="21">
        <v>-1043.0340200000001</v>
      </c>
      <c r="BQ603" s="21">
        <v>-1077.61484</v>
      </c>
      <c r="BR603" s="21">
        <v>-1020.5339300000001</v>
      </c>
      <c r="BS603" s="21">
        <v>-1064.4033199999999</v>
      </c>
      <c r="BT603" s="21">
        <v>5129.98765</v>
      </c>
      <c r="BU603" s="21">
        <v>5019.1577799999995</v>
      </c>
      <c r="BV603" s="21">
        <v>5367.64887</v>
      </c>
      <c r="BW603" s="21">
        <v>5484.0020199999999</v>
      </c>
      <c r="BX603" s="21">
        <v>5252.2284099999997</v>
      </c>
      <c r="BY603" s="21">
        <v>5484.0020199999999</v>
      </c>
      <c r="BZ603" s="21">
        <v>-435.61394000000001</v>
      </c>
      <c r="CA603" s="21">
        <v>-426.22615999999999</v>
      </c>
      <c r="CB603" s="21">
        <v>-456.65490999999997</v>
      </c>
      <c r="CC603" s="21">
        <v>-460.29673000000003</v>
      </c>
      <c r="CD603" s="21">
        <v>-446.59525000000002</v>
      </c>
      <c r="CE603" s="21">
        <v>-464.26083999999997</v>
      </c>
      <c r="CF603" s="21">
        <v>-1718.4262200000001</v>
      </c>
      <c r="CG603" s="21">
        <v>-1681.2970299999999</v>
      </c>
      <c r="CH603" s="21">
        <v>-1798.22956</v>
      </c>
      <c r="CI603" s="21">
        <v>-1851.5697700000001</v>
      </c>
      <c r="CJ603" s="21">
        <v>-1759.36223</v>
      </c>
      <c r="CK603" s="21">
        <v>-1834.4027100000001</v>
      </c>
      <c r="CL603" s="21">
        <v>-770.88746000000003</v>
      </c>
      <c r="CM603" s="21">
        <v>-754.27365999999995</v>
      </c>
      <c r="CN603" s="21">
        <v>-807.88418000000001</v>
      </c>
      <c r="CO603" s="21">
        <v>-829.07618000000002</v>
      </c>
      <c r="CP603" s="21">
        <v>-790.32</v>
      </c>
      <c r="CQ603" s="21">
        <v>-823.30467999999996</v>
      </c>
      <c r="CR603" s="21">
        <v>-933.58210999999994</v>
      </c>
      <c r="CS603" s="21">
        <v>-913.46184000000005</v>
      </c>
      <c r="CT603" s="21">
        <v>-978.32347000000004</v>
      </c>
      <c r="CU603" s="21">
        <v>-1008.25171</v>
      </c>
      <c r="CV603" s="21">
        <v>-957.11572000000001</v>
      </c>
      <c r="CW603" s="21">
        <v>-997.55980999999997</v>
      </c>
      <c r="CX603" s="21">
        <v>-937.10460999999998</v>
      </c>
      <c r="CY603" s="21">
        <v>-916.90839000000005</v>
      </c>
      <c r="CZ603" s="21">
        <v>-982.00485000000003</v>
      </c>
      <c r="DA603" s="21">
        <v>-1012.73599</v>
      </c>
      <c r="DB603" s="21">
        <v>-960.72698000000003</v>
      </c>
      <c r="DC603" s="21">
        <v>-1001.40316</v>
      </c>
      <c r="DD603" s="21">
        <v>-856.09055999999998</v>
      </c>
      <c r="DE603" s="21">
        <v>-837.64032999999995</v>
      </c>
      <c r="DF603" s="21">
        <v>-897.10691999999995</v>
      </c>
      <c r="DG603" s="21">
        <v>-925.05235000000005</v>
      </c>
      <c r="DH603" s="21">
        <v>-877.67074000000002</v>
      </c>
      <c r="DI603" s="21">
        <v>-914.79013999999995</v>
      </c>
      <c r="DJ603" s="21">
        <v>-813.33070999999995</v>
      </c>
      <c r="DK603" s="21">
        <v>-795.80205000000001</v>
      </c>
      <c r="DL603" s="21">
        <v>-852.30697999999995</v>
      </c>
      <c r="DM603" s="21">
        <v>-878.35464000000002</v>
      </c>
      <c r="DN603" s="21">
        <v>-833.83303000000001</v>
      </c>
      <c r="DO603" s="21">
        <v>-869.04201999999998</v>
      </c>
      <c r="DP603" s="21">
        <v>-813.14922000000001</v>
      </c>
      <c r="DQ603" s="21">
        <v>-795.62444000000005</v>
      </c>
      <c r="DR603" s="21">
        <v>-852.10558000000003</v>
      </c>
      <c r="DS603" s="21">
        <v>-878.85004000000004</v>
      </c>
      <c r="DT603" s="21">
        <v>-833.64693</v>
      </c>
      <c r="DU603" s="21">
        <v>-868.92611999999997</v>
      </c>
      <c r="DV603" s="21">
        <v>-803.28976999999998</v>
      </c>
      <c r="DW603" s="21">
        <v>-785.97749999999996</v>
      </c>
      <c r="DX603" s="21">
        <v>-841.77919999999995</v>
      </c>
      <c r="DY603" s="21">
        <v>-868.16971000000001</v>
      </c>
      <c r="DZ603" s="21">
        <v>-823.53895999999997</v>
      </c>
      <c r="EA603" s="21">
        <v>-858.41471000000001</v>
      </c>
      <c r="EB603" s="21">
        <v>-1031.0045399999999</v>
      </c>
      <c r="EC603" s="21">
        <v>-1008.78464</v>
      </c>
      <c r="ED603" s="21">
        <v>-1080.4074900000001</v>
      </c>
      <c r="EE603" s="21">
        <v>-1114.13635</v>
      </c>
      <c r="EF603" s="21">
        <v>-1056.99395</v>
      </c>
      <c r="EG603" s="21">
        <v>-1101.7389900000001</v>
      </c>
      <c r="EH603" s="21">
        <v>-762.99793999999997</v>
      </c>
      <c r="EI603" s="21">
        <v>-746.55399999999997</v>
      </c>
      <c r="EJ603" s="21">
        <v>-799.54762000000005</v>
      </c>
      <c r="EK603" s="21">
        <v>-825.02036999999996</v>
      </c>
      <c r="EL603" s="21">
        <v>-782.23145</v>
      </c>
      <c r="EM603" s="21">
        <v>-815.39676999999995</v>
      </c>
      <c r="EN603" s="21">
        <v>-595.99366999999995</v>
      </c>
      <c r="EO603" s="21">
        <v>-583.11672999999996</v>
      </c>
      <c r="EP603" s="21">
        <v>-623.88882999999998</v>
      </c>
      <c r="EQ603" s="21">
        <v>-617.79600000000005</v>
      </c>
      <c r="ER603" s="21">
        <v>-610.17426</v>
      </c>
      <c r="ES603" s="21">
        <v>-634.84052999999994</v>
      </c>
      <c r="ET603" s="21">
        <v>-867.49810000000002</v>
      </c>
      <c r="EU603" s="21">
        <v>-848.80206999999996</v>
      </c>
      <c r="EV603" s="21">
        <v>-909.08327999999995</v>
      </c>
      <c r="EW603" s="21">
        <v>-936.14976000000001</v>
      </c>
      <c r="EX603" s="21">
        <v>-889.36589000000004</v>
      </c>
      <c r="EY603" s="21">
        <v>-926.86473000000001</v>
      </c>
      <c r="EZ603" s="21">
        <v>-632.42615000000001</v>
      </c>
      <c r="FA603" s="21">
        <v>-618.79628000000002</v>
      </c>
      <c r="FB603" s="21">
        <v>-662.73139000000003</v>
      </c>
      <c r="FC603" s="21">
        <v>-683.30322000000001</v>
      </c>
      <c r="FD603" s="21">
        <v>-648.36824999999999</v>
      </c>
      <c r="FE603" s="21">
        <v>-675.80209000000002</v>
      </c>
    </row>
    <row r="604" spans="2:161" x14ac:dyDescent="0.3">
      <c r="B604" s="39" t="s">
        <v>783</v>
      </c>
      <c r="C604" s="21">
        <v>42483.775589999997</v>
      </c>
      <c r="D604" s="21">
        <v>41576.046589999998</v>
      </c>
      <c r="E604" s="21">
        <v>44431.050210000001</v>
      </c>
      <c r="F604" s="21">
        <v>45384.689310000002</v>
      </c>
      <c r="G604" s="21">
        <v>43485.356220000001</v>
      </c>
      <c r="H604" s="21">
        <v>45384.689310000002</v>
      </c>
      <c r="I604" s="21">
        <v>79661.750570000004</v>
      </c>
      <c r="J604" s="21">
        <v>77959.61275</v>
      </c>
      <c r="K604" s="21">
        <v>83313.085709999999</v>
      </c>
      <c r="L604" s="21">
        <v>85101.272979999994</v>
      </c>
      <c r="M604" s="21">
        <v>81539.757490000004</v>
      </c>
      <c r="N604" s="21">
        <v>85101.272979999994</v>
      </c>
      <c r="O604" s="21">
        <v>87432.571660000001</v>
      </c>
      <c r="P604" s="21">
        <v>85564.331260000006</v>
      </c>
      <c r="Q604" s="21">
        <v>91440.076119999998</v>
      </c>
      <c r="R604" s="21">
        <v>93402.719070000006</v>
      </c>
      <c r="S604" s="21">
        <v>89493.802490000002</v>
      </c>
      <c r="T604" s="21">
        <v>93402.719070000006</v>
      </c>
      <c r="U604" s="21">
        <v>605.17075</v>
      </c>
      <c r="V604" s="21">
        <v>603.17110000000002</v>
      </c>
      <c r="W604" s="21">
        <v>722.50784999999996</v>
      </c>
      <c r="X604" s="21">
        <v>793.68109000000004</v>
      </c>
      <c r="Y604" s="21">
        <v>689.53779999999995</v>
      </c>
      <c r="Z604" s="21">
        <v>767.97311999999999</v>
      </c>
      <c r="AA604" s="21">
        <v>839.66238999999996</v>
      </c>
      <c r="AB604" s="21">
        <v>831.66205000000002</v>
      </c>
      <c r="AC604" s="21">
        <v>961.53350999999998</v>
      </c>
      <c r="AD604" s="21">
        <v>1039.9346599999999</v>
      </c>
      <c r="AE604" s="21">
        <v>925.11572999999999</v>
      </c>
      <c r="AF604" s="21">
        <v>1009.74278</v>
      </c>
      <c r="AG604" s="21">
        <v>86249.582609999998</v>
      </c>
      <c r="AH604" s="21">
        <v>84406.64241</v>
      </c>
      <c r="AI604" s="21">
        <v>90202.837870000003</v>
      </c>
      <c r="AJ604" s="21">
        <v>92138.907590000003</v>
      </c>
      <c r="AK604" s="21">
        <v>88282.879549999998</v>
      </c>
      <c r="AL604" s="21">
        <v>92138.907590000003</v>
      </c>
      <c r="AM604" s="21">
        <v>-96.063180000000003</v>
      </c>
      <c r="AN604" s="21">
        <v>-80.989900000000006</v>
      </c>
      <c r="AO604" s="21">
        <v>-16.80312</v>
      </c>
      <c r="AP604" s="21">
        <v>353.21244000000002</v>
      </c>
      <c r="AQ604" s="21">
        <v>354.90388000000002</v>
      </c>
      <c r="AR604" s="21">
        <v>446.00675999999999</v>
      </c>
      <c r="AS604" s="21">
        <v>490.89988</v>
      </c>
      <c r="AT604" s="21">
        <v>420.80628000000002</v>
      </c>
      <c r="AU604" s="21">
        <v>483.41224999999997</v>
      </c>
      <c r="AV604" s="21">
        <v>561.63337000000001</v>
      </c>
      <c r="AW604" s="21">
        <v>558.23694</v>
      </c>
      <c r="AX604" s="21">
        <v>658.99113</v>
      </c>
      <c r="AY604" s="21">
        <v>706.08219999999994</v>
      </c>
      <c r="AZ604" s="21">
        <v>630.21402999999998</v>
      </c>
      <c r="BA604" s="21">
        <v>699.08483000000001</v>
      </c>
      <c r="BB604" s="21">
        <v>893.80056000000002</v>
      </c>
      <c r="BC604" s="21">
        <v>884.07126000000005</v>
      </c>
      <c r="BD604" s="21">
        <v>1012.2343</v>
      </c>
      <c r="BE604" s="21">
        <v>1086.0927099999999</v>
      </c>
      <c r="BF604" s="21">
        <v>974.72028999999998</v>
      </c>
      <c r="BG604" s="21">
        <v>1062.0160599999999</v>
      </c>
      <c r="BH604" s="21">
        <v>1588.6034</v>
      </c>
      <c r="BI604" s="21">
        <v>1562.48224</v>
      </c>
      <c r="BJ604" s="21">
        <v>1729.1369199999999</v>
      </c>
      <c r="BK604" s="21">
        <v>1797.1049499999999</v>
      </c>
      <c r="BL604" s="21">
        <v>1678.3570400000001</v>
      </c>
      <c r="BM604" s="21">
        <v>1790.6250700000001</v>
      </c>
      <c r="BN604" s="21">
        <v>1755.8220799999999</v>
      </c>
      <c r="BO604" s="21">
        <v>1726.41668</v>
      </c>
      <c r="BP604" s="21">
        <v>1903.9710299999999</v>
      </c>
      <c r="BQ604" s="21">
        <v>2015.61582</v>
      </c>
      <c r="BR604" s="21">
        <v>1849.54937</v>
      </c>
      <c r="BS604" s="21">
        <v>1969.3385599999999</v>
      </c>
      <c r="BT604" s="21">
        <v>-8373.3649499999992</v>
      </c>
      <c r="BU604" s="21">
        <v>-8192.4641300000003</v>
      </c>
      <c r="BV604" s="21">
        <v>-8761.2848099999992</v>
      </c>
      <c r="BW604" s="21">
        <v>-8951.2009400000006</v>
      </c>
      <c r="BX604" s="21">
        <v>-8572.8910599999999</v>
      </c>
      <c r="BY604" s="21">
        <v>-8951.2009400000006</v>
      </c>
      <c r="BZ604" s="21">
        <v>344.47253999999998</v>
      </c>
      <c r="CA604" s="21">
        <v>353.37020999999999</v>
      </c>
      <c r="CB604" s="21">
        <v>481.83870000000002</v>
      </c>
      <c r="CC604" s="21">
        <v>557.29244000000006</v>
      </c>
      <c r="CD604" s="21">
        <v>447.80277000000001</v>
      </c>
      <c r="CE604" s="21">
        <v>533.48500999999999</v>
      </c>
      <c r="CF604" s="21">
        <v>1154.44021</v>
      </c>
      <c r="CG604" s="21">
        <v>1148.4002399999999</v>
      </c>
      <c r="CH604" s="21">
        <v>1358.48685</v>
      </c>
      <c r="CI604" s="21">
        <v>1485.3662099999999</v>
      </c>
      <c r="CJ604" s="21">
        <v>1298.7989600000001</v>
      </c>
      <c r="CK604" s="21">
        <v>1442.2942399999999</v>
      </c>
      <c r="CL604" s="21">
        <v>488.59469000000001</v>
      </c>
      <c r="CM604" s="21">
        <v>491.59336999999999</v>
      </c>
      <c r="CN604" s="21">
        <v>616.38968999999997</v>
      </c>
      <c r="CO604" s="21">
        <v>690.58384999999998</v>
      </c>
      <c r="CP604" s="21">
        <v>582.22387000000003</v>
      </c>
      <c r="CQ604" s="21">
        <v>665.31101999999998</v>
      </c>
      <c r="CR604" s="21">
        <v>585.02273000000002</v>
      </c>
      <c r="CS604" s="21">
        <v>584.70596</v>
      </c>
      <c r="CT604" s="21">
        <v>712.11122</v>
      </c>
      <c r="CU604" s="21">
        <v>787.60334</v>
      </c>
      <c r="CV604" s="21">
        <v>677.37415999999996</v>
      </c>
      <c r="CW604" s="21">
        <v>761.06808000000001</v>
      </c>
      <c r="CX604" s="21">
        <v>734.53427999999997</v>
      </c>
      <c r="CY604" s="21">
        <v>730.58973000000003</v>
      </c>
      <c r="CZ604" s="21">
        <v>863.70309999999995</v>
      </c>
      <c r="DA604" s="21">
        <v>943.34010999999998</v>
      </c>
      <c r="DB604" s="21">
        <v>826.46838000000002</v>
      </c>
      <c r="DC604" s="21">
        <v>913.82005000000004</v>
      </c>
      <c r="DD604" s="21">
        <v>772.88171</v>
      </c>
      <c r="DE604" s="21">
        <v>767.59186</v>
      </c>
      <c r="DF604" s="21">
        <v>896.01824999999997</v>
      </c>
      <c r="DG604" s="21">
        <v>973.91007999999999</v>
      </c>
      <c r="DH604" s="21">
        <v>859.54049999999995</v>
      </c>
      <c r="DI604" s="21">
        <v>944.32263</v>
      </c>
      <c r="DJ604" s="21">
        <v>798.52917000000002</v>
      </c>
      <c r="DK604" s="21">
        <v>792.70636000000002</v>
      </c>
      <c r="DL604" s="21">
        <v>922.62404000000004</v>
      </c>
      <c r="DM604" s="21">
        <v>1001.44157</v>
      </c>
      <c r="DN604" s="21">
        <v>885.63896</v>
      </c>
      <c r="DO604" s="21">
        <v>971.30656999999997</v>
      </c>
      <c r="DP604" s="21">
        <v>888.00810999999999</v>
      </c>
      <c r="DQ604" s="21">
        <v>879.64584000000002</v>
      </c>
      <c r="DR604" s="21">
        <v>1011.55589</v>
      </c>
      <c r="DS604" s="21">
        <v>1092.11148</v>
      </c>
      <c r="DT604" s="21">
        <v>973.62954999999999</v>
      </c>
      <c r="DU604" s="21">
        <v>1060.47021</v>
      </c>
      <c r="DV604" s="21">
        <v>897.02490999999998</v>
      </c>
      <c r="DW604" s="21">
        <v>888.04105000000004</v>
      </c>
      <c r="DX604" s="21">
        <v>1021.34363</v>
      </c>
      <c r="DY604" s="21">
        <v>1102.0819300000001</v>
      </c>
      <c r="DZ604" s="21">
        <v>983.26599999999996</v>
      </c>
      <c r="EA604" s="21">
        <v>1070.3629900000001</v>
      </c>
      <c r="EB604" s="21">
        <v>1139.0747699999999</v>
      </c>
      <c r="EC604" s="21">
        <v>1127.9651799999999</v>
      </c>
      <c r="ED604" s="21">
        <v>1301.23062</v>
      </c>
      <c r="EE604" s="21">
        <v>1405.8052299999999</v>
      </c>
      <c r="EF604" s="21">
        <v>1252.3407500000001</v>
      </c>
      <c r="EG604" s="21">
        <v>1365.1891900000001</v>
      </c>
      <c r="EH604" s="21">
        <v>713.83680000000004</v>
      </c>
      <c r="EI604" s="21">
        <v>707.63149999999996</v>
      </c>
      <c r="EJ604" s="21">
        <v>821.93239000000005</v>
      </c>
      <c r="EK604" s="21">
        <v>891.09775999999999</v>
      </c>
      <c r="EL604" s="21">
        <v>789.77547000000004</v>
      </c>
      <c r="EM604" s="21">
        <v>864.67085999999995</v>
      </c>
      <c r="EN604" s="21">
        <v>512.00027999999998</v>
      </c>
      <c r="EO604" s="21">
        <v>517.82668000000001</v>
      </c>
      <c r="EP604" s="21">
        <v>673.99019999999996</v>
      </c>
      <c r="EQ604" s="21">
        <v>752.08861000000002</v>
      </c>
      <c r="ER604" s="21">
        <v>631.31254999999999</v>
      </c>
      <c r="ES604" s="21">
        <v>738.61398999999994</v>
      </c>
      <c r="ET604" s="21">
        <v>496.72809999999998</v>
      </c>
      <c r="EU604" s="21">
        <v>497.96287000000001</v>
      </c>
      <c r="EV604" s="21">
        <v>615.77850999999998</v>
      </c>
      <c r="EW604" s="21">
        <v>685.59073999999998</v>
      </c>
      <c r="EX604" s="21">
        <v>583.55177000000003</v>
      </c>
      <c r="EY604" s="21">
        <v>661.44015000000002</v>
      </c>
      <c r="EZ604" s="21">
        <v>707.62656000000004</v>
      </c>
      <c r="FA604" s="21">
        <v>700.63735999999994</v>
      </c>
      <c r="FB604" s="21">
        <v>806.66836999999998</v>
      </c>
      <c r="FC604" s="21">
        <v>870.97841000000005</v>
      </c>
      <c r="FD604" s="21">
        <v>776.39935000000003</v>
      </c>
      <c r="FE604" s="21">
        <v>845.79310999999996</v>
      </c>
    </row>
    <row r="605" spans="2:161" x14ac:dyDescent="0.3">
      <c r="B605" s="39" t="s">
        <v>784</v>
      </c>
      <c r="C605" s="21">
        <v>54932.26629</v>
      </c>
      <c r="D605" s="21">
        <v>53758.556790000002</v>
      </c>
      <c r="E605" s="21">
        <v>57450.126490000002</v>
      </c>
      <c r="F605" s="21">
        <v>58683.198559999997</v>
      </c>
      <c r="G605" s="21">
        <v>56227.327590000001</v>
      </c>
      <c r="H605" s="21">
        <v>58683.198559999997</v>
      </c>
      <c r="I605" s="21">
        <v>136648.72232999999</v>
      </c>
      <c r="J605" s="21">
        <v>133728.94016</v>
      </c>
      <c r="K605" s="21">
        <v>142912.08306999999</v>
      </c>
      <c r="L605" s="21">
        <v>145979.47117</v>
      </c>
      <c r="M605" s="21">
        <v>139870.18363000001</v>
      </c>
      <c r="N605" s="21">
        <v>145979.47117</v>
      </c>
      <c r="O605" s="21">
        <v>121368.44770999999</v>
      </c>
      <c r="P605" s="21">
        <v>118775.07281</v>
      </c>
      <c r="Q605" s="21">
        <v>126931.41568999999</v>
      </c>
      <c r="R605" s="21">
        <v>129655.83433</v>
      </c>
      <c r="S605" s="21">
        <v>124229.71991</v>
      </c>
      <c r="T605" s="21">
        <v>129655.83433</v>
      </c>
      <c r="U605" s="21">
        <v>990.15885000000003</v>
      </c>
      <c r="V605" s="21">
        <v>979.91715999999997</v>
      </c>
      <c r="W605" s="21">
        <v>1126.3413700000001</v>
      </c>
      <c r="X605" s="21">
        <v>1215.90789</v>
      </c>
      <c r="Y605" s="21">
        <v>1084.5840800000001</v>
      </c>
      <c r="Z605" s="21">
        <v>1180.50026</v>
      </c>
      <c r="AA605" s="21">
        <v>1022.15572</v>
      </c>
      <c r="AB605" s="21">
        <v>1010.24846</v>
      </c>
      <c r="AC605" s="21">
        <v>1152.9729199999999</v>
      </c>
      <c r="AD605" s="21">
        <v>1240.2248500000001</v>
      </c>
      <c r="AE605" s="21">
        <v>1112.3768700000001</v>
      </c>
      <c r="AF605" s="21">
        <v>1205.25503</v>
      </c>
      <c r="AG605" s="21">
        <v>120457.55297</v>
      </c>
      <c r="AH605" s="21">
        <v>117883.67307999999</v>
      </c>
      <c r="AI605" s="21">
        <v>125978.7328</v>
      </c>
      <c r="AJ605" s="21">
        <v>128682.67888000001</v>
      </c>
      <c r="AK605" s="21">
        <v>123297.28816</v>
      </c>
      <c r="AL605" s="21">
        <v>128682.67888000001</v>
      </c>
      <c r="AM605" s="21">
        <v>-96.078310000000002</v>
      </c>
      <c r="AN605" s="21">
        <v>-81.0047</v>
      </c>
      <c r="AO605" s="21">
        <v>-16.818619999999999</v>
      </c>
      <c r="AP605" s="21">
        <v>462.97278999999997</v>
      </c>
      <c r="AQ605" s="21">
        <v>462.3005</v>
      </c>
      <c r="AR605" s="21">
        <v>560.93781000000001</v>
      </c>
      <c r="AS605" s="21">
        <v>608.63941999999997</v>
      </c>
      <c r="AT605" s="21">
        <v>533.22852</v>
      </c>
      <c r="AU605" s="21">
        <v>600.75766999999996</v>
      </c>
      <c r="AV605" s="21">
        <v>914.20721000000003</v>
      </c>
      <c r="AW605" s="21">
        <v>903.21789999999999</v>
      </c>
      <c r="AX605" s="21">
        <v>1028.1151199999999</v>
      </c>
      <c r="AY605" s="21">
        <v>1083.5572400000001</v>
      </c>
      <c r="AZ605" s="21">
        <v>991.33888999999999</v>
      </c>
      <c r="BA605" s="21">
        <v>1076.17634</v>
      </c>
      <c r="BB605" s="21">
        <v>1142.01451</v>
      </c>
      <c r="BC605" s="21">
        <v>1126.9420299999999</v>
      </c>
      <c r="BD605" s="21">
        <v>1272.1025999999999</v>
      </c>
      <c r="BE605" s="21">
        <v>1356.05312</v>
      </c>
      <c r="BF605" s="21">
        <v>1228.95857</v>
      </c>
      <c r="BG605" s="21">
        <v>1327.46732</v>
      </c>
      <c r="BH605" s="21">
        <v>1619.3908799999999</v>
      </c>
      <c r="BI605" s="21">
        <v>1592.6066800000001</v>
      </c>
      <c r="BJ605" s="21">
        <v>1761.3896199999999</v>
      </c>
      <c r="BK605" s="21">
        <v>1830.31573</v>
      </c>
      <c r="BL605" s="21">
        <v>1709.8906400000001</v>
      </c>
      <c r="BM605" s="21">
        <v>1823.4987000000001</v>
      </c>
      <c r="BN605" s="21">
        <v>1820.30906</v>
      </c>
      <c r="BO605" s="21">
        <v>1789.5151900000001</v>
      </c>
      <c r="BP605" s="21">
        <v>1971.50047</v>
      </c>
      <c r="BQ605" s="21">
        <v>2086.2687799999999</v>
      </c>
      <c r="BR605" s="21">
        <v>1915.60148</v>
      </c>
      <c r="BS605" s="21">
        <v>2038.26019</v>
      </c>
      <c r="BT605" s="21">
        <v>-6351.4928099999997</v>
      </c>
      <c r="BU605" s="21">
        <v>-6214.27315</v>
      </c>
      <c r="BV605" s="21">
        <v>-6645.7437200000004</v>
      </c>
      <c r="BW605" s="21">
        <v>-6789.8018000000002</v>
      </c>
      <c r="BX605" s="21">
        <v>-6502.8404099999998</v>
      </c>
      <c r="BY605" s="21">
        <v>-6789.8018000000002</v>
      </c>
      <c r="BZ605" s="21">
        <v>367.48748000000001</v>
      </c>
      <c r="CA605" s="21">
        <v>375.89242999999999</v>
      </c>
      <c r="CB605" s="21">
        <v>506.01868000000002</v>
      </c>
      <c r="CC605" s="21">
        <v>582.98823000000004</v>
      </c>
      <c r="CD605" s="21">
        <v>471.41899999999998</v>
      </c>
      <c r="CE605" s="21">
        <v>558.04507000000001</v>
      </c>
      <c r="CF605" s="21">
        <v>1905.4437499999999</v>
      </c>
      <c r="CG605" s="21">
        <v>1883.23017</v>
      </c>
      <c r="CH605" s="21">
        <v>2144.7076999999999</v>
      </c>
      <c r="CI605" s="21">
        <v>2305.0674600000002</v>
      </c>
      <c r="CJ605" s="21">
        <v>2068.0308300000002</v>
      </c>
      <c r="CK605" s="21">
        <v>2245.5107499999999</v>
      </c>
      <c r="CL605" s="21">
        <v>756.38199999999995</v>
      </c>
      <c r="CM605" s="21">
        <v>753.64774</v>
      </c>
      <c r="CN605" s="21">
        <v>897.29993999999999</v>
      </c>
      <c r="CO605" s="21">
        <v>984.45167000000004</v>
      </c>
      <c r="CP605" s="21">
        <v>857.00738000000001</v>
      </c>
      <c r="CQ605" s="21">
        <v>952.21304999999995</v>
      </c>
      <c r="CR605" s="21">
        <v>973.00666999999999</v>
      </c>
      <c r="CS605" s="21">
        <v>964.38373000000001</v>
      </c>
      <c r="CT605" s="21">
        <v>1119.09043</v>
      </c>
      <c r="CU605" s="21">
        <v>1213.15328</v>
      </c>
      <c r="CV605" s="21">
        <v>1075.4945600000001</v>
      </c>
      <c r="CW605" s="21">
        <v>1176.7968000000001</v>
      </c>
      <c r="CX605" s="21">
        <v>1072.3598199999999</v>
      </c>
      <c r="CY605" s="21">
        <v>1061.18291</v>
      </c>
      <c r="CZ605" s="21">
        <v>1218.07122</v>
      </c>
      <c r="DA605" s="21">
        <v>1313.9094299999999</v>
      </c>
      <c r="DB605" s="21">
        <v>1173.1199300000001</v>
      </c>
      <c r="DC605" s="21">
        <v>1275.79736</v>
      </c>
      <c r="DD605" s="21">
        <v>1042.00398</v>
      </c>
      <c r="DE605" s="21">
        <v>1030.9526000000001</v>
      </c>
      <c r="DF605" s="21">
        <v>1178.32233</v>
      </c>
      <c r="DG605" s="21">
        <v>1269.16058</v>
      </c>
      <c r="DH605" s="21">
        <v>1135.6938500000001</v>
      </c>
      <c r="DI605" s="21">
        <v>1232.6722299999999</v>
      </c>
      <c r="DJ605" s="21">
        <v>1015.37317</v>
      </c>
      <c r="DK605" s="21">
        <v>1004.90804</v>
      </c>
      <c r="DL605" s="21">
        <v>1150.09474</v>
      </c>
      <c r="DM605" s="21">
        <v>1239.4032099999999</v>
      </c>
      <c r="DN605" s="21">
        <v>1108.14822</v>
      </c>
      <c r="DO605" s="21">
        <v>1203.62914</v>
      </c>
      <c r="DP605" s="21">
        <v>1064.74308</v>
      </c>
      <c r="DQ605" s="21">
        <v>1052.59716</v>
      </c>
      <c r="DR605" s="21">
        <v>1196.9556700000001</v>
      </c>
      <c r="DS605" s="21">
        <v>1286.1017999999999</v>
      </c>
      <c r="DT605" s="21">
        <v>1154.98189</v>
      </c>
      <c r="DU605" s="21">
        <v>1249.81143</v>
      </c>
      <c r="DV605" s="21">
        <v>1077.6931999999999</v>
      </c>
      <c r="DW605" s="21">
        <v>1064.84149</v>
      </c>
      <c r="DX605" s="21">
        <v>1210.8694499999999</v>
      </c>
      <c r="DY605" s="21">
        <v>1300.3851099999999</v>
      </c>
      <c r="DZ605" s="21">
        <v>1168.6544100000001</v>
      </c>
      <c r="EA605" s="21">
        <v>1263.92337</v>
      </c>
      <c r="EB605" s="21">
        <v>1383.4239600000001</v>
      </c>
      <c r="EC605" s="21">
        <v>1367.08321</v>
      </c>
      <c r="ED605" s="21">
        <v>1557.5578599999999</v>
      </c>
      <c r="EE605" s="21">
        <v>1673.9863499999999</v>
      </c>
      <c r="EF605" s="21">
        <v>1503.0737999999999</v>
      </c>
      <c r="EG605" s="21">
        <v>1626.9780000000001</v>
      </c>
      <c r="EH605" s="21">
        <v>943.21103000000005</v>
      </c>
      <c r="EI605" s="21">
        <v>932.09514999999999</v>
      </c>
      <c r="EJ605" s="21">
        <v>1062.54171</v>
      </c>
      <c r="EK605" s="21">
        <v>1142.74253</v>
      </c>
      <c r="EL605" s="21">
        <v>1025.1423199999999</v>
      </c>
      <c r="EM605" s="21">
        <v>1110.43523</v>
      </c>
      <c r="EN605" s="21">
        <v>562.29777999999999</v>
      </c>
      <c r="EO605" s="21">
        <v>567.04100000000005</v>
      </c>
      <c r="EP605" s="21">
        <v>726.69206999999994</v>
      </c>
      <c r="EQ605" s="21">
        <v>806.46974</v>
      </c>
      <c r="ER605" s="21">
        <v>682.82950000000005</v>
      </c>
      <c r="ES605" s="21">
        <v>792.29480000000001</v>
      </c>
      <c r="ET605" s="21">
        <v>877.16551000000004</v>
      </c>
      <c r="EU605" s="21">
        <v>870.25566000000003</v>
      </c>
      <c r="EV605" s="21">
        <v>1014.8416</v>
      </c>
      <c r="EW605" s="21">
        <v>1102.8644400000001</v>
      </c>
      <c r="EX605" s="21">
        <v>973.92846999999995</v>
      </c>
      <c r="EY605" s="21">
        <v>1069.08231</v>
      </c>
      <c r="EZ605" s="21">
        <v>858.12697000000003</v>
      </c>
      <c r="FA605" s="21">
        <v>847.91576999999995</v>
      </c>
      <c r="FB605" s="21">
        <v>964.54642000000001</v>
      </c>
      <c r="FC605" s="21">
        <v>1036.1598899999999</v>
      </c>
      <c r="FD605" s="21">
        <v>930.83172999999999</v>
      </c>
      <c r="FE605" s="21">
        <v>1007.0344700000001</v>
      </c>
    </row>
    <row r="606" spans="2:161" x14ac:dyDescent="0.3">
      <c r="B606" s="39" t="s">
        <v>785</v>
      </c>
      <c r="C606" s="21">
        <v>-44326.933770000003</v>
      </c>
      <c r="D606" s="21">
        <v>-43379.822959999998</v>
      </c>
      <c r="E606" s="21">
        <v>-46358.690880000002</v>
      </c>
      <c r="F606" s="21">
        <v>-47353.703609999997</v>
      </c>
      <c r="G606" s="21">
        <v>-45371.967969999998</v>
      </c>
      <c r="H606" s="21">
        <v>-47353.703609999997</v>
      </c>
      <c r="I606" s="21">
        <v>-114851.79643</v>
      </c>
      <c r="J606" s="21">
        <v>-112397.7506</v>
      </c>
      <c r="K606" s="21">
        <v>-120116.08446</v>
      </c>
      <c r="L606" s="21">
        <v>-122694.1915</v>
      </c>
      <c r="M606" s="21">
        <v>-117559.40036</v>
      </c>
      <c r="N606" s="21">
        <v>-122694.1915</v>
      </c>
      <c r="O606" s="21">
        <v>-117988.68242</v>
      </c>
      <c r="P606" s="21">
        <v>-115467.52562</v>
      </c>
      <c r="Q606" s="21">
        <v>-123396.73759999999</v>
      </c>
      <c r="R606" s="21">
        <v>-126045.28894</v>
      </c>
      <c r="S606" s="21">
        <v>-120770.27634</v>
      </c>
      <c r="T606" s="21">
        <v>-126045.28894</v>
      </c>
      <c r="U606" s="21">
        <v>-1117.8170700000001</v>
      </c>
      <c r="V606" s="21">
        <v>-1093.72604</v>
      </c>
      <c r="W606" s="21">
        <v>-1171.3784800000001</v>
      </c>
      <c r="X606" s="21">
        <v>-1206.67841</v>
      </c>
      <c r="Y606" s="21">
        <v>-1145.99468</v>
      </c>
      <c r="Z606" s="21">
        <v>-1194.42535</v>
      </c>
      <c r="AA606" s="21">
        <v>-1332.8522</v>
      </c>
      <c r="AB606" s="21">
        <v>-1304.12662</v>
      </c>
      <c r="AC606" s="21">
        <v>-1396.6418900000001</v>
      </c>
      <c r="AD606" s="21">
        <v>-1443.7665400000001</v>
      </c>
      <c r="AE606" s="21">
        <v>-1366.4502</v>
      </c>
      <c r="AF606" s="21">
        <v>-1424.68156</v>
      </c>
      <c r="AG606" s="21">
        <v>-117002.28585</v>
      </c>
      <c r="AH606" s="21">
        <v>-114502.23647</v>
      </c>
      <c r="AI606" s="21">
        <v>-122365.09328</v>
      </c>
      <c r="AJ606" s="21">
        <v>-124991.47797000001</v>
      </c>
      <c r="AK606" s="21">
        <v>-119760.5646</v>
      </c>
      <c r="AL606" s="21">
        <v>-124991.47797000001</v>
      </c>
      <c r="AM606" s="21">
        <v>0.13028000000000001</v>
      </c>
      <c r="AN606" s="21">
        <v>0.12736</v>
      </c>
      <c r="AO606" s="21">
        <v>0.13450000000000001</v>
      </c>
      <c r="AP606" s="21">
        <v>-586.62890000000004</v>
      </c>
      <c r="AQ606" s="21">
        <v>-573.95428000000004</v>
      </c>
      <c r="AR606" s="21">
        <v>-614.00705000000005</v>
      </c>
      <c r="AS606" s="21">
        <v>-612.23089000000004</v>
      </c>
      <c r="AT606" s="21">
        <v>-600.59132</v>
      </c>
      <c r="AU606" s="21">
        <v>-625.41</v>
      </c>
      <c r="AV606" s="21">
        <v>-1000.38206</v>
      </c>
      <c r="AW606" s="21">
        <v>-978.76768000000004</v>
      </c>
      <c r="AX606" s="21">
        <v>-1046.89814</v>
      </c>
      <c r="AY606" s="21">
        <v>-1055.5432699999999</v>
      </c>
      <c r="AZ606" s="21">
        <v>-1024.1942300000001</v>
      </c>
      <c r="BA606" s="21">
        <v>-1067.7893099999999</v>
      </c>
      <c r="BB606" s="21">
        <v>-1677.07455</v>
      </c>
      <c r="BC606" s="21">
        <v>-1640.8546699999999</v>
      </c>
      <c r="BD606" s="21">
        <v>-1754.8871300000001</v>
      </c>
      <c r="BE606" s="21">
        <v>-1805.34184</v>
      </c>
      <c r="BF606" s="21">
        <v>-1717.0240799999999</v>
      </c>
      <c r="BG606" s="21">
        <v>-1791.0065999999999</v>
      </c>
      <c r="BH606" s="21">
        <v>-1881.28748</v>
      </c>
      <c r="BI606" s="21">
        <v>-1840.63949</v>
      </c>
      <c r="BJ606" s="21">
        <v>-1968.5169100000001</v>
      </c>
      <c r="BK606" s="21">
        <v>-1998.3121799999999</v>
      </c>
      <c r="BL606" s="21">
        <v>-1926.0326700000001</v>
      </c>
      <c r="BM606" s="21">
        <v>-2009.4448600000001</v>
      </c>
      <c r="BN606" s="21">
        <v>-2257.8973799999999</v>
      </c>
      <c r="BO606" s="21">
        <v>-2209.1239</v>
      </c>
      <c r="BP606" s="21">
        <v>-2362.5036799999998</v>
      </c>
      <c r="BQ606" s="21">
        <v>-2449.2609400000001</v>
      </c>
      <c r="BR606" s="21">
        <v>-2311.68318</v>
      </c>
      <c r="BS606" s="21">
        <v>-2412.0487899999998</v>
      </c>
      <c r="BT606" s="21">
        <v>1199.04718</v>
      </c>
      <c r="BU606" s="21">
        <v>1173.14258</v>
      </c>
      <c r="BV606" s="21">
        <v>1254.59644</v>
      </c>
      <c r="BW606" s="21">
        <v>1281.7919999999999</v>
      </c>
      <c r="BX606" s="21">
        <v>1227.61887</v>
      </c>
      <c r="BY606" s="21">
        <v>1281.7919999999999</v>
      </c>
      <c r="BZ606" s="21">
        <v>-593.00179000000003</v>
      </c>
      <c r="CA606" s="21">
        <v>-580.22194000000002</v>
      </c>
      <c r="CB606" s="21">
        <v>-621.62613999999996</v>
      </c>
      <c r="CC606" s="21">
        <v>-626.19600000000003</v>
      </c>
      <c r="CD606" s="21">
        <v>-607.95042000000001</v>
      </c>
      <c r="CE606" s="21">
        <v>-632.03796999999997</v>
      </c>
      <c r="CF606" s="21">
        <v>-2136.56835</v>
      </c>
      <c r="CG606" s="21">
        <v>-2090.4045700000001</v>
      </c>
      <c r="CH606" s="21">
        <v>-2235.8068800000001</v>
      </c>
      <c r="CI606" s="21">
        <v>-2299.0909499999998</v>
      </c>
      <c r="CJ606" s="21">
        <v>-2187.4656599999998</v>
      </c>
      <c r="CK606" s="21">
        <v>-2280.5310800000002</v>
      </c>
      <c r="CL606" s="21">
        <v>-912.24129000000005</v>
      </c>
      <c r="CM606" s="21">
        <v>-892.58097999999995</v>
      </c>
      <c r="CN606" s="21">
        <v>-956.04706999999996</v>
      </c>
      <c r="CO606" s="21">
        <v>-978.19992999999999</v>
      </c>
      <c r="CP606" s="21">
        <v>-935.23697000000004</v>
      </c>
      <c r="CQ606" s="21">
        <v>-974.01634999999999</v>
      </c>
      <c r="CR606" s="21">
        <v>-1095.4529700000001</v>
      </c>
      <c r="CS606" s="21">
        <v>-1071.8440000000001</v>
      </c>
      <c r="CT606" s="21">
        <v>-1147.97759</v>
      </c>
      <c r="CU606" s="21">
        <v>-1180.28502</v>
      </c>
      <c r="CV606" s="21">
        <v>-1123.0668900000001</v>
      </c>
      <c r="CW606" s="21">
        <v>-1170.2802799999999</v>
      </c>
      <c r="CX606" s="21">
        <v>-1341.2523100000001</v>
      </c>
      <c r="CY606" s="21">
        <v>-1312.3457699999999</v>
      </c>
      <c r="CZ606" s="21">
        <v>-1405.4863</v>
      </c>
      <c r="DA606" s="21">
        <v>-1450.1231399999999</v>
      </c>
      <c r="DB606" s="21">
        <v>-1375.06214</v>
      </c>
      <c r="DC606" s="21">
        <v>-1433.4128900000001</v>
      </c>
      <c r="DD606" s="21">
        <v>-1345.9748400000001</v>
      </c>
      <c r="DE606" s="21">
        <v>-1316.9664600000001</v>
      </c>
      <c r="DF606" s="21">
        <v>-1410.4073900000001</v>
      </c>
      <c r="DG606" s="21">
        <v>-1456.6269400000001</v>
      </c>
      <c r="DH606" s="21">
        <v>-1379.9036599999999</v>
      </c>
      <c r="DI606" s="21">
        <v>-1438.5758599999999</v>
      </c>
      <c r="DJ606" s="21">
        <v>-1412.6473100000001</v>
      </c>
      <c r="DK606" s="21">
        <v>-1382.20199</v>
      </c>
      <c r="DL606" s="21">
        <v>-1480.2578699999999</v>
      </c>
      <c r="DM606" s="21">
        <v>-1529.7061699999999</v>
      </c>
      <c r="DN606" s="21">
        <v>-1448.25676</v>
      </c>
      <c r="DO606" s="21">
        <v>-1509.93589</v>
      </c>
      <c r="DP606" s="21">
        <v>-1318.68875</v>
      </c>
      <c r="DQ606" s="21">
        <v>-1290.2684200000001</v>
      </c>
      <c r="DR606" s="21">
        <v>-1381.8042700000001</v>
      </c>
      <c r="DS606" s="21">
        <v>-1427.85689</v>
      </c>
      <c r="DT606" s="21">
        <v>-1351.9297300000001</v>
      </c>
      <c r="DU606" s="21">
        <v>-1409.49459</v>
      </c>
      <c r="DV606" s="21">
        <v>-1344.4485400000001</v>
      </c>
      <c r="DW606" s="21">
        <v>-1315.4730400000001</v>
      </c>
      <c r="DX606" s="21">
        <v>-1408.7966100000001</v>
      </c>
      <c r="DY606" s="21">
        <v>-1456.19047</v>
      </c>
      <c r="DZ606" s="21">
        <v>-1378.33887</v>
      </c>
      <c r="EA606" s="21">
        <v>-1437.11241</v>
      </c>
      <c r="EB606" s="21">
        <v>-1745.5121799999999</v>
      </c>
      <c r="EC606" s="21">
        <v>-1707.8929700000001</v>
      </c>
      <c r="ED606" s="21">
        <v>-1829.05584</v>
      </c>
      <c r="EE606" s="21">
        <v>-1890.61526</v>
      </c>
      <c r="EF606" s="21">
        <v>-1789.5123599999999</v>
      </c>
      <c r="EG606" s="21">
        <v>-1865.81943</v>
      </c>
      <c r="EH606" s="21">
        <v>-1255.7079200000001</v>
      </c>
      <c r="EI606" s="21">
        <v>-1228.6449399999999</v>
      </c>
      <c r="EJ606" s="21">
        <v>-1315.8005700000001</v>
      </c>
      <c r="EK606" s="21">
        <v>-1360.38897</v>
      </c>
      <c r="EL606" s="21">
        <v>-1287.3612900000001</v>
      </c>
      <c r="EM606" s="21">
        <v>-1342.28261</v>
      </c>
      <c r="EN606" s="21">
        <v>-801.71650999999997</v>
      </c>
      <c r="EO606" s="21">
        <v>-784.39473999999996</v>
      </c>
      <c r="EP606" s="21">
        <v>-839.22445000000005</v>
      </c>
      <c r="EQ606" s="21">
        <v>-830.22546999999997</v>
      </c>
      <c r="ER606" s="21">
        <v>-820.79241000000002</v>
      </c>
      <c r="ES606" s="21">
        <v>-853.98108000000002</v>
      </c>
      <c r="ET606" s="21">
        <v>-984.82401000000004</v>
      </c>
      <c r="EU606" s="21">
        <v>-963.59933999999998</v>
      </c>
      <c r="EV606" s="21">
        <v>-1032.0669399999999</v>
      </c>
      <c r="EW606" s="21">
        <v>-1059.5158300000001</v>
      </c>
      <c r="EX606" s="21">
        <v>-1009.64927</v>
      </c>
      <c r="EY606" s="21">
        <v>-1051.92416</v>
      </c>
      <c r="EZ606" s="21">
        <v>-1149.9596100000001</v>
      </c>
      <c r="FA606" s="21">
        <v>-1125.1757</v>
      </c>
      <c r="FB606" s="21">
        <v>-1204.9864</v>
      </c>
      <c r="FC606" s="21">
        <v>-1246.2733700000001</v>
      </c>
      <c r="FD606" s="21">
        <v>-1178.94731</v>
      </c>
      <c r="FE606" s="21">
        <v>-1229.2959499999999</v>
      </c>
    </row>
    <row r="607" spans="2:161" x14ac:dyDescent="0.3">
      <c r="B607" s="39" t="s">
        <v>786</v>
      </c>
      <c r="C607" s="21">
        <v>-11181.07372</v>
      </c>
      <c r="D607" s="21">
        <v>-10942.17347</v>
      </c>
      <c r="E607" s="21">
        <v>-11693.56633</v>
      </c>
      <c r="F607" s="21">
        <v>-11944.549419999999</v>
      </c>
      <c r="G607" s="21">
        <v>-11444.674279999999</v>
      </c>
      <c r="H607" s="21">
        <v>-11944.549419999999</v>
      </c>
      <c r="I607" s="21">
        <v>-52834.27</v>
      </c>
      <c r="J607" s="21">
        <v>-51705.356699999997</v>
      </c>
      <c r="K607" s="21">
        <v>-55255.9545</v>
      </c>
      <c r="L607" s="21">
        <v>-56441.938589999998</v>
      </c>
      <c r="M607" s="21">
        <v>-54079.825409999998</v>
      </c>
      <c r="N607" s="21">
        <v>-56441.938589999998</v>
      </c>
      <c r="O607" s="21">
        <v>-57355.725250000003</v>
      </c>
      <c r="P607" s="21">
        <v>-56130.160450000003</v>
      </c>
      <c r="Q607" s="21">
        <v>-59984.646269999997</v>
      </c>
      <c r="R607" s="21">
        <v>-61272.1391</v>
      </c>
      <c r="S607" s="21">
        <v>-58707.891689999997</v>
      </c>
      <c r="T607" s="21">
        <v>-61272.1391</v>
      </c>
      <c r="U607" s="21">
        <v>-495.85971999999998</v>
      </c>
      <c r="V607" s="21">
        <v>-485.17331999999999</v>
      </c>
      <c r="W607" s="21">
        <v>-519.57458999999994</v>
      </c>
      <c r="X607" s="21">
        <v>-539.30575999999996</v>
      </c>
      <c r="Y607" s="21">
        <v>-508.35948999999999</v>
      </c>
      <c r="Z607" s="21">
        <v>-530.22064</v>
      </c>
      <c r="AA607" s="21">
        <v>-664.53887999999995</v>
      </c>
      <c r="AB607" s="21">
        <v>-650.21699999999998</v>
      </c>
      <c r="AC607" s="21">
        <v>-696.29094999999995</v>
      </c>
      <c r="AD607" s="21">
        <v>-724.19113000000004</v>
      </c>
      <c r="AE607" s="21">
        <v>-681.29053999999996</v>
      </c>
      <c r="AF607" s="21">
        <v>-710.75400000000002</v>
      </c>
      <c r="AG607" s="21">
        <v>-57093.401960000003</v>
      </c>
      <c r="AH607" s="21">
        <v>-55873.45721</v>
      </c>
      <c r="AI607" s="21">
        <v>-59710.281779999998</v>
      </c>
      <c r="AJ607" s="21">
        <v>-60991.874150000003</v>
      </c>
      <c r="AK607" s="21">
        <v>-58439.354440000003</v>
      </c>
      <c r="AL607" s="21">
        <v>-60991.874150000003</v>
      </c>
      <c r="AM607" s="21">
        <v>3.388E-2</v>
      </c>
      <c r="AN607" s="21">
        <v>3.3059999999999999E-2</v>
      </c>
      <c r="AO607" s="21">
        <v>3.5790000000000002E-2</v>
      </c>
      <c r="AP607" s="21">
        <v>-177.95706000000001</v>
      </c>
      <c r="AQ607" s="21">
        <v>-174.1122</v>
      </c>
      <c r="AR607" s="21">
        <v>-186.25294</v>
      </c>
      <c r="AS607" s="21">
        <v>-187.34217000000001</v>
      </c>
      <c r="AT607" s="21">
        <v>-182.19208</v>
      </c>
      <c r="AU607" s="21">
        <v>-189.84887000000001</v>
      </c>
      <c r="AV607" s="21">
        <v>-469.54399999999998</v>
      </c>
      <c r="AW607" s="21">
        <v>-459.39900999999998</v>
      </c>
      <c r="AX607" s="21">
        <v>-491.33368000000002</v>
      </c>
      <c r="AY607" s="21">
        <v>-499.22266999999999</v>
      </c>
      <c r="AZ607" s="21">
        <v>-480.72019999999998</v>
      </c>
      <c r="BA607" s="21">
        <v>-501.55484999999999</v>
      </c>
      <c r="BB607" s="21">
        <v>-769.41267000000005</v>
      </c>
      <c r="BC607" s="21">
        <v>-752.79566999999997</v>
      </c>
      <c r="BD607" s="21">
        <v>-805.06796999999995</v>
      </c>
      <c r="BE607" s="21">
        <v>-832.21284000000003</v>
      </c>
      <c r="BF607" s="21">
        <v>-787.74037999999996</v>
      </c>
      <c r="BG607" s="21">
        <v>-822.06466999999998</v>
      </c>
      <c r="BH607" s="21">
        <v>-893.00050999999996</v>
      </c>
      <c r="BI607" s="21">
        <v>-873.70595000000003</v>
      </c>
      <c r="BJ607" s="21">
        <v>-934.36568999999997</v>
      </c>
      <c r="BK607" s="21">
        <v>-952.04755</v>
      </c>
      <c r="BL607" s="21">
        <v>-914.23955999999998</v>
      </c>
      <c r="BM607" s="21">
        <v>-954.17754000000002</v>
      </c>
      <c r="BN607" s="21">
        <v>-1440.72514</v>
      </c>
      <c r="BO607" s="21">
        <v>-1409.60364</v>
      </c>
      <c r="BP607" s="21">
        <v>-1507.40173</v>
      </c>
      <c r="BQ607" s="21">
        <v>-1568.4728700000001</v>
      </c>
      <c r="BR607" s="21">
        <v>-1475.04468</v>
      </c>
      <c r="BS607" s="21">
        <v>-1539.6646000000001</v>
      </c>
      <c r="BT607" s="21">
        <v>-4750.4393</v>
      </c>
      <c r="BU607" s="21">
        <v>-4647.8093099999996</v>
      </c>
      <c r="BV607" s="21">
        <v>-4970.5168700000004</v>
      </c>
      <c r="BW607" s="21">
        <v>-5078.2614899999999</v>
      </c>
      <c r="BX607" s="21">
        <v>-4863.6359300000004</v>
      </c>
      <c r="BY607" s="21">
        <v>-5078.2614899999999</v>
      </c>
      <c r="BZ607" s="21">
        <v>-137.73347999999999</v>
      </c>
      <c r="CA607" s="21">
        <v>-134.76572999999999</v>
      </c>
      <c r="CB607" s="21">
        <v>-144.39349999999999</v>
      </c>
      <c r="CC607" s="21">
        <v>-146.29042999999999</v>
      </c>
      <c r="CD607" s="21">
        <v>-141.20605</v>
      </c>
      <c r="CE607" s="21">
        <v>-146.81635</v>
      </c>
      <c r="CF607" s="21">
        <v>-997.64814999999999</v>
      </c>
      <c r="CG607" s="21">
        <v>-976.09252000000004</v>
      </c>
      <c r="CH607" s="21">
        <v>-1043.89726</v>
      </c>
      <c r="CI607" s="21">
        <v>-1081.5017700000001</v>
      </c>
      <c r="CJ607" s="21">
        <v>-1021.41329</v>
      </c>
      <c r="CK607" s="21">
        <v>-1065.64967</v>
      </c>
      <c r="CL607" s="21">
        <v>-311.03226000000001</v>
      </c>
      <c r="CM607" s="21">
        <v>-304.32941</v>
      </c>
      <c r="CN607" s="21">
        <v>-325.94555000000003</v>
      </c>
      <c r="CO607" s="21">
        <v>-336.41003000000001</v>
      </c>
      <c r="CP607" s="21">
        <v>-318.87311999999997</v>
      </c>
      <c r="CQ607" s="21">
        <v>-332.3426</v>
      </c>
      <c r="CR607" s="21">
        <v>-466.98809</v>
      </c>
      <c r="CS607" s="21">
        <v>-456.92399999999998</v>
      </c>
      <c r="CT607" s="21">
        <v>-489.33397000000002</v>
      </c>
      <c r="CU607" s="21">
        <v>-507.34661999999997</v>
      </c>
      <c r="CV607" s="21">
        <v>-478.76013999999998</v>
      </c>
      <c r="CW607" s="21">
        <v>-499.27722999999997</v>
      </c>
      <c r="CX607" s="21">
        <v>-684.19033000000002</v>
      </c>
      <c r="CY607" s="21">
        <v>-669.44500000000005</v>
      </c>
      <c r="CZ607" s="21">
        <v>-716.89112</v>
      </c>
      <c r="DA607" s="21">
        <v>-745.14553999999998</v>
      </c>
      <c r="DB607" s="21">
        <v>-701.43742999999995</v>
      </c>
      <c r="DC607" s="21">
        <v>-731.72664999999995</v>
      </c>
      <c r="DD607" s="21">
        <v>-689.54071999999996</v>
      </c>
      <c r="DE607" s="21">
        <v>-674.68002000000001</v>
      </c>
      <c r="DF607" s="21">
        <v>-722.4896</v>
      </c>
      <c r="DG607" s="21">
        <v>-751.25482</v>
      </c>
      <c r="DH607" s="21">
        <v>-706.92263000000003</v>
      </c>
      <c r="DI607" s="21">
        <v>-737.47577999999999</v>
      </c>
      <c r="DJ607" s="21">
        <v>-660.57574999999997</v>
      </c>
      <c r="DK607" s="21">
        <v>-646.33932000000004</v>
      </c>
      <c r="DL607" s="21">
        <v>-692.14300000000003</v>
      </c>
      <c r="DM607" s="21">
        <v>-719.58968000000004</v>
      </c>
      <c r="DN607" s="21">
        <v>-677.22753999999998</v>
      </c>
      <c r="DO607" s="21">
        <v>-706.48342000000002</v>
      </c>
      <c r="DP607" s="21">
        <v>-611.21914000000004</v>
      </c>
      <c r="DQ607" s="21">
        <v>-598.04642000000001</v>
      </c>
      <c r="DR607" s="21">
        <v>-640.42879000000005</v>
      </c>
      <c r="DS607" s="21">
        <v>-665.77782999999999</v>
      </c>
      <c r="DT607" s="21">
        <v>-626.62675000000002</v>
      </c>
      <c r="DU607" s="21">
        <v>-653.69079999999997</v>
      </c>
      <c r="DV607" s="21">
        <v>-673.29246999999998</v>
      </c>
      <c r="DW607" s="21">
        <v>-658.78193999999996</v>
      </c>
      <c r="DX607" s="21">
        <v>-705.46340999999995</v>
      </c>
      <c r="DY607" s="21">
        <v>-733.72013000000004</v>
      </c>
      <c r="DZ607" s="21">
        <v>-690.26478999999995</v>
      </c>
      <c r="EA607" s="21">
        <v>-720.12765000000002</v>
      </c>
      <c r="EB607" s="21">
        <v>-902.93304999999998</v>
      </c>
      <c r="EC607" s="21">
        <v>-883.47338999999999</v>
      </c>
      <c r="ED607" s="21">
        <v>-946.07385999999997</v>
      </c>
      <c r="EE607" s="21">
        <v>-984.09965999999997</v>
      </c>
      <c r="EF607" s="21">
        <v>-925.69412999999997</v>
      </c>
      <c r="EG607" s="21">
        <v>-965.75779999999997</v>
      </c>
      <c r="EH607" s="21">
        <v>-701.76523999999995</v>
      </c>
      <c r="EI607" s="21">
        <v>-686.64099999999996</v>
      </c>
      <c r="EJ607" s="21">
        <v>-735.28770999999995</v>
      </c>
      <c r="EK607" s="21">
        <v>-765.12193000000002</v>
      </c>
      <c r="EL607" s="21">
        <v>-719.45523000000003</v>
      </c>
      <c r="EM607" s="21">
        <v>-750.62570000000005</v>
      </c>
      <c r="EN607" s="21">
        <v>-197.06684000000001</v>
      </c>
      <c r="EO607" s="21">
        <v>-192.80913000000001</v>
      </c>
      <c r="EP607" s="21">
        <v>-206.29275000000001</v>
      </c>
      <c r="EQ607" s="21">
        <v>-205.45676</v>
      </c>
      <c r="ER607" s="21">
        <v>-201.75473</v>
      </c>
      <c r="ES607" s="21">
        <v>-209.97259</v>
      </c>
      <c r="ET607" s="21">
        <v>-384.44524999999999</v>
      </c>
      <c r="EU607" s="21">
        <v>-376.16012999999998</v>
      </c>
      <c r="EV607" s="21">
        <v>-402.85314</v>
      </c>
      <c r="EW607" s="21">
        <v>-417.09604999999999</v>
      </c>
      <c r="EX607" s="21">
        <v>-394.13659999999999</v>
      </c>
      <c r="EY607" s="21">
        <v>-410.95515</v>
      </c>
      <c r="EZ607" s="21">
        <v>-578.65625</v>
      </c>
      <c r="FA607" s="21">
        <v>-566.18525</v>
      </c>
      <c r="FB607" s="21">
        <v>-606.30173000000002</v>
      </c>
      <c r="FC607" s="21">
        <v>-630.74454000000003</v>
      </c>
      <c r="FD607" s="21">
        <v>-593.24296000000004</v>
      </c>
      <c r="FE607" s="21">
        <v>-618.92713000000003</v>
      </c>
    </row>
    <row r="608" spans="2:161" x14ac:dyDescent="0.3">
      <c r="B608" s="39" t="s">
        <v>787</v>
      </c>
      <c r="C608" s="21">
        <v>48635.599580000002</v>
      </c>
      <c r="D608" s="21">
        <v>47596.42772</v>
      </c>
      <c r="E608" s="21">
        <v>50864.84751</v>
      </c>
      <c r="F608" s="21">
        <v>51956.577440000001</v>
      </c>
      <c r="G608" s="21">
        <v>49782.213170000003</v>
      </c>
      <c r="H608" s="21">
        <v>51956.577440000001</v>
      </c>
      <c r="I608" s="21">
        <v>100572.23563</v>
      </c>
      <c r="J608" s="21">
        <v>98423.302110000004</v>
      </c>
      <c r="K608" s="21">
        <v>105182.01304000001</v>
      </c>
      <c r="L608" s="21">
        <v>107439.58319999999</v>
      </c>
      <c r="M608" s="21">
        <v>102943.20229</v>
      </c>
      <c r="N608" s="21">
        <v>107439.58319999999</v>
      </c>
      <c r="O608" s="21">
        <v>72678.161739999996</v>
      </c>
      <c r="P608" s="21">
        <v>71125.190400000007</v>
      </c>
      <c r="Q608" s="21">
        <v>76009.392330000002</v>
      </c>
      <c r="R608" s="21">
        <v>77640.835609999995</v>
      </c>
      <c r="S608" s="21">
        <v>74391.55601</v>
      </c>
      <c r="T608" s="21">
        <v>77640.835609999995</v>
      </c>
      <c r="U608" s="21">
        <v>827.68521999999996</v>
      </c>
      <c r="V608" s="21">
        <v>809.84616000000005</v>
      </c>
      <c r="W608" s="21">
        <v>867.36551999999995</v>
      </c>
      <c r="X608" s="21">
        <v>891.81740000000002</v>
      </c>
      <c r="Y608" s="21">
        <v>848.54839000000004</v>
      </c>
      <c r="Z608" s="21">
        <v>884.23994000000005</v>
      </c>
      <c r="AA608" s="21">
        <v>552.55026999999995</v>
      </c>
      <c r="AB608" s="21">
        <v>540.64104999999995</v>
      </c>
      <c r="AC608" s="21">
        <v>579.08810000000005</v>
      </c>
      <c r="AD608" s="21">
        <v>592.34013000000004</v>
      </c>
      <c r="AE608" s="21">
        <v>566.47808999999995</v>
      </c>
      <c r="AF608" s="21">
        <v>589.94452000000001</v>
      </c>
      <c r="AG608" s="21">
        <v>72531.832989999995</v>
      </c>
      <c r="AH608" s="21">
        <v>70982.007169999997</v>
      </c>
      <c r="AI608" s="21">
        <v>75856.334310000006</v>
      </c>
      <c r="AJ608" s="21">
        <v>77484.477669999993</v>
      </c>
      <c r="AK608" s="21">
        <v>74241.739870000005</v>
      </c>
      <c r="AL608" s="21">
        <v>77484.477669999993</v>
      </c>
      <c r="AM608" s="21">
        <v>-0.10580000000000001</v>
      </c>
      <c r="AN608" s="21">
        <v>-0.10362</v>
      </c>
      <c r="AO608" s="21">
        <v>-0.10722</v>
      </c>
      <c r="AP608" s="21">
        <v>449.55336999999997</v>
      </c>
      <c r="AQ608" s="21">
        <v>439.84023999999999</v>
      </c>
      <c r="AR608" s="21">
        <v>470.54563999999999</v>
      </c>
      <c r="AS608" s="21">
        <v>468.28626000000003</v>
      </c>
      <c r="AT608" s="21">
        <v>460.25463000000002</v>
      </c>
      <c r="AU608" s="21">
        <v>479.18560000000002</v>
      </c>
      <c r="AV608" s="21">
        <v>718.68787999999995</v>
      </c>
      <c r="AW608" s="21">
        <v>703.15971999999999</v>
      </c>
      <c r="AX608" s="21">
        <v>752.12741000000005</v>
      </c>
      <c r="AY608" s="21">
        <v>756.76067</v>
      </c>
      <c r="AZ608" s="21">
        <v>735.79615000000001</v>
      </c>
      <c r="BA608" s="21">
        <v>766.95200999999997</v>
      </c>
      <c r="BB608" s="21">
        <v>619.53454999999997</v>
      </c>
      <c r="BC608" s="21">
        <v>606.15431999999998</v>
      </c>
      <c r="BD608" s="21">
        <v>648.38122999999996</v>
      </c>
      <c r="BE608" s="21">
        <v>659.95186000000001</v>
      </c>
      <c r="BF608" s="21">
        <v>634.29355999999996</v>
      </c>
      <c r="BG608" s="21">
        <v>660.86811</v>
      </c>
      <c r="BH608" s="21">
        <v>448.51227999999998</v>
      </c>
      <c r="BI608" s="21">
        <v>438.82144</v>
      </c>
      <c r="BJ608" s="21">
        <v>469.42106000000001</v>
      </c>
      <c r="BK608" s="21">
        <v>468.91363000000001</v>
      </c>
      <c r="BL608" s="21">
        <v>459.18070999999998</v>
      </c>
      <c r="BM608" s="21">
        <v>478.24297000000001</v>
      </c>
      <c r="BN608" s="21">
        <v>539.41252999999995</v>
      </c>
      <c r="BO608" s="21">
        <v>527.76044000000002</v>
      </c>
      <c r="BP608" s="21">
        <v>564.51491999999996</v>
      </c>
      <c r="BQ608" s="21">
        <v>577.46366</v>
      </c>
      <c r="BR608" s="21">
        <v>552.26283999999998</v>
      </c>
      <c r="BS608" s="21">
        <v>575.40297999999996</v>
      </c>
      <c r="BT608" s="21">
        <v>-7050.1760100000001</v>
      </c>
      <c r="BU608" s="21">
        <v>-6897.8617800000002</v>
      </c>
      <c r="BV608" s="21">
        <v>-7376.7954</v>
      </c>
      <c r="BW608" s="21">
        <v>-7536.7003000000004</v>
      </c>
      <c r="BX608" s="21">
        <v>-7218.1723000000002</v>
      </c>
      <c r="BY608" s="21">
        <v>-7536.7003000000004</v>
      </c>
      <c r="BZ608" s="21">
        <v>469.37752</v>
      </c>
      <c r="CA608" s="21">
        <v>459.26062999999999</v>
      </c>
      <c r="CB608" s="21">
        <v>492.04075999999998</v>
      </c>
      <c r="CC608" s="21">
        <v>494.81173000000001</v>
      </c>
      <c r="CD608" s="21">
        <v>481.20855999999998</v>
      </c>
      <c r="CE608" s="21">
        <v>500.19603999999998</v>
      </c>
      <c r="CF608" s="21">
        <v>1522.87</v>
      </c>
      <c r="CG608" s="21">
        <v>1489.9658199999999</v>
      </c>
      <c r="CH608" s="21">
        <v>1593.65164</v>
      </c>
      <c r="CI608" s="21">
        <v>1635.2356299999999</v>
      </c>
      <c r="CJ608" s="21">
        <v>1559.1505</v>
      </c>
      <c r="CK608" s="21">
        <v>1625.11986</v>
      </c>
      <c r="CL608" s="21">
        <v>704.97256000000004</v>
      </c>
      <c r="CM608" s="21">
        <v>689.77814999999998</v>
      </c>
      <c r="CN608" s="21">
        <v>738.83842000000004</v>
      </c>
      <c r="CO608" s="21">
        <v>754.70177000000001</v>
      </c>
      <c r="CP608" s="21">
        <v>722.74239999999998</v>
      </c>
      <c r="CQ608" s="21">
        <v>752.58798999999999</v>
      </c>
      <c r="CR608" s="21">
        <v>811.20489999999995</v>
      </c>
      <c r="CS608" s="21">
        <v>793.72095999999999</v>
      </c>
      <c r="CT608" s="21">
        <v>850.12297000000001</v>
      </c>
      <c r="CU608" s="21">
        <v>872.21624999999995</v>
      </c>
      <c r="CV608" s="21">
        <v>831.65259000000003</v>
      </c>
      <c r="CW608" s="21">
        <v>866.43156999999997</v>
      </c>
      <c r="CX608" s="21">
        <v>726.99054000000001</v>
      </c>
      <c r="CY608" s="21">
        <v>711.32164</v>
      </c>
      <c r="CZ608" s="21">
        <v>761.88283999999999</v>
      </c>
      <c r="DA608" s="21">
        <v>780.81916999999999</v>
      </c>
      <c r="DB608" s="21">
        <v>745.31543999999997</v>
      </c>
      <c r="DC608" s="21">
        <v>776.39711999999997</v>
      </c>
      <c r="DD608" s="21">
        <v>593.99283000000003</v>
      </c>
      <c r="DE608" s="21">
        <v>581.19039999999995</v>
      </c>
      <c r="DF608" s="21">
        <v>622.52086999999995</v>
      </c>
      <c r="DG608" s="21">
        <v>636.44141000000002</v>
      </c>
      <c r="DH608" s="21">
        <v>608.96528000000001</v>
      </c>
      <c r="DI608" s="21">
        <v>634.16984000000002</v>
      </c>
      <c r="DJ608" s="21">
        <v>651.72652000000005</v>
      </c>
      <c r="DK608" s="21">
        <v>637.67979000000003</v>
      </c>
      <c r="DL608" s="21">
        <v>683.00693000000001</v>
      </c>
      <c r="DM608" s="21">
        <v>699.69200999999998</v>
      </c>
      <c r="DN608" s="21">
        <v>668.15427</v>
      </c>
      <c r="DO608" s="21">
        <v>695.95921999999996</v>
      </c>
      <c r="DP608" s="21">
        <v>560.88648000000001</v>
      </c>
      <c r="DQ608" s="21">
        <v>548.79759999999999</v>
      </c>
      <c r="DR608" s="21">
        <v>587.82289000000003</v>
      </c>
      <c r="DS608" s="21">
        <v>601.12081000000001</v>
      </c>
      <c r="DT608" s="21">
        <v>575.02444000000003</v>
      </c>
      <c r="DU608" s="21">
        <v>598.83986000000004</v>
      </c>
      <c r="DV608" s="21">
        <v>569.07732999999996</v>
      </c>
      <c r="DW608" s="21">
        <v>556.81190000000004</v>
      </c>
      <c r="DX608" s="21">
        <v>596.40769999999998</v>
      </c>
      <c r="DY608" s="21">
        <v>610.19931999999994</v>
      </c>
      <c r="DZ608" s="21">
        <v>583.42174</v>
      </c>
      <c r="EA608" s="21">
        <v>607.64660000000003</v>
      </c>
      <c r="EB608" s="21">
        <v>749.93610000000001</v>
      </c>
      <c r="EC608" s="21">
        <v>733.77260000000001</v>
      </c>
      <c r="ED608" s="21">
        <v>785.94853999999998</v>
      </c>
      <c r="EE608" s="21">
        <v>804.38859000000002</v>
      </c>
      <c r="EF608" s="21">
        <v>768.83933000000002</v>
      </c>
      <c r="EG608" s="21">
        <v>800.78916000000004</v>
      </c>
      <c r="EH608" s="21">
        <v>485.03125999999997</v>
      </c>
      <c r="EI608" s="21">
        <v>474.57727</v>
      </c>
      <c r="EJ608" s="21">
        <v>508.33427</v>
      </c>
      <c r="EK608" s="21">
        <v>519.33664999999996</v>
      </c>
      <c r="EL608" s="21">
        <v>497.25715000000002</v>
      </c>
      <c r="EM608" s="21">
        <v>517.81989999999996</v>
      </c>
      <c r="EN608" s="21">
        <v>627.49012000000005</v>
      </c>
      <c r="EO608" s="21">
        <v>613.93241</v>
      </c>
      <c r="EP608" s="21">
        <v>656.86049000000003</v>
      </c>
      <c r="EQ608" s="21">
        <v>648.68380999999999</v>
      </c>
      <c r="ER608" s="21">
        <v>642.42308000000003</v>
      </c>
      <c r="ES608" s="21">
        <v>668.29317000000003</v>
      </c>
      <c r="ET608" s="21">
        <v>756.03958</v>
      </c>
      <c r="EU608" s="21">
        <v>739.74459999999999</v>
      </c>
      <c r="EV608" s="21">
        <v>792.32168000000001</v>
      </c>
      <c r="EW608" s="21">
        <v>812.11013000000003</v>
      </c>
      <c r="EX608" s="21">
        <v>775.09672</v>
      </c>
      <c r="EY608" s="21">
        <v>807.42506000000003</v>
      </c>
      <c r="EZ608" s="21">
        <v>464.96181000000001</v>
      </c>
      <c r="FA608" s="21">
        <v>454.94040999999999</v>
      </c>
      <c r="FB608" s="21">
        <v>487.28910000000002</v>
      </c>
      <c r="FC608" s="21">
        <v>498.69452999999999</v>
      </c>
      <c r="FD608" s="21">
        <v>476.68184000000002</v>
      </c>
      <c r="FE608" s="21">
        <v>496.48764999999997</v>
      </c>
    </row>
    <row r="609" spans="2:161" x14ac:dyDescent="0.3">
      <c r="B609" s="39" t="s">
        <v>788</v>
      </c>
      <c r="C609" s="21">
        <v>45429.927210000002</v>
      </c>
      <c r="D609" s="21">
        <v>44459.249300000003</v>
      </c>
      <c r="E609" s="21">
        <v>47512.240819999999</v>
      </c>
      <c r="F609" s="21">
        <v>48532.012589999998</v>
      </c>
      <c r="G609" s="21">
        <v>46500.96514</v>
      </c>
      <c r="H609" s="21">
        <v>48532.012589999998</v>
      </c>
      <c r="I609" s="21">
        <v>80384.070800000001</v>
      </c>
      <c r="J609" s="21">
        <v>78666.499110000004</v>
      </c>
      <c r="K609" s="21">
        <v>84068.513829999996</v>
      </c>
      <c r="L609" s="21">
        <v>85872.915210000006</v>
      </c>
      <c r="M609" s="21">
        <v>82279.106249999997</v>
      </c>
      <c r="N609" s="21">
        <v>85872.915210000006</v>
      </c>
      <c r="O609" s="21">
        <v>52532.532059999998</v>
      </c>
      <c r="P609" s="21">
        <v>51410.028209999997</v>
      </c>
      <c r="Q609" s="21">
        <v>54940.380219999999</v>
      </c>
      <c r="R609" s="21">
        <v>56119.60441</v>
      </c>
      <c r="S609" s="21">
        <v>53770.991289999998</v>
      </c>
      <c r="T609" s="21">
        <v>56119.60441</v>
      </c>
      <c r="U609" s="21">
        <v>683.42835000000002</v>
      </c>
      <c r="V609" s="21">
        <v>638.57190000000003</v>
      </c>
      <c r="W609" s="21">
        <v>717.81745000000001</v>
      </c>
      <c r="X609" s="21">
        <v>791.60477000000003</v>
      </c>
      <c r="Y609" s="21">
        <v>728.67902000000004</v>
      </c>
      <c r="Z609" s="21">
        <v>766.46356000000003</v>
      </c>
      <c r="AA609" s="21">
        <v>309.88341000000003</v>
      </c>
      <c r="AB609" s="21">
        <v>275.89641</v>
      </c>
      <c r="AC609" s="21">
        <v>327.01053999999999</v>
      </c>
      <c r="AD609" s="21">
        <v>379.63380999999998</v>
      </c>
      <c r="AE609" s="21">
        <v>343.51391000000001</v>
      </c>
      <c r="AF609" s="21">
        <v>364.40685999999999</v>
      </c>
      <c r="AG609" s="21">
        <v>52852.19988</v>
      </c>
      <c r="AH609" s="21">
        <v>51722.879130000001</v>
      </c>
      <c r="AI609" s="21">
        <v>55274.683920000003</v>
      </c>
      <c r="AJ609" s="21">
        <v>56461.072789999998</v>
      </c>
      <c r="AK609" s="21">
        <v>54098.167849999998</v>
      </c>
      <c r="AL609" s="21">
        <v>56461.072789999998</v>
      </c>
      <c r="AM609" s="21">
        <v>4.4295299999999997</v>
      </c>
      <c r="AN609" s="21">
        <v>-31.679749999999999</v>
      </c>
      <c r="AO609" s="21">
        <v>35.31682</v>
      </c>
      <c r="AP609" s="21">
        <v>425.12141000000003</v>
      </c>
      <c r="AQ609" s="21">
        <v>389.95956000000001</v>
      </c>
      <c r="AR609" s="21">
        <v>444.70134000000002</v>
      </c>
      <c r="AS609" s="21">
        <v>491.76261</v>
      </c>
      <c r="AT609" s="21">
        <v>457.70213999999999</v>
      </c>
      <c r="AU609" s="21">
        <v>484.69193999999999</v>
      </c>
      <c r="AV609" s="21">
        <v>599.09014999999999</v>
      </c>
      <c r="AW609" s="21">
        <v>561.80424000000005</v>
      </c>
      <c r="AX609" s="21">
        <v>626.63171</v>
      </c>
      <c r="AY609" s="21">
        <v>675.04722000000004</v>
      </c>
      <c r="AZ609" s="21">
        <v>634.27175</v>
      </c>
      <c r="BA609" s="21">
        <v>668.44114000000002</v>
      </c>
      <c r="BB609" s="21">
        <v>260.97154999999998</v>
      </c>
      <c r="BC609" s="21">
        <v>229.01677000000001</v>
      </c>
      <c r="BD609" s="21">
        <v>272.59737000000001</v>
      </c>
      <c r="BE609" s="21">
        <v>320.79772000000003</v>
      </c>
      <c r="BF609" s="21">
        <v>289.5761</v>
      </c>
      <c r="BG609" s="21">
        <v>308.81488000000002</v>
      </c>
      <c r="BH609" s="21">
        <v>52.54148</v>
      </c>
      <c r="BI609" s="21">
        <v>28.86449</v>
      </c>
      <c r="BJ609" s="21">
        <v>55.101550000000003</v>
      </c>
      <c r="BK609" s="21">
        <v>88.374080000000006</v>
      </c>
      <c r="BL609" s="21">
        <v>73.32687</v>
      </c>
      <c r="BM609" s="21">
        <v>82.342349999999996</v>
      </c>
      <c r="BN609" s="21">
        <v>524.63782000000003</v>
      </c>
      <c r="BO609" s="21">
        <v>490.64058999999997</v>
      </c>
      <c r="BP609" s="21">
        <v>548.51349000000005</v>
      </c>
      <c r="BQ609" s="21">
        <v>604.52261999999996</v>
      </c>
      <c r="BR609" s="21">
        <v>556.50678000000005</v>
      </c>
      <c r="BS609" s="21">
        <v>586.50124000000005</v>
      </c>
      <c r="BT609" s="21">
        <v>-1221.9453599999999</v>
      </c>
      <c r="BU609" s="21">
        <v>-1195.5460599999999</v>
      </c>
      <c r="BV609" s="21">
        <v>-1278.5554400000001</v>
      </c>
      <c r="BW609" s="21">
        <v>-1306.27036</v>
      </c>
      <c r="BX609" s="21">
        <v>-1251.06268</v>
      </c>
      <c r="BY609" s="21">
        <v>-1306.27036</v>
      </c>
      <c r="BZ609" s="21">
        <v>454.03527000000003</v>
      </c>
      <c r="CA609" s="21">
        <v>403.17797000000002</v>
      </c>
      <c r="CB609" s="21">
        <v>476.30558000000002</v>
      </c>
      <c r="CC609" s="21">
        <v>555.36812999999995</v>
      </c>
      <c r="CD609" s="21">
        <v>503.01952999999997</v>
      </c>
      <c r="CE609" s="21">
        <v>532.32002</v>
      </c>
      <c r="CF609" s="21">
        <v>1260.03827</v>
      </c>
      <c r="CG609" s="21">
        <v>1181.472</v>
      </c>
      <c r="CH609" s="21">
        <v>1317.81059</v>
      </c>
      <c r="CI609" s="21">
        <v>1447.36114</v>
      </c>
      <c r="CJ609" s="21">
        <v>1334.1587099999999</v>
      </c>
      <c r="CK609" s="21">
        <v>1405.8319200000001</v>
      </c>
      <c r="CL609" s="21">
        <v>607.16966000000002</v>
      </c>
      <c r="CM609" s="21">
        <v>557.99463000000003</v>
      </c>
      <c r="CN609" s="21">
        <v>636.41844000000003</v>
      </c>
      <c r="CO609" s="21">
        <v>714.83100000000002</v>
      </c>
      <c r="CP609" s="21">
        <v>654.73433999999997</v>
      </c>
      <c r="CQ609" s="21">
        <v>689.65763000000004</v>
      </c>
      <c r="CR609" s="21">
        <v>661.99368000000004</v>
      </c>
      <c r="CS609" s="21">
        <v>614.19673</v>
      </c>
      <c r="CT609" s="21">
        <v>695.88499000000002</v>
      </c>
      <c r="CU609" s="21">
        <v>773.85968000000003</v>
      </c>
      <c r="CV609" s="21">
        <v>710.20609999999999</v>
      </c>
      <c r="CW609" s="21">
        <v>748.20722999999998</v>
      </c>
      <c r="CX609" s="21">
        <v>585.63538000000005</v>
      </c>
      <c r="CY609" s="21">
        <v>540.67764</v>
      </c>
      <c r="CZ609" s="21">
        <v>615.12881000000004</v>
      </c>
      <c r="DA609" s="21">
        <v>686.57075999999995</v>
      </c>
      <c r="DB609" s="21">
        <v>629.96739000000002</v>
      </c>
      <c r="DC609" s="21">
        <v>663.24406999999997</v>
      </c>
      <c r="DD609" s="21">
        <v>411.87801999999999</v>
      </c>
      <c r="DE609" s="21">
        <v>373.04239000000001</v>
      </c>
      <c r="DF609" s="21">
        <v>431.71917000000002</v>
      </c>
      <c r="DG609" s="21">
        <v>491.53442999999999</v>
      </c>
      <c r="DH609" s="21">
        <v>448.74446999999998</v>
      </c>
      <c r="DI609" s="21">
        <v>473.05432999999999</v>
      </c>
      <c r="DJ609" s="21">
        <v>401.23237999999998</v>
      </c>
      <c r="DK609" s="21">
        <v>362.63819999999998</v>
      </c>
      <c r="DL609" s="21">
        <v>420.55371000000002</v>
      </c>
      <c r="DM609" s="21">
        <v>479.58616000000001</v>
      </c>
      <c r="DN609" s="21">
        <v>437.7398</v>
      </c>
      <c r="DO609" s="21">
        <v>461.42192999999997</v>
      </c>
      <c r="DP609" s="21">
        <v>315.05311</v>
      </c>
      <c r="DQ609" s="21">
        <v>280.02436999999998</v>
      </c>
      <c r="DR609" s="21">
        <v>330.24766</v>
      </c>
      <c r="DS609" s="21">
        <v>382.83884999999998</v>
      </c>
      <c r="DT609" s="21">
        <v>347.84093000000001</v>
      </c>
      <c r="DU609" s="21">
        <v>367.25432999999998</v>
      </c>
      <c r="DV609" s="21">
        <v>386.40215000000001</v>
      </c>
      <c r="DW609" s="21">
        <v>350.06959000000001</v>
      </c>
      <c r="DX609" s="21">
        <v>406.32017999999999</v>
      </c>
      <c r="DY609" s="21">
        <v>462.04322000000002</v>
      </c>
      <c r="DZ609" s="21">
        <v>421.69443000000001</v>
      </c>
      <c r="EA609" s="21">
        <v>444.85478999999998</v>
      </c>
      <c r="EB609" s="21">
        <v>552.49258999999995</v>
      </c>
      <c r="EC609" s="21">
        <v>504.18614000000002</v>
      </c>
      <c r="ED609" s="21">
        <v>581.96578999999997</v>
      </c>
      <c r="EE609" s="21">
        <v>657.80376000000001</v>
      </c>
      <c r="EF609" s="21">
        <v>600.76315999999997</v>
      </c>
      <c r="EG609" s="21">
        <v>634.22982000000002</v>
      </c>
      <c r="EH609" s="21">
        <v>358.78787999999997</v>
      </c>
      <c r="EI609" s="21">
        <v>326.17700000000002</v>
      </c>
      <c r="EJ609" s="21">
        <v>377.64974999999998</v>
      </c>
      <c r="EK609" s="21">
        <v>429.32019000000003</v>
      </c>
      <c r="EL609" s="21">
        <v>391.22892000000002</v>
      </c>
      <c r="EM609" s="21">
        <v>413.46686999999997</v>
      </c>
      <c r="EN609" s="21">
        <v>632.50229000000002</v>
      </c>
      <c r="EO609" s="21">
        <v>571.78114000000005</v>
      </c>
      <c r="EP609" s="21">
        <v>661.76989000000003</v>
      </c>
      <c r="EQ609" s="21">
        <v>743.56871999999998</v>
      </c>
      <c r="ER609" s="21">
        <v>688.27711999999997</v>
      </c>
      <c r="ES609" s="21">
        <v>730.84492</v>
      </c>
      <c r="ET609" s="21">
        <v>609.80286000000001</v>
      </c>
      <c r="EU609" s="21">
        <v>564.07431999999994</v>
      </c>
      <c r="EV609" s="21">
        <v>640.21334000000002</v>
      </c>
      <c r="EW609" s="21">
        <v>714.13247999999999</v>
      </c>
      <c r="EX609" s="21">
        <v>655.07658000000004</v>
      </c>
      <c r="EY609" s="21">
        <v>689.92647999999997</v>
      </c>
      <c r="EZ609" s="21">
        <v>251.64447000000001</v>
      </c>
      <c r="FA609" s="21">
        <v>223.88345000000001</v>
      </c>
      <c r="FB609" s="21">
        <v>264.77327000000002</v>
      </c>
      <c r="FC609" s="21">
        <v>306.85077000000001</v>
      </c>
      <c r="FD609" s="21">
        <v>278.39461</v>
      </c>
      <c r="FE609" s="21">
        <v>294.43660999999997</v>
      </c>
    </row>
    <row r="610" spans="2:161" x14ac:dyDescent="0.3">
      <c r="B610" s="39" t="s">
        <v>789</v>
      </c>
      <c r="C610" s="21">
        <v>49870.465329999999</v>
      </c>
      <c r="D610" s="21">
        <v>48804.908730000003</v>
      </c>
      <c r="E610" s="21">
        <v>52156.314230000004</v>
      </c>
      <c r="F610" s="21">
        <v>53275.763359999997</v>
      </c>
      <c r="G610" s="21">
        <v>51046.191630000001</v>
      </c>
      <c r="H610" s="21">
        <v>53275.763359999997</v>
      </c>
      <c r="I610" s="21">
        <v>134238.06598000001</v>
      </c>
      <c r="J610" s="21">
        <v>131369.79246</v>
      </c>
      <c r="K610" s="21">
        <v>140390.93312</v>
      </c>
      <c r="L610" s="21">
        <v>143404.20861</v>
      </c>
      <c r="M610" s="21">
        <v>137402.69662999999</v>
      </c>
      <c r="N610" s="21">
        <v>143404.20861</v>
      </c>
      <c r="O610" s="21">
        <v>112476.04812000001</v>
      </c>
      <c r="P610" s="21">
        <v>110072.6841</v>
      </c>
      <c r="Q610" s="21">
        <v>117631.42965000001</v>
      </c>
      <c r="R610" s="21">
        <v>120156.23612</v>
      </c>
      <c r="S610" s="21">
        <v>115127.68118</v>
      </c>
      <c r="T610" s="21">
        <v>120156.23612</v>
      </c>
      <c r="U610" s="21">
        <v>1050.0029199999999</v>
      </c>
      <c r="V610" s="21">
        <v>997.10233000000005</v>
      </c>
      <c r="W610" s="21">
        <v>1101.86931</v>
      </c>
      <c r="X610" s="21">
        <v>1196.0853</v>
      </c>
      <c r="Y610" s="21">
        <v>1104.62736</v>
      </c>
      <c r="Z610" s="21">
        <v>1159.1171099999999</v>
      </c>
      <c r="AA610" s="21">
        <v>903.37819999999999</v>
      </c>
      <c r="AB610" s="21">
        <v>856.36751000000004</v>
      </c>
      <c r="AC610" s="21">
        <v>948.80610999999999</v>
      </c>
      <c r="AD610" s="21">
        <v>1032.1411000000001</v>
      </c>
      <c r="AE610" s="21">
        <v>952.18510000000003</v>
      </c>
      <c r="AF610" s="21">
        <v>999.97117000000003</v>
      </c>
      <c r="AG610" s="21">
        <v>111634.72838</v>
      </c>
      <c r="AH610" s="21">
        <v>109249.37042000001</v>
      </c>
      <c r="AI610" s="21">
        <v>116751.51347000001</v>
      </c>
      <c r="AJ610" s="21">
        <v>119257.41102</v>
      </c>
      <c r="AK610" s="21">
        <v>114266.46927</v>
      </c>
      <c r="AL610" s="21">
        <v>119257.41102</v>
      </c>
      <c r="AM610" s="21">
        <v>4.43269</v>
      </c>
      <c r="AN610" s="21">
        <v>-31.676659999999998</v>
      </c>
      <c r="AO610" s="21">
        <v>35.320039999999999</v>
      </c>
      <c r="AP610" s="21">
        <v>472.83143000000001</v>
      </c>
      <c r="AQ610" s="21">
        <v>436.62938000000003</v>
      </c>
      <c r="AR610" s="21">
        <v>494.61415</v>
      </c>
      <c r="AS610" s="21">
        <v>545.65485000000001</v>
      </c>
      <c r="AT610" s="21">
        <v>506.55588</v>
      </c>
      <c r="AU610" s="21">
        <v>535.89624000000003</v>
      </c>
      <c r="AV610" s="21">
        <v>957.33596</v>
      </c>
      <c r="AW610" s="21">
        <v>912.23929999999996</v>
      </c>
      <c r="AX610" s="21">
        <v>1001.4544100000001</v>
      </c>
      <c r="AY610" s="21">
        <v>1060.78097</v>
      </c>
      <c r="AZ610" s="21">
        <v>1001.10591</v>
      </c>
      <c r="BA610" s="21">
        <v>1051.63993</v>
      </c>
      <c r="BB610" s="21">
        <v>1146.84439</v>
      </c>
      <c r="BC610" s="21">
        <v>1095.5831900000001</v>
      </c>
      <c r="BD610" s="21">
        <v>1199.44686</v>
      </c>
      <c r="BE610" s="21">
        <v>1285.5469000000001</v>
      </c>
      <c r="BF610" s="21">
        <v>1196.7018700000001</v>
      </c>
      <c r="BG610" s="21">
        <v>1256.1414</v>
      </c>
      <c r="BH610" s="21">
        <v>1278.3551299999999</v>
      </c>
      <c r="BI610" s="21">
        <v>1227.95165</v>
      </c>
      <c r="BJ610" s="21">
        <v>1337.6193800000001</v>
      </c>
      <c r="BK610" s="21">
        <v>1401.4313999999999</v>
      </c>
      <c r="BL610" s="21">
        <v>1328.50389</v>
      </c>
      <c r="BM610" s="21">
        <v>1393.0174300000001</v>
      </c>
      <c r="BN610" s="21">
        <v>1590.8640399999999</v>
      </c>
      <c r="BO610" s="21">
        <v>1533.6253300000001</v>
      </c>
      <c r="BP610" s="21">
        <v>1664.0399</v>
      </c>
      <c r="BQ610" s="21">
        <v>1769.9775</v>
      </c>
      <c r="BR610" s="21">
        <v>1648.3128099999999</v>
      </c>
      <c r="BS610" s="21">
        <v>1726.6010900000001</v>
      </c>
      <c r="BT610" s="21">
        <v>8461.9034499999998</v>
      </c>
      <c r="BU610" s="21">
        <v>8279.0898199999992</v>
      </c>
      <c r="BV610" s="21">
        <v>8853.9251199999999</v>
      </c>
      <c r="BW610" s="21">
        <v>9045.8493799999997</v>
      </c>
      <c r="BX610" s="21">
        <v>8663.5393199999999</v>
      </c>
      <c r="BY610" s="21">
        <v>9045.8493799999997</v>
      </c>
      <c r="BZ610" s="21">
        <v>394.94886000000002</v>
      </c>
      <c r="CA610" s="21">
        <v>345.38815</v>
      </c>
      <c r="CB610" s="21">
        <v>414.39267000000001</v>
      </c>
      <c r="CC610" s="21">
        <v>495.07013000000001</v>
      </c>
      <c r="CD610" s="21">
        <v>442.42221000000001</v>
      </c>
      <c r="CE610" s="21">
        <v>469.36336999999997</v>
      </c>
      <c r="CF610" s="21">
        <v>2026.9280100000001</v>
      </c>
      <c r="CG610" s="21">
        <v>1931.64113</v>
      </c>
      <c r="CH610" s="21">
        <v>2120.1513599999998</v>
      </c>
      <c r="CI610" s="21">
        <v>2289.0272199999999</v>
      </c>
      <c r="CJ610" s="21">
        <v>2119.4478600000002</v>
      </c>
      <c r="CK610" s="21">
        <v>2226.12131</v>
      </c>
      <c r="CL610" s="21">
        <v>786.25463999999999</v>
      </c>
      <c r="CM610" s="21">
        <v>733.14975000000004</v>
      </c>
      <c r="CN610" s="21">
        <v>824.03737000000001</v>
      </c>
      <c r="CO610" s="21">
        <v>914.74662999999998</v>
      </c>
      <c r="CP610" s="21">
        <v>838.39874999999995</v>
      </c>
      <c r="CQ610" s="21">
        <v>881.63824999999997</v>
      </c>
      <c r="CR610" s="21">
        <v>1011.8769</v>
      </c>
      <c r="CS610" s="21">
        <v>956.40207999999996</v>
      </c>
      <c r="CT610" s="21">
        <v>1062.4486999999999</v>
      </c>
      <c r="CU610" s="21">
        <v>1160.4376400000001</v>
      </c>
      <c r="CV610" s="21">
        <v>1069.0362700000001</v>
      </c>
      <c r="CW610" s="21">
        <v>1123.0160800000001</v>
      </c>
      <c r="CX610" s="21">
        <v>1083.5677000000001</v>
      </c>
      <c r="CY610" s="21">
        <v>1027.6832999999999</v>
      </c>
      <c r="CZ610" s="21">
        <v>1136.80303</v>
      </c>
      <c r="DA610" s="21">
        <v>1235.0384899999999</v>
      </c>
      <c r="DB610" s="21">
        <v>1140.63247</v>
      </c>
      <c r="DC610" s="21">
        <v>1196.53764</v>
      </c>
      <c r="DD610" s="21">
        <v>1017.7334</v>
      </c>
      <c r="DE610" s="21">
        <v>965.60284000000001</v>
      </c>
      <c r="DF610" s="21">
        <v>1066.46444</v>
      </c>
      <c r="DG610" s="21">
        <v>1157.86706</v>
      </c>
      <c r="DH610" s="21">
        <v>1070.09232</v>
      </c>
      <c r="DI610" s="21">
        <v>1121.87111</v>
      </c>
      <c r="DJ610" s="21">
        <v>1004.54429</v>
      </c>
      <c r="DK610" s="21">
        <v>952.71100000000001</v>
      </c>
      <c r="DL610" s="21">
        <v>1052.6342400000001</v>
      </c>
      <c r="DM610" s="21">
        <v>1143.1101799999999</v>
      </c>
      <c r="DN610" s="21">
        <v>1056.4791600000001</v>
      </c>
      <c r="DO610" s="21">
        <v>1107.5142699999999</v>
      </c>
      <c r="DP610" s="21">
        <v>957.43331999999998</v>
      </c>
      <c r="DQ610" s="21">
        <v>908.30813999999998</v>
      </c>
      <c r="DR610" s="21">
        <v>1003.26018</v>
      </c>
      <c r="DS610" s="21">
        <v>1088.93913</v>
      </c>
      <c r="DT610" s="21">
        <v>1006.6476</v>
      </c>
      <c r="DU610" s="21">
        <v>1055.15921</v>
      </c>
      <c r="DV610" s="21">
        <v>994.31919000000005</v>
      </c>
      <c r="DW610" s="21">
        <v>944.64644999999996</v>
      </c>
      <c r="DX610" s="21">
        <v>1043.2257300000001</v>
      </c>
      <c r="DY610" s="21">
        <v>1130.4007300000001</v>
      </c>
      <c r="DZ610" s="21">
        <v>1045.1566700000001</v>
      </c>
      <c r="EA610" s="21">
        <v>1095.86076</v>
      </c>
      <c r="EB610" s="21">
        <v>1297.8859500000001</v>
      </c>
      <c r="EC610" s="21">
        <v>1233.22253</v>
      </c>
      <c r="ED610" s="21">
        <v>1362.9027900000001</v>
      </c>
      <c r="EE610" s="21">
        <v>1477.5121300000001</v>
      </c>
      <c r="EF610" s="21">
        <v>1365.2171499999999</v>
      </c>
      <c r="EG610" s="21">
        <v>1432.47001</v>
      </c>
      <c r="EH610" s="21">
        <v>905.05038000000002</v>
      </c>
      <c r="EI610" s="21">
        <v>860.45227999999997</v>
      </c>
      <c r="EJ610" s="21">
        <v>949.96077000000002</v>
      </c>
      <c r="EK610" s="21">
        <v>1029.9341300000001</v>
      </c>
      <c r="EL610" s="21">
        <v>951.46005000000002</v>
      </c>
      <c r="EM610" s="21">
        <v>998.45110999999997</v>
      </c>
      <c r="EN610" s="21">
        <v>578.38414999999998</v>
      </c>
      <c r="EO610" s="21">
        <v>518.84293000000002</v>
      </c>
      <c r="EP610" s="21">
        <v>605.13747999999998</v>
      </c>
      <c r="EQ610" s="21">
        <v>690.88666000000001</v>
      </c>
      <c r="ER610" s="21">
        <v>632.86202000000003</v>
      </c>
      <c r="ES610" s="21">
        <v>673.33645000000001</v>
      </c>
      <c r="ET610" s="21">
        <v>917.24548000000004</v>
      </c>
      <c r="EU610" s="21">
        <v>864.77039000000002</v>
      </c>
      <c r="EV610" s="21">
        <v>962.31241999999997</v>
      </c>
      <c r="EW610" s="21">
        <v>1054.19535</v>
      </c>
      <c r="EX610" s="21">
        <v>970.38089000000002</v>
      </c>
      <c r="EY610" s="21">
        <v>1019.29615</v>
      </c>
      <c r="EZ610" s="21">
        <v>764.82614999999998</v>
      </c>
      <c r="FA610" s="21">
        <v>725.80384000000004</v>
      </c>
      <c r="FB610" s="21">
        <v>802.42624999999998</v>
      </c>
      <c r="FC610" s="21">
        <v>870.94050000000004</v>
      </c>
      <c r="FD610" s="21">
        <v>804.69898999999998</v>
      </c>
      <c r="FE610" s="21">
        <v>843.98496999999998</v>
      </c>
    </row>
    <row r="611" spans="2:161" x14ac:dyDescent="0.3">
      <c r="B611" s="39" t="s">
        <v>790</v>
      </c>
      <c r="C611" s="21">
        <v>-5126.0403500000002</v>
      </c>
      <c r="D611" s="21">
        <v>-5016.5148799999997</v>
      </c>
      <c r="E611" s="21">
        <v>-5360.9961199999998</v>
      </c>
      <c r="F611" s="21">
        <v>-5476.0610500000003</v>
      </c>
      <c r="G611" s="21">
        <v>-5246.8898399999998</v>
      </c>
      <c r="H611" s="21">
        <v>-5476.0610500000003</v>
      </c>
      <c r="I611" s="21">
        <v>67684.542619999993</v>
      </c>
      <c r="J611" s="21">
        <v>66238.322579999993</v>
      </c>
      <c r="K611" s="21">
        <v>70786.896590000004</v>
      </c>
      <c r="L611" s="21">
        <v>72306.228480000005</v>
      </c>
      <c r="M611" s="21">
        <v>69280.189689999999</v>
      </c>
      <c r="N611" s="21">
        <v>72306.228480000005</v>
      </c>
      <c r="O611" s="21">
        <v>53611.509010000002</v>
      </c>
      <c r="P611" s="21">
        <v>52465.949809999998</v>
      </c>
      <c r="Q611" s="21">
        <v>56068.812489999997</v>
      </c>
      <c r="R611" s="21">
        <v>57272.257010000001</v>
      </c>
      <c r="S611" s="21">
        <v>54875.405220000001</v>
      </c>
      <c r="T611" s="21">
        <v>57272.257010000001</v>
      </c>
      <c r="U611" s="21">
        <v>415.91314</v>
      </c>
      <c r="V611" s="21">
        <v>406.94871999999998</v>
      </c>
      <c r="W611" s="21">
        <v>435.67673000000002</v>
      </c>
      <c r="X611" s="21">
        <v>464.92277999999999</v>
      </c>
      <c r="Y611" s="21">
        <v>426.39666</v>
      </c>
      <c r="Z611" s="21">
        <v>445.86955</v>
      </c>
      <c r="AA611" s="21">
        <v>441.57126</v>
      </c>
      <c r="AB611" s="21">
        <v>432.0539</v>
      </c>
      <c r="AC611" s="21">
        <v>462.56553000000002</v>
      </c>
      <c r="AD611" s="21">
        <v>491.91176000000002</v>
      </c>
      <c r="AE611" s="21">
        <v>452.70161000000002</v>
      </c>
      <c r="AF611" s="21">
        <v>473.25382000000002</v>
      </c>
      <c r="AG611" s="21">
        <v>53270.804210000002</v>
      </c>
      <c r="AH611" s="21">
        <v>52132.538919999999</v>
      </c>
      <c r="AI611" s="21">
        <v>55712.475010000002</v>
      </c>
      <c r="AJ611" s="21">
        <v>56908.260410000003</v>
      </c>
      <c r="AK611" s="21">
        <v>54526.640599999999</v>
      </c>
      <c r="AL611" s="21">
        <v>56908.260410000003</v>
      </c>
      <c r="AM611" s="21">
        <v>3.5150000000000001E-2</v>
      </c>
      <c r="AN611" s="21">
        <v>3.4290000000000001E-2</v>
      </c>
      <c r="AO611" s="21">
        <v>3.7100000000000001E-2</v>
      </c>
      <c r="AP611" s="21">
        <v>-40.434449999999998</v>
      </c>
      <c r="AQ611" s="21">
        <v>-39.560890000000001</v>
      </c>
      <c r="AR611" s="21">
        <v>-42.366860000000003</v>
      </c>
      <c r="AS611" s="21">
        <v>-34.323309999999999</v>
      </c>
      <c r="AT611" s="21">
        <v>-41.396099999999997</v>
      </c>
      <c r="AU611" s="21">
        <v>-42.473640000000003</v>
      </c>
      <c r="AV611" s="21">
        <v>461.86376999999999</v>
      </c>
      <c r="AW611" s="21">
        <v>451.88458000000003</v>
      </c>
      <c r="AX611" s="21">
        <v>483.18635</v>
      </c>
      <c r="AY611" s="21">
        <v>502.02593999999999</v>
      </c>
      <c r="AZ611" s="21">
        <v>472.85863000000001</v>
      </c>
      <c r="BA611" s="21">
        <v>494.39231000000001</v>
      </c>
      <c r="BB611" s="21">
        <v>574.07974999999999</v>
      </c>
      <c r="BC611" s="21">
        <v>561.68119999999999</v>
      </c>
      <c r="BD611" s="21">
        <v>600.57830999999999</v>
      </c>
      <c r="BE611" s="21">
        <v>632.22703000000001</v>
      </c>
      <c r="BF611" s="21">
        <v>587.75594999999998</v>
      </c>
      <c r="BG611" s="21">
        <v>614.40057999999999</v>
      </c>
      <c r="BH611" s="21">
        <v>675.56385</v>
      </c>
      <c r="BI611" s="21">
        <v>660.96722</v>
      </c>
      <c r="BJ611" s="21">
        <v>706.76629000000003</v>
      </c>
      <c r="BK611" s="21">
        <v>729.74428</v>
      </c>
      <c r="BL611" s="21">
        <v>691.63265000000001</v>
      </c>
      <c r="BM611" s="21">
        <v>722.72712000000001</v>
      </c>
      <c r="BN611" s="21">
        <v>768.92858000000001</v>
      </c>
      <c r="BO611" s="21">
        <v>752.31863999999996</v>
      </c>
      <c r="BP611" s="21">
        <v>804.43571999999995</v>
      </c>
      <c r="BQ611" s="21">
        <v>846.25319000000002</v>
      </c>
      <c r="BR611" s="21">
        <v>787.24630000000002</v>
      </c>
      <c r="BS611" s="21">
        <v>822.55591000000004</v>
      </c>
      <c r="BT611" s="21">
        <v>9440.6229800000001</v>
      </c>
      <c r="BU611" s="21">
        <v>9236.6647799999992</v>
      </c>
      <c r="BV611" s="21">
        <v>9877.9865900000004</v>
      </c>
      <c r="BW611" s="21">
        <v>10092.109179999999</v>
      </c>
      <c r="BX611" s="21">
        <v>9665.5804200000002</v>
      </c>
      <c r="BY611" s="21">
        <v>10092.109179999999</v>
      </c>
      <c r="BZ611" s="21">
        <v>-255.1131</v>
      </c>
      <c r="CA611" s="21">
        <v>-249.61554000000001</v>
      </c>
      <c r="CB611" s="21">
        <v>-267.37405000000001</v>
      </c>
      <c r="CC611" s="21">
        <v>-265.59964000000002</v>
      </c>
      <c r="CD611" s="21">
        <v>-261.54449</v>
      </c>
      <c r="CE611" s="21">
        <v>-271.85235999999998</v>
      </c>
      <c r="CF611" s="21">
        <v>886.22474</v>
      </c>
      <c r="CG611" s="21">
        <v>867.07631000000003</v>
      </c>
      <c r="CH611" s="21">
        <v>927.08852999999999</v>
      </c>
      <c r="CI611" s="21">
        <v>983.44069000000002</v>
      </c>
      <c r="CJ611" s="21">
        <v>907.33860000000004</v>
      </c>
      <c r="CK611" s="21">
        <v>948.76351999999997</v>
      </c>
      <c r="CL611" s="21">
        <v>140.83458999999999</v>
      </c>
      <c r="CM611" s="21">
        <v>137.79866999999999</v>
      </c>
      <c r="CN611" s="21">
        <v>147.46718000000001</v>
      </c>
      <c r="CO611" s="21">
        <v>166.04245</v>
      </c>
      <c r="CP611" s="21">
        <v>144.38406000000001</v>
      </c>
      <c r="CQ611" s="21">
        <v>151.69259</v>
      </c>
      <c r="CR611" s="21">
        <v>437.9588</v>
      </c>
      <c r="CS611" s="21">
        <v>428.51918999999998</v>
      </c>
      <c r="CT611" s="21">
        <v>458.76558999999997</v>
      </c>
      <c r="CU611" s="21">
        <v>490.19038</v>
      </c>
      <c r="CV611" s="21">
        <v>448.99797999999998</v>
      </c>
      <c r="CW611" s="21">
        <v>469.55570999999998</v>
      </c>
      <c r="CX611" s="21">
        <v>466.64839000000001</v>
      </c>
      <c r="CY611" s="21">
        <v>456.59046999999998</v>
      </c>
      <c r="CZ611" s="21">
        <v>488.82655999999997</v>
      </c>
      <c r="DA611" s="21">
        <v>521.05976999999996</v>
      </c>
      <c r="DB611" s="21">
        <v>478.41077999999999</v>
      </c>
      <c r="DC611" s="21">
        <v>500.21262000000002</v>
      </c>
      <c r="DD611" s="21">
        <v>468.10543999999999</v>
      </c>
      <c r="DE611" s="21">
        <v>458.01618000000002</v>
      </c>
      <c r="DF611" s="21">
        <v>490.36040000000003</v>
      </c>
      <c r="DG611" s="21">
        <v>521.84217999999998</v>
      </c>
      <c r="DH611" s="21">
        <v>479.90462000000002</v>
      </c>
      <c r="DI611" s="21">
        <v>501.71868000000001</v>
      </c>
      <c r="DJ611" s="21">
        <v>493.04647999999997</v>
      </c>
      <c r="DK611" s="21">
        <v>482.41968000000003</v>
      </c>
      <c r="DL611" s="21">
        <v>516.49120000000005</v>
      </c>
      <c r="DM611" s="21">
        <v>549.05717000000004</v>
      </c>
      <c r="DN611" s="21">
        <v>505.47435000000002</v>
      </c>
      <c r="DO611" s="21">
        <v>528.40238999999997</v>
      </c>
      <c r="DP611" s="21">
        <v>432.64715000000001</v>
      </c>
      <c r="DQ611" s="21">
        <v>423.32211999999998</v>
      </c>
      <c r="DR611" s="21">
        <v>453.21552000000003</v>
      </c>
      <c r="DS611" s="21">
        <v>482.39602000000002</v>
      </c>
      <c r="DT611" s="21">
        <v>443.55255</v>
      </c>
      <c r="DU611" s="21">
        <v>463.72167000000002</v>
      </c>
      <c r="DV611" s="21">
        <v>436.36187000000001</v>
      </c>
      <c r="DW611" s="21">
        <v>426.95675999999997</v>
      </c>
      <c r="DX611" s="21">
        <v>457.10622999999998</v>
      </c>
      <c r="DY611" s="21">
        <v>486.38672000000003</v>
      </c>
      <c r="DZ611" s="21">
        <v>447.36088000000001</v>
      </c>
      <c r="EA611" s="21">
        <v>467.67723999999998</v>
      </c>
      <c r="EB611" s="21">
        <v>561.52401999999995</v>
      </c>
      <c r="EC611" s="21">
        <v>549.42123000000004</v>
      </c>
      <c r="ED611" s="21">
        <v>588.21779000000004</v>
      </c>
      <c r="EE611" s="21">
        <v>625.98308999999995</v>
      </c>
      <c r="EF611" s="21">
        <v>575.67789000000005</v>
      </c>
      <c r="EG611" s="21">
        <v>601.82919000000004</v>
      </c>
      <c r="EH611" s="21">
        <v>458.61988000000002</v>
      </c>
      <c r="EI611" s="21">
        <v>448.73511999999999</v>
      </c>
      <c r="EJ611" s="21">
        <v>480.43220000000002</v>
      </c>
      <c r="EK611" s="21">
        <v>509.95916999999997</v>
      </c>
      <c r="EL611" s="21">
        <v>470.18000999999998</v>
      </c>
      <c r="EM611" s="21">
        <v>491.43401</v>
      </c>
      <c r="EN611" s="21">
        <v>-293.91066999999998</v>
      </c>
      <c r="EO611" s="21">
        <v>-287.56054</v>
      </c>
      <c r="EP611" s="21">
        <v>-307.62223</v>
      </c>
      <c r="EQ611" s="21">
        <v>-298.15535</v>
      </c>
      <c r="ER611" s="21">
        <v>-300.90302000000003</v>
      </c>
      <c r="ES611" s="21">
        <v>-312.81637999999998</v>
      </c>
      <c r="ET611" s="21">
        <v>374.52760000000001</v>
      </c>
      <c r="EU611" s="21">
        <v>366.45508999999998</v>
      </c>
      <c r="EV611" s="21">
        <v>392.31119000000001</v>
      </c>
      <c r="EW611" s="21">
        <v>420.61657000000002</v>
      </c>
      <c r="EX611" s="21">
        <v>383.96787</v>
      </c>
      <c r="EY611" s="21">
        <v>401.66433000000001</v>
      </c>
      <c r="EZ611" s="21">
        <v>395.16296999999997</v>
      </c>
      <c r="FA611" s="21">
        <v>386.64589000000001</v>
      </c>
      <c r="FB611" s="21">
        <v>413.95549</v>
      </c>
      <c r="FC611" s="21">
        <v>439.57432</v>
      </c>
      <c r="FD611" s="21">
        <v>405.12356999999997</v>
      </c>
      <c r="FE611" s="21">
        <v>423.44986999999998</v>
      </c>
    </row>
    <row r="612" spans="2:161" x14ac:dyDescent="0.3">
      <c r="B612" s="39" t="s">
        <v>791</v>
      </c>
      <c r="C612" s="21">
        <v>-64094.456030000001</v>
      </c>
      <c r="D612" s="21">
        <v>-62724.982730000003</v>
      </c>
      <c r="E612" s="21">
        <v>-67032.271829999998</v>
      </c>
      <c r="F612" s="21">
        <v>-68471.008830000006</v>
      </c>
      <c r="G612" s="21">
        <v>-65605.521479999996</v>
      </c>
      <c r="H612" s="21">
        <v>-68471.008830000006</v>
      </c>
      <c r="I612" s="21">
        <v>-80566.376449999996</v>
      </c>
      <c r="J612" s="21">
        <v>-78844.90943</v>
      </c>
      <c r="K612" s="21">
        <v>-84259.175560000003</v>
      </c>
      <c r="L612" s="21">
        <v>-86067.669190000001</v>
      </c>
      <c r="M612" s="21">
        <v>-82465.709719999999</v>
      </c>
      <c r="N612" s="21">
        <v>-86067.669190000001</v>
      </c>
      <c r="O612" s="21">
        <v>-61195.11262</v>
      </c>
      <c r="P612" s="21">
        <v>-59887.508609999997</v>
      </c>
      <c r="Q612" s="21">
        <v>-64000.013379999997</v>
      </c>
      <c r="R612" s="21">
        <v>-65373.690880000002</v>
      </c>
      <c r="S612" s="21">
        <v>-62637.792970000002</v>
      </c>
      <c r="T612" s="21">
        <v>-65373.690880000002</v>
      </c>
      <c r="U612" s="21">
        <v>-773.66285000000005</v>
      </c>
      <c r="V612" s="21">
        <v>-756.98915</v>
      </c>
      <c r="W612" s="21">
        <v>-810.86122999999998</v>
      </c>
      <c r="X612" s="21">
        <v>-822.82871999999998</v>
      </c>
      <c r="Y612" s="21">
        <v>-793.16526999999996</v>
      </c>
      <c r="Z612" s="21">
        <v>-825.56334000000004</v>
      </c>
      <c r="AA612" s="21">
        <v>-435.85104000000001</v>
      </c>
      <c r="AB612" s="21">
        <v>-426.45792</v>
      </c>
      <c r="AC612" s="21">
        <v>-456.91012000000001</v>
      </c>
      <c r="AD612" s="21">
        <v>-455.74320999999998</v>
      </c>
      <c r="AE612" s="21">
        <v>-446.83810999999997</v>
      </c>
      <c r="AF612" s="21">
        <v>-464.26026000000002</v>
      </c>
      <c r="AG612" s="21">
        <v>-60925.243880000002</v>
      </c>
      <c r="AH612" s="21">
        <v>-59623.422149999999</v>
      </c>
      <c r="AI612" s="21">
        <v>-63717.756419999998</v>
      </c>
      <c r="AJ612" s="21">
        <v>-65085.363270000002</v>
      </c>
      <c r="AK612" s="21">
        <v>-62361.530400000003</v>
      </c>
      <c r="AL612" s="21">
        <v>-65085.363270000002</v>
      </c>
      <c r="AM612" s="21">
        <v>0.15515000000000001</v>
      </c>
      <c r="AN612" s="21">
        <v>0.1517</v>
      </c>
      <c r="AO612" s="21">
        <v>0.15995999999999999</v>
      </c>
      <c r="AP612" s="21">
        <v>-595.51715999999999</v>
      </c>
      <c r="AQ612" s="21">
        <v>-582.65047000000004</v>
      </c>
      <c r="AR612" s="21">
        <v>-623.34934999999996</v>
      </c>
      <c r="AS612" s="21">
        <v>-615.13095999999996</v>
      </c>
      <c r="AT612" s="21">
        <v>-609.69111999999996</v>
      </c>
      <c r="AU612" s="21">
        <v>-634.36933999999997</v>
      </c>
      <c r="AV612" s="21">
        <v>-626.80318999999997</v>
      </c>
      <c r="AW612" s="21">
        <v>-613.26041999999995</v>
      </c>
      <c r="AX612" s="21">
        <v>-656.06683999999996</v>
      </c>
      <c r="AY612" s="21">
        <v>-650.02283</v>
      </c>
      <c r="AZ612" s="21">
        <v>-641.72275999999999</v>
      </c>
      <c r="BA612" s="21">
        <v>-667.95637999999997</v>
      </c>
      <c r="BB612" s="21">
        <v>-484.18578000000002</v>
      </c>
      <c r="BC612" s="21">
        <v>-473.72883999999999</v>
      </c>
      <c r="BD612" s="21">
        <v>-506.85426000000001</v>
      </c>
      <c r="BE612" s="21">
        <v>-503.68470000000002</v>
      </c>
      <c r="BF612" s="21">
        <v>-495.71897999999999</v>
      </c>
      <c r="BG612" s="21">
        <v>-515.34502999999995</v>
      </c>
      <c r="BH612" s="21">
        <v>-427.35824000000002</v>
      </c>
      <c r="BI612" s="21">
        <v>-418.12459000000001</v>
      </c>
      <c r="BJ612" s="21">
        <v>-447.36045999999999</v>
      </c>
      <c r="BK612" s="21">
        <v>-438.44394</v>
      </c>
      <c r="BL612" s="21">
        <v>-437.52213999999998</v>
      </c>
      <c r="BM612" s="21">
        <v>-454.91394000000003</v>
      </c>
      <c r="BN612" s="21">
        <v>-634.94462999999996</v>
      </c>
      <c r="BO612" s="21">
        <v>-621.22906999999998</v>
      </c>
      <c r="BP612" s="21">
        <v>-664.53589999999997</v>
      </c>
      <c r="BQ612" s="21">
        <v>-673.65958000000001</v>
      </c>
      <c r="BR612" s="21">
        <v>-650.06928000000005</v>
      </c>
      <c r="BS612" s="21">
        <v>-676.79304000000002</v>
      </c>
      <c r="BT612" s="21">
        <v>-631.75927000000001</v>
      </c>
      <c r="BU612" s="21">
        <v>-618.11054999999999</v>
      </c>
      <c r="BV612" s="21">
        <v>-661.02731000000006</v>
      </c>
      <c r="BW612" s="21">
        <v>-675.35622999999998</v>
      </c>
      <c r="BX612" s="21">
        <v>-646.81325000000004</v>
      </c>
      <c r="BY612" s="21">
        <v>-675.35622999999998</v>
      </c>
      <c r="BZ612" s="21">
        <v>-778.76041999999995</v>
      </c>
      <c r="CA612" s="21">
        <v>-761.97704999999996</v>
      </c>
      <c r="CB612" s="21">
        <v>-816.30786999999998</v>
      </c>
      <c r="CC612" s="21">
        <v>-819.46006</v>
      </c>
      <c r="CD612" s="21">
        <v>-798.39152000000001</v>
      </c>
      <c r="CE612" s="21">
        <v>-829.99342999999999</v>
      </c>
      <c r="CF612" s="21">
        <v>-1362.4644000000001</v>
      </c>
      <c r="CG612" s="21">
        <v>-1333.0263500000001</v>
      </c>
      <c r="CH612" s="21">
        <v>-1425.9895899999999</v>
      </c>
      <c r="CI612" s="21">
        <v>-1442.36571</v>
      </c>
      <c r="CJ612" s="21">
        <v>-1394.92046</v>
      </c>
      <c r="CK612" s="21">
        <v>-1452.0158799999999</v>
      </c>
      <c r="CL612" s="21">
        <v>-766.44236999999998</v>
      </c>
      <c r="CM612" s="21">
        <v>-749.92436999999995</v>
      </c>
      <c r="CN612" s="21">
        <v>-803.35280999999998</v>
      </c>
      <c r="CO612" s="21">
        <v>-809.83695999999998</v>
      </c>
      <c r="CP612" s="21">
        <v>-785.76287000000002</v>
      </c>
      <c r="CQ612" s="21">
        <v>-817.28282999999999</v>
      </c>
      <c r="CR612" s="21">
        <v>-729.35645999999997</v>
      </c>
      <c r="CS612" s="21">
        <v>-713.63771999999994</v>
      </c>
      <c r="CT612" s="21">
        <v>-764.47734000000003</v>
      </c>
      <c r="CU612" s="21">
        <v>-771.56604000000004</v>
      </c>
      <c r="CV612" s="21">
        <v>-747.74208999999996</v>
      </c>
      <c r="CW612" s="21">
        <v>-777.86783000000003</v>
      </c>
      <c r="CX612" s="21">
        <v>-652.10190999999998</v>
      </c>
      <c r="CY612" s="21">
        <v>-638.04816000000005</v>
      </c>
      <c r="CZ612" s="21">
        <v>-683.52493000000004</v>
      </c>
      <c r="DA612" s="21">
        <v>-688.28602999999998</v>
      </c>
      <c r="DB612" s="21">
        <v>-668.54015000000004</v>
      </c>
      <c r="DC612" s="21">
        <v>-695.32692999999995</v>
      </c>
      <c r="DD612" s="21">
        <v>-515.03988000000004</v>
      </c>
      <c r="DE612" s="21">
        <v>-503.94008000000002</v>
      </c>
      <c r="DF612" s="21">
        <v>-539.89541999999994</v>
      </c>
      <c r="DG612" s="21">
        <v>-540.23472000000004</v>
      </c>
      <c r="DH612" s="21">
        <v>-528.0231</v>
      </c>
      <c r="DI612" s="21">
        <v>-548.80195000000003</v>
      </c>
      <c r="DJ612" s="21">
        <v>-470.26364000000001</v>
      </c>
      <c r="DK612" s="21">
        <v>-460.12887000000001</v>
      </c>
      <c r="DL612" s="21">
        <v>-492.98244999999997</v>
      </c>
      <c r="DM612" s="21">
        <v>-491.41282999999999</v>
      </c>
      <c r="DN612" s="21">
        <v>-482.11818</v>
      </c>
      <c r="DO612" s="21">
        <v>-500.90282999999999</v>
      </c>
      <c r="DP612" s="21">
        <v>-500.13954999999999</v>
      </c>
      <c r="DQ612" s="21">
        <v>-489.36086</v>
      </c>
      <c r="DR612" s="21">
        <v>-524.26568999999995</v>
      </c>
      <c r="DS612" s="21">
        <v>-525.50031999999999</v>
      </c>
      <c r="DT612" s="21">
        <v>-512.74715000000003</v>
      </c>
      <c r="DU612" s="21">
        <v>-533.01342999999997</v>
      </c>
      <c r="DV612" s="21">
        <v>-534.23289</v>
      </c>
      <c r="DW612" s="21">
        <v>-522.71942000000001</v>
      </c>
      <c r="DX612" s="21">
        <v>-559.98973000000001</v>
      </c>
      <c r="DY612" s="21">
        <v>-563.01068999999995</v>
      </c>
      <c r="DZ612" s="21">
        <v>-547.69989999999996</v>
      </c>
      <c r="EA612" s="21">
        <v>-569.5634</v>
      </c>
      <c r="EB612" s="21">
        <v>-712.47153000000003</v>
      </c>
      <c r="EC612" s="21">
        <v>-697.11675000000002</v>
      </c>
      <c r="ED612" s="21">
        <v>-746.81163000000004</v>
      </c>
      <c r="EE612" s="21">
        <v>-751.65457000000004</v>
      </c>
      <c r="EF612" s="21">
        <v>-730.43159000000003</v>
      </c>
      <c r="EG612" s="21">
        <v>-759.66610000000003</v>
      </c>
      <c r="EH612" s="21">
        <v>-385.19207999999998</v>
      </c>
      <c r="EI612" s="21">
        <v>-376.89073000000002</v>
      </c>
      <c r="EJ612" s="21">
        <v>-403.81365</v>
      </c>
      <c r="EK612" s="21">
        <v>-401.79268000000002</v>
      </c>
      <c r="EL612" s="21">
        <v>-394.90213</v>
      </c>
      <c r="EM612" s="21">
        <v>-410.24914000000001</v>
      </c>
      <c r="EN612" s="21">
        <v>-1011.46248</v>
      </c>
      <c r="EO612" s="21">
        <v>-989.60889999999995</v>
      </c>
      <c r="EP612" s="21">
        <v>-1058.75395</v>
      </c>
      <c r="EQ612" s="21">
        <v>-1042.5572400000001</v>
      </c>
      <c r="ER612" s="21">
        <v>-1035.5294100000001</v>
      </c>
      <c r="ES612" s="21">
        <v>-1077.2058500000001</v>
      </c>
      <c r="ET612" s="21">
        <v>-660.23830999999996</v>
      </c>
      <c r="EU612" s="21">
        <v>-646.00921000000005</v>
      </c>
      <c r="EV612" s="21">
        <v>-692.05583000000001</v>
      </c>
      <c r="EW612" s="21">
        <v>-696.33975999999996</v>
      </c>
      <c r="EX612" s="21">
        <v>-676.88165000000004</v>
      </c>
      <c r="EY612" s="21">
        <v>-703.94244000000003</v>
      </c>
      <c r="EZ612" s="21">
        <v>-330.63643999999999</v>
      </c>
      <c r="FA612" s="21">
        <v>-323.51085</v>
      </c>
      <c r="FB612" s="21">
        <v>-346.62896999999998</v>
      </c>
      <c r="FC612" s="21">
        <v>-344.39927</v>
      </c>
      <c r="FD612" s="21">
        <v>-338.97125999999997</v>
      </c>
      <c r="FE612" s="21">
        <v>-352.10156000000001</v>
      </c>
    </row>
    <row r="613" spans="2:161" x14ac:dyDescent="0.3">
      <c r="B613" s="39" t="s">
        <v>792</v>
      </c>
      <c r="C613" s="21">
        <v>-23569.841369999998</v>
      </c>
      <c r="D613" s="21">
        <v>-23066.236690000002</v>
      </c>
      <c r="E613" s="21">
        <v>-24650.182120000001</v>
      </c>
      <c r="F613" s="21">
        <v>-25179.257559999998</v>
      </c>
      <c r="G613" s="21">
        <v>-24125.514599999999</v>
      </c>
      <c r="H613" s="21">
        <v>-25179.257559999998</v>
      </c>
      <c r="I613" s="21">
        <v>-26659.29421</v>
      </c>
      <c r="J613" s="21">
        <v>-26089.663329999999</v>
      </c>
      <c r="K613" s="21">
        <v>-27881.235949999998</v>
      </c>
      <c r="L613" s="21">
        <v>-28479.663799999998</v>
      </c>
      <c r="M613" s="21">
        <v>-27287.780770000001</v>
      </c>
      <c r="N613" s="21">
        <v>-28479.663799999998</v>
      </c>
      <c r="O613" s="21">
        <v>-5329.63238</v>
      </c>
      <c r="P613" s="21">
        <v>-5215.7499399999997</v>
      </c>
      <c r="Q613" s="21">
        <v>-5573.91806</v>
      </c>
      <c r="R613" s="21">
        <v>-5693.5550000000003</v>
      </c>
      <c r="S613" s="21">
        <v>-5455.2789400000001</v>
      </c>
      <c r="T613" s="21">
        <v>-5693.5550000000003</v>
      </c>
      <c r="U613" s="21">
        <v>-272.55894999999998</v>
      </c>
      <c r="V613" s="21">
        <v>-266.68520000000001</v>
      </c>
      <c r="W613" s="21">
        <v>-285.67876999999999</v>
      </c>
      <c r="X613" s="21">
        <v>-288.66512999999998</v>
      </c>
      <c r="Y613" s="21">
        <v>-279.42991999999998</v>
      </c>
      <c r="Z613" s="21">
        <v>-290.72584999999998</v>
      </c>
      <c r="AA613" s="21">
        <v>95.843410000000006</v>
      </c>
      <c r="AB613" s="21">
        <v>93.777280000000005</v>
      </c>
      <c r="AC613" s="21">
        <v>100.30406000000001</v>
      </c>
      <c r="AD613" s="21">
        <v>113.37658999999999</v>
      </c>
      <c r="AE613" s="21">
        <v>98.258899999999997</v>
      </c>
      <c r="AF613" s="21">
        <v>103.42354</v>
      </c>
      <c r="AG613" s="21">
        <v>-5949.6214799999998</v>
      </c>
      <c r="AH613" s="21">
        <v>-5822.4927900000002</v>
      </c>
      <c r="AI613" s="21">
        <v>-6222.3227699999998</v>
      </c>
      <c r="AJ613" s="21">
        <v>-6355.8756700000004</v>
      </c>
      <c r="AK613" s="21">
        <v>-6089.8812500000004</v>
      </c>
      <c r="AL613" s="21">
        <v>-6355.8756700000004</v>
      </c>
      <c r="AM613" s="21">
        <v>6.139E-2</v>
      </c>
      <c r="AN613" s="21">
        <v>5.9979999999999999E-2</v>
      </c>
      <c r="AO613" s="21">
        <v>6.3969999999999999E-2</v>
      </c>
      <c r="AP613" s="21">
        <v>-230.60947999999999</v>
      </c>
      <c r="AQ613" s="21">
        <v>-225.62701000000001</v>
      </c>
      <c r="AR613" s="21">
        <v>-241.38992999999999</v>
      </c>
      <c r="AS613" s="21">
        <v>-237.88641999999999</v>
      </c>
      <c r="AT613" s="21">
        <v>-236.09775999999999</v>
      </c>
      <c r="AU613" s="21">
        <v>-245.62368000000001</v>
      </c>
      <c r="AV613" s="21">
        <v>-256.53213</v>
      </c>
      <c r="AW613" s="21">
        <v>-250.98952</v>
      </c>
      <c r="AX613" s="21">
        <v>-268.50587999999999</v>
      </c>
      <c r="AY613" s="21">
        <v>-266.17651999999998</v>
      </c>
      <c r="AZ613" s="21">
        <v>-262.63783999999998</v>
      </c>
      <c r="BA613" s="21">
        <v>-273.39078000000001</v>
      </c>
      <c r="BB613" s="21">
        <v>196.9667</v>
      </c>
      <c r="BC613" s="21">
        <v>192.71270999999999</v>
      </c>
      <c r="BD613" s="21">
        <v>205.97281000000001</v>
      </c>
      <c r="BE613" s="21">
        <v>222.60261</v>
      </c>
      <c r="BF613" s="21">
        <v>201.65953999999999</v>
      </c>
      <c r="BG613" s="21">
        <v>211.43047000000001</v>
      </c>
      <c r="BH613" s="21">
        <v>401.52355</v>
      </c>
      <c r="BI613" s="21">
        <v>392.84798000000001</v>
      </c>
      <c r="BJ613" s="21">
        <v>420.00830000000002</v>
      </c>
      <c r="BK613" s="21">
        <v>436.58330000000001</v>
      </c>
      <c r="BL613" s="21">
        <v>411.07436999999999</v>
      </c>
      <c r="BM613" s="21">
        <v>429.92840999999999</v>
      </c>
      <c r="BN613" s="21">
        <v>287.76456999999999</v>
      </c>
      <c r="BO613" s="21">
        <v>281.54843</v>
      </c>
      <c r="BP613" s="21">
        <v>300.98138999999998</v>
      </c>
      <c r="BQ613" s="21">
        <v>321.32997999999998</v>
      </c>
      <c r="BR613" s="21">
        <v>294.62025999999997</v>
      </c>
      <c r="BS613" s="21">
        <v>308.35554000000002</v>
      </c>
      <c r="BT613" s="21">
        <v>-11842.687459999999</v>
      </c>
      <c r="BU613" s="21">
        <v>-11586.8343</v>
      </c>
      <c r="BV613" s="21">
        <v>-12391.33353</v>
      </c>
      <c r="BW613" s="21">
        <v>-12659.93729</v>
      </c>
      <c r="BX613" s="21">
        <v>-12124.882900000001</v>
      </c>
      <c r="BY613" s="21">
        <v>-12659.93729</v>
      </c>
      <c r="BZ613" s="21">
        <v>-309.10894000000002</v>
      </c>
      <c r="CA613" s="21">
        <v>-302.44765000000001</v>
      </c>
      <c r="CB613" s="21">
        <v>-324.01402999999999</v>
      </c>
      <c r="CC613" s="21">
        <v>-325.06912</v>
      </c>
      <c r="CD613" s="21">
        <v>-316.90141999999997</v>
      </c>
      <c r="CE613" s="21">
        <v>-329.42835000000002</v>
      </c>
      <c r="CF613" s="21">
        <v>-427.26598999999999</v>
      </c>
      <c r="CG613" s="21">
        <v>-418.03438999999997</v>
      </c>
      <c r="CH613" s="21">
        <v>-447.23088999999999</v>
      </c>
      <c r="CI613" s="21">
        <v>-448.55617000000001</v>
      </c>
      <c r="CJ613" s="21">
        <v>-437.44306999999998</v>
      </c>
      <c r="CK613" s="21">
        <v>-454.96836999999999</v>
      </c>
      <c r="CL613" s="21">
        <v>-284.7423</v>
      </c>
      <c r="CM613" s="21">
        <v>-278.60606000000001</v>
      </c>
      <c r="CN613" s="21">
        <v>-298.46559999999999</v>
      </c>
      <c r="CO613" s="21">
        <v>-299.95483999999999</v>
      </c>
      <c r="CP613" s="21">
        <v>-291.92045999999999</v>
      </c>
      <c r="CQ613" s="21">
        <v>-303.54194000000001</v>
      </c>
      <c r="CR613" s="21">
        <v>-306.26636000000002</v>
      </c>
      <c r="CS613" s="21">
        <v>-299.6662</v>
      </c>
      <c r="CT613" s="21">
        <v>-321.00767000000002</v>
      </c>
      <c r="CU613" s="21">
        <v>-324.43274000000002</v>
      </c>
      <c r="CV613" s="21">
        <v>-313.98705999999999</v>
      </c>
      <c r="CW613" s="21">
        <v>-326.68342000000001</v>
      </c>
      <c r="CX613" s="21">
        <v>-130.70375999999999</v>
      </c>
      <c r="CY613" s="21">
        <v>-127.88736</v>
      </c>
      <c r="CZ613" s="21">
        <v>-137.06734</v>
      </c>
      <c r="DA613" s="21">
        <v>-132.84933000000001</v>
      </c>
      <c r="DB613" s="21">
        <v>-133.99898999999999</v>
      </c>
      <c r="DC613" s="21">
        <v>-138.86578</v>
      </c>
      <c r="DD613" s="21">
        <v>14.27811</v>
      </c>
      <c r="DE613" s="21">
        <v>13.96987</v>
      </c>
      <c r="DF613" s="21">
        <v>14.840999999999999</v>
      </c>
      <c r="DG613" s="21">
        <v>25.002300000000002</v>
      </c>
      <c r="DH613" s="21">
        <v>14.63754</v>
      </c>
      <c r="DI613" s="21">
        <v>16.220369999999999</v>
      </c>
      <c r="DJ613" s="21">
        <v>40.256889999999999</v>
      </c>
      <c r="DK613" s="21">
        <v>39.388750000000002</v>
      </c>
      <c r="DL613" s="21">
        <v>42.059269999999998</v>
      </c>
      <c r="DM613" s="21">
        <v>53.354999999999997</v>
      </c>
      <c r="DN613" s="21">
        <v>41.271169999999998</v>
      </c>
      <c r="DO613" s="21">
        <v>44.013550000000002</v>
      </c>
      <c r="DP613" s="21">
        <v>60.71781</v>
      </c>
      <c r="DQ613" s="21">
        <v>59.408720000000002</v>
      </c>
      <c r="DR613" s="21">
        <v>63.50282</v>
      </c>
      <c r="DS613" s="21">
        <v>75.18365</v>
      </c>
      <c r="DT613" s="21">
        <v>62.247880000000002</v>
      </c>
      <c r="DU613" s="21">
        <v>65.852980000000002</v>
      </c>
      <c r="DV613" s="21">
        <v>32.404960000000003</v>
      </c>
      <c r="DW613" s="21">
        <v>31.70607</v>
      </c>
      <c r="DX613" s="21">
        <v>33.837829999999997</v>
      </c>
      <c r="DY613" s="21">
        <v>44.125190000000003</v>
      </c>
      <c r="DZ613" s="21">
        <v>33.221339999999998</v>
      </c>
      <c r="EA613" s="21">
        <v>35.529020000000003</v>
      </c>
      <c r="EB613" s="21">
        <v>15.299899999999999</v>
      </c>
      <c r="EC613" s="21">
        <v>14.96951</v>
      </c>
      <c r="ED613" s="21">
        <v>15.88358</v>
      </c>
      <c r="EE613" s="21">
        <v>27.980049999999999</v>
      </c>
      <c r="EF613" s="21">
        <v>15.68496</v>
      </c>
      <c r="EG613" s="21">
        <v>17.4786</v>
      </c>
      <c r="EH613" s="21">
        <v>28.599039999999999</v>
      </c>
      <c r="EI613" s="21">
        <v>27.982220000000002</v>
      </c>
      <c r="EJ613" s="21">
        <v>29.86168</v>
      </c>
      <c r="EK613" s="21">
        <v>39.205559999999998</v>
      </c>
      <c r="EL613" s="21">
        <v>29.319520000000001</v>
      </c>
      <c r="EM613" s="21">
        <v>31.385179999999998</v>
      </c>
      <c r="EN613" s="21">
        <v>-400.52562</v>
      </c>
      <c r="EO613" s="21">
        <v>-391.87196999999998</v>
      </c>
      <c r="EP613" s="21">
        <v>-419.25290000000001</v>
      </c>
      <c r="EQ613" s="21">
        <v>-412.60595999999998</v>
      </c>
      <c r="ER613" s="21">
        <v>-410.05493999999999</v>
      </c>
      <c r="ES613" s="21">
        <v>-426.53807</v>
      </c>
      <c r="ET613" s="21">
        <v>-240.50952000000001</v>
      </c>
      <c r="EU613" s="21">
        <v>-235.32655</v>
      </c>
      <c r="EV613" s="21">
        <v>-252.11206999999999</v>
      </c>
      <c r="EW613" s="21">
        <v>-252.65117000000001</v>
      </c>
      <c r="EX613" s="21">
        <v>-246.57265000000001</v>
      </c>
      <c r="EY613" s="21">
        <v>-256.33265999999998</v>
      </c>
      <c r="EZ613" s="21">
        <v>106.34463</v>
      </c>
      <c r="FA613" s="21">
        <v>104.05226</v>
      </c>
      <c r="FB613" s="21">
        <v>111.32576</v>
      </c>
      <c r="FC613" s="21">
        <v>123.3442</v>
      </c>
      <c r="FD613" s="21">
        <v>109.02491000000001</v>
      </c>
      <c r="FE613" s="21">
        <v>114.48752</v>
      </c>
    </row>
    <row r="614" spans="2:161" x14ac:dyDescent="0.3">
      <c r="B614" s="39" t="s">
        <v>793</v>
      </c>
      <c r="C614" s="21">
        <v>-114.40165</v>
      </c>
      <c r="D614" s="21">
        <v>-111.95729</v>
      </c>
      <c r="E614" s="21">
        <v>-119.64533</v>
      </c>
      <c r="F614" s="21">
        <v>-122.21332</v>
      </c>
      <c r="G614" s="21">
        <v>-117.09874000000001</v>
      </c>
      <c r="H614" s="21">
        <v>-122.21332</v>
      </c>
      <c r="I614" s="21">
        <v>1053.9039600000001</v>
      </c>
      <c r="J614" s="21">
        <v>1031.3851199999999</v>
      </c>
      <c r="K614" s="21">
        <v>1102.2101600000001</v>
      </c>
      <c r="L614" s="21">
        <v>1125.8674100000001</v>
      </c>
      <c r="M614" s="21">
        <v>1078.7494999999999</v>
      </c>
      <c r="N614" s="21">
        <v>1125.8674100000001</v>
      </c>
      <c r="O614" s="21">
        <v>13709.22705</v>
      </c>
      <c r="P614" s="21">
        <v>13416.291230000001</v>
      </c>
      <c r="Q614" s="21">
        <v>14337.594569999999</v>
      </c>
      <c r="R614" s="21">
        <v>14645.332490000001</v>
      </c>
      <c r="S614" s="21">
        <v>14032.42332</v>
      </c>
      <c r="T614" s="21">
        <v>14645.332490000001</v>
      </c>
      <c r="U614" s="21">
        <v>-32.122630000000001</v>
      </c>
      <c r="V614" s="21">
        <v>-34.419939999999997</v>
      </c>
      <c r="W614" s="21">
        <v>207.94874999999999</v>
      </c>
      <c r="X614" s="21">
        <v>191.49948000000001</v>
      </c>
      <c r="Y614" s="21">
        <v>123.91059</v>
      </c>
      <c r="Z614" s="21">
        <v>195.66997000000001</v>
      </c>
      <c r="AA614" s="21">
        <v>169.16641000000001</v>
      </c>
      <c r="AB614" s="21">
        <v>162.79065</v>
      </c>
      <c r="AC614" s="21">
        <v>399.58541000000002</v>
      </c>
      <c r="AD614" s="21">
        <v>393.88292999999999</v>
      </c>
      <c r="AE614" s="21">
        <v>319.19699000000003</v>
      </c>
      <c r="AF614" s="21">
        <v>392.72023000000002</v>
      </c>
      <c r="AG614" s="21">
        <v>13169.90826</v>
      </c>
      <c r="AH614" s="21">
        <v>12888.499900000001</v>
      </c>
      <c r="AI614" s="21">
        <v>13773.55186</v>
      </c>
      <c r="AJ614" s="21">
        <v>14069.18067</v>
      </c>
      <c r="AK614" s="21">
        <v>13480.3832</v>
      </c>
      <c r="AL614" s="21">
        <v>14069.18067</v>
      </c>
      <c r="AM614" s="21">
        <v>-277.40003999999999</v>
      </c>
      <c r="AN614" s="21">
        <v>-275.18835999999999</v>
      </c>
      <c r="AO614" s="21">
        <v>-97.742959999999997</v>
      </c>
      <c r="AP614" s="21">
        <v>-18.409859999999998</v>
      </c>
      <c r="AQ614" s="21">
        <v>-20.797529999999998</v>
      </c>
      <c r="AR614" s="21">
        <v>190.90965</v>
      </c>
      <c r="AS614" s="21">
        <v>173.89173</v>
      </c>
      <c r="AT614" s="21">
        <v>115.86524</v>
      </c>
      <c r="AU614" s="21">
        <v>181.97386</v>
      </c>
      <c r="AV614" s="21">
        <v>-10.186970000000001</v>
      </c>
      <c r="AW614" s="21">
        <v>-12.572889999999999</v>
      </c>
      <c r="AX614" s="21">
        <v>185.32008999999999</v>
      </c>
      <c r="AY614" s="21">
        <v>169.66669999999999</v>
      </c>
      <c r="AZ614" s="21">
        <v>115.06417999999999</v>
      </c>
      <c r="BA614" s="21">
        <v>177.2056</v>
      </c>
      <c r="BB614" s="21">
        <v>231.35982000000001</v>
      </c>
      <c r="BC614" s="21">
        <v>223.62168</v>
      </c>
      <c r="BD614" s="21">
        <v>454.12828000000002</v>
      </c>
      <c r="BE614" s="21">
        <v>449.59395000000001</v>
      </c>
      <c r="BF614" s="21">
        <v>372.52377999999999</v>
      </c>
      <c r="BG614" s="21">
        <v>450.88623000000001</v>
      </c>
      <c r="BH614" s="21">
        <v>424.14418999999998</v>
      </c>
      <c r="BI614" s="21">
        <v>412.54680000000002</v>
      </c>
      <c r="BJ614" s="21">
        <v>626.40814</v>
      </c>
      <c r="BK614" s="21">
        <v>621.70603000000006</v>
      </c>
      <c r="BL614" s="21">
        <v>551.49905999999999</v>
      </c>
      <c r="BM614" s="21">
        <v>628.64768000000004</v>
      </c>
      <c r="BN614" s="21">
        <v>607.1028</v>
      </c>
      <c r="BO614" s="21">
        <v>591.86757</v>
      </c>
      <c r="BP614" s="21">
        <v>818.57763999999997</v>
      </c>
      <c r="BQ614" s="21">
        <v>834.52815999999996</v>
      </c>
      <c r="BR614" s="21">
        <v>739.05078000000003</v>
      </c>
      <c r="BS614" s="21">
        <v>825.02561000000003</v>
      </c>
      <c r="BT614" s="21">
        <v>-12681.03096</v>
      </c>
      <c r="BU614" s="21">
        <v>-12407.06597</v>
      </c>
      <c r="BV614" s="21">
        <v>-13268.515670000001</v>
      </c>
      <c r="BW614" s="21">
        <v>-13556.133879999999</v>
      </c>
      <c r="BX614" s="21">
        <v>-12983.203009999999</v>
      </c>
      <c r="BY614" s="21">
        <v>-13556.133879999999</v>
      </c>
      <c r="BZ614" s="21">
        <v>-98.454319999999996</v>
      </c>
      <c r="CA614" s="21">
        <v>-99.064030000000002</v>
      </c>
      <c r="CB614" s="21">
        <v>232.19193999999999</v>
      </c>
      <c r="CC614" s="21">
        <v>207.10995</v>
      </c>
      <c r="CD614" s="21">
        <v>116.28393</v>
      </c>
      <c r="CE614" s="21">
        <v>214.06099</v>
      </c>
      <c r="CF614" s="21">
        <v>29.588740000000001</v>
      </c>
      <c r="CG614" s="21">
        <v>23.959759999999999</v>
      </c>
      <c r="CH614" s="21">
        <v>445.39710000000002</v>
      </c>
      <c r="CI614" s="21">
        <v>421.89346</v>
      </c>
      <c r="CJ614" s="21">
        <v>296.31835000000001</v>
      </c>
      <c r="CK614" s="21">
        <v>429.50342000000001</v>
      </c>
      <c r="CL614" s="21">
        <v>-75.923739999999995</v>
      </c>
      <c r="CM614" s="21">
        <v>-77.530079999999998</v>
      </c>
      <c r="CN614" s="21">
        <v>209.41974999999999</v>
      </c>
      <c r="CO614" s="21">
        <v>187.95103</v>
      </c>
      <c r="CP614" s="21">
        <v>108.39064</v>
      </c>
      <c r="CQ614" s="21">
        <v>193.97411</v>
      </c>
      <c r="CR614" s="21">
        <v>-81.827349999999996</v>
      </c>
      <c r="CS614" s="21">
        <v>-83.393100000000004</v>
      </c>
      <c r="CT614" s="21">
        <v>184.84147999999999</v>
      </c>
      <c r="CU614" s="21">
        <v>164.19447</v>
      </c>
      <c r="CV614" s="21">
        <v>92.184200000000004</v>
      </c>
      <c r="CW614" s="21">
        <v>169.92662000000001</v>
      </c>
      <c r="CX614" s="21">
        <v>57.132150000000003</v>
      </c>
      <c r="CY614" s="21">
        <v>52.682589999999998</v>
      </c>
      <c r="CZ614" s="21">
        <v>317.44842</v>
      </c>
      <c r="DA614" s="21">
        <v>304.43362000000002</v>
      </c>
      <c r="DB614" s="21">
        <v>225.42982000000001</v>
      </c>
      <c r="DC614" s="21">
        <v>306.67676999999998</v>
      </c>
      <c r="DD614" s="21">
        <v>131.61689999999999</v>
      </c>
      <c r="DE614" s="21">
        <v>126.15743000000001</v>
      </c>
      <c r="DF614" s="21">
        <v>376.04149999999998</v>
      </c>
      <c r="DG614" s="21">
        <v>367.68968000000001</v>
      </c>
      <c r="DH614" s="21">
        <v>288.41622000000001</v>
      </c>
      <c r="DI614" s="21">
        <v>367.87689</v>
      </c>
      <c r="DJ614" s="21">
        <v>108.41181</v>
      </c>
      <c r="DK614" s="21">
        <v>103.47574</v>
      </c>
      <c r="DL614" s="21">
        <v>350.86876999999998</v>
      </c>
      <c r="DM614" s="21">
        <v>341.59154000000001</v>
      </c>
      <c r="DN614" s="21">
        <v>264.07211000000001</v>
      </c>
      <c r="DO614" s="21">
        <v>342.28440999999998</v>
      </c>
      <c r="DP614" s="21">
        <v>139.24360999999999</v>
      </c>
      <c r="DQ614" s="21">
        <v>133.79875999999999</v>
      </c>
      <c r="DR614" s="21">
        <v>369.58783</v>
      </c>
      <c r="DS614" s="21">
        <v>362.60536000000002</v>
      </c>
      <c r="DT614" s="21">
        <v>286.92743000000002</v>
      </c>
      <c r="DU614" s="21">
        <v>362.3544</v>
      </c>
      <c r="DV614" s="21">
        <v>157.68689000000001</v>
      </c>
      <c r="DW614" s="21">
        <v>151.49223000000001</v>
      </c>
      <c r="DX614" s="21">
        <v>387.62135999999998</v>
      </c>
      <c r="DY614" s="21">
        <v>381.60358000000002</v>
      </c>
      <c r="DZ614" s="21">
        <v>305.8381</v>
      </c>
      <c r="EA614" s="21">
        <v>380.87101999999999</v>
      </c>
      <c r="EB614" s="21">
        <v>205.35364999999999</v>
      </c>
      <c r="EC614" s="21">
        <v>197.29549</v>
      </c>
      <c r="ED614" s="21">
        <v>507.72546999999997</v>
      </c>
      <c r="EE614" s="21">
        <v>499.43990000000002</v>
      </c>
      <c r="EF614" s="21">
        <v>401.48653000000002</v>
      </c>
      <c r="EG614" s="21">
        <v>498.38673999999997</v>
      </c>
      <c r="EH614" s="21">
        <v>135.53181000000001</v>
      </c>
      <c r="EI614" s="21">
        <v>130.1276</v>
      </c>
      <c r="EJ614" s="21">
        <v>343.70508000000001</v>
      </c>
      <c r="EK614" s="21">
        <v>337.43036000000001</v>
      </c>
      <c r="EL614" s="21">
        <v>270.23158000000001</v>
      </c>
      <c r="EM614" s="21">
        <v>336.99601999999999</v>
      </c>
      <c r="EN614" s="21">
        <v>-49.620179999999998</v>
      </c>
      <c r="EO614" s="21">
        <v>-53.596290000000003</v>
      </c>
      <c r="EP614" s="21">
        <v>328.21814999999998</v>
      </c>
      <c r="EQ614" s="21">
        <v>297.18412999999998</v>
      </c>
      <c r="ER614" s="21">
        <v>193.01646</v>
      </c>
      <c r="ES614" s="21">
        <v>311.73541999999998</v>
      </c>
      <c r="ET614" s="21">
        <v>-85.257850000000005</v>
      </c>
      <c r="EU614" s="21">
        <v>-86.657060000000001</v>
      </c>
      <c r="EV614" s="21">
        <v>172.33152000000001</v>
      </c>
      <c r="EW614" s="21">
        <v>152.10176000000001</v>
      </c>
      <c r="EX614" s="21">
        <v>81.887780000000006</v>
      </c>
      <c r="EY614" s="21">
        <v>157.95196999999999</v>
      </c>
      <c r="EZ614" s="21">
        <v>156.2637</v>
      </c>
      <c r="FA614" s="21">
        <v>150.66213999999999</v>
      </c>
      <c r="FB614" s="21">
        <v>342.04987</v>
      </c>
      <c r="FC614" s="21">
        <v>338.51047</v>
      </c>
      <c r="FD614" s="21">
        <v>275.75474000000003</v>
      </c>
      <c r="FE614" s="21">
        <v>337.24709000000001</v>
      </c>
    </row>
    <row r="615" spans="2:161" x14ac:dyDescent="0.3">
      <c r="B615" s="39" t="s">
        <v>794</v>
      </c>
      <c r="C615" s="21">
        <v>-37465.936820000003</v>
      </c>
      <c r="D615" s="21">
        <v>-36665.421410000003</v>
      </c>
      <c r="E615" s="21">
        <v>-39183.215170000003</v>
      </c>
      <c r="F615" s="21">
        <v>-40024.218159999997</v>
      </c>
      <c r="G615" s="21">
        <v>-38349.21888</v>
      </c>
      <c r="H615" s="21">
        <v>-40024.218159999997</v>
      </c>
      <c r="I615" s="21">
        <v>-109566.28561000001</v>
      </c>
      <c r="J615" s="21">
        <v>-107225.17563</v>
      </c>
      <c r="K615" s="21">
        <v>-114588.30967</v>
      </c>
      <c r="L615" s="21">
        <v>-117047.77153</v>
      </c>
      <c r="M615" s="21">
        <v>-112149.28487</v>
      </c>
      <c r="N615" s="21">
        <v>-117047.77153</v>
      </c>
      <c r="O615" s="21">
        <v>-108274.15198</v>
      </c>
      <c r="P615" s="21">
        <v>-105960.57318000001</v>
      </c>
      <c r="Q615" s="21">
        <v>-113236.93803999999</v>
      </c>
      <c r="R615" s="21">
        <v>-115667.42243000001</v>
      </c>
      <c r="S615" s="21">
        <v>-110826.72496000001</v>
      </c>
      <c r="T615" s="21">
        <v>-115667.42243000001</v>
      </c>
      <c r="U615" s="21">
        <v>-1060.3472200000001</v>
      </c>
      <c r="V615" s="21">
        <v>-1054.96289</v>
      </c>
      <c r="W615" s="21">
        <v>-883.30209000000002</v>
      </c>
      <c r="X615" s="21">
        <v>-947.07331999999997</v>
      </c>
      <c r="Y615" s="21">
        <v>-947.89341000000002</v>
      </c>
      <c r="Z615" s="21">
        <v>-924.63985000000002</v>
      </c>
      <c r="AA615" s="21">
        <v>-1202.15877</v>
      </c>
      <c r="AB615" s="21">
        <v>-1192.0996399999999</v>
      </c>
      <c r="AC615" s="21">
        <v>-1051.65606</v>
      </c>
      <c r="AD615" s="21">
        <v>-1120.7064800000001</v>
      </c>
      <c r="AE615" s="21">
        <v>-1103.9665</v>
      </c>
      <c r="AF615" s="21">
        <v>-1094.6784</v>
      </c>
      <c r="AG615" s="21">
        <v>-107050.33281000001</v>
      </c>
      <c r="AH615" s="21">
        <v>-104762.93205</v>
      </c>
      <c r="AI615" s="21">
        <v>-111956.99183</v>
      </c>
      <c r="AJ615" s="21">
        <v>-114359.98209999999</v>
      </c>
      <c r="AK615" s="21">
        <v>-109573.99854</v>
      </c>
      <c r="AL615" s="21">
        <v>-114359.98209999999</v>
      </c>
      <c r="AM615" s="21">
        <v>-266.11313000000001</v>
      </c>
      <c r="AN615" s="21">
        <v>-281.87103000000002</v>
      </c>
      <c r="AO615" s="21">
        <v>-105.28257000000001</v>
      </c>
      <c r="AP615" s="21">
        <v>-486.71246000000002</v>
      </c>
      <c r="AQ615" s="21">
        <v>-491.66993000000002</v>
      </c>
      <c r="AR615" s="21">
        <v>-309.29880000000003</v>
      </c>
      <c r="AS615" s="21">
        <v>-336.40411999999998</v>
      </c>
      <c r="AT615" s="21">
        <v>-377.87479000000002</v>
      </c>
      <c r="AU615" s="21">
        <v>-334.40773999999999</v>
      </c>
      <c r="AV615" s="21">
        <v>-930.93434000000002</v>
      </c>
      <c r="AW615" s="21">
        <v>-925.24032</v>
      </c>
      <c r="AX615" s="21">
        <v>-788.28449000000001</v>
      </c>
      <c r="AY615" s="21">
        <v>-824.20534999999995</v>
      </c>
      <c r="AZ615" s="21">
        <v>-841.33642999999995</v>
      </c>
      <c r="BA615" s="21">
        <v>-822.35068000000001</v>
      </c>
      <c r="BB615" s="21">
        <v>-1557.0539000000001</v>
      </c>
      <c r="BC615" s="21">
        <v>-1538.9361899999999</v>
      </c>
      <c r="BD615" s="21">
        <v>-1429.26161</v>
      </c>
      <c r="BE615" s="21">
        <v>-1503.2912899999999</v>
      </c>
      <c r="BF615" s="21">
        <v>-1474.05549</v>
      </c>
      <c r="BG615" s="21">
        <v>-1478.44409</v>
      </c>
      <c r="BH615" s="21">
        <v>-1873.8177700000001</v>
      </c>
      <c r="BI615" s="21">
        <v>-1846.6246100000001</v>
      </c>
      <c r="BJ615" s="21">
        <v>-1789.72306</v>
      </c>
      <c r="BK615" s="21">
        <v>-1845.7101700000001</v>
      </c>
      <c r="BL615" s="21">
        <v>-1815.3304499999999</v>
      </c>
      <c r="BM615" s="21">
        <v>-1844.02494</v>
      </c>
      <c r="BN615" s="21">
        <v>-2087.5350600000002</v>
      </c>
      <c r="BO615" s="21">
        <v>-2055.4580999999998</v>
      </c>
      <c r="BP615" s="21">
        <v>-2013.02235</v>
      </c>
      <c r="BQ615" s="21">
        <v>-2115.5714800000001</v>
      </c>
      <c r="BR615" s="21">
        <v>-2034.31233</v>
      </c>
      <c r="BS615" s="21">
        <v>-2072.1619099999998</v>
      </c>
      <c r="BT615" s="21">
        <v>-4412.3127400000003</v>
      </c>
      <c r="BU615" s="21">
        <v>-4316.9877399999996</v>
      </c>
      <c r="BV615" s="21">
        <v>-4616.7256399999997</v>
      </c>
      <c r="BW615" s="21">
        <v>-4716.8012200000003</v>
      </c>
      <c r="BX615" s="21">
        <v>-4517.4522699999998</v>
      </c>
      <c r="BY615" s="21">
        <v>-4716.8012200000003</v>
      </c>
      <c r="BZ615" s="21">
        <v>-529.78647999999998</v>
      </c>
      <c r="CA615" s="21">
        <v>-541.33565999999996</v>
      </c>
      <c r="CB615" s="21">
        <v>-235.55604</v>
      </c>
      <c r="CC615" s="21">
        <v>-280.47379000000001</v>
      </c>
      <c r="CD615" s="21">
        <v>-348.27206000000001</v>
      </c>
      <c r="CE615" s="21">
        <v>-271.85813999999999</v>
      </c>
      <c r="CF615" s="21">
        <v>-1991.64447</v>
      </c>
      <c r="CG615" s="21">
        <v>-1978.5791099999999</v>
      </c>
      <c r="CH615" s="21">
        <v>-1691.09951</v>
      </c>
      <c r="CI615" s="21">
        <v>-1801.92165</v>
      </c>
      <c r="CJ615" s="21">
        <v>-1802.21642</v>
      </c>
      <c r="CK615" s="21">
        <v>-1763.5474899999999</v>
      </c>
      <c r="CL615" s="21">
        <v>-839.74118999999996</v>
      </c>
      <c r="CM615" s="21">
        <v>-842.48050999999998</v>
      </c>
      <c r="CN615" s="21">
        <v>-605.61931000000004</v>
      </c>
      <c r="CO615" s="21">
        <v>-662.02326000000005</v>
      </c>
      <c r="CP615" s="21">
        <v>-694.59439999999995</v>
      </c>
      <c r="CQ615" s="21">
        <v>-645.41282000000001</v>
      </c>
      <c r="CR615" s="21">
        <v>-1050.2068300000001</v>
      </c>
      <c r="CS615" s="21">
        <v>-1047.0670299999999</v>
      </c>
      <c r="CT615" s="21">
        <v>-844.95438999999999</v>
      </c>
      <c r="CU615" s="21">
        <v>-910.23122999999998</v>
      </c>
      <c r="CV615" s="21">
        <v>-920.14576999999997</v>
      </c>
      <c r="CW615" s="21">
        <v>-888.39824999999996</v>
      </c>
      <c r="CX615" s="21">
        <v>-1178.93857</v>
      </c>
      <c r="CY615" s="21">
        <v>-1172.30403</v>
      </c>
      <c r="CZ615" s="21">
        <v>-992.78133000000003</v>
      </c>
      <c r="DA615" s="21">
        <v>-1062.5991200000001</v>
      </c>
      <c r="DB615" s="21">
        <v>-1060.77727</v>
      </c>
      <c r="DC615" s="21">
        <v>-1037.5320099999999</v>
      </c>
      <c r="DD615" s="21">
        <v>-1178.5655200000001</v>
      </c>
      <c r="DE615" s="21">
        <v>-1170.3171299999999</v>
      </c>
      <c r="DF615" s="21">
        <v>-1010.94417</v>
      </c>
      <c r="DG615" s="21">
        <v>-1079.4917</v>
      </c>
      <c r="DH615" s="21">
        <v>-1072.50299</v>
      </c>
      <c r="DI615" s="21">
        <v>-1054.17091</v>
      </c>
      <c r="DJ615" s="21">
        <v>-1269.7007599999999</v>
      </c>
      <c r="DK615" s="21">
        <v>-1259.4475299999999</v>
      </c>
      <c r="DL615" s="21">
        <v>-1107.4598100000001</v>
      </c>
      <c r="DM615" s="21">
        <v>-1180.0725299999999</v>
      </c>
      <c r="DN615" s="21">
        <v>-1166.5642600000001</v>
      </c>
      <c r="DO615" s="21">
        <v>-1152.5671199999999</v>
      </c>
      <c r="DP615" s="21">
        <v>-1244.1120000000001</v>
      </c>
      <c r="DQ615" s="21">
        <v>-1233.43028</v>
      </c>
      <c r="DR615" s="21">
        <v>-1093.66689</v>
      </c>
      <c r="DS615" s="21">
        <v>-1164.2411999999999</v>
      </c>
      <c r="DT615" s="21">
        <v>-1148.22659</v>
      </c>
      <c r="DU615" s="21">
        <v>-1137.1848299999999</v>
      </c>
      <c r="DV615" s="21">
        <v>-1253.7952700000001</v>
      </c>
      <c r="DW615" s="21">
        <v>-1243.0066400000001</v>
      </c>
      <c r="DX615" s="21">
        <v>-1105.41821</v>
      </c>
      <c r="DY615" s="21">
        <v>-1176.36958</v>
      </c>
      <c r="DZ615" s="21">
        <v>-1158.28764</v>
      </c>
      <c r="EA615" s="21">
        <v>-1149.09184</v>
      </c>
      <c r="EB615" s="21">
        <v>-1611.6576</v>
      </c>
      <c r="EC615" s="21">
        <v>-1598.0146299999999</v>
      </c>
      <c r="ED615" s="21">
        <v>-1415.0083400000001</v>
      </c>
      <c r="EE615" s="21">
        <v>-1507.1579899999999</v>
      </c>
      <c r="EF615" s="21">
        <v>-1484.05999</v>
      </c>
      <c r="EG615" s="21">
        <v>-1472.1858099999999</v>
      </c>
      <c r="EH615" s="21">
        <v>-1041.4300499999999</v>
      </c>
      <c r="EI615" s="21">
        <v>-1033.4192399999999</v>
      </c>
      <c r="EJ615" s="21">
        <v>-902.18023000000005</v>
      </c>
      <c r="EK615" s="21">
        <v>-962.70533</v>
      </c>
      <c r="EL615" s="21">
        <v>-951.83852999999999</v>
      </c>
      <c r="EM615" s="21">
        <v>-940.23209999999995</v>
      </c>
      <c r="EN615" s="21">
        <v>-647.09932000000003</v>
      </c>
      <c r="EO615" s="21">
        <v>-661.19109000000003</v>
      </c>
      <c r="EP615" s="21">
        <v>-315.08170999999999</v>
      </c>
      <c r="EQ615" s="21">
        <v>-358.76837999999998</v>
      </c>
      <c r="ER615" s="21">
        <v>-444.33767</v>
      </c>
      <c r="ES615" s="21">
        <v>-355.17021999999997</v>
      </c>
      <c r="ET615" s="21">
        <v>-951.17492000000004</v>
      </c>
      <c r="EU615" s="21">
        <v>-949.64482999999996</v>
      </c>
      <c r="EV615" s="21">
        <v>-749.05480999999997</v>
      </c>
      <c r="EW615" s="21">
        <v>-808.98296000000005</v>
      </c>
      <c r="EX615" s="21">
        <v>-824.35289</v>
      </c>
      <c r="EY615" s="21">
        <v>-789.39107999999999</v>
      </c>
      <c r="EZ615" s="21">
        <v>-1023.18609</v>
      </c>
      <c r="FA615" s="21">
        <v>-1014.09027</v>
      </c>
      <c r="FB615" s="21">
        <v>-905.20533999999998</v>
      </c>
      <c r="FC615" s="21">
        <v>-962.99805000000003</v>
      </c>
      <c r="FD615" s="21">
        <v>-947.18903</v>
      </c>
      <c r="FE615" s="21">
        <v>-940.68813</v>
      </c>
    </row>
    <row r="616" spans="2:161" x14ac:dyDescent="0.3">
      <c r="B616" s="39" t="s">
        <v>795</v>
      </c>
      <c r="C616" s="21">
        <v>-37364.032879999999</v>
      </c>
      <c r="D616" s="21">
        <v>-36565.694790000001</v>
      </c>
      <c r="E616" s="21">
        <v>-39076.640379999997</v>
      </c>
      <c r="F616" s="21">
        <v>-39915.355920000002</v>
      </c>
      <c r="G616" s="21">
        <v>-38244.912490000002</v>
      </c>
      <c r="H616" s="21">
        <v>-39915.355920000002</v>
      </c>
      <c r="I616" s="21">
        <v>-110547.11327</v>
      </c>
      <c r="J616" s="21">
        <v>-108185.04588000001</v>
      </c>
      <c r="K616" s="21">
        <v>-115614.09405</v>
      </c>
      <c r="L616" s="21">
        <v>-118095.57279000001</v>
      </c>
      <c r="M616" s="21">
        <v>-113153.23531</v>
      </c>
      <c r="N616" s="21">
        <v>-118095.57279000001</v>
      </c>
      <c r="O616" s="21">
        <v>-116308.288</v>
      </c>
      <c r="P616" s="21">
        <v>-113823.03750999999</v>
      </c>
      <c r="Q616" s="21">
        <v>-121639.32167</v>
      </c>
      <c r="R616" s="21">
        <v>-124250.15235999999</v>
      </c>
      <c r="S616" s="21">
        <v>-119050.26647</v>
      </c>
      <c r="T616" s="21">
        <v>-124250.15235999999</v>
      </c>
      <c r="U616" s="21">
        <v>-1076.7163800000001</v>
      </c>
      <c r="V616" s="21">
        <v>-1066.3163999999999</v>
      </c>
      <c r="W616" s="21">
        <v>-1137.2255500000001</v>
      </c>
      <c r="X616" s="21">
        <v>-1185.4361899999999</v>
      </c>
      <c r="Y616" s="21">
        <v>-1121.0464400000001</v>
      </c>
      <c r="Z616" s="21">
        <v>-1167.3467900000001</v>
      </c>
      <c r="AA616" s="21">
        <v>-1316.5628200000001</v>
      </c>
      <c r="AB616" s="21">
        <v>-1299.7901999999999</v>
      </c>
      <c r="AC616" s="21">
        <v>-1388.0324800000001</v>
      </c>
      <c r="AD616" s="21">
        <v>-1447.7457199999999</v>
      </c>
      <c r="AE616" s="21">
        <v>-1365.6061400000001</v>
      </c>
      <c r="AF616" s="21">
        <v>-1423.0069900000001</v>
      </c>
      <c r="AG616" s="21">
        <v>-114843.41624000001</v>
      </c>
      <c r="AH616" s="21">
        <v>-112389.49656</v>
      </c>
      <c r="AI616" s="21">
        <v>-120107.27174</v>
      </c>
      <c r="AJ616" s="21">
        <v>-122685.19564999999</v>
      </c>
      <c r="AK616" s="21">
        <v>-117550.80056</v>
      </c>
      <c r="AL616" s="21">
        <v>-122685.19564999999</v>
      </c>
      <c r="AM616" s="21">
        <v>9.4762000000000004</v>
      </c>
      <c r="AN616" s="21">
        <v>-6.3742400000000004</v>
      </c>
      <c r="AO616" s="21">
        <v>-11.30017</v>
      </c>
      <c r="AP616" s="21">
        <v>-514.42813999999998</v>
      </c>
      <c r="AQ616" s="21">
        <v>-514.49699999999996</v>
      </c>
      <c r="AR616" s="21">
        <v>-546.28868</v>
      </c>
      <c r="AS616" s="21">
        <v>-556.05795000000001</v>
      </c>
      <c r="AT616" s="21">
        <v>-541.84231999999997</v>
      </c>
      <c r="AU616" s="21">
        <v>-563.35901999999999</v>
      </c>
      <c r="AV616" s="21">
        <v>-979.66143</v>
      </c>
      <c r="AW616" s="21">
        <v>-968.91492000000005</v>
      </c>
      <c r="AX616" s="21">
        <v>-1032.4335699999999</v>
      </c>
      <c r="AY616" s="21">
        <v>-1052.83043</v>
      </c>
      <c r="AZ616" s="21">
        <v>-1017.0309</v>
      </c>
      <c r="BA616" s="21">
        <v>-1059.6119799999999</v>
      </c>
      <c r="BB616" s="21">
        <v>-1739.8239599999999</v>
      </c>
      <c r="BC616" s="21">
        <v>-1713.52306</v>
      </c>
      <c r="BD616" s="21">
        <v>-1828.2098800000001</v>
      </c>
      <c r="BE616" s="21">
        <v>-1894.5326</v>
      </c>
      <c r="BF616" s="21">
        <v>-1796.3122800000001</v>
      </c>
      <c r="BG616" s="21">
        <v>-1872.98224</v>
      </c>
      <c r="BH616" s="21">
        <v>-2107.2478799999999</v>
      </c>
      <c r="BI616" s="21">
        <v>-2071.3077899999998</v>
      </c>
      <c r="BJ616" s="21">
        <v>-2211.6951600000002</v>
      </c>
      <c r="BK616" s="21">
        <v>-2257.7692699999998</v>
      </c>
      <c r="BL616" s="21">
        <v>-2170.37336</v>
      </c>
      <c r="BM616" s="21">
        <v>-2263.9203499999999</v>
      </c>
      <c r="BN616" s="21">
        <v>-2486.9125300000001</v>
      </c>
      <c r="BO616" s="21">
        <v>-2442.83212</v>
      </c>
      <c r="BP616" s="21">
        <v>-2608.6769899999999</v>
      </c>
      <c r="BQ616" s="21">
        <v>-2717.0287400000002</v>
      </c>
      <c r="BR616" s="21">
        <v>-2559.0227199999999</v>
      </c>
      <c r="BS616" s="21">
        <v>-2669.56891</v>
      </c>
      <c r="BT616" s="21">
        <v>-76.536209999999997</v>
      </c>
      <c r="BU616" s="21">
        <v>-74.8827</v>
      </c>
      <c r="BV616" s="21">
        <v>-80.081969999999998</v>
      </c>
      <c r="BW616" s="21">
        <v>-81.817890000000006</v>
      </c>
      <c r="BX616" s="21">
        <v>-78.359970000000004</v>
      </c>
      <c r="BY616" s="21">
        <v>-81.817890000000006</v>
      </c>
      <c r="BZ616" s="21">
        <v>-491.28199000000001</v>
      </c>
      <c r="CA616" s="21">
        <v>-498.67392000000001</v>
      </c>
      <c r="CB616" s="21">
        <v>-526.92199000000005</v>
      </c>
      <c r="CC616" s="21">
        <v>-547.41926999999998</v>
      </c>
      <c r="CD616" s="21">
        <v>-527.33024</v>
      </c>
      <c r="CE616" s="21">
        <v>-546.22982999999999</v>
      </c>
      <c r="CF616" s="21">
        <v>-2090.6798199999998</v>
      </c>
      <c r="CG616" s="21">
        <v>-2067.5795600000001</v>
      </c>
      <c r="CH616" s="21">
        <v>-2203.0843399999999</v>
      </c>
      <c r="CI616" s="21">
        <v>-2290.7660500000002</v>
      </c>
      <c r="CJ616" s="21">
        <v>-2170.18824</v>
      </c>
      <c r="CK616" s="21">
        <v>-2260.9933299999998</v>
      </c>
      <c r="CL616" s="21">
        <v>-818.41268000000002</v>
      </c>
      <c r="CM616" s="21">
        <v>-816.35712999999998</v>
      </c>
      <c r="CN616" s="21">
        <v>-867.77000999999996</v>
      </c>
      <c r="CO616" s="21">
        <v>-903.46046000000001</v>
      </c>
      <c r="CP616" s="21">
        <v>-859.23672999999997</v>
      </c>
      <c r="CQ616" s="21">
        <v>-893.22717999999998</v>
      </c>
      <c r="CR616" s="21">
        <v>-1041.0125399999999</v>
      </c>
      <c r="CS616" s="21">
        <v>-1032.87193</v>
      </c>
      <c r="CT616" s="21">
        <v>-1101.09347</v>
      </c>
      <c r="CU616" s="21">
        <v>-1147.53088</v>
      </c>
      <c r="CV616" s="21">
        <v>-1086.6551899999999</v>
      </c>
      <c r="CW616" s="21">
        <v>-1131.1965700000001</v>
      </c>
      <c r="CX616" s="21">
        <v>-1277.22478</v>
      </c>
      <c r="CY616" s="21">
        <v>-1263.4467999999999</v>
      </c>
      <c r="CZ616" s="21">
        <v>-1347.70056</v>
      </c>
      <c r="DA616" s="21">
        <v>-1404.9973399999999</v>
      </c>
      <c r="DB616" s="21">
        <v>-1327.5621699999999</v>
      </c>
      <c r="DC616" s="21">
        <v>-1382.58979</v>
      </c>
      <c r="DD616" s="21">
        <v>-1321.9186199999999</v>
      </c>
      <c r="DE616" s="21">
        <v>-1306.2999199999999</v>
      </c>
      <c r="DF616" s="21">
        <v>-1393.35989</v>
      </c>
      <c r="DG616" s="21">
        <v>-1452.8322800000001</v>
      </c>
      <c r="DH616" s="21">
        <v>-1371.6888300000001</v>
      </c>
      <c r="DI616" s="21">
        <v>-1428.69487</v>
      </c>
      <c r="DJ616" s="21">
        <v>-1333.43199</v>
      </c>
      <c r="DK616" s="21">
        <v>-1317.5677000000001</v>
      </c>
      <c r="DL616" s="21">
        <v>-1405.3895199999999</v>
      </c>
      <c r="DM616" s="21">
        <v>-1465.41572</v>
      </c>
      <c r="DN616" s="21">
        <v>-1383.43453</v>
      </c>
      <c r="DO616" s="21">
        <v>-1440.94118</v>
      </c>
      <c r="DP616" s="21">
        <v>-1333.5762199999999</v>
      </c>
      <c r="DQ616" s="21">
        <v>-1316.97649</v>
      </c>
      <c r="DR616" s="21">
        <v>-1405.04656</v>
      </c>
      <c r="DS616" s="21">
        <v>-1465.1886400000001</v>
      </c>
      <c r="DT616" s="21">
        <v>-1382.6179199999999</v>
      </c>
      <c r="DU616" s="21">
        <v>-1440.2559100000001</v>
      </c>
      <c r="DV616" s="21">
        <v>-1360.5429899999999</v>
      </c>
      <c r="DW616" s="21">
        <v>-1343.10491</v>
      </c>
      <c r="DX616" s="21">
        <v>-1433.6907900000001</v>
      </c>
      <c r="DY616" s="21">
        <v>-1495.1452999999999</v>
      </c>
      <c r="DZ616" s="21">
        <v>-1410.4547299999999</v>
      </c>
      <c r="EA616" s="21">
        <v>-1469.52107</v>
      </c>
      <c r="EB616" s="21">
        <v>-1755.7202400000001</v>
      </c>
      <c r="EC616" s="21">
        <v>-1733.32116</v>
      </c>
      <c r="ED616" s="21">
        <v>-1850.87024</v>
      </c>
      <c r="EE616" s="21">
        <v>-1930.4499000000001</v>
      </c>
      <c r="EF616" s="21">
        <v>-1820.92482</v>
      </c>
      <c r="EG616" s="21">
        <v>-1897.4025899999999</v>
      </c>
      <c r="EH616" s="21">
        <v>-1200.18597</v>
      </c>
      <c r="EI616" s="21">
        <v>-1184.8759</v>
      </c>
      <c r="EJ616" s="21">
        <v>-1265.1370400000001</v>
      </c>
      <c r="EK616" s="21">
        <v>-1319.4202499999999</v>
      </c>
      <c r="EL616" s="21">
        <v>-1244.7661599999999</v>
      </c>
      <c r="EM616" s="21">
        <v>-1297.02388</v>
      </c>
      <c r="EN616" s="21">
        <v>-676.02404000000001</v>
      </c>
      <c r="EO616" s="21">
        <v>-681.70982000000004</v>
      </c>
      <c r="EP616" s="21">
        <v>-721.95545000000004</v>
      </c>
      <c r="EQ616" s="21">
        <v>-733.89832000000001</v>
      </c>
      <c r="ER616" s="21">
        <v>-719.63229999999999</v>
      </c>
      <c r="ES616" s="21">
        <v>-747.05840000000001</v>
      </c>
      <c r="ET616" s="21">
        <v>-912.47851000000003</v>
      </c>
      <c r="EU616" s="21">
        <v>-906.72843</v>
      </c>
      <c r="EV616" s="21">
        <v>-965.68359999999996</v>
      </c>
      <c r="EW616" s="21">
        <v>-1005.97798</v>
      </c>
      <c r="EX616" s="21">
        <v>-953.96265000000005</v>
      </c>
      <c r="EY616" s="21">
        <v>-992.61429999999996</v>
      </c>
      <c r="EZ616" s="21">
        <v>-1124.3094100000001</v>
      </c>
      <c r="FA616" s="21">
        <v>-1109.56061</v>
      </c>
      <c r="FB616" s="21">
        <v>-1184.5228999999999</v>
      </c>
      <c r="FC616" s="21">
        <v>-1235.3297500000001</v>
      </c>
      <c r="FD616" s="21">
        <v>-1165.1394499999999</v>
      </c>
      <c r="FE616" s="21">
        <v>-1214.0122799999999</v>
      </c>
    </row>
    <row r="617" spans="2:161" x14ac:dyDescent="0.3">
      <c r="B617" s="39" t="s">
        <v>796</v>
      </c>
      <c r="C617" s="21">
        <v>6171.7718999999997</v>
      </c>
      <c r="D617" s="21">
        <v>6039.9028200000002</v>
      </c>
      <c r="E617" s="21">
        <v>6454.6595399999997</v>
      </c>
      <c r="F617" s="21">
        <v>6593.1981400000004</v>
      </c>
      <c r="G617" s="21">
        <v>6317.2751500000004</v>
      </c>
      <c r="H617" s="21">
        <v>6593.1981400000004</v>
      </c>
      <c r="I617" s="21">
        <v>-20076.000220000002</v>
      </c>
      <c r="J617" s="21">
        <v>-19647.03501</v>
      </c>
      <c r="K617" s="21">
        <v>-20996.193469999998</v>
      </c>
      <c r="L617" s="21">
        <v>-21446.84447</v>
      </c>
      <c r="M617" s="21">
        <v>-20549.287179999999</v>
      </c>
      <c r="N617" s="21">
        <v>-21446.84447</v>
      </c>
      <c r="O617" s="21">
        <v>-16682.008160000001</v>
      </c>
      <c r="P617" s="21">
        <v>-16325.5506</v>
      </c>
      <c r="Q617" s="21">
        <v>-17446.63422</v>
      </c>
      <c r="R617" s="21">
        <v>-17821.103650000001</v>
      </c>
      <c r="S617" s="21">
        <v>-17075.28802</v>
      </c>
      <c r="T617" s="21">
        <v>-17821.103650000001</v>
      </c>
      <c r="U617" s="21">
        <v>-186.36528999999999</v>
      </c>
      <c r="V617" s="21">
        <v>-182.76532</v>
      </c>
      <c r="W617" s="21">
        <v>-195.24460999999999</v>
      </c>
      <c r="X617" s="21">
        <v>-206.39481000000001</v>
      </c>
      <c r="Y617" s="21">
        <v>-191.06562</v>
      </c>
      <c r="Z617" s="21">
        <v>-199.61314999999999</v>
      </c>
      <c r="AA617" s="21">
        <v>-199.92068</v>
      </c>
      <c r="AB617" s="21">
        <v>-195.99109999999999</v>
      </c>
      <c r="AC617" s="21">
        <v>-209.44735</v>
      </c>
      <c r="AD617" s="21">
        <v>-220.94557</v>
      </c>
      <c r="AE617" s="21">
        <v>-204.96251000000001</v>
      </c>
      <c r="AF617" s="21">
        <v>-214.10095999999999</v>
      </c>
      <c r="AG617" s="21">
        <v>-16419.35369</v>
      </c>
      <c r="AH617" s="21">
        <v>-16068.512720000001</v>
      </c>
      <c r="AI617" s="21">
        <v>-17171.935839999998</v>
      </c>
      <c r="AJ617" s="21">
        <v>-17540.5059</v>
      </c>
      <c r="AK617" s="21">
        <v>-16806.43291</v>
      </c>
      <c r="AL617" s="21">
        <v>-17540.5059</v>
      </c>
      <c r="AM617" s="21">
        <v>-3.65E-3</v>
      </c>
      <c r="AN617" s="21">
        <v>-0.53680000000000005</v>
      </c>
      <c r="AO617" s="21">
        <v>-5.1700000000000001E-3</v>
      </c>
      <c r="AP617" s="21">
        <v>-23.876370000000001</v>
      </c>
      <c r="AQ617" s="21">
        <v>-23.74335</v>
      </c>
      <c r="AR617" s="21">
        <v>-24.97298</v>
      </c>
      <c r="AS617" s="21">
        <v>-27.793869999999998</v>
      </c>
      <c r="AT617" s="21">
        <v>-24.445720000000001</v>
      </c>
      <c r="AU617" s="21">
        <v>-25.693370000000002</v>
      </c>
      <c r="AV617" s="21">
        <v>-197.4624</v>
      </c>
      <c r="AW617" s="21">
        <v>-193.55365</v>
      </c>
      <c r="AX617" s="21">
        <v>-206.59486999999999</v>
      </c>
      <c r="AY617" s="21">
        <v>-213.18613999999999</v>
      </c>
      <c r="AZ617" s="21">
        <v>-202.16371000000001</v>
      </c>
      <c r="BA617" s="21">
        <v>-211.22980000000001</v>
      </c>
      <c r="BB617" s="21">
        <v>-306.94322</v>
      </c>
      <c r="BC617" s="21">
        <v>-300.70244000000002</v>
      </c>
      <c r="BD617" s="21">
        <v>-321.13533999999999</v>
      </c>
      <c r="BE617" s="21">
        <v>-335.47183999999999</v>
      </c>
      <c r="BF617" s="21">
        <v>-314.25608</v>
      </c>
      <c r="BG617" s="21">
        <v>-328.26934</v>
      </c>
      <c r="BH617" s="21">
        <v>-309.01053999999999</v>
      </c>
      <c r="BI617" s="21">
        <v>-302.66620999999998</v>
      </c>
      <c r="BJ617" s="21">
        <v>-323.29964000000001</v>
      </c>
      <c r="BK617" s="21">
        <v>-332.22782999999998</v>
      </c>
      <c r="BL617" s="21">
        <v>-316.36115999999998</v>
      </c>
      <c r="BM617" s="21">
        <v>-330.43563999999998</v>
      </c>
      <c r="BN617" s="21">
        <v>-347.05374999999998</v>
      </c>
      <c r="BO617" s="21">
        <v>-339.8922</v>
      </c>
      <c r="BP617" s="21">
        <v>-363.09611000000001</v>
      </c>
      <c r="BQ617" s="21">
        <v>-380.40080999999998</v>
      </c>
      <c r="BR617" s="21">
        <v>-355.32198</v>
      </c>
      <c r="BS617" s="21">
        <v>-371.11200000000002</v>
      </c>
      <c r="BT617" s="21">
        <v>-2143.31351</v>
      </c>
      <c r="BU617" s="21">
        <v>-2097.0086900000001</v>
      </c>
      <c r="BV617" s="21">
        <v>-2242.6085899999998</v>
      </c>
      <c r="BW617" s="21">
        <v>-2291.2210399999999</v>
      </c>
      <c r="BX617" s="21">
        <v>-2194.3858100000002</v>
      </c>
      <c r="BY617" s="21">
        <v>-2291.2210399999999</v>
      </c>
      <c r="BZ617" s="21">
        <v>52.079389999999997</v>
      </c>
      <c r="CA617" s="21">
        <v>50.37688</v>
      </c>
      <c r="CB617" s="21">
        <v>54.574170000000002</v>
      </c>
      <c r="CC617" s="21">
        <v>53.518569999999997</v>
      </c>
      <c r="CD617" s="21">
        <v>53.388620000000003</v>
      </c>
      <c r="CE617" s="21">
        <v>55.464219999999997</v>
      </c>
      <c r="CF617" s="21">
        <v>-382.73606999999998</v>
      </c>
      <c r="CG617" s="21">
        <v>-375.22147999999999</v>
      </c>
      <c r="CH617" s="21">
        <v>-400.41865000000001</v>
      </c>
      <c r="CI617" s="21">
        <v>-421.57650999999998</v>
      </c>
      <c r="CJ617" s="21">
        <v>-391.85592000000003</v>
      </c>
      <c r="CK617" s="21">
        <v>-409.44326999999998</v>
      </c>
      <c r="CL617" s="21">
        <v>-105.57564000000001</v>
      </c>
      <c r="CM617" s="21">
        <v>-103.8039</v>
      </c>
      <c r="CN617" s="21">
        <v>-110.60059</v>
      </c>
      <c r="CO617" s="21">
        <v>-118.54783999999999</v>
      </c>
      <c r="CP617" s="21">
        <v>-108.23994999999999</v>
      </c>
      <c r="CQ617" s="21">
        <v>-113.20352</v>
      </c>
      <c r="CR617" s="21">
        <v>-207.5249</v>
      </c>
      <c r="CS617" s="21">
        <v>-203.51648</v>
      </c>
      <c r="CT617" s="21">
        <v>-217.41238000000001</v>
      </c>
      <c r="CU617" s="21">
        <v>-229.83541</v>
      </c>
      <c r="CV617" s="21">
        <v>-212.75892999999999</v>
      </c>
      <c r="CW617" s="21">
        <v>-222.27772999999999</v>
      </c>
      <c r="CX617" s="21">
        <v>-235.55330000000001</v>
      </c>
      <c r="CY617" s="21">
        <v>-230.92437000000001</v>
      </c>
      <c r="CZ617" s="21">
        <v>-246.77773999999999</v>
      </c>
      <c r="DA617" s="21">
        <v>-260.36441000000002</v>
      </c>
      <c r="DB617" s="21">
        <v>-241.49366000000001</v>
      </c>
      <c r="DC617" s="21">
        <v>-252.26042000000001</v>
      </c>
      <c r="DD617" s="21">
        <v>-239.35141999999999</v>
      </c>
      <c r="DE617" s="21">
        <v>-234.61125999999999</v>
      </c>
      <c r="DF617" s="21">
        <v>-250.75790000000001</v>
      </c>
      <c r="DG617" s="21">
        <v>-264.31094000000002</v>
      </c>
      <c r="DH617" s="21">
        <v>-245.38730000000001</v>
      </c>
      <c r="DI617" s="21">
        <v>-256.31191999999999</v>
      </c>
      <c r="DJ617" s="21">
        <v>-200.90581</v>
      </c>
      <c r="DK617" s="21">
        <v>-196.99451999999999</v>
      </c>
      <c r="DL617" s="21">
        <v>-210.47889000000001</v>
      </c>
      <c r="DM617" s="21">
        <v>-222.23392000000001</v>
      </c>
      <c r="DN617" s="21">
        <v>-205.97257999999999</v>
      </c>
      <c r="DO617" s="21">
        <v>-215.1705</v>
      </c>
      <c r="DP617" s="21">
        <v>-204.31202999999999</v>
      </c>
      <c r="DQ617" s="21">
        <v>-200.3038</v>
      </c>
      <c r="DR617" s="21">
        <v>-214.04802000000001</v>
      </c>
      <c r="DS617" s="21">
        <v>-225.81317000000001</v>
      </c>
      <c r="DT617" s="21">
        <v>-209.46450999999999</v>
      </c>
      <c r="DU617" s="21">
        <v>-218.80447000000001</v>
      </c>
      <c r="DV617" s="21">
        <v>-206.01417000000001</v>
      </c>
      <c r="DW617" s="21">
        <v>-201.96254999999999</v>
      </c>
      <c r="DX617" s="21">
        <v>-215.83116000000001</v>
      </c>
      <c r="DY617" s="21">
        <v>-227.65753000000001</v>
      </c>
      <c r="DZ617" s="21">
        <v>-211.20956000000001</v>
      </c>
      <c r="EA617" s="21">
        <v>-220.62187</v>
      </c>
      <c r="EB617" s="21">
        <v>-265.39242000000002</v>
      </c>
      <c r="EC617" s="21">
        <v>-260.17725000000002</v>
      </c>
      <c r="ED617" s="21">
        <v>-278.03895</v>
      </c>
      <c r="EE617" s="21">
        <v>-293.29264999999998</v>
      </c>
      <c r="EF617" s="21">
        <v>-272.08537999999999</v>
      </c>
      <c r="EG617" s="21">
        <v>-284.21199000000001</v>
      </c>
      <c r="EH617" s="21">
        <v>-237.64073999999999</v>
      </c>
      <c r="EI617" s="21">
        <v>-232.86374000000001</v>
      </c>
      <c r="EJ617" s="21">
        <v>-248.96680000000001</v>
      </c>
      <c r="EK617" s="21">
        <v>-262.05608000000001</v>
      </c>
      <c r="EL617" s="21">
        <v>-243.63316</v>
      </c>
      <c r="EM617" s="21">
        <v>-254.45056</v>
      </c>
      <c r="EN617" s="21">
        <v>52.01614</v>
      </c>
      <c r="EO617" s="21">
        <v>50.198099999999997</v>
      </c>
      <c r="EP617" s="21">
        <v>54.438899999999997</v>
      </c>
      <c r="EQ617" s="21">
        <v>51.5077</v>
      </c>
      <c r="ER617" s="21">
        <v>53.252020000000002</v>
      </c>
      <c r="ES617" s="21">
        <v>55.291269999999997</v>
      </c>
      <c r="ET617" s="21">
        <v>-184.94764000000001</v>
      </c>
      <c r="EU617" s="21">
        <v>-181.41302999999999</v>
      </c>
      <c r="EV617" s="21">
        <v>-193.75855000000001</v>
      </c>
      <c r="EW617" s="21">
        <v>-205.09289000000001</v>
      </c>
      <c r="EX617" s="21">
        <v>-189.61241999999999</v>
      </c>
      <c r="EY617" s="21">
        <v>-198.11483999999999</v>
      </c>
      <c r="EZ617" s="21">
        <v>-168.95311000000001</v>
      </c>
      <c r="FA617" s="21">
        <v>-165.62191999999999</v>
      </c>
      <c r="FB617" s="21">
        <v>-177.00421</v>
      </c>
      <c r="FC617" s="21">
        <v>-186.67071000000001</v>
      </c>
      <c r="FD617" s="21">
        <v>-173.21383</v>
      </c>
      <c r="FE617" s="21">
        <v>-180.93063000000001</v>
      </c>
    </row>
    <row r="618" spans="2:161" x14ac:dyDescent="0.3">
      <c r="B618" s="39" t="s">
        <v>797</v>
      </c>
      <c r="C618" s="21">
        <v>7730.01469</v>
      </c>
      <c r="D618" s="21">
        <v>7564.8514400000004</v>
      </c>
      <c r="E618" s="21">
        <v>8084.3255200000003</v>
      </c>
      <c r="F618" s="21">
        <v>8257.8422100000007</v>
      </c>
      <c r="G618" s="21">
        <v>7912.2544500000004</v>
      </c>
      <c r="H618" s="21">
        <v>8257.8422100000007</v>
      </c>
      <c r="I618" s="21">
        <v>8346.0590499999998</v>
      </c>
      <c r="J618" s="21">
        <v>8167.7282699999996</v>
      </c>
      <c r="K618" s="21">
        <v>8728.6047400000007</v>
      </c>
      <c r="L618" s="21">
        <v>8915.9508100000003</v>
      </c>
      <c r="M618" s="21">
        <v>8542.8154200000008</v>
      </c>
      <c r="N618" s="21">
        <v>8915.9508100000003</v>
      </c>
      <c r="O618" s="21">
        <v>7208.5006299999995</v>
      </c>
      <c r="P618" s="21">
        <v>7054.4709400000002</v>
      </c>
      <c r="Q618" s="21">
        <v>7538.9049400000004</v>
      </c>
      <c r="R618" s="21">
        <v>7700.7177899999997</v>
      </c>
      <c r="S618" s="21">
        <v>7378.4416899999997</v>
      </c>
      <c r="T618" s="21">
        <v>7700.7177899999997</v>
      </c>
      <c r="U618" s="21">
        <v>70.600309999999993</v>
      </c>
      <c r="V618" s="21">
        <v>66.938839999999999</v>
      </c>
      <c r="W618" s="21">
        <v>72.282499999999999</v>
      </c>
      <c r="X618" s="21">
        <v>74.03031</v>
      </c>
      <c r="Y618" s="21">
        <v>74.125420000000005</v>
      </c>
      <c r="Z618" s="21">
        <v>73.931709999999995</v>
      </c>
      <c r="AA618" s="21">
        <v>29.636610000000001</v>
      </c>
      <c r="AB618" s="21">
        <v>27.0505</v>
      </c>
      <c r="AC618" s="21">
        <v>29.52675</v>
      </c>
      <c r="AD618" s="21">
        <v>29.552040000000002</v>
      </c>
      <c r="AE618" s="21">
        <v>31.945039999999999</v>
      </c>
      <c r="AF618" s="21">
        <v>30.254919999999998</v>
      </c>
      <c r="AG618" s="21">
        <v>7316.0442700000003</v>
      </c>
      <c r="AH618" s="21">
        <v>7159.7184999999999</v>
      </c>
      <c r="AI618" s="21">
        <v>7651.3756400000002</v>
      </c>
      <c r="AJ618" s="21">
        <v>7815.6010299999998</v>
      </c>
      <c r="AK618" s="21">
        <v>7488.5168800000001</v>
      </c>
      <c r="AL618" s="21">
        <v>7815.6010299999998</v>
      </c>
      <c r="AM618" s="21">
        <v>2.1594799999999998</v>
      </c>
      <c r="AN618" s="21">
        <v>-0.50792000000000004</v>
      </c>
      <c r="AO618" s="21">
        <v>4.0824600000000002</v>
      </c>
      <c r="AP618" s="21">
        <v>30.560140000000001</v>
      </c>
      <c r="AQ618" s="21">
        <v>28.013100000000001</v>
      </c>
      <c r="AR618" s="21">
        <v>30.351109999999998</v>
      </c>
      <c r="AS618" s="21">
        <v>29.69454</v>
      </c>
      <c r="AT618" s="21">
        <v>32.659489999999998</v>
      </c>
      <c r="AU618" s="21">
        <v>31.095610000000001</v>
      </c>
      <c r="AV618" s="21">
        <v>38.655230000000003</v>
      </c>
      <c r="AW618" s="21">
        <v>36.054749999999999</v>
      </c>
      <c r="AX618" s="21">
        <v>38.923360000000002</v>
      </c>
      <c r="AY618" s="21">
        <v>38.538469999999997</v>
      </c>
      <c r="AZ618" s="21">
        <v>40.85275</v>
      </c>
      <c r="BA618" s="21">
        <v>39.845410000000001</v>
      </c>
      <c r="BB618" s="21">
        <v>-2.9414799999999999</v>
      </c>
      <c r="BC618" s="21">
        <v>-4.7882600000000002</v>
      </c>
      <c r="BD618" s="21">
        <v>-4.7475800000000001</v>
      </c>
      <c r="BE618" s="21">
        <v>-6.2647599999999999</v>
      </c>
      <c r="BF618" s="21">
        <v>-1.6530800000000001</v>
      </c>
      <c r="BG618" s="21">
        <v>-4.7642899999999999</v>
      </c>
      <c r="BH618" s="21">
        <v>108.36556</v>
      </c>
      <c r="BI618" s="21">
        <v>104.38119</v>
      </c>
      <c r="BJ618" s="21">
        <v>111.99764</v>
      </c>
      <c r="BK618" s="21">
        <v>113.29396</v>
      </c>
      <c r="BL618" s="21">
        <v>112.14756</v>
      </c>
      <c r="BM618" s="21">
        <v>114.49343</v>
      </c>
      <c r="BN618" s="21">
        <v>112.91419</v>
      </c>
      <c r="BO618" s="21">
        <v>108.84424</v>
      </c>
      <c r="BP618" s="21">
        <v>116.70397</v>
      </c>
      <c r="BQ618" s="21">
        <v>120.48224</v>
      </c>
      <c r="BR618" s="21">
        <v>116.77752</v>
      </c>
      <c r="BS618" s="21">
        <v>119.3045</v>
      </c>
      <c r="BT618" s="21">
        <v>-9031.4693900000002</v>
      </c>
      <c r="BU618" s="21">
        <v>-8836.3506699999998</v>
      </c>
      <c r="BV618" s="21">
        <v>-9449.8778000000002</v>
      </c>
      <c r="BW618" s="21">
        <v>-9654.7203900000004</v>
      </c>
      <c r="BX618" s="21">
        <v>-9246.6772500000006</v>
      </c>
      <c r="BY618" s="21">
        <v>-9654.7203900000004</v>
      </c>
      <c r="BZ618" s="21">
        <v>52.438189999999999</v>
      </c>
      <c r="CA618" s="21">
        <v>48.44426</v>
      </c>
      <c r="CB618" s="21">
        <v>52.412199999999999</v>
      </c>
      <c r="CC618" s="21">
        <v>52.74136</v>
      </c>
      <c r="CD618" s="21">
        <v>56.015070000000001</v>
      </c>
      <c r="CE618" s="21">
        <v>53.667070000000002</v>
      </c>
      <c r="CF618" s="21">
        <v>155.95397</v>
      </c>
      <c r="CG618" s="21">
        <v>148.88722999999999</v>
      </c>
      <c r="CH618" s="21">
        <v>159.94627</v>
      </c>
      <c r="CI618" s="21">
        <v>164.00053</v>
      </c>
      <c r="CJ618" s="21">
        <v>162.33933999999999</v>
      </c>
      <c r="CK618" s="21">
        <v>163.57813999999999</v>
      </c>
      <c r="CL618" s="21">
        <v>31.166149999999998</v>
      </c>
      <c r="CM618" s="21">
        <v>27.93927</v>
      </c>
      <c r="CN618" s="21">
        <v>30.421669999999999</v>
      </c>
      <c r="CO618" s="21">
        <v>30.004650000000002</v>
      </c>
      <c r="CP618" s="21">
        <v>33.88458</v>
      </c>
      <c r="CQ618" s="21">
        <v>31.187909999999999</v>
      </c>
      <c r="CR618" s="21">
        <v>15.475440000000001</v>
      </c>
      <c r="CS618" s="21">
        <v>12.75938</v>
      </c>
      <c r="CT618" s="21">
        <v>14.34172</v>
      </c>
      <c r="CU618" s="21">
        <v>13.36594</v>
      </c>
      <c r="CV618" s="21">
        <v>17.81588</v>
      </c>
      <c r="CW618" s="21">
        <v>14.7683</v>
      </c>
      <c r="CX618" s="21">
        <v>59.824260000000002</v>
      </c>
      <c r="CY618" s="21">
        <v>56.234450000000002</v>
      </c>
      <c r="CZ618" s="21">
        <v>60.84892</v>
      </c>
      <c r="DA618" s="21">
        <v>61.993850000000002</v>
      </c>
      <c r="DB618" s="21">
        <v>63.172379999999997</v>
      </c>
      <c r="DC618" s="21">
        <v>62.254339999999999</v>
      </c>
      <c r="DD618" s="21">
        <v>32.860759999999999</v>
      </c>
      <c r="DE618" s="21">
        <v>30.031549999999999</v>
      </c>
      <c r="DF618" s="21">
        <v>32.594529999999999</v>
      </c>
      <c r="DG618" s="21">
        <v>32.61016</v>
      </c>
      <c r="DH618" s="21">
        <v>35.277940000000001</v>
      </c>
      <c r="DI618" s="21">
        <v>33.385350000000003</v>
      </c>
      <c r="DJ618" s="21">
        <v>26.112259999999999</v>
      </c>
      <c r="DK618" s="21">
        <v>23.430040000000002</v>
      </c>
      <c r="DL618" s="21">
        <v>25.530529999999999</v>
      </c>
      <c r="DM618" s="21">
        <v>25.245090000000001</v>
      </c>
      <c r="DN618" s="21">
        <v>28.353940000000001</v>
      </c>
      <c r="DO618" s="21">
        <v>26.16966</v>
      </c>
      <c r="DP618" s="21">
        <v>49.381340000000002</v>
      </c>
      <c r="DQ618" s="21">
        <v>46.316450000000003</v>
      </c>
      <c r="DR618" s="21">
        <v>50.014249999999997</v>
      </c>
      <c r="DS618" s="21">
        <v>50.895429999999998</v>
      </c>
      <c r="DT618" s="21">
        <v>52.118670000000002</v>
      </c>
      <c r="DU618" s="21">
        <v>51.171300000000002</v>
      </c>
      <c r="DV618" s="21">
        <v>51.284680000000002</v>
      </c>
      <c r="DW618" s="21">
        <v>48.183680000000003</v>
      </c>
      <c r="DX618" s="21">
        <v>52.174059999999997</v>
      </c>
      <c r="DY618" s="21">
        <v>53.162149999999997</v>
      </c>
      <c r="DZ618" s="21">
        <v>54.17848</v>
      </c>
      <c r="EA618" s="21">
        <v>53.379179999999998</v>
      </c>
      <c r="EB618" s="21">
        <v>63.713070000000002</v>
      </c>
      <c r="EC618" s="21">
        <v>59.747500000000002</v>
      </c>
      <c r="ED618" s="21">
        <v>64.805409999999995</v>
      </c>
      <c r="EE618" s="21">
        <v>65.976990000000001</v>
      </c>
      <c r="EF618" s="21">
        <v>67.468779999999995</v>
      </c>
      <c r="EG618" s="21">
        <v>66.322479999999999</v>
      </c>
      <c r="EH618" s="21">
        <v>26.267189999999999</v>
      </c>
      <c r="EI618" s="21">
        <v>23.92915</v>
      </c>
      <c r="EJ618" s="21">
        <v>26.131730000000001</v>
      </c>
      <c r="EK618" s="21">
        <v>26.092179999999999</v>
      </c>
      <c r="EL618" s="21">
        <v>28.380990000000001</v>
      </c>
      <c r="EM618" s="21">
        <v>26.779679999999999</v>
      </c>
      <c r="EN618" s="21">
        <v>65.190600000000003</v>
      </c>
      <c r="EO618" s="21">
        <v>60.362220000000001</v>
      </c>
      <c r="EP618" s="21">
        <v>65.290909999999997</v>
      </c>
      <c r="EQ618" s="21">
        <v>64.339349999999996</v>
      </c>
      <c r="ER618" s="21">
        <v>69.236590000000007</v>
      </c>
      <c r="ES618" s="21">
        <v>66.86215</v>
      </c>
      <c r="ET618" s="21">
        <v>17.319289999999999</v>
      </c>
      <c r="EU618" s="21">
        <v>14.629530000000001</v>
      </c>
      <c r="EV618" s="21">
        <v>16.249359999999999</v>
      </c>
      <c r="EW618" s="21">
        <v>15.371600000000001</v>
      </c>
      <c r="EX618" s="21">
        <v>19.600110000000001</v>
      </c>
      <c r="EY618" s="21">
        <v>16.703779999999998</v>
      </c>
      <c r="EZ618" s="21">
        <v>19.34263</v>
      </c>
      <c r="FA618" s="21">
        <v>17.332930000000001</v>
      </c>
      <c r="FB618" s="21">
        <v>19.009209999999999</v>
      </c>
      <c r="FC618" s="21">
        <v>18.787310000000002</v>
      </c>
      <c r="FD618" s="21">
        <v>21.105869999999999</v>
      </c>
      <c r="FE618" s="21">
        <v>19.48762</v>
      </c>
    </row>
    <row r="619" spans="2:161" x14ac:dyDescent="0.3">
      <c r="B619" s="39" t="s">
        <v>798</v>
      </c>
      <c r="C619" s="21">
        <v>-75491.603780000005</v>
      </c>
      <c r="D619" s="21">
        <v>-73878.61348</v>
      </c>
      <c r="E619" s="21">
        <v>-78951.81611</v>
      </c>
      <c r="F619" s="21">
        <v>-80646.386429999999</v>
      </c>
      <c r="G619" s="21">
        <v>-77271.363859999998</v>
      </c>
      <c r="H619" s="21">
        <v>-80646.386429999999</v>
      </c>
      <c r="I619" s="21">
        <v>-161650.60667000001</v>
      </c>
      <c r="J619" s="21">
        <v>-158196.60759999999</v>
      </c>
      <c r="K619" s="21">
        <v>-169059.94096000001</v>
      </c>
      <c r="L619" s="21">
        <v>-172688.55262</v>
      </c>
      <c r="M619" s="21">
        <v>-165461.48147</v>
      </c>
      <c r="N619" s="21">
        <v>-172688.55262</v>
      </c>
      <c r="O619" s="21">
        <v>-156976.34362999999</v>
      </c>
      <c r="P619" s="21">
        <v>-153622.10686</v>
      </c>
      <c r="Q619" s="21">
        <v>-164171.41277</v>
      </c>
      <c r="R619" s="21">
        <v>-167695.13977000001</v>
      </c>
      <c r="S619" s="21">
        <v>-160677.07521000001</v>
      </c>
      <c r="T619" s="21">
        <v>-167695.13977000001</v>
      </c>
      <c r="U619" s="21">
        <v>-1279.42093</v>
      </c>
      <c r="V619" s="21">
        <v>-1358.79818</v>
      </c>
      <c r="W619" s="21">
        <v>-1297.0237400000001</v>
      </c>
      <c r="X619" s="21">
        <v>-1244.88858</v>
      </c>
      <c r="Y619" s="21">
        <v>-1340.07708</v>
      </c>
      <c r="Z619" s="21">
        <v>-1270.19219</v>
      </c>
      <c r="AA619" s="21">
        <v>-1486.4036799999999</v>
      </c>
      <c r="AB619" s="21">
        <v>-1551.2891500000001</v>
      </c>
      <c r="AC619" s="21">
        <v>-1519.1379999999999</v>
      </c>
      <c r="AD619" s="21">
        <v>-1487.9928500000001</v>
      </c>
      <c r="AE619" s="21">
        <v>-1549.97858</v>
      </c>
      <c r="AF619" s="21">
        <v>-1501.8395599999999</v>
      </c>
      <c r="AG619" s="21">
        <v>-155304.32407999999</v>
      </c>
      <c r="AH619" s="21">
        <v>-151985.85490000001</v>
      </c>
      <c r="AI619" s="21">
        <v>-162422.70793999999</v>
      </c>
      <c r="AJ619" s="21">
        <v>-165908.86973999999</v>
      </c>
      <c r="AK619" s="21">
        <v>-158965.55697000001</v>
      </c>
      <c r="AL619" s="21">
        <v>-165908.86973999999</v>
      </c>
      <c r="AM619" s="21">
        <v>-40.041809999999998</v>
      </c>
      <c r="AN619" s="21">
        <v>-167.40807000000001</v>
      </c>
      <c r="AO619" s="21">
        <v>-80.691180000000003</v>
      </c>
      <c r="AP619" s="21">
        <v>-602.17550000000006</v>
      </c>
      <c r="AQ619" s="21">
        <v>-680.81699000000003</v>
      </c>
      <c r="AR619" s="21">
        <v>-594.01556000000005</v>
      </c>
      <c r="AS619" s="21">
        <v>-505.96134000000001</v>
      </c>
      <c r="AT619" s="21">
        <v>-645.29533000000004</v>
      </c>
      <c r="AU619" s="21">
        <v>-554.60018000000002</v>
      </c>
      <c r="AV619" s="21">
        <v>-1124.2128499999999</v>
      </c>
      <c r="AW619" s="21">
        <v>-1185.2752399999999</v>
      </c>
      <c r="AX619" s="21">
        <v>-1142.6016400000001</v>
      </c>
      <c r="AY619" s="21">
        <v>-1073.7896499999999</v>
      </c>
      <c r="AZ619" s="21">
        <v>-1177.5964799999999</v>
      </c>
      <c r="BA619" s="21">
        <v>-1118.94353</v>
      </c>
      <c r="BB619" s="21">
        <v>-1845.18346</v>
      </c>
      <c r="BC619" s="21">
        <v>-1897.67488</v>
      </c>
      <c r="BD619" s="21">
        <v>-1894.1314500000001</v>
      </c>
      <c r="BE619" s="21">
        <v>-1863.31125</v>
      </c>
      <c r="BF619" s="21">
        <v>-1917.55585</v>
      </c>
      <c r="BG619" s="21">
        <v>-1883.35212</v>
      </c>
      <c r="BH619" s="21">
        <v>-2018.5990099999999</v>
      </c>
      <c r="BI619" s="21">
        <v>-2053.6924199999999</v>
      </c>
      <c r="BJ619" s="21">
        <v>-2081.6232500000001</v>
      </c>
      <c r="BK619" s="21">
        <v>-2041.23279</v>
      </c>
      <c r="BL619" s="21">
        <v>-2091.4163800000001</v>
      </c>
      <c r="BM619" s="21">
        <v>-2082.2721499999998</v>
      </c>
      <c r="BN619" s="21">
        <v>-2317.2856400000001</v>
      </c>
      <c r="BO619" s="21">
        <v>-2346.6711700000001</v>
      </c>
      <c r="BP619" s="21">
        <v>-2393.5989500000001</v>
      </c>
      <c r="BQ619" s="21">
        <v>-2407.72372</v>
      </c>
      <c r="BR619" s="21">
        <v>-2396.85241</v>
      </c>
      <c r="BS619" s="21">
        <v>-2401.22219</v>
      </c>
      <c r="BT619" s="21">
        <v>-23076.541509999999</v>
      </c>
      <c r="BU619" s="21">
        <v>-22577.98862</v>
      </c>
      <c r="BV619" s="21">
        <v>-24145.627710000001</v>
      </c>
      <c r="BW619" s="21">
        <v>-24669.026300000001</v>
      </c>
      <c r="BX619" s="21">
        <v>-23626.4247</v>
      </c>
      <c r="BY619" s="21">
        <v>-24669.026300000001</v>
      </c>
      <c r="BZ619" s="21">
        <v>-704.30996000000005</v>
      </c>
      <c r="CA619" s="21">
        <v>-840.90076999999997</v>
      </c>
      <c r="CB619" s="21">
        <v>-675.82403999999997</v>
      </c>
      <c r="CC619" s="21">
        <v>-552.58983999999998</v>
      </c>
      <c r="CD619" s="21">
        <v>-760.29862000000003</v>
      </c>
      <c r="CE619" s="21">
        <v>-613.65069000000005</v>
      </c>
      <c r="CF619" s="21">
        <v>-2374.57879</v>
      </c>
      <c r="CG619" s="21">
        <v>-2504.8905199999999</v>
      </c>
      <c r="CH619" s="21">
        <v>-2414.0066700000002</v>
      </c>
      <c r="CI619" s="21">
        <v>-2314.7463699999998</v>
      </c>
      <c r="CJ619" s="21">
        <v>-2487.2411499999998</v>
      </c>
      <c r="CK619" s="21">
        <v>-2364.4507400000002</v>
      </c>
      <c r="CL619" s="21">
        <v>-990.34829000000002</v>
      </c>
      <c r="CM619" s="21">
        <v>-1099.0836099999999</v>
      </c>
      <c r="CN619" s="21">
        <v>-982.78728000000001</v>
      </c>
      <c r="CO619" s="21">
        <v>-893.34508000000005</v>
      </c>
      <c r="CP619" s="21">
        <v>-1047.9439299999999</v>
      </c>
      <c r="CQ619" s="21">
        <v>-938.00950999999998</v>
      </c>
      <c r="CR619" s="21">
        <v>-1247.1441</v>
      </c>
      <c r="CS619" s="21">
        <v>-1339.6889000000001</v>
      </c>
      <c r="CT619" s="21">
        <v>-1258.4953399999999</v>
      </c>
      <c r="CU619" s="21">
        <v>-1191.1995199999999</v>
      </c>
      <c r="CV619" s="21">
        <v>-1310.7171699999999</v>
      </c>
      <c r="CW619" s="21">
        <v>-1223.9149500000001</v>
      </c>
      <c r="CX619" s="21">
        <v>-1463.88852</v>
      </c>
      <c r="CY619" s="21">
        <v>-1547.2136399999999</v>
      </c>
      <c r="CZ619" s="21">
        <v>-1486.8344500000001</v>
      </c>
      <c r="DA619" s="21">
        <v>-1436.80862</v>
      </c>
      <c r="DB619" s="21">
        <v>-1530.6474800000001</v>
      </c>
      <c r="DC619" s="21">
        <v>-1461.1674700000001</v>
      </c>
      <c r="DD619" s="21">
        <v>-1486.21741</v>
      </c>
      <c r="DE619" s="21">
        <v>-1561.5588399999999</v>
      </c>
      <c r="DF619" s="21">
        <v>-1512.5752500000001</v>
      </c>
      <c r="DG619" s="21">
        <v>-1472.8517199999999</v>
      </c>
      <c r="DH619" s="21">
        <v>-1550.25053</v>
      </c>
      <c r="DI619" s="21">
        <v>-1492.09718</v>
      </c>
      <c r="DJ619" s="21">
        <v>-1545.12328</v>
      </c>
      <c r="DK619" s="21">
        <v>-1619.13788</v>
      </c>
      <c r="DL619" s="21">
        <v>-1574.50215</v>
      </c>
      <c r="DM619" s="21">
        <v>-1538.39867</v>
      </c>
      <c r="DN619" s="21">
        <v>-1610.5297700000001</v>
      </c>
      <c r="DO619" s="21">
        <v>-1555.77225</v>
      </c>
      <c r="DP619" s="21">
        <v>-1465.3560600000001</v>
      </c>
      <c r="DQ619" s="21">
        <v>-1535.07645</v>
      </c>
      <c r="DR619" s="21">
        <v>-1493.5083999999999</v>
      </c>
      <c r="DS619" s="21">
        <v>-1460.1639500000001</v>
      </c>
      <c r="DT619" s="21">
        <v>-1527.2202</v>
      </c>
      <c r="DU619" s="21">
        <v>-1476.18227</v>
      </c>
      <c r="DV619" s="21">
        <v>-1474.72732</v>
      </c>
      <c r="DW619" s="21">
        <v>-1542.3089399999999</v>
      </c>
      <c r="DX619" s="21">
        <v>-1505.02009</v>
      </c>
      <c r="DY619" s="21">
        <v>-1473.0183</v>
      </c>
      <c r="DZ619" s="21">
        <v>-1537.6892399999999</v>
      </c>
      <c r="EA619" s="21">
        <v>-1488.2477899999999</v>
      </c>
      <c r="EB619" s="21">
        <v>-1904.9757300000001</v>
      </c>
      <c r="EC619" s="21">
        <v>-1993.0138400000001</v>
      </c>
      <c r="ED619" s="21">
        <v>-1945.4141999999999</v>
      </c>
      <c r="EE619" s="21">
        <v>-1902.16813</v>
      </c>
      <c r="EF619" s="21">
        <v>-1987.98296</v>
      </c>
      <c r="EG619" s="21">
        <v>-1922.0757599999999</v>
      </c>
      <c r="EH619" s="21">
        <v>-1329.1118899999999</v>
      </c>
      <c r="EI619" s="21">
        <v>-1388.6890900000001</v>
      </c>
      <c r="EJ619" s="21">
        <v>-1357.0377900000001</v>
      </c>
      <c r="EK619" s="21">
        <v>-1326.4225300000001</v>
      </c>
      <c r="EL619" s="21">
        <v>-1386.3695299999999</v>
      </c>
      <c r="EM619" s="21">
        <v>-1340.71667</v>
      </c>
      <c r="EN619" s="21">
        <v>-851.94426999999996</v>
      </c>
      <c r="EO619" s="21">
        <v>-999.82285000000002</v>
      </c>
      <c r="EP619" s="21">
        <v>-826.45540000000005</v>
      </c>
      <c r="EQ619" s="21">
        <v>-662.29165999999998</v>
      </c>
      <c r="ER619" s="21">
        <v>-924.51199999999994</v>
      </c>
      <c r="ES619" s="21">
        <v>-749.95587999999998</v>
      </c>
      <c r="ET619" s="21">
        <v>-1078.5173</v>
      </c>
      <c r="EU619" s="21">
        <v>-1171.5741</v>
      </c>
      <c r="EV619" s="21">
        <v>-1081.57422</v>
      </c>
      <c r="EW619" s="21">
        <v>-1009.25237</v>
      </c>
      <c r="EX619" s="21">
        <v>-1136.00478</v>
      </c>
      <c r="EY619" s="21">
        <v>-1045.1450199999999</v>
      </c>
      <c r="EZ619" s="21">
        <v>-1278.2294899999999</v>
      </c>
      <c r="FA619" s="21">
        <v>-1329.87312</v>
      </c>
      <c r="FB619" s="21">
        <v>-1307.0577599999999</v>
      </c>
      <c r="FC619" s="21">
        <v>-1285.6056900000001</v>
      </c>
      <c r="FD619" s="21">
        <v>-1331.0199700000001</v>
      </c>
      <c r="FE619" s="21">
        <v>-1295.66039</v>
      </c>
    </row>
    <row r="620" spans="2:161" x14ac:dyDescent="0.3">
      <c r="B620" s="39" t="s">
        <v>799</v>
      </c>
      <c r="C620" s="21">
        <v>-88977.1446</v>
      </c>
      <c r="D620" s="21">
        <v>-87076.015679999997</v>
      </c>
      <c r="E620" s="21">
        <v>-93055.476450000002</v>
      </c>
      <c r="F620" s="21">
        <v>-95052.758549999999</v>
      </c>
      <c r="G620" s="21">
        <v>-91074.834440000006</v>
      </c>
      <c r="H620" s="21">
        <v>-95052.758549999999</v>
      </c>
      <c r="I620" s="21">
        <v>-199921.60331999999</v>
      </c>
      <c r="J620" s="21">
        <v>-195649.86537000001</v>
      </c>
      <c r="K620" s="21">
        <v>-209085.10738</v>
      </c>
      <c r="L620" s="21">
        <v>-213572.79769000001</v>
      </c>
      <c r="M620" s="21">
        <v>-204634.70780999999</v>
      </c>
      <c r="N620" s="21">
        <v>-213572.79769000001</v>
      </c>
      <c r="O620" s="21">
        <v>-187436.21554999999</v>
      </c>
      <c r="P620" s="21">
        <v>-183431.11879000001</v>
      </c>
      <c r="Q620" s="21">
        <v>-196027.42425000001</v>
      </c>
      <c r="R620" s="21">
        <v>-200234.89932999999</v>
      </c>
      <c r="S620" s="21">
        <v>-191855.04138000001</v>
      </c>
      <c r="T620" s="21">
        <v>-200234.89932999999</v>
      </c>
      <c r="U620" s="21">
        <v>-1679.83791</v>
      </c>
      <c r="V620" s="21">
        <v>-1746.9061300000001</v>
      </c>
      <c r="W620" s="21">
        <v>-1713.3484900000001</v>
      </c>
      <c r="X620" s="21">
        <v>-1677.9809600000001</v>
      </c>
      <c r="Y620" s="21">
        <v>-1746.14456</v>
      </c>
      <c r="Z620" s="21">
        <v>-1697.2048</v>
      </c>
      <c r="AA620" s="21">
        <v>-1773.05207</v>
      </c>
      <c r="AB620" s="21">
        <v>-1828.5311300000001</v>
      </c>
      <c r="AC620" s="21">
        <v>-1816.4233099999999</v>
      </c>
      <c r="AD620" s="21">
        <v>-1796.9177299999999</v>
      </c>
      <c r="AE620" s="21">
        <v>-1839.77064</v>
      </c>
      <c r="AF620" s="21">
        <v>-1807.05809</v>
      </c>
      <c r="AG620" s="21">
        <v>-185930.18599</v>
      </c>
      <c r="AH620" s="21">
        <v>-181957.31791000001</v>
      </c>
      <c r="AI620" s="21">
        <v>-194452.30824000001</v>
      </c>
      <c r="AJ620" s="21">
        <v>-198625.93775000001</v>
      </c>
      <c r="AK620" s="21">
        <v>-190313.41045</v>
      </c>
      <c r="AL620" s="21">
        <v>-198625.93775000001</v>
      </c>
      <c r="AM620" s="21">
        <v>-44.435699999999997</v>
      </c>
      <c r="AN620" s="21">
        <v>-167.90103999999999</v>
      </c>
      <c r="AO620" s="21">
        <v>-79.833860000000001</v>
      </c>
      <c r="AP620" s="21">
        <v>-828.50385000000006</v>
      </c>
      <c r="AQ620" s="21">
        <v>-899.38369</v>
      </c>
      <c r="AR620" s="21">
        <v>-827.79273999999998</v>
      </c>
      <c r="AS620" s="21">
        <v>-742.85661000000005</v>
      </c>
      <c r="AT620" s="21">
        <v>-873.11081999999999</v>
      </c>
      <c r="AU620" s="21">
        <v>-794.88229999999999</v>
      </c>
      <c r="AV620" s="21">
        <v>-1462.42956</v>
      </c>
      <c r="AW620" s="21">
        <v>-1513.4237499999999</v>
      </c>
      <c r="AX620" s="21">
        <v>-1493.71246</v>
      </c>
      <c r="AY620" s="21">
        <v>-1430.78802</v>
      </c>
      <c r="AZ620" s="21">
        <v>-1520.22749</v>
      </c>
      <c r="BA620" s="21">
        <v>-1479.0341100000001</v>
      </c>
      <c r="BB620" s="21">
        <v>-2319.0597499999999</v>
      </c>
      <c r="BC620" s="21">
        <v>-2358.2568999999999</v>
      </c>
      <c r="BD620" s="21">
        <v>-2387.0017699999999</v>
      </c>
      <c r="BE620" s="21">
        <v>-2372.8647799999999</v>
      </c>
      <c r="BF620" s="21">
        <v>-2398.7973099999999</v>
      </c>
      <c r="BG620" s="21">
        <v>-2388.4220700000001</v>
      </c>
      <c r="BH620" s="21">
        <v>-2633.2416699999999</v>
      </c>
      <c r="BI620" s="21">
        <v>-2652.3037100000001</v>
      </c>
      <c r="BJ620" s="21">
        <v>-2722.23171</v>
      </c>
      <c r="BK620" s="21">
        <v>-2694.3883700000001</v>
      </c>
      <c r="BL620" s="21">
        <v>-2717.2566900000002</v>
      </c>
      <c r="BM620" s="21">
        <v>-2738.1134999999999</v>
      </c>
      <c r="BN620" s="21">
        <v>-2973.7172099999998</v>
      </c>
      <c r="BO620" s="21">
        <v>-2986.13508</v>
      </c>
      <c r="BP620" s="21">
        <v>-3077.9446800000001</v>
      </c>
      <c r="BQ620" s="21">
        <v>-3119.67166</v>
      </c>
      <c r="BR620" s="21">
        <v>-3065.5100200000002</v>
      </c>
      <c r="BS620" s="21">
        <v>-3101.7865700000002</v>
      </c>
      <c r="BT620" s="21">
        <v>-39277.230770000002</v>
      </c>
      <c r="BU620" s="21">
        <v>-38428.673069999997</v>
      </c>
      <c r="BV620" s="21">
        <v>-41096.859810000002</v>
      </c>
      <c r="BW620" s="21">
        <v>-41987.70592</v>
      </c>
      <c r="BX620" s="21">
        <v>-40213.154759999998</v>
      </c>
      <c r="BY620" s="21">
        <v>-41987.70592</v>
      </c>
      <c r="BZ620" s="21">
        <v>-916.88451999999995</v>
      </c>
      <c r="CA620" s="21">
        <v>-1044.23218</v>
      </c>
      <c r="CB620" s="21">
        <v>-893.84679000000006</v>
      </c>
      <c r="CC620" s="21">
        <v>-777.44174999999996</v>
      </c>
      <c r="CD620" s="21">
        <v>-972.15340000000003</v>
      </c>
      <c r="CE620" s="21">
        <v>-838.54726000000005</v>
      </c>
      <c r="CF620" s="21">
        <v>-3137.0964800000002</v>
      </c>
      <c r="CG620" s="21">
        <v>-3245.06025</v>
      </c>
      <c r="CH620" s="21">
        <v>-3205.9275899999998</v>
      </c>
      <c r="CI620" s="21">
        <v>-3136.0774900000001</v>
      </c>
      <c r="CJ620" s="21">
        <v>-3260.2126899999998</v>
      </c>
      <c r="CK620" s="21">
        <v>-3176.4572600000001</v>
      </c>
      <c r="CL620" s="21">
        <v>-1360.3828000000001</v>
      </c>
      <c r="CM620" s="21">
        <v>-1456.8303100000001</v>
      </c>
      <c r="CN620" s="21">
        <v>-1366.6261199999999</v>
      </c>
      <c r="CO620" s="21">
        <v>-1291.9227000000001</v>
      </c>
      <c r="CP620" s="21">
        <v>-1422.0589399999999</v>
      </c>
      <c r="CQ620" s="21">
        <v>-1332.0988600000001</v>
      </c>
      <c r="CR620" s="21">
        <v>-1638.6245100000001</v>
      </c>
      <c r="CS620" s="21">
        <v>-1718.70093</v>
      </c>
      <c r="CT620" s="21">
        <v>-1664.9967899999999</v>
      </c>
      <c r="CU620" s="21">
        <v>-1613.76747</v>
      </c>
      <c r="CV620" s="21">
        <v>-1707.0715</v>
      </c>
      <c r="CW620" s="21">
        <v>-1641.0823800000001</v>
      </c>
      <c r="CX620" s="21">
        <v>-1838.42481</v>
      </c>
      <c r="CY620" s="21">
        <v>-1909.8030799999999</v>
      </c>
      <c r="CZ620" s="21">
        <v>-1875.8353</v>
      </c>
      <c r="DA620" s="21">
        <v>-1841.1615999999999</v>
      </c>
      <c r="DB620" s="21">
        <v>-1909.9393500000001</v>
      </c>
      <c r="DC620" s="21">
        <v>-1860.3204800000001</v>
      </c>
      <c r="DD620" s="21">
        <v>-1826.0651600000001</v>
      </c>
      <c r="DE620" s="21">
        <v>-1890.47451</v>
      </c>
      <c r="DF620" s="21">
        <v>-1865.52448</v>
      </c>
      <c r="DG620" s="21">
        <v>-1839.6944599999999</v>
      </c>
      <c r="DH620" s="21">
        <v>-1894.3804299999999</v>
      </c>
      <c r="DI620" s="21">
        <v>-1854.2663299999999</v>
      </c>
      <c r="DJ620" s="21">
        <v>-1881.7687800000001</v>
      </c>
      <c r="DK620" s="21">
        <v>-1944.92642</v>
      </c>
      <c r="DL620" s="21">
        <v>-1924.10735</v>
      </c>
      <c r="DM620" s="21">
        <v>-1901.76548</v>
      </c>
      <c r="DN620" s="21">
        <v>-1951.3952300000001</v>
      </c>
      <c r="DO620" s="21">
        <v>-1914.51207</v>
      </c>
      <c r="DP620" s="21">
        <v>-1837.8361600000001</v>
      </c>
      <c r="DQ620" s="21">
        <v>-1896.0533</v>
      </c>
      <c r="DR620" s="21">
        <v>-1880.8734899999999</v>
      </c>
      <c r="DS620" s="21">
        <v>-1863.15407</v>
      </c>
      <c r="DT620" s="21">
        <v>-1905.05303</v>
      </c>
      <c r="DU620" s="21">
        <v>-1873.433</v>
      </c>
      <c r="DV620" s="21">
        <v>-1855.61994</v>
      </c>
      <c r="DW620" s="21">
        <v>-1911.5619899999999</v>
      </c>
      <c r="DX620" s="21">
        <v>-1901.1925799999999</v>
      </c>
      <c r="DY620" s="21">
        <v>-1885.24127</v>
      </c>
      <c r="DZ620" s="21">
        <v>-1924.1337599999999</v>
      </c>
      <c r="EA620" s="21">
        <v>-1894.50306</v>
      </c>
      <c r="EB620" s="21">
        <v>-2391.5008400000002</v>
      </c>
      <c r="EC620" s="21">
        <v>-2464.6079300000001</v>
      </c>
      <c r="ED620" s="21">
        <v>-2451.2435700000001</v>
      </c>
      <c r="EE620" s="21">
        <v>-2428.5186600000002</v>
      </c>
      <c r="EF620" s="21">
        <v>-2481.37372</v>
      </c>
      <c r="EG620" s="21">
        <v>-2440.87201</v>
      </c>
      <c r="EH620" s="21">
        <v>-1601.37868</v>
      </c>
      <c r="EI620" s="21">
        <v>-1652.13345</v>
      </c>
      <c r="EJ620" s="21">
        <v>-1639.58223</v>
      </c>
      <c r="EK620" s="21">
        <v>-1620.0300199999999</v>
      </c>
      <c r="EL620" s="21">
        <v>-1661.8165100000001</v>
      </c>
      <c r="EM620" s="21">
        <v>-1630.7460699999999</v>
      </c>
      <c r="EN620" s="21">
        <v>-1142.88859</v>
      </c>
      <c r="EO620" s="21">
        <v>-1279.35223</v>
      </c>
      <c r="EP620" s="21">
        <v>-1125.3359</v>
      </c>
      <c r="EQ620" s="21">
        <v>-964.05238999999995</v>
      </c>
      <c r="ER620" s="21">
        <v>-1215.33213</v>
      </c>
      <c r="ES620" s="21">
        <v>-1057.8683799999999</v>
      </c>
      <c r="ET620" s="21">
        <v>-1480.4644900000001</v>
      </c>
      <c r="EU620" s="21">
        <v>-1560.9040199999999</v>
      </c>
      <c r="EV620" s="21">
        <v>-1499.2390600000001</v>
      </c>
      <c r="EW620" s="21">
        <v>-1443.4778699999999</v>
      </c>
      <c r="EX620" s="21">
        <v>-1543.2934</v>
      </c>
      <c r="EY620" s="21">
        <v>-1473.6498300000001</v>
      </c>
      <c r="EZ620" s="21">
        <v>-1502.93388</v>
      </c>
      <c r="FA620" s="21">
        <v>-1547.10987</v>
      </c>
      <c r="FB620" s="21">
        <v>-1540.1189300000001</v>
      </c>
      <c r="FC620" s="21">
        <v>-1527.6576700000001</v>
      </c>
      <c r="FD620" s="21">
        <v>-1558.1767199999999</v>
      </c>
      <c r="FE620" s="21">
        <v>-1534.9372100000001</v>
      </c>
    </row>
    <row r="621" spans="2:161" x14ac:dyDescent="0.3">
      <c r="B621" s="39" t="s">
        <v>800</v>
      </c>
      <c r="C621" s="21">
        <v>1779.7598</v>
      </c>
      <c r="D621" s="21">
        <v>1741.7325900000001</v>
      </c>
      <c r="E621" s="21">
        <v>1861.33638</v>
      </c>
      <c r="F621" s="21">
        <v>1901.2868900000001</v>
      </c>
      <c r="G621" s="21">
        <v>1821.7187100000001</v>
      </c>
      <c r="H621" s="21">
        <v>1901.2868900000001</v>
      </c>
      <c r="I621" s="21">
        <v>12356.29423</v>
      </c>
      <c r="J621" s="21">
        <v>12092.27649</v>
      </c>
      <c r="K621" s="21">
        <v>12922.651</v>
      </c>
      <c r="L621" s="21">
        <v>13200.01583</v>
      </c>
      <c r="M621" s="21">
        <v>12647.59094</v>
      </c>
      <c r="N621" s="21">
        <v>13200.01583</v>
      </c>
      <c r="O621" s="21">
        <v>8791.5517199999995</v>
      </c>
      <c r="P621" s="21">
        <v>8603.6957299999995</v>
      </c>
      <c r="Q621" s="21">
        <v>9194.5157600000002</v>
      </c>
      <c r="R621" s="21">
        <v>9391.8641499999994</v>
      </c>
      <c r="S621" s="21">
        <v>8998.8133500000004</v>
      </c>
      <c r="T621" s="21">
        <v>9391.8641499999994</v>
      </c>
      <c r="U621" s="21">
        <v>-30.198589999999999</v>
      </c>
      <c r="V621" s="21">
        <v>-29.548259999999999</v>
      </c>
      <c r="W621" s="21">
        <v>-31.682559999999999</v>
      </c>
      <c r="X621" s="21">
        <v>-29.1371</v>
      </c>
      <c r="Y621" s="21">
        <v>-30.96031</v>
      </c>
      <c r="Z621" s="21">
        <v>-31.95063</v>
      </c>
      <c r="AA621" s="21">
        <v>-5.9967899999999998</v>
      </c>
      <c r="AB621" s="21">
        <v>-5.8680199999999996</v>
      </c>
      <c r="AC621" s="21">
        <v>-6.3222100000000001</v>
      </c>
      <c r="AD621" s="21">
        <v>-3.0855199999999998</v>
      </c>
      <c r="AE621" s="21">
        <v>-6.1484100000000002</v>
      </c>
      <c r="AF621" s="21">
        <v>-6.0836100000000002</v>
      </c>
      <c r="AG621" s="21">
        <v>8289.6871499999997</v>
      </c>
      <c r="AH621" s="21">
        <v>8112.5570500000003</v>
      </c>
      <c r="AI621" s="21">
        <v>8669.6455100000003</v>
      </c>
      <c r="AJ621" s="21">
        <v>8855.7265499999994</v>
      </c>
      <c r="AK621" s="21">
        <v>8485.1129700000001</v>
      </c>
      <c r="AL621" s="21">
        <v>8855.7265499999994</v>
      </c>
      <c r="AM621" s="21">
        <v>2.1489999999999999E-2</v>
      </c>
      <c r="AN621" s="21">
        <v>2.0920000000000001E-2</v>
      </c>
      <c r="AO621" s="21">
        <v>2.3099999999999999E-2</v>
      </c>
      <c r="AP621" s="21">
        <v>-79.887360000000001</v>
      </c>
      <c r="AQ621" s="21">
        <v>-78.161379999999994</v>
      </c>
      <c r="AR621" s="21">
        <v>-83.622439999999997</v>
      </c>
      <c r="AS621" s="21">
        <v>-81.869100000000003</v>
      </c>
      <c r="AT621" s="21">
        <v>-81.788060000000002</v>
      </c>
      <c r="AU621" s="21">
        <v>-85.051010000000005</v>
      </c>
      <c r="AV621" s="21">
        <v>-9.5113800000000008</v>
      </c>
      <c r="AW621" s="21">
        <v>-9.30593</v>
      </c>
      <c r="AX621" s="21">
        <v>-9.9864599999999992</v>
      </c>
      <c r="AY621" s="21">
        <v>-6.8780900000000003</v>
      </c>
      <c r="AZ621" s="21">
        <v>-9.7370400000000004</v>
      </c>
      <c r="BA621" s="21">
        <v>-9.8475400000000004</v>
      </c>
      <c r="BB621" s="21">
        <v>-126.70732</v>
      </c>
      <c r="BC621" s="21">
        <v>-123.97087000000001</v>
      </c>
      <c r="BD621" s="21">
        <v>-132.60676000000001</v>
      </c>
      <c r="BE621" s="21">
        <v>-133.94033999999999</v>
      </c>
      <c r="BF621" s="21">
        <v>-129.72486000000001</v>
      </c>
      <c r="BG621" s="21">
        <v>-135.09506999999999</v>
      </c>
      <c r="BH621" s="21">
        <v>-95.864909999999995</v>
      </c>
      <c r="BI621" s="21">
        <v>-93.793670000000006</v>
      </c>
      <c r="BJ621" s="21">
        <v>-100.33226000000001</v>
      </c>
      <c r="BK621" s="21">
        <v>-99.452740000000006</v>
      </c>
      <c r="BL621" s="21">
        <v>-98.14434</v>
      </c>
      <c r="BM621" s="21">
        <v>-102.17406</v>
      </c>
      <c r="BN621" s="21">
        <v>-89.390050000000002</v>
      </c>
      <c r="BO621" s="21">
        <v>-87.45917</v>
      </c>
      <c r="BP621" s="21">
        <v>-93.555779999999999</v>
      </c>
      <c r="BQ621" s="21">
        <v>-94.395939999999996</v>
      </c>
      <c r="BR621" s="21">
        <v>-91.518749999999997</v>
      </c>
      <c r="BS621" s="21">
        <v>-95.252219999999994</v>
      </c>
      <c r="BT621" s="21">
        <v>-26136.553049999999</v>
      </c>
      <c r="BU621" s="21">
        <v>-25571.8907</v>
      </c>
      <c r="BV621" s="21">
        <v>-27347.40295</v>
      </c>
      <c r="BW621" s="21">
        <v>-27940.205600000001</v>
      </c>
      <c r="BX621" s="21">
        <v>-26759.352220000001</v>
      </c>
      <c r="BY621" s="21">
        <v>-27940.205600000001</v>
      </c>
      <c r="BZ621" s="21">
        <v>-122.14277</v>
      </c>
      <c r="CA621" s="21">
        <v>-119.51103000000001</v>
      </c>
      <c r="CB621" s="21">
        <v>-128.02661000000001</v>
      </c>
      <c r="CC621" s="21">
        <v>-128.26691</v>
      </c>
      <c r="CD621" s="21">
        <v>-125.22234</v>
      </c>
      <c r="CE621" s="21">
        <v>-130.18118000000001</v>
      </c>
      <c r="CF621" s="21">
        <v>-26.22982</v>
      </c>
      <c r="CG621" s="21">
        <v>-25.663219999999999</v>
      </c>
      <c r="CH621" s="21">
        <v>-27.515370000000001</v>
      </c>
      <c r="CI621" s="21">
        <v>-21.6052</v>
      </c>
      <c r="CJ621" s="21">
        <v>-26.853079999999999</v>
      </c>
      <c r="CK621" s="21">
        <v>-27.361519999999999</v>
      </c>
      <c r="CL621" s="21">
        <v>-84.239260000000002</v>
      </c>
      <c r="CM621" s="21">
        <v>-82.424329999999998</v>
      </c>
      <c r="CN621" s="21">
        <v>-88.308419999999998</v>
      </c>
      <c r="CO621" s="21">
        <v>-87.428309999999996</v>
      </c>
      <c r="CP621" s="21">
        <v>-86.363290000000006</v>
      </c>
      <c r="CQ621" s="21">
        <v>-89.693770000000001</v>
      </c>
      <c r="CR621" s="21">
        <v>-41.684469999999997</v>
      </c>
      <c r="CS621" s="21">
        <v>-40.786659999999998</v>
      </c>
      <c r="CT621" s="21">
        <v>-43.721229999999998</v>
      </c>
      <c r="CU621" s="21">
        <v>-41.248869999999997</v>
      </c>
      <c r="CV621" s="21">
        <v>-42.735779999999998</v>
      </c>
      <c r="CW621" s="21">
        <v>-44.197960000000002</v>
      </c>
      <c r="CX621" s="21">
        <v>-21.758040000000001</v>
      </c>
      <c r="CY621" s="21">
        <v>-21.289670000000001</v>
      </c>
      <c r="CZ621" s="21">
        <v>-22.842549999999999</v>
      </c>
      <c r="DA621" s="21">
        <v>-19.65494</v>
      </c>
      <c r="DB621" s="21">
        <v>-22.307040000000001</v>
      </c>
      <c r="DC621" s="21">
        <v>-22.895019999999999</v>
      </c>
      <c r="DD621" s="21">
        <v>-34.4358</v>
      </c>
      <c r="DE621" s="21">
        <v>-33.694139999999997</v>
      </c>
      <c r="DF621" s="21">
        <v>-36.120350000000002</v>
      </c>
      <c r="DG621" s="21">
        <v>-33.844189999999998</v>
      </c>
      <c r="DH621" s="21">
        <v>-35.304319999999997</v>
      </c>
      <c r="DI621" s="21">
        <v>-36.48471</v>
      </c>
      <c r="DJ621" s="21">
        <v>-20.730840000000001</v>
      </c>
      <c r="DK621" s="21">
        <v>-20.284549999999999</v>
      </c>
      <c r="DL621" s="21">
        <v>-21.761579999999999</v>
      </c>
      <c r="DM621" s="21">
        <v>-18.879480000000001</v>
      </c>
      <c r="DN621" s="21">
        <v>-21.253889999999998</v>
      </c>
      <c r="DO621" s="21">
        <v>-21.821729999999999</v>
      </c>
      <c r="DP621" s="21">
        <v>-47.136670000000002</v>
      </c>
      <c r="DQ621" s="21">
        <v>-46.12124</v>
      </c>
      <c r="DR621" s="21">
        <v>-49.424199999999999</v>
      </c>
      <c r="DS621" s="21">
        <v>-47.997010000000003</v>
      </c>
      <c r="DT621" s="21">
        <v>-48.325310000000002</v>
      </c>
      <c r="DU621" s="21">
        <v>-50.100099999999998</v>
      </c>
      <c r="DV621" s="21">
        <v>-49.987780000000001</v>
      </c>
      <c r="DW621" s="21">
        <v>-48.910919999999997</v>
      </c>
      <c r="DX621" s="21">
        <v>-52.411999999999999</v>
      </c>
      <c r="DY621" s="21">
        <v>-51.148009999999999</v>
      </c>
      <c r="DZ621" s="21">
        <v>-51.2483</v>
      </c>
      <c r="EA621" s="21">
        <v>-53.160969999999999</v>
      </c>
      <c r="EB621" s="21">
        <v>-62.299790000000002</v>
      </c>
      <c r="EC621" s="21">
        <v>-60.957720000000002</v>
      </c>
      <c r="ED621" s="21">
        <v>-65.323170000000005</v>
      </c>
      <c r="EE621" s="21">
        <v>-63.568260000000002</v>
      </c>
      <c r="EF621" s="21">
        <v>-63.870809999999999</v>
      </c>
      <c r="EG621" s="21">
        <v>-66.237610000000004</v>
      </c>
      <c r="EH621" s="21">
        <v>-5.9658699999999998</v>
      </c>
      <c r="EI621" s="21">
        <v>-5.8377299999999996</v>
      </c>
      <c r="EJ621" s="21">
        <v>-6.2866900000000001</v>
      </c>
      <c r="EK621" s="21">
        <v>-3.2943199999999999</v>
      </c>
      <c r="EL621" s="21">
        <v>-6.1166700000000001</v>
      </c>
      <c r="EM621" s="21">
        <v>-6.08108</v>
      </c>
      <c r="EN621" s="21">
        <v>-155.07744</v>
      </c>
      <c r="EO621" s="21">
        <v>-151.72694999999999</v>
      </c>
      <c r="EP621" s="21">
        <v>-162.32155</v>
      </c>
      <c r="EQ621" s="21">
        <v>-159.41722999999999</v>
      </c>
      <c r="ER621" s="21">
        <v>-158.76615000000001</v>
      </c>
      <c r="ES621" s="21">
        <v>-165.14607000000001</v>
      </c>
      <c r="ET621" s="21">
        <v>-44.494590000000002</v>
      </c>
      <c r="EU621" s="21">
        <v>-43.536200000000001</v>
      </c>
      <c r="EV621" s="21">
        <v>-46.664299999999997</v>
      </c>
      <c r="EW621" s="21">
        <v>-44.390929999999997</v>
      </c>
      <c r="EX621" s="21">
        <v>-45.616729999999997</v>
      </c>
      <c r="EY621" s="21">
        <v>-47.211190000000002</v>
      </c>
      <c r="EZ621" s="21">
        <v>5.5843600000000002</v>
      </c>
      <c r="FA621" s="21">
        <v>5.4636199999999997</v>
      </c>
      <c r="FB621" s="21">
        <v>5.8182999999999998</v>
      </c>
      <c r="FC621" s="21">
        <v>8.9642499999999998</v>
      </c>
      <c r="FD621" s="21">
        <v>5.7247599999999998</v>
      </c>
      <c r="FE621" s="21">
        <v>6.24261</v>
      </c>
    </row>
    <row r="622" spans="2:161" x14ac:dyDescent="0.3">
      <c r="B622" s="39" t="s">
        <v>801</v>
      </c>
      <c r="C622" s="21">
        <v>18641.906900000002</v>
      </c>
      <c r="D622" s="21">
        <v>18243.594850000001</v>
      </c>
      <c r="E622" s="21">
        <v>19496.372200000002</v>
      </c>
      <c r="F622" s="21">
        <v>19914.82963</v>
      </c>
      <c r="G622" s="21">
        <v>19081.401089999999</v>
      </c>
      <c r="H622" s="21">
        <v>19914.82963</v>
      </c>
      <c r="I622" s="21">
        <v>46833.929409999997</v>
      </c>
      <c r="J622" s="21">
        <v>45833.225789999997</v>
      </c>
      <c r="K622" s="21">
        <v>48980.585379999997</v>
      </c>
      <c r="L622" s="21">
        <v>50031.878320000003</v>
      </c>
      <c r="M622" s="21">
        <v>47938.02822</v>
      </c>
      <c r="N622" s="21">
        <v>50031.878320000003</v>
      </c>
      <c r="O622" s="21">
        <v>29698.99509</v>
      </c>
      <c r="P622" s="21">
        <v>29064.393349999998</v>
      </c>
      <c r="Q622" s="21">
        <v>31060.259590000001</v>
      </c>
      <c r="R622" s="21">
        <v>31726.927879999999</v>
      </c>
      <c r="S622" s="21">
        <v>30399.151600000001</v>
      </c>
      <c r="T622" s="21">
        <v>31726.927879999999</v>
      </c>
      <c r="U622" s="21">
        <v>322.61354999999998</v>
      </c>
      <c r="V622" s="21">
        <v>312.66350999999997</v>
      </c>
      <c r="W622" s="21">
        <v>334.72172999999998</v>
      </c>
      <c r="X622" s="21">
        <v>349.31058000000002</v>
      </c>
      <c r="Y622" s="21">
        <v>326.63875000000002</v>
      </c>
      <c r="Z622" s="21">
        <v>343.54759999999999</v>
      </c>
      <c r="AA622" s="21">
        <v>174.22659999999999</v>
      </c>
      <c r="AB622" s="21">
        <v>167.74755999999999</v>
      </c>
      <c r="AC622" s="21">
        <v>179.46831</v>
      </c>
      <c r="AD622" s="21">
        <v>187.27348000000001</v>
      </c>
      <c r="AE622" s="21">
        <v>174.80862999999999</v>
      </c>
      <c r="AF622" s="21">
        <v>184.83968999999999</v>
      </c>
      <c r="AG622" s="21">
        <v>29631.965800000002</v>
      </c>
      <c r="AH622" s="21">
        <v>28998.804</v>
      </c>
      <c r="AI622" s="21">
        <v>30990.14889</v>
      </c>
      <c r="AJ622" s="21">
        <v>31655.306329999999</v>
      </c>
      <c r="AK622" s="21">
        <v>30330.526689999999</v>
      </c>
      <c r="AL622" s="21">
        <v>31655.306329999999</v>
      </c>
      <c r="AM622" s="21">
        <v>4.0742900000000004</v>
      </c>
      <c r="AN622" s="21">
        <v>0.41444999999999999</v>
      </c>
      <c r="AO622" s="21">
        <v>-0.81642000000000003</v>
      </c>
      <c r="AP622" s="21">
        <v>180.42920000000001</v>
      </c>
      <c r="AQ622" s="21">
        <v>173.96319</v>
      </c>
      <c r="AR622" s="21">
        <v>185.89216999999999</v>
      </c>
      <c r="AS622" s="21">
        <v>189.70117999999999</v>
      </c>
      <c r="AT622" s="21">
        <v>181.11090999999999</v>
      </c>
      <c r="AU622" s="21">
        <v>191.42676</v>
      </c>
      <c r="AV622" s="21">
        <v>287.06911000000002</v>
      </c>
      <c r="AW622" s="21">
        <v>278.46217999999999</v>
      </c>
      <c r="AX622" s="21">
        <v>297.66998999999998</v>
      </c>
      <c r="AY622" s="21">
        <v>303.90154999999999</v>
      </c>
      <c r="AZ622" s="21">
        <v>290.53753</v>
      </c>
      <c r="BA622" s="21">
        <v>305.51263999999998</v>
      </c>
      <c r="BB622" s="21">
        <v>189.02744000000001</v>
      </c>
      <c r="BC622" s="21">
        <v>182.33411000000001</v>
      </c>
      <c r="BD622" s="21">
        <v>194.87702999999999</v>
      </c>
      <c r="BE622" s="21">
        <v>201.94704999999999</v>
      </c>
      <c r="BF622" s="21">
        <v>189.90467000000001</v>
      </c>
      <c r="BG622" s="21">
        <v>200.60719</v>
      </c>
      <c r="BH622" s="21">
        <v>184.73590999999999</v>
      </c>
      <c r="BI622" s="21">
        <v>178.50958</v>
      </c>
      <c r="BJ622" s="21">
        <v>190.76961</v>
      </c>
      <c r="BK622" s="21">
        <v>194.71648999999999</v>
      </c>
      <c r="BL622" s="21">
        <v>185.99206000000001</v>
      </c>
      <c r="BM622" s="21">
        <v>196.19306</v>
      </c>
      <c r="BN622" s="21">
        <v>209.86113</v>
      </c>
      <c r="BO622" s="21">
        <v>203.07983999999999</v>
      </c>
      <c r="BP622" s="21">
        <v>217.05969999999999</v>
      </c>
      <c r="BQ622" s="21">
        <v>226.04167000000001</v>
      </c>
      <c r="BR622" s="21">
        <v>211.73012</v>
      </c>
      <c r="BS622" s="21">
        <v>223.05717999999999</v>
      </c>
      <c r="BT622" s="21">
        <v>-28313.137200000001</v>
      </c>
      <c r="BU622" s="21">
        <v>-27701.451239999999</v>
      </c>
      <c r="BV622" s="21">
        <v>-29624.823530000001</v>
      </c>
      <c r="BW622" s="21">
        <v>-30266.99324</v>
      </c>
      <c r="BX622" s="21">
        <v>-28987.801469999999</v>
      </c>
      <c r="BY622" s="21">
        <v>-30266.99324</v>
      </c>
      <c r="BZ622" s="21">
        <v>143.07777999999999</v>
      </c>
      <c r="CA622" s="21">
        <v>135.86415</v>
      </c>
      <c r="CB622" s="21">
        <v>145.37988000000001</v>
      </c>
      <c r="CC622" s="21">
        <v>151.55026000000001</v>
      </c>
      <c r="CD622" s="21">
        <v>141.03707</v>
      </c>
      <c r="CE622" s="21">
        <v>150.78061</v>
      </c>
      <c r="CF622" s="21">
        <v>569.84803999999997</v>
      </c>
      <c r="CG622" s="21">
        <v>552.45101</v>
      </c>
      <c r="CH622" s="21">
        <v>590.48604</v>
      </c>
      <c r="CI622" s="21">
        <v>614.65133000000003</v>
      </c>
      <c r="CJ622" s="21">
        <v>576.29603999999995</v>
      </c>
      <c r="CK622" s="21">
        <v>606.23004000000003</v>
      </c>
      <c r="CL622" s="21">
        <v>330.02035999999998</v>
      </c>
      <c r="CM622" s="21">
        <v>319.28832999999997</v>
      </c>
      <c r="CN622" s="21">
        <v>341.90379999999999</v>
      </c>
      <c r="CO622" s="21">
        <v>356.73138999999998</v>
      </c>
      <c r="CP622" s="21">
        <v>333.48676999999998</v>
      </c>
      <c r="CQ622" s="21">
        <v>351.19598000000002</v>
      </c>
      <c r="CR622" s="21">
        <v>363.44060999999999</v>
      </c>
      <c r="CS622" s="21">
        <v>352.26816000000002</v>
      </c>
      <c r="CT622" s="21">
        <v>377.07290999999998</v>
      </c>
      <c r="CU622" s="21">
        <v>393.52967000000001</v>
      </c>
      <c r="CV622" s="21">
        <v>367.97741000000002</v>
      </c>
      <c r="CW622" s="21">
        <v>387.01765</v>
      </c>
      <c r="CX622" s="21">
        <v>252.81030999999999</v>
      </c>
      <c r="CY622" s="21">
        <v>244.14283</v>
      </c>
      <c r="CZ622" s="21">
        <v>261.40803</v>
      </c>
      <c r="DA622" s="21">
        <v>272.72088000000002</v>
      </c>
      <c r="DB622" s="21">
        <v>254.83682999999999</v>
      </c>
      <c r="DC622" s="21">
        <v>268.74811999999997</v>
      </c>
      <c r="DD622" s="21">
        <v>212.78700000000001</v>
      </c>
      <c r="DE622" s="21">
        <v>205.18982</v>
      </c>
      <c r="DF622" s="21">
        <v>219.76564999999999</v>
      </c>
      <c r="DG622" s="21">
        <v>229.25422</v>
      </c>
      <c r="DH622" s="21">
        <v>214.16546</v>
      </c>
      <c r="DI622" s="21">
        <v>226.07060999999999</v>
      </c>
      <c r="DJ622" s="21">
        <v>204.37520000000001</v>
      </c>
      <c r="DK622" s="21">
        <v>196.95898</v>
      </c>
      <c r="DL622" s="21">
        <v>210.96267</v>
      </c>
      <c r="DM622" s="21">
        <v>220.06531000000001</v>
      </c>
      <c r="DN622" s="21">
        <v>205.55518000000001</v>
      </c>
      <c r="DO622" s="21">
        <v>217.06802999999999</v>
      </c>
      <c r="DP622" s="21">
        <v>204.16363000000001</v>
      </c>
      <c r="DQ622" s="21">
        <v>196.92005</v>
      </c>
      <c r="DR622" s="21">
        <v>210.92255</v>
      </c>
      <c r="DS622" s="21">
        <v>220.03745000000001</v>
      </c>
      <c r="DT622" s="21">
        <v>205.56702999999999</v>
      </c>
      <c r="DU622" s="21">
        <v>216.93217000000001</v>
      </c>
      <c r="DV622" s="21">
        <v>209.48428999999999</v>
      </c>
      <c r="DW622" s="21">
        <v>202.17737</v>
      </c>
      <c r="DX622" s="21">
        <v>216.48828</v>
      </c>
      <c r="DY622" s="21">
        <v>225.85445999999999</v>
      </c>
      <c r="DZ622" s="21">
        <v>211.01496</v>
      </c>
      <c r="EA622" s="21">
        <v>222.61483999999999</v>
      </c>
      <c r="EB622" s="21">
        <v>274.54556000000002</v>
      </c>
      <c r="EC622" s="21">
        <v>265.00139000000001</v>
      </c>
      <c r="ED622" s="21">
        <v>283.62303000000003</v>
      </c>
      <c r="EE622" s="21">
        <v>295.96318000000002</v>
      </c>
      <c r="EF622" s="21">
        <v>276.46260999999998</v>
      </c>
      <c r="EG622" s="21">
        <v>291.69407999999999</v>
      </c>
      <c r="EH622" s="21">
        <v>153.44388000000001</v>
      </c>
      <c r="EI622" s="21">
        <v>147.65835999999999</v>
      </c>
      <c r="EJ622" s="21">
        <v>158.01570000000001</v>
      </c>
      <c r="EK622" s="21">
        <v>164.84546</v>
      </c>
      <c r="EL622" s="21">
        <v>153.88050999999999</v>
      </c>
      <c r="EM622" s="21">
        <v>162.78971000000001</v>
      </c>
      <c r="EN622" s="21">
        <v>200.63829000000001</v>
      </c>
      <c r="EO622" s="21">
        <v>191.65190000000001</v>
      </c>
      <c r="EP622" s="21">
        <v>204.69146000000001</v>
      </c>
      <c r="EQ622" s="21">
        <v>208.74160000000001</v>
      </c>
      <c r="ER622" s="21">
        <v>198.87325000000001</v>
      </c>
      <c r="ES622" s="21">
        <v>211.84692000000001</v>
      </c>
      <c r="ET622" s="21">
        <v>385.51096000000001</v>
      </c>
      <c r="EU622" s="21">
        <v>373.95424000000003</v>
      </c>
      <c r="EV622" s="21">
        <v>400.37986999999998</v>
      </c>
      <c r="EW622" s="21">
        <v>417.82076999999998</v>
      </c>
      <c r="EX622" s="21">
        <v>390.80578000000003</v>
      </c>
      <c r="EY622" s="21">
        <v>410.74605000000003</v>
      </c>
      <c r="EZ622" s="21">
        <v>135.73142999999999</v>
      </c>
      <c r="FA622" s="21">
        <v>130.57808</v>
      </c>
      <c r="FB622" s="21">
        <v>139.81507999999999</v>
      </c>
      <c r="FC622" s="21">
        <v>145.83001999999999</v>
      </c>
      <c r="FD622" s="21">
        <v>136.15132</v>
      </c>
      <c r="FE622" s="21">
        <v>144.00935000000001</v>
      </c>
    </row>
    <row r="623" spans="2:161" x14ac:dyDescent="0.3">
      <c r="B623" s="39" t="s">
        <v>802</v>
      </c>
      <c r="C623" s="21">
        <v>-44427.808620000003</v>
      </c>
      <c r="D623" s="21">
        <v>-43478.54247</v>
      </c>
      <c r="E623" s="21">
        <v>-46464.189400000003</v>
      </c>
      <c r="F623" s="21">
        <v>-47461.466480000003</v>
      </c>
      <c r="G623" s="21">
        <v>-45475.220999999998</v>
      </c>
      <c r="H623" s="21">
        <v>-47461.466480000003</v>
      </c>
      <c r="I623" s="21">
        <v>-117244.55484</v>
      </c>
      <c r="J623" s="21">
        <v>-114739.38278</v>
      </c>
      <c r="K623" s="21">
        <v>-122618.51612</v>
      </c>
      <c r="L623" s="21">
        <v>-125250.33401000001</v>
      </c>
      <c r="M623" s="21">
        <v>-120008.56748</v>
      </c>
      <c r="N623" s="21">
        <v>-125250.33401000001</v>
      </c>
      <c r="O623" s="21">
        <v>-115323.03333000001</v>
      </c>
      <c r="P623" s="21">
        <v>-112858.83554</v>
      </c>
      <c r="Q623" s="21">
        <v>-120608.90749</v>
      </c>
      <c r="R623" s="21">
        <v>-123197.62166</v>
      </c>
      <c r="S623" s="21">
        <v>-118041.78432999999</v>
      </c>
      <c r="T623" s="21">
        <v>-123197.62166</v>
      </c>
      <c r="U623" s="21">
        <v>-1022.67556</v>
      </c>
      <c r="V623" s="21">
        <v>-1000.63505</v>
      </c>
      <c r="W623" s="21">
        <v>-1071.6544100000001</v>
      </c>
      <c r="X623" s="21">
        <v>-1105.50171</v>
      </c>
      <c r="Y623" s="21">
        <v>-1048.4549099999999</v>
      </c>
      <c r="Z623" s="21">
        <v>-1092.92408</v>
      </c>
      <c r="AA623" s="21">
        <v>-1174.1316400000001</v>
      </c>
      <c r="AB623" s="21">
        <v>-1148.8268599999999</v>
      </c>
      <c r="AC623" s="21">
        <v>-1230.3117</v>
      </c>
      <c r="AD623" s="21">
        <v>-1272.68958</v>
      </c>
      <c r="AE623" s="21">
        <v>-1203.72874</v>
      </c>
      <c r="AF623" s="21">
        <v>-1255.1168700000001</v>
      </c>
      <c r="AG623" s="21">
        <v>-114088.32077999999</v>
      </c>
      <c r="AH623" s="21">
        <v>-111650.53562</v>
      </c>
      <c r="AI623" s="21">
        <v>-119317.56643000001</v>
      </c>
      <c r="AJ623" s="21">
        <v>-121878.54049</v>
      </c>
      <c r="AK623" s="21">
        <v>-116777.90405</v>
      </c>
      <c r="AL623" s="21">
        <v>-121878.54049</v>
      </c>
      <c r="AM623" s="21">
        <v>0.10656</v>
      </c>
      <c r="AN623" s="21">
        <v>0.10415000000000001</v>
      </c>
      <c r="AO623" s="21">
        <v>0.11021</v>
      </c>
      <c r="AP623" s="21">
        <v>-485.58175</v>
      </c>
      <c r="AQ623" s="21">
        <v>-475.09034000000003</v>
      </c>
      <c r="AR623" s="21">
        <v>-508.24218000000002</v>
      </c>
      <c r="AS623" s="21">
        <v>-506.88637</v>
      </c>
      <c r="AT623" s="21">
        <v>-497.13898</v>
      </c>
      <c r="AU623" s="21">
        <v>-517.69204000000002</v>
      </c>
      <c r="AV623" s="21">
        <v>-915.23357999999996</v>
      </c>
      <c r="AW623" s="21">
        <v>-895.45893000000001</v>
      </c>
      <c r="AX623" s="21">
        <v>-957.77053999999998</v>
      </c>
      <c r="AY623" s="21">
        <v>-967.00570000000005</v>
      </c>
      <c r="AZ623" s="21">
        <v>-937.01889000000006</v>
      </c>
      <c r="BA623" s="21">
        <v>-977.04560000000004</v>
      </c>
      <c r="BB623" s="21">
        <v>-1476.0700300000001</v>
      </c>
      <c r="BC623" s="21">
        <v>-1444.1912600000001</v>
      </c>
      <c r="BD623" s="21">
        <v>-1544.5431100000001</v>
      </c>
      <c r="BE623" s="21">
        <v>-1589.8533500000001</v>
      </c>
      <c r="BF623" s="21">
        <v>-1511.23135</v>
      </c>
      <c r="BG623" s="21">
        <v>-1576.44139</v>
      </c>
      <c r="BH623" s="21">
        <v>-2013.31979</v>
      </c>
      <c r="BI623" s="21">
        <v>-1969.8190400000001</v>
      </c>
      <c r="BJ623" s="21">
        <v>-2106.6230099999998</v>
      </c>
      <c r="BK623" s="21">
        <v>-2141.7093300000001</v>
      </c>
      <c r="BL623" s="21">
        <v>-2061.2053299999998</v>
      </c>
      <c r="BM623" s="21">
        <v>-2150.8188500000001</v>
      </c>
      <c r="BN623" s="21">
        <v>-2234.0039900000002</v>
      </c>
      <c r="BO623" s="21">
        <v>-2185.7466300000001</v>
      </c>
      <c r="BP623" s="21">
        <v>-2337.4712100000002</v>
      </c>
      <c r="BQ623" s="21">
        <v>-2425.5043999999998</v>
      </c>
      <c r="BR623" s="21">
        <v>-2287.2206099999999</v>
      </c>
      <c r="BS623" s="21">
        <v>-2386.7601800000002</v>
      </c>
      <c r="BT623" s="21">
        <v>-24090.566500000001</v>
      </c>
      <c r="BU623" s="21">
        <v>-23570.106299999999</v>
      </c>
      <c r="BV623" s="21">
        <v>-25206.630280000001</v>
      </c>
      <c r="BW623" s="21">
        <v>-25753.02795</v>
      </c>
      <c r="BX623" s="21">
        <v>-24664.612550000002</v>
      </c>
      <c r="BY623" s="21">
        <v>-25753.02795</v>
      </c>
      <c r="BZ623" s="21">
        <v>-487.53532000000001</v>
      </c>
      <c r="CA623" s="21">
        <v>-477.02852000000001</v>
      </c>
      <c r="CB623" s="21">
        <v>-511.06837000000002</v>
      </c>
      <c r="CC623" s="21">
        <v>-514.86497999999995</v>
      </c>
      <c r="CD623" s="21">
        <v>-499.82542999999998</v>
      </c>
      <c r="CE623" s="21">
        <v>-519.62865999999997</v>
      </c>
      <c r="CF623" s="21">
        <v>-1990.95489</v>
      </c>
      <c r="CG623" s="21">
        <v>-1947.93733</v>
      </c>
      <c r="CH623" s="21">
        <v>-2083.3811900000001</v>
      </c>
      <c r="CI623" s="21">
        <v>-2145.67236</v>
      </c>
      <c r="CJ623" s="21">
        <v>-2038.3833</v>
      </c>
      <c r="CK623" s="21">
        <v>-2125.4625700000001</v>
      </c>
      <c r="CL623" s="21">
        <v>-761.48893999999996</v>
      </c>
      <c r="CM623" s="21">
        <v>-745.07770000000005</v>
      </c>
      <c r="CN623" s="21">
        <v>-798.05161999999996</v>
      </c>
      <c r="CO623" s="21">
        <v>-816.81993</v>
      </c>
      <c r="CP623" s="21">
        <v>-780.68457999999998</v>
      </c>
      <c r="CQ623" s="21">
        <v>-813.08114999999998</v>
      </c>
      <c r="CR623" s="21">
        <v>-958.31321000000003</v>
      </c>
      <c r="CS623" s="21">
        <v>-937.65992000000006</v>
      </c>
      <c r="CT623" s="21">
        <v>-1004.24718</v>
      </c>
      <c r="CU623" s="21">
        <v>-1033.5018700000001</v>
      </c>
      <c r="CV623" s="21">
        <v>-982.47022000000004</v>
      </c>
      <c r="CW623" s="21">
        <v>-1023.87442</v>
      </c>
      <c r="CX623" s="21">
        <v>-1163.0739699999999</v>
      </c>
      <c r="CY623" s="21">
        <v>-1138.00758</v>
      </c>
      <c r="CZ623" s="21">
        <v>-1218.76259</v>
      </c>
      <c r="DA623" s="21">
        <v>-1258.26712</v>
      </c>
      <c r="DB623" s="21">
        <v>-1192.3924099999999</v>
      </c>
      <c r="DC623" s="21">
        <v>-1243.0723</v>
      </c>
      <c r="DD623" s="21">
        <v>-1164.9757999999999</v>
      </c>
      <c r="DE623" s="21">
        <v>-1139.8683699999999</v>
      </c>
      <c r="DF623" s="21">
        <v>-1220.73326</v>
      </c>
      <c r="DG623" s="21">
        <v>-1261.44307</v>
      </c>
      <c r="DH623" s="21">
        <v>-1194.34213</v>
      </c>
      <c r="DI623" s="21">
        <v>-1245.19724</v>
      </c>
      <c r="DJ623" s="21">
        <v>-1170.2478699999999</v>
      </c>
      <c r="DK623" s="21">
        <v>-1145.0268100000001</v>
      </c>
      <c r="DL623" s="21">
        <v>-1226.2556500000001</v>
      </c>
      <c r="DM623" s="21">
        <v>-1267.3130200000001</v>
      </c>
      <c r="DN623" s="21">
        <v>-1199.7470900000001</v>
      </c>
      <c r="DO623" s="21">
        <v>-1250.8494599999999</v>
      </c>
      <c r="DP623" s="21">
        <v>-1228.5959399999999</v>
      </c>
      <c r="DQ623" s="21">
        <v>-1202.1173200000001</v>
      </c>
      <c r="DR623" s="21">
        <v>-1287.3742</v>
      </c>
      <c r="DS623" s="21">
        <v>-1331.94715</v>
      </c>
      <c r="DT623" s="21">
        <v>-1259.56593</v>
      </c>
      <c r="DU623" s="21">
        <v>-1313.3747100000001</v>
      </c>
      <c r="DV623" s="21">
        <v>-1239.31601</v>
      </c>
      <c r="DW623" s="21">
        <v>-1212.60636</v>
      </c>
      <c r="DX623" s="21">
        <v>-1298.6088999999999</v>
      </c>
      <c r="DY623" s="21">
        <v>-1343.7968699999999</v>
      </c>
      <c r="DZ623" s="21">
        <v>-1270.5562299999999</v>
      </c>
      <c r="EA623" s="21">
        <v>-1324.8889999999999</v>
      </c>
      <c r="EB623" s="21">
        <v>-1586.3907799999999</v>
      </c>
      <c r="EC623" s="21">
        <v>-1552.20101</v>
      </c>
      <c r="ED623" s="21">
        <v>-1662.2922900000001</v>
      </c>
      <c r="EE623" s="21">
        <v>-1719.93057</v>
      </c>
      <c r="EF623" s="21">
        <v>-1626.37994</v>
      </c>
      <c r="EG623" s="21">
        <v>-1695.9054799999999</v>
      </c>
      <c r="EH623" s="21">
        <v>-1047.9327900000001</v>
      </c>
      <c r="EI623" s="21">
        <v>-1025.3478399999999</v>
      </c>
      <c r="EJ623" s="21">
        <v>-1098.0798199999999</v>
      </c>
      <c r="EK623" s="21">
        <v>-1135.45309</v>
      </c>
      <c r="EL623" s="21">
        <v>-1074.34871</v>
      </c>
      <c r="EM623" s="21">
        <v>-1120.19703</v>
      </c>
      <c r="EN623" s="21">
        <v>-659.37460999999996</v>
      </c>
      <c r="EO623" s="21">
        <v>-645.12827000000004</v>
      </c>
      <c r="EP623" s="21">
        <v>-690.22198000000003</v>
      </c>
      <c r="EQ623" s="21">
        <v>-682.88706999999999</v>
      </c>
      <c r="ER623" s="21">
        <v>-675.0634</v>
      </c>
      <c r="ES623" s="21">
        <v>-702.36116000000004</v>
      </c>
      <c r="ET623" s="21">
        <v>-838.83659</v>
      </c>
      <c r="EU623" s="21">
        <v>-820.75828000000001</v>
      </c>
      <c r="EV623" s="21">
        <v>-879.06799999999998</v>
      </c>
      <c r="EW623" s="21">
        <v>-903.00478999999996</v>
      </c>
      <c r="EX623" s="21">
        <v>-859.98190999999997</v>
      </c>
      <c r="EY623" s="21">
        <v>-896.04548</v>
      </c>
      <c r="EZ623" s="21">
        <v>-988.26271999999994</v>
      </c>
      <c r="FA623" s="21">
        <v>-966.96375</v>
      </c>
      <c r="FB623" s="21">
        <v>-1035.54531</v>
      </c>
      <c r="FC623" s="21">
        <v>-1071.4721300000001</v>
      </c>
      <c r="FD623" s="21">
        <v>-1013.17449</v>
      </c>
      <c r="FE623" s="21">
        <v>-1056.48813</v>
      </c>
    </row>
    <row r="624" spans="2:161" x14ac:dyDescent="0.3">
      <c r="B624" s="39" t="s">
        <v>803</v>
      </c>
      <c r="C624" s="21">
        <v>-10626.503140000001</v>
      </c>
      <c r="D624" s="21">
        <v>-10399.45211</v>
      </c>
      <c r="E624" s="21">
        <v>-11113.5766</v>
      </c>
      <c r="F624" s="21">
        <v>-11352.11117</v>
      </c>
      <c r="G624" s="21">
        <v>-10877.02936</v>
      </c>
      <c r="H624" s="21">
        <v>-11352.11117</v>
      </c>
      <c r="I624" s="21">
        <v>-38031.519899999999</v>
      </c>
      <c r="J624" s="21">
        <v>-37218.897940000003</v>
      </c>
      <c r="K624" s="21">
        <v>-39774.71314</v>
      </c>
      <c r="L624" s="21">
        <v>-40628.4162</v>
      </c>
      <c r="M624" s="21">
        <v>-38928.103990000003</v>
      </c>
      <c r="N624" s="21">
        <v>-40628.4162</v>
      </c>
      <c r="O624" s="21">
        <v>-35858.838949999998</v>
      </c>
      <c r="P624" s="21">
        <v>-35092.614990000002</v>
      </c>
      <c r="Q624" s="21">
        <v>-37502.442179999998</v>
      </c>
      <c r="R624" s="21">
        <v>-38307.383589999998</v>
      </c>
      <c r="S624" s="21">
        <v>-36704.214339999999</v>
      </c>
      <c r="T624" s="21">
        <v>-38307.383589999998</v>
      </c>
      <c r="U624" s="21">
        <v>-337.37855000000002</v>
      </c>
      <c r="V624" s="21">
        <v>-323.77881000000002</v>
      </c>
      <c r="W624" s="21">
        <v>-239.91132999999999</v>
      </c>
      <c r="X624" s="21">
        <v>-151.74790999999999</v>
      </c>
      <c r="Y624" s="21">
        <v>-286.17583000000002</v>
      </c>
      <c r="Z624" s="21">
        <v>-187.44049999999999</v>
      </c>
      <c r="AA624" s="21">
        <v>-422.97359999999998</v>
      </c>
      <c r="AB624" s="21">
        <v>-408.10512999999997</v>
      </c>
      <c r="AC624" s="21">
        <v>-339.48971999999998</v>
      </c>
      <c r="AD624" s="21">
        <v>-265.24007</v>
      </c>
      <c r="AE624" s="21">
        <v>-378.37513000000001</v>
      </c>
      <c r="AF624" s="21">
        <v>-294.02181000000002</v>
      </c>
      <c r="AG624" s="21">
        <v>-35544.100489999997</v>
      </c>
      <c r="AH624" s="21">
        <v>-34784.610999999997</v>
      </c>
      <c r="AI624" s="21">
        <v>-37173.266669999997</v>
      </c>
      <c r="AJ624" s="21">
        <v>-37971.13553</v>
      </c>
      <c r="AK624" s="21">
        <v>-36382.037429999997</v>
      </c>
      <c r="AL624" s="21">
        <v>-37971.13553</v>
      </c>
      <c r="AM624" s="21">
        <v>-123.30167</v>
      </c>
      <c r="AN624" s="21">
        <v>-113.11525</v>
      </c>
      <c r="AO624" s="21">
        <v>-54.618259999999999</v>
      </c>
      <c r="AP624" s="21">
        <v>-158.52484000000001</v>
      </c>
      <c r="AQ624" s="21">
        <v>-149.7287</v>
      </c>
      <c r="AR624" s="21">
        <v>-66.34281</v>
      </c>
      <c r="AS624" s="21">
        <v>21.54738</v>
      </c>
      <c r="AT624" s="21">
        <v>-110.59054</v>
      </c>
      <c r="AU624" s="21">
        <v>-14.24949</v>
      </c>
      <c r="AV624" s="21">
        <v>-278.67023999999998</v>
      </c>
      <c r="AW624" s="21">
        <v>-267.62970000000001</v>
      </c>
      <c r="AX624" s="21">
        <v>-198.84456</v>
      </c>
      <c r="AY624" s="21">
        <v>-120.08945</v>
      </c>
      <c r="AZ624" s="21">
        <v>-237.19087999999999</v>
      </c>
      <c r="BA624" s="21">
        <v>-153.4419</v>
      </c>
      <c r="BB624" s="21">
        <v>-550.14264000000003</v>
      </c>
      <c r="BC624" s="21">
        <v>-532.77778999999998</v>
      </c>
      <c r="BD624" s="21">
        <v>-475.69614000000001</v>
      </c>
      <c r="BE624" s="21">
        <v>-402.89679999999998</v>
      </c>
      <c r="BF624" s="21">
        <v>-511.44083999999998</v>
      </c>
      <c r="BG624" s="21">
        <v>-432.61813000000001</v>
      </c>
      <c r="BH624" s="21">
        <v>-594.75546999999995</v>
      </c>
      <c r="BI624" s="21">
        <v>-577.24978999999996</v>
      </c>
      <c r="BJ624" s="21">
        <v>-536.51909000000001</v>
      </c>
      <c r="BK624" s="21">
        <v>-471.78593000000001</v>
      </c>
      <c r="BL624" s="21">
        <v>-564.23866999999996</v>
      </c>
      <c r="BM624" s="21">
        <v>-502.28154999999998</v>
      </c>
      <c r="BN624" s="21">
        <v>-665.44232999999997</v>
      </c>
      <c r="BO624" s="21">
        <v>-646.20889</v>
      </c>
      <c r="BP624" s="21">
        <v>-610.46770000000004</v>
      </c>
      <c r="BQ624" s="21">
        <v>-558.37936000000002</v>
      </c>
      <c r="BR624" s="21">
        <v>-636.66031999999996</v>
      </c>
      <c r="BS624" s="21">
        <v>-577.90791000000002</v>
      </c>
      <c r="BT624" s="21">
        <v>13265.54399</v>
      </c>
      <c r="BU624" s="21">
        <v>12978.95098</v>
      </c>
      <c r="BV624" s="21">
        <v>13880.107910000001</v>
      </c>
      <c r="BW624" s="21">
        <v>14180.983459999999</v>
      </c>
      <c r="BX624" s="21">
        <v>13581.644190000001</v>
      </c>
      <c r="BY624" s="21">
        <v>14180.983459999999</v>
      </c>
      <c r="BZ624" s="21">
        <v>-209.82884000000001</v>
      </c>
      <c r="CA624" s="21">
        <v>-195.75819000000001</v>
      </c>
      <c r="CB624" s="21">
        <v>-62.684840000000001</v>
      </c>
      <c r="CC624" s="21">
        <v>71.629180000000005</v>
      </c>
      <c r="CD624" s="21">
        <v>-132.22337999999999</v>
      </c>
      <c r="CE624" s="21">
        <v>16.065259999999999</v>
      </c>
      <c r="CF624" s="21">
        <v>-577.08241999999996</v>
      </c>
      <c r="CG624" s="21">
        <v>-553.70329000000004</v>
      </c>
      <c r="CH624" s="21">
        <v>-408.26152999999999</v>
      </c>
      <c r="CI624" s="21">
        <v>-247.70025999999999</v>
      </c>
      <c r="CJ624" s="21">
        <v>-488.86739999999998</v>
      </c>
      <c r="CK624" s="21">
        <v>-312.46265</v>
      </c>
      <c r="CL624" s="21">
        <v>-326.83533</v>
      </c>
      <c r="CM624" s="21">
        <v>-311.99110999999999</v>
      </c>
      <c r="CN624" s="21">
        <v>-206.47465</v>
      </c>
      <c r="CO624" s="21">
        <v>-96.587689999999995</v>
      </c>
      <c r="CP624" s="21">
        <v>-264.13198999999997</v>
      </c>
      <c r="CQ624" s="21">
        <v>-141.92594</v>
      </c>
      <c r="CR624" s="21">
        <v>-384.39568000000003</v>
      </c>
      <c r="CS624" s="21">
        <v>-369.06040999999999</v>
      </c>
      <c r="CT624" s="21">
        <v>-275.60448000000002</v>
      </c>
      <c r="CU624" s="21">
        <v>-177.05831000000001</v>
      </c>
      <c r="CV624" s="21">
        <v>-327.01837</v>
      </c>
      <c r="CW624" s="21">
        <v>-216.72369</v>
      </c>
      <c r="CX624" s="21">
        <v>-392.12058999999999</v>
      </c>
      <c r="CY624" s="21">
        <v>-376.86718000000002</v>
      </c>
      <c r="CZ624" s="21">
        <v>-289.84586999999999</v>
      </c>
      <c r="DA624" s="21">
        <v>-198.23643999999999</v>
      </c>
      <c r="DB624" s="21">
        <v>-338.59003000000001</v>
      </c>
      <c r="DC624" s="21">
        <v>-235.36749</v>
      </c>
      <c r="DD624" s="21">
        <v>-427.38806</v>
      </c>
      <c r="DE624" s="21">
        <v>-411.66167999999999</v>
      </c>
      <c r="DF624" s="21">
        <v>-336.36810000000003</v>
      </c>
      <c r="DG624" s="21">
        <v>-255.00094999999999</v>
      </c>
      <c r="DH624" s="21">
        <v>-379.97883000000002</v>
      </c>
      <c r="DI624" s="21">
        <v>-287.76175999999998</v>
      </c>
      <c r="DJ624" s="21">
        <v>-433.10577999999998</v>
      </c>
      <c r="DK624" s="21">
        <v>-417.24610999999999</v>
      </c>
      <c r="DL624" s="21">
        <v>-342.76242000000002</v>
      </c>
      <c r="DM624" s="21">
        <v>-262.37905000000001</v>
      </c>
      <c r="DN624" s="21">
        <v>-386.03820999999999</v>
      </c>
      <c r="DO624" s="21">
        <v>-294.68999000000002</v>
      </c>
      <c r="DP624" s="21">
        <v>-431.09230000000002</v>
      </c>
      <c r="DQ624" s="21">
        <v>-415.63839000000002</v>
      </c>
      <c r="DR624" s="21">
        <v>-347.11239999999998</v>
      </c>
      <c r="DS624" s="21">
        <v>-272.66253999999998</v>
      </c>
      <c r="DT624" s="21">
        <v>-387.34145999999998</v>
      </c>
      <c r="DU624" s="21">
        <v>-302.45749999999998</v>
      </c>
      <c r="DV624" s="21">
        <v>-434.66039000000001</v>
      </c>
      <c r="DW624" s="21">
        <v>-419.39913999999999</v>
      </c>
      <c r="DX624" s="21">
        <v>-351.27733999999998</v>
      </c>
      <c r="DY624" s="21">
        <v>-277.71683999999999</v>
      </c>
      <c r="DZ624" s="21">
        <v>-390.98327999999998</v>
      </c>
      <c r="EA624" s="21">
        <v>-306.98435000000001</v>
      </c>
      <c r="EB624" s="21">
        <v>-561.70330999999999</v>
      </c>
      <c r="EC624" s="21">
        <v>-541.94142999999997</v>
      </c>
      <c r="ED624" s="21">
        <v>-451.8501</v>
      </c>
      <c r="EE624" s="21">
        <v>-354.65017999999998</v>
      </c>
      <c r="EF624" s="21">
        <v>-503.46694000000002</v>
      </c>
      <c r="EG624" s="21">
        <v>-392.71001999999999</v>
      </c>
      <c r="EH624" s="21">
        <v>-360.64238</v>
      </c>
      <c r="EI624" s="21">
        <v>-347.63351</v>
      </c>
      <c r="EJ624" s="21">
        <v>-283.49738000000002</v>
      </c>
      <c r="EK624" s="21">
        <v>-213.93700999999999</v>
      </c>
      <c r="EL624" s="21">
        <v>-319.94551999999999</v>
      </c>
      <c r="EM624" s="21">
        <v>-241.52526</v>
      </c>
      <c r="EN624" s="21">
        <v>-199.33471</v>
      </c>
      <c r="EO624" s="21">
        <v>-185.28928999999999</v>
      </c>
      <c r="EP624" s="21">
        <v>-28.518940000000001</v>
      </c>
      <c r="EQ624" s="21">
        <v>131.93904000000001</v>
      </c>
      <c r="ER624" s="21">
        <v>-110.44676</v>
      </c>
      <c r="ES624" s="21">
        <v>67.461169999999996</v>
      </c>
      <c r="ET624" s="21">
        <v>-381.00031000000001</v>
      </c>
      <c r="EU624" s="21">
        <v>-365.93445000000003</v>
      </c>
      <c r="EV624" s="21">
        <v>-275.99155999999999</v>
      </c>
      <c r="EW624" s="21">
        <v>-180.44288</v>
      </c>
      <c r="EX624" s="21">
        <v>-326.14125000000001</v>
      </c>
      <c r="EY624" s="21">
        <v>-219.35297</v>
      </c>
      <c r="EZ624" s="21">
        <v>-355.67626999999999</v>
      </c>
      <c r="FA624" s="21">
        <v>-343.30595</v>
      </c>
      <c r="FB624" s="21">
        <v>-289.20629000000002</v>
      </c>
      <c r="FC624" s="21">
        <v>-230.23953</v>
      </c>
      <c r="FD624" s="21">
        <v>-320.88700999999998</v>
      </c>
      <c r="FE624" s="21">
        <v>-253.68521000000001</v>
      </c>
    </row>
    <row r="625" spans="2:161" x14ac:dyDescent="0.3">
      <c r="B625" s="39" t="s">
        <v>804</v>
      </c>
      <c r="C625" s="21">
        <v>91552.542530000006</v>
      </c>
      <c r="D625" s="21">
        <v>89596.386410000006</v>
      </c>
      <c r="E625" s="21">
        <v>95748.919620000001</v>
      </c>
      <c r="F625" s="21">
        <v>97804.012019999995</v>
      </c>
      <c r="G625" s="21">
        <v>93710.948929999999</v>
      </c>
      <c r="H625" s="21">
        <v>97804.012019999995</v>
      </c>
      <c r="I625" s="21">
        <v>158252.63419000001</v>
      </c>
      <c r="J625" s="21">
        <v>154871.23981999999</v>
      </c>
      <c r="K625" s="21">
        <v>165506.22076</v>
      </c>
      <c r="L625" s="21">
        <v>169058.55728000001</v>
      </c>
      <c r="M625" s="21">
        <v>161983.4026</v>
      </c>
      <c r="N625" s="21">
        <v>169058.55728000001</v>
      </c>
      <c r="O625" s="21">
        <v>154690.92452999999</v>
      </c>
      <c r="P625" s="21">
        <v>151385.52210999999</v>
      </c>
      <c r="Q625" s="21">
        <v>161781.24064</v>
      </c>
      <c r="R625" s="21">
        <v>165253.66568000001</v>
      </c>
      <c r="S625" s="21">
        <v>158337.77715000001</v>
      </c>
      <c r="T625" s="21">
        <v>165253.66568000001</v>
      </c>
      <c r="U625" s="21">
        <v>1174.9263800000001</v>
      </c>
      <c r="V625" s="21">
        <v>1159.9165</v>
      </c>
      <c r="W625" s="21">
        <v>1351.5713900000001</v>
      </c>
      <c r="X625" s="21">
        <v>1481.82563</v>
      </c>
      <c r="Y625" s="21">
        <v>1270.09899</v>
      </c>
      <c r="Z625" s="21">
        <v>1435.7831799999999</v>
      </c>
      <c r="AA625" s="21">
        <v>1302.8087700000001</v>
      </c>
      <c r="AB625" s="21">
        <v>1284.15083</v>
      </c>
      <c r="AC625" s="21">
        <v>1475.66562</v>
      </c>
      <c r="AD625" s="21">
        <v>1605.3869299999999</v>
      </c>
      <c r="AE625" s="21">
        <v>1396.6184499999999</v>
      </c>
      <c r="AF625" s="21">
        <v>1558.1196600000001</v>
      </c>
      <c r="AG625" s="21">
        <v>152710.63284000001</v>
      </c>
      <c r="AH625" s="21">
        <v>149447.58442999999</v>
      </c>
      <c r="AI625" s="21">
        <v>159710.1347</v>
      </c>
      <c r="AJ625" s="21">
        <v>163138.07514</v>
      </c>
      <c r="AK625" s="21">
        <v>156310.72057</v>
      </c>
      <c r="AL625" s="21">
        <v>163138.07514</v>
      </c>
      <c r="AM625" s="21">
        <v>-128.42052000000001</v>
      </c>
      <c r="AN625" s="21">
        <v>-113.54394000000001</v>
      </c>
      <c r="AO625" s="21">
        <v>-54.310879999999997</v>
      </c>
      <c r="AP625" s="21">
        <v>702.81984999999997</v>
      </c>
      <c r="AQ625" s="21">
        <v>696.34876999999994</v>
      </c>
      <c r="AR625" s="21">
        <v>839.63993000000005</v>
      </c>
      <c r="AS625" s="21">
        <v>920.61122999999998</v>
      </c>
      <c r="AT625" s="21">
        <v>775.63579000000004</v>
      </c>
      <c r="AU625" s="21">
        <v>908.44767999999999</v>
      </c>
      <c r="AV625" s="21">
        <v>1047.4105300000001</v>
      </c>
      <c r="AW625" s="21">
        <v>1032.9579900000001</v>
      </c>
      <c r="AX625" s="21">
        <v>1193.4681399999999</v>
      </c>
      <c r="AY625" s="21">
        <v>1277.87564</v>
      </c>
      <c r="AZ625" s="21">
        <v>1124.74946</v>
      </c>
      <c r="BA625" s="21">
        <v>1266.49359</v>
      </c>
      <c r="BB625" s="21">
        <v>1542.37763</v>
      </c>
      <c r="BC625" s="21">
        <v>1518.01935</v>
      </c>
      <c r="BD625" s="21">
        <v>1719.3766800000001</v>
      </c>
      <c r="BE625" s="21">
        <v>1847.97974</v>
      </c>
      <c r="BF625" s="21">
        <v>1635.8309099999999</v>
      </c>
      <c r="BG625" s="21">
        <v>1807.56259</v>
      </c>
      <c r="BH625" s="21">
        <v>2364.7679800000001</v>
      </c>
      <c r="BI625" s="21">
        <v>2321.3716899999999</v>
      </c>
      <c r="BJ625" s="21">
        <v>2565.8072900000002</v>
      </c>
      <c r="BK625" s="21">
        <v>2676.02556</v>
      </c>
      <c r="BL625" s="21">
        <v>2470.4054500000002</v>
      </c>
      <c r="BM625" s="21">
        <v>2665.4546700000001</v>
      </c>
      <c r="BN625" s="21">
        <v>2339.3751200000002</v>
      </c>
      <c r="BO625" s="21">
        <v>2296.7609499999999</v>
      </c>
      <c r="BP625" s="21">
        <v>2539.20649</v>
      </c>
      <c r="BQ625" s="21">
        <v>2702.2859400000002</v>
      </c>
      <c r="BR625" s="21">
        <v>2444.4730399999999</v>
      </c>
      <c r="BS625" s="21">
        <v>2638.3479200000002</v>
      </c>
      <c r="BT625" s="21">
        <v>40088.702810000003</v>
      </c>
      <c r="BU625" s="21">
        <v>39222.613810000003</v>
      </c>
      <c r="BV625" s="21">
        <v>41945.925589999999</v>
      </c>
      <c r="BW625" s="21">
        <v>42855.176679999997</v>
      </c>
      <c r="BX625" s="21">
        <v>41043.963089999997</v>
      </c>
      <c r="BY625" s="21">
        <v>42855.176679999997</v>
      </c>
      <c r="BZ625" s="21">
        <v>767.53184999999996</v>
      </c>
      <c r="CA625" s="21">
        <v>765.90489000000002</v>
      </c>
      <c r="CB625" s="21">
        <v>969.21885999999995</v>
      </c>
      <c r="CC625" s="21">
        <v>1109.0708999999999</v>
      </c>
      <c r="CD625" s="21">
        <v>876.88945000000001</v>
      </c>
      <c r="CE625" s="21">
        <v>1065.84943</v>
      </c>
      <c r="CF625" s="21">
        <v>2215.9899599999999</v>
      </c>
      <c r="CG625" s="21">
        <v>2185.6955699999999</v>
      </c>
      <c r="CH625" s="21">
        <v>2524.2257599999998</v>
      </c>
      <c r="CI625" s="21">
        <v>2754.8484800000001</v>
      </c>
      <c r="CJ625" s="21">
        <v>2379.8329699999999</v>
      </c>
      <c r="CK625" s="21">
        <v>2678.2728699999998</v>
      </c>
      <c r="CL625" s="21">
        <v>946.05589999999995</v>
      </c>
      <c r="CM625" s="21">
        <v>938.21037000000001</v>
      </c>
      <c r="CN625" s="21">
        <v>1134.6198300000001</v>
      </c>
      <c r="CO625" s="21">
        <v>1268.9072799999999</v>
      </c>
      <c r="CP625" s="21">
        <v>1047.31466</v>
      </c>
      <c r="CQ625" s="21">
        <v>1224.5732399999999</v>
      </c>
      <c r="CR625" s="21">
        <v>1094.84158</v>
      </c>
      <c r="CS625" s="21">
        <v>1082.7071699999999</v>
      </c>
      <c r="CT625" s="21">
        <v>1281.7620999999999</v>
      </c>
      <c r="CU625" s="21">
        <v>1417.3943300000001</v>
      </c>
      <c r="CV625" s="21">
        <v>1195.89822</v>
      </c>
      <c r="CW625" s="21">
        <v>1371.2164299999999</v>
      </c>
      <c r="CX625" s="21">
        <v>1259.3230900000001</v>
      </c>
      <c r="CY625" s="21">
        <v>1243.2698700000001</v>
      </c>
      <c r="CZ625" s="21">
        <v>1447.90688</v>
      </c>
      <c r="DA625" s="21">
        <v>1586.3323499999999</v>
      </c>
      <c r="DB625" s="21">
        <v>1360.7184</v>
      </c>
      <c r="DC625" s="21">
        <v>1537.1379999999999</v>
      </c>
      <c r="DD625" s="21">
        <v>1270.3035199999999</v>
      </c>
      <c r="DE625" s="21">
        <v>1253.4678100000001</v>
      </c>
      <c r="DF625" s="21">
        <v>1449.4902199999999</v>
      </c>
      <c r="DG625" s="21">
        <v>1582.30034</v>
      </c>
      <c r="DH625" s="21">
        <v>1366.38149</v>
      </c>
      <c r="DI625" s="21">
        <v>1534.1494600000001</v>
      </c>
      <c r="DJ625" s="21">
        <v>1321.59854</v>
      </c>
      <c r="DK625" s="21">
        <v>1303.6754800000001</v>
      </c>
      <c r="DL625" s="21">
        <v>1502.9037599999999</v>
      </c>
      <c r="DM625" s="21">
        <v>1637.6555800000001</v>
      </c>
      <c r="DN625" s="21">
        <v>1418.8066699999999</v>
      </c>
      <c r="DO625" s="21">
        <v>1588.37626</v>
      </c>
      <c r="DP625" s="21">
        <v>1434.7658899999999</v>
      </c>
      <c r="DQ625" s="21">
        <v>1413.8424</v>
      </c>
      <c r="DR625" s="21">
        <v>1614.9296899999999</v>
      </c>
      <c r="DS625" s="21">
        <v>1750.7483099999999</v>
      </c>
      <c r="DT625" s="21">
        <v>1531.3013699999999</v>
      </c>
      <c r="DU625" s="21">
        <v>1699.76342</v>
      </c>
      <c r="DV625" s="21">
        <v>1411.4856400000001</v>
      </c>
      <c r="DW625" s="21">
        <v>1390.7266199999999</v>
      </c>
      <c r="DX625" s="21">
        <v>1590.1025500000001</v>
      </c>
      <c r="DY625" s="21">
        <v>1724.3484699999999</v>
      </c>
      <c r="DZ625" s="21">
        <v>1507.4410600000001</v>
      </c>
      <c r="EA625" s="21">
        <v>1674.1979200000001</v>
      </c>
      <c r="EB625" s="21">
        <v>1776.5832399999999</v>
      </c>
      <c r="EC625" s="21">
        <v>1750.8371500000001</v>
      </c>
      <c r="ED625" s="21">
        <v>2007.34718</v>
      </c>
      <c r="EE625" s="21">
        <v>2180.6147799999999</v>
      </c>
      <c r="EF625" s="21">
        <v>1901.3180600000001</v>
      </c>
      <c r="EG625" s="21">
        <v>2116.8087599999999</v>
      </c>
      <c r="EH625" s="21">
        <v>1100.5473099999999</v>
      </c>
      <c r="EI625" s="21">
        <v>1085.3885600000001</v>
      </c>
      <c r="EJ625" s="21">
        <v>1253.59421</v>
      </c>
      <c r="EK625" s="21">
        <v>1367.92607</v>
      </c>
      <c r="EL625" s="21">
        <v>1183.13823</v>
      </c>
      <c r="EM625" s="21">
        <v>1326.69319</v>
      </c>
      <c r="EN625" s="21">
        <v>1089.16284</v>
      </c>
      <c r="EO625" s="21">
        <v>1081.4123</v>
      </c>
      <c r="EP625" s="21">
        <v>1328.03115</v>
      </c>
      <c r="EQ625" s="21">
        <v>1469.9280699999999</v>
      </c>
      <c r="ER625" s="21">
        <v>1216.5299500000001</v>
      </c>
      <c r="ES625" s="21">
        <v>1448.0435500000001</v>
      </c>
      <c r="ET625" s="21">
        <v>926.37009</v>
      </c>
      <c r="EU625" s="21">
        <v>917.53021000000001</v>
      </c>
      <c r="EV625" s="21">
        <v>1100.80207</v>
      </c>
      <c r="EW625" s="21">
        <v>1225.80567</v>
      </c>
      <c r="EX625" s="21">
        <v>1020.19921</v>
      </c>
      <c r="EY625" s="21">
        <v>1184.08205</v>
      </c>
      <c r="EZ625" s="21">
        <v>1086.8789899999999</v>
      </c>
      <c r="FA625" s="21">
        <v>1071.1631199999999</v>
      </c>
      <c r="FB625" s="21">
        <v>1227.8451</v>
      </c>
      <c r="FC625" s="21">
        <v>1333.5726199999999</v>
      </c>
      <c r="FD625" s="21">
        <v>1162.59809</v>
      </c>
      <c r="FE625" s="21">
        <v>1294.3909900000001</v>
      </c>
    </row>
    <row r="626" spans="2:161" x14ac:dyDescent="0.3">
      <c r="B626" s="39" t="s">
        <v>805</v>
      </c>
      <c r="C626" s="21">
        <v>99231.073529999994</v>
      </c>
      <c r="D626" s="21">
        <v>97110.854189999998</v>
      </c>
      <c r="E626" s="21">
        <v>103779.40164</v>
      </c>
      <c r="F626" s="21">
        <v>106006.85507999999</v>
      </c>
      <c r="G626" s="21">
        <v>101570.50593</v>
      </c>
      <c r="H626" s="21">
        <v>106006.85507999999</v>
      </c>
      <c r="I626" s="21">
        <v>150090.96058000001</v>
      </c>
      <c r="J626" s="21">
        <v>146883.95722000001</v>
      </c>
      <c r="K626" s="21">
        <v>156970.45285999999</v>
      </c>
      <c r="L626" s="21">
        <v>160339.58225000001</v>
      </c>
      <c r="M626" s="21">
        <v>153629.31946</v>
      </c>
      <c r="N626" s="21">
        <v>160339.58225000001</v>
      </c>
      <c r="O626" s="21">
        <v>141714.56155000001</v>
      </c>
      <c r="P626" s="21">
        <v>138686.43526</v>
      </c>
      <c r="Q626" s="21">
        <v>148210.10122000001</v>
      </c>
      <c r="R626" s="21">
        <v>151391.23931999999</v>
      </c>
      <c r="S626" s="21">
        <v>145055.49522000001</v>
      </c>
      <c r="T626" s="21">
        <v>151391.23931999999</v>
      </c>
      <c r="U626" s="21">
        <v>1073.9916499999999</v>
      </c>
      <c r="V626" s="21">
        <v>1050.84411</v>
      </c>
      <c r="W626" s="21">
        <v>1125.5855100000001</v>
      </c>
      <c r="X626" s="21">
        <v>1146.67057</v>
      </c>
      <c r="Y626" s="21">
        <v>1101.0635299999999</v>
      </c>
      <c r="Z626" s="21">
        <v>1146.4257399999999</v>
      </c>
      <c r="AA626" s="21">
        <v>1183.57177</v>
      </c>
      <c r="AB626" s="21">
        <v>1158.0625700000001</v>
      </c>
      <c r="AC626" s="21">
        <v>1240.3548000000001</v>
      </c>
      <c r="AD626" s="21">
        <v>1269.5393300000001</v>
      </c>
      <c r="AE626" s="21">
        <v>1213.4059099999999</v>
      </c>
      <c r="AF626" s="21">
        <v>1263.9148600000001</v>
      </c>
      <c r="AG626" s="21">
        <v>140247.44349000001</v>
      </c>
      <c r="AH626" s="21">
        <v>137250.70259999999</v>
      </c>
      <c r="AI626" s="21">
        <v>146675.69425</v>
      </c>
      <c r="AJ626" s="21">
        <v>149823.86981999999</v>
      </c>
      <c r="AK626" s="21">
        <v>143553.71687</v>
      </c>
      <c r="AL626" s="21">
        <v>149823.86981999999</v>
      </c>
      <c r="AM626" s="21">
        <v>-0.18931000000000001</v>
      </c>
      <c r="AN626" s="21">
        <v>-0.18532000000000001</v>
      </c>
      <c r="AO626" s="21">
        <v>-0.19273000000000001</v>
      </c>
      <c r="AP626" s="21">
        <v>741.69444999999996</v>
      </c>
      <c r="AQ626" s="21">
        <v>725.66932999999995</v>
      </c>
      <c r="AR626" s="21">
        <v>776.35508000000004</v>
      </c>
      <c r="AS626" s="21">
        <v>767.50696000000005</v>
      </c>
      <c r="AT626" s="21">
        <v>759.34938999999997</v>
      </c>
      <c r="AU626" s="21">
        <v>790.18195000000003</v>
      </c>
      <c r="AV626" s="21">
        <v>922.04452000000003</v>
      </c>
      <c r="AW626" s="21">
        <v>902.12257</v>
      </c>
      <c r="AX626" s="21">
        <v>965.03359999999998</v>
      </c>
      <c r="AY626" s="21">
        <v>961.93835000000001</v>
      </c>
      <c r="AZ626" s="21">
        <v>943.99345000000005</v>
      </c>
      <c r="BA626" s="21">
        <v>983.12822000000006</v>
      </c>
      <c r="BB626" s="21">
        <v>1259.67165</v>
      </c>
      <c r="BC626" s="21">
        <v>1232.4663</v>
      </c>
      <c r="BD626" s="21">
        <v>1318.2813000000001</v>
      </c>
      <c r="BE626" s="21">
        <v>1341.37843</v>
      </c>
      <c r="BF626" s="21">
        <v>1289.6796300000001</v>
      </c>
      <c r="BG626" s="21">
        <v>1343.82465</v>
      </c>
      <c r="BH626" s="21">
        <v>1765.8232800000001</v>
      </c>
      <c r="BI626" s="21">
        <v>1727.66995</v>
      </c>
      <c r="BJ626" s="21">
        <v>1847.8063299999999</v>
      </c>
      <c r="BK626" s="21">
        <v>1865.5558000000001</v>
      </c>
      <c r="BL626" s="21">
        <v>1807.8235500000001</v>
      </c>
      <c r="BM626" s="21">
        <v>1885.15104</v>
      </c>
      <c r="BN626" s="21">
        <v>1987.8249599999999</v>
      </c>
      <c r="BO626" s="21">
        <v>1944.88525</v>
      </c>
      <c r="BP626" s="21">
        <v>2080.0376999999999</v>
      </c>
      <c r="BQ626" s="21">
        <v>2145.1585599999999</v>
      </c>
      <c r="BR626" s="21">
        <v>2035.1786</v>
      </c>
      <c r="BS626" s="21">
        <v>2122.4703599999998</v>
      </c>
      <c r="BT626" s="21">
        <v>31063.114229999999</v>
      </c>
      <c r="BU626" s="21">
        <v>30392.016899999999</v>
      </c>
      <c r="BV626" s="21">
        <v>32502.20105</v>
      </c>
      <c r="BW626" s="21">
        <v>33206.74293</v>
      </c>
      <c r="BX626" s="21">
        <v>31803.306789999999</v>
      </c>
      <c r="BY626" s="21">
        <v>33206.74293</v>
      </c>
      <c r="BZ626" s="21">
        <v>927.74654999999996</v>
      </c>
      <c r="CA626" s="21">
        <v>907.75072999999998</v>
      </c>
      <c r="CB626" s="21">
        <v>972.49356999999998</v>
      </c>
      <c r="CC626" s="21">
        <v>976.27625</v>
      </c>
      <c r="CD626" s="21">
        <v>951.13180999999997</v>
      </c>
      <c r="CE626" s="21">
        <v>988.71619999999996</v>
      </c>
      <c r="CF626" s="21">
        <v>1892.4095299999999</v>
      </c>
      <c r="CG626" s="21">
        <v>1851.52088</v>
      </c>
      <c r="CH626" s="21">
        <v>1980.5641499999999</v>
      </c>
      <c r="CI626" s="21">
        <v>2012.07592</v>
      </c>
      <c r="CJ626" s="21">
        <v>1937.4934599999999</v>
      </c>
      <c r="CK626" s="21">
        <v>2017.5943199999999</v>
      </c>
      <c r="CL626" s="21">
        <v>1023.64852</v>
      </c>
      <c r="CM626" s="21">
        <v>1001.5859</v>
      </c>
      <c r="CN626" s="21">
        <v>1072.90951</v>
      </c>
      <c r="CO626" s="21">
        <v>1085.6649500000001</v>
      </c>
      <c r="CP626" s="21">
        <v>1049.4512999999999</v>
      </c>
      <c r="CQ626" s="21">
        <v>1091.8966800000001</v>
      </c>
      <c r="CR626" s="21">
        <v>1087.3955000000001</v>
      </c>
      <c r="CS626" s="21">
        <v>1063.95901</v>
      </c>
      <c r="CT626" s="21">
        <v>1139.6713</v>
      </c>
      <c r="CU626" s="21">
        <v>1158.08448</v>
      </c>
      <c r="CV626" s="21">
        <v>1114.80519</v>
      </c>
      <c r="CW626" s="21">
        <v>1160.4326599999999</v>
      </c>
      <c r="CX626" s="21">
        <v>1122.5211200000001</v>
      </c>
      <c r="CY626" s="21">
        <v>1098.32761</v>
      </c>
      <c r="CZ626" s="21">
        <v>1176.4553000000001</v>
      </c>
      <c r="DA626" s="21">
        <v>1197.97399</v>
      </c>
      <c r="DB626" s="21">
        <v>1150.8162500000001</v>
      </c>
      <c r="DC626" s="21">
        <v>1198.17461</v>
      </c>
      <c r="DD626" s="21">
        <v>1142.4920099999999</v>
      </c>
      <c r="DE626" s="21">
        <v>1117.86815</v>
      </c>
      <c r="DF626" s="21">
        <v>1197.3404</v>
      </c>
      <c r="DG626" s="21">
        <v>1222.0812699999999</v>
      </c>
      <c r="DH626" s="21">
        <v>1171.29062</v>
      </c>
      <c r="DI626" s="21">
        <v>1219.7202199999999</v>
      </c>
      <c r="DJ626" s="21">
        <v>1181.9688799999999</v>
      </c>
      <c r="DK626" s="21">
        <v>1156.4942000000001</v>
      </c>
      <c r="DL626" s="21">
        <v>1238.6981900000001</v>
      </c>
      <c r="DM626" s="21">
        <v>1265.46191</v>
      </c>
      <c r="DN626" s="21">
        <v>1211.76259</v>
      </c>
      <c r="DO626" s="21">
        <v>1261.9825599999999</v>
      </c>
      <c r="DP626" s="21">
        <v>1230.0423900000001</v>
      </c>
      <c r="DQ626" s="21">
        <v>1203.5316399999999</v>
      </c>
      <c r="DR626" s="21">
        <v>1289.0436</v>
      </c>
      <c r="DS626" s="21">
        <v>1319.6626900000001</v>
      </c>
      <c r="DT626" s="21">
        <v>1261.04793</v>
      </c>
      <c r="DU626" s="21">
        <v>1313.5897</v>
      </c>
      <c r="DV626" s="21">
        <v>1245.59772</v>
      </c>
      <c r="DW626" s="21">
        <v>1218.7517</v>
      </c>
      <c r="DX626" s="21">
        <v>1305.34681</v>
      </c>
      <c r="DY626" s="21">
        <v>1336.9104</v>
      </c>
      <c r="DZ626" s="21">
        <v>1276.9953499999999</v>
      </c>
      <c r="EA626" s="21">
        <v>1330.31366</v>
      </c>
      <c r="EB626" s="21">
        <v>1604.06773</v>
      </c>
      <c r="EC626" s="21">
        <v>1569.4956999999999</v>
      </c>
      <c r="ED626" s="21">
        <v>1681.0153700000001</v>
      </c>
      <c r="EE626" s="21">
        <v>1721.4402600000001</v>
      </c>
      <c r="EF626" s="21">
        <v>1644.50126</v>
      </c>
      <c r="EG626" s="21">
        <v>1713.1389799999999</v>
      </c>
      <c r="EH626" s="21">
        <v>954.07804999999996</v>
      </c>
      <c r="EI626" s="21">
        <v>933.51500999999996</v>
      </c>
      <c r="EJ626" s="21">
        <v>999.88910999999996</v>
      </c>
      <c r="EK626" s="21">
        <v>1020.30726</v>
      </c>
      <c r="EL626" s="21">
        <v>978.12732000000005</v>
      </c>
      <c r="EM626" s="21">
        <v>1018.58506</v>
      </c>
      <c r="EN626" s="21">
        <v>1204.5281299999999</v>
      </c>
      <c r="EO626" s="21">
        <v>1178.5029199999999</v>
      </c>
      <c r="EP626" s="21">
        <v>1260.86627</v>
      </c>
      <c r="EQ626" s="21">
        <v>1241.9821300000001</v>
      </c>
      <c r="ER626" s="21">
        <v>1233.1920600000001</v>
      </c>
      <c r="ES626" s="21">
        <v>1282.78648</v>
      </c>
      <c r="ET626" s="21">
        <v>968.22637999999995</v>
      </c>
      <c r="EU626" s="21">
        <v>947.35828000000004</v>
      </c>
      <c r="EV626" s="21">
        <v>1014.80947</v>
      </c>
      <c r="EW626" s="21">
        <v>1028.24396</v>
      </c>
      <c r="EX626" s="21">
        <v>992.63216</v>
      </c>
      <c r="EY626" s="21">
        <v>1032.9629199999999</v>
      </c>
      <c r="EZ626" s="21">
        <v>987.91345000000001</v>
      </c>
      <c r="FA626" s="21">
        <v>966.62122999999997</v>
      </c>
      <c r="FB626" s="21">
        <v>1035.30494</v>
      </c>
      <c r="FC626" s="21">
        <v>1060.0082600000001</v>
      </c>
      <c r="FD626" s="21">
        <v>1012.81567</v>
      </c>
      <c r="FE626" s="21">
        <v>1055.06854</v>
      </c>
    </row>
    <row r="627" spans="2:161" x14ac:dyDescent="0.3">
      <c r="B627" s="39" t="s">
        <v>806</v>
      </c>
      <c r="C627" s="21">
        <v>6243.22462</v>
      </c>
      <c r="D627" s="21">
        <v>6109.8288499999999</v>
      </c>
      <c r="E627" s="21">
        <v>6529.3873400000002</v>
      </c>
      <c r="F627" s="21">
        <v>6669.5298599999996</v>
      </c>
      <c r="G627" s="21">
        <v>6390.4124099999999</v>
      </c>
      <c r="H627" s="21">
        <v>6669.5298599999996</v>
      </c>
      <c r="I627" s="21">
        <v>-1824.3895399999999</v>
      </c>
      <c r="J627" s="21">
        <v>-1785.40769</v>
      </c>
      <c r="K627" s="21">
        <v>-1908.0113200000001</v>
      </c>
      <c r="L627" s="21">
        <v>-1948.9638500000001</v>
      </c>
      <c r="M627" s="21">
        <v>-1867.3990899999999</v>
      </c>
      <c r="N627" s="21">
        <v>-1948.9638500000001</v>
      </c>
      <c r="O627" s="21">
        <v>-18918.70234</v>
      </c>
      <c r="P627" s="21">
        <v>-18514.451580000001</v>
      </c>
      <c r="Q627" s="21">
        <v>-19785.848099999999</v>
      </c>
      <c r="R627" s="21">
        <v>-20210.525740000001</v>
      </c>
      <c r="S627" s="21">
        <v>-19364.712469999999</v>
      </c>
      <c r="T627" s="21">
        <v>-20210.525740000001</v>
      </c>
      <c r="U627" s="21">
        <v>-50.037849999999999</v>
      </c>
      <c r="V627" s="21">
        <v>-52.781579999999998</v>
      </c>
      <c r="W627" s="21">
        <v>-56.648029999999999</v>
      </c>
      <c r="X627" s="21">
        <v>-60.458660000000002</v>
      </c>
      <c r="Y627" s="21">
        <v>-55.869700000000002</v>
      </c>
      <c r="Z627" s="21">
        <v>-57.984250000000003</v>
      </c>
      <c r="AA627" s="21">
        <v>-297.21933999999999</v>
      </c>
      <c r="AB627" s="21">
        <v>-294.28102999999999</v>
      </c>
      <c r="AC627" s="21">
        <v>-315.31849999999997</v>
      </c>
      <c r="AD627" s="21">
        <v>-330.41500000000002</v>
      </c>
      <c r="AE627" s="21">
        <v>-308.94405</v>
      </c>
      <c r="AF627" s="21">
        <v>-322.17347000000001</v>
      </c>
      <c r="AG627" s="21">
        <v>-18355.240450000001</v>
      </c>
      <c r="AH627" s="21">
        <v>-17963.034370000001</v>
      </c>
      <c r="AI627" s="21">
        <v>-19196.554100000001</v>
      </c>
      <c r="AJ627" s="21">
        <v>-19608.579570000002</v>
      </c>
      <c r="AK627" s="21">
        <v>-18787.95738</v>
      </c>
      <c r="AL627" s="21">
        <v>-19608.579570000002</v>
      </c>
      <c r="AM627" s="21">
        <v>4.9371400000000003</v>
      </c>
      <c r="AN627" s="21">
        <v>0.21701999999999999</v>
      </c>
      <c r="AO627" s="21">
        <v>-0.52346000000000004</v>
      </c>
      <c r="AP627" s="21">
        <v>6.6135999999999999</v>
      </c>
      <c r="AQ627" s="21">
        <v>3.15855</v>
      </c>
      <c r="AR627" s="21">
        <v>3.18553</v>
      </c>
      <c r="AS627" s="21">
        <v>2.0735000000000001</v>
      </c>
      <c r="AT627" s="21">
        <v>2.7352099999999999</v>
      </c>
      <c r="AU627" s="21">
        <v>3.1385000000000001</v>
      </c>
      <c r="AV627" s="21">
        <v>-22.702380000000002</v>
      </c>
      <c r="AW627" s="21">
        <v>-25.309819999999998</v>
      </c>
      <c r="AX627" s="21">
        <v>-27.225339999999999</v>
      </c>
      <c r="AY627" s="21">
        <v>-28.915230000000001</v>
      </c>
      <c r="AZ627" s="21">
        <v>-26.996870000000001</v>
      </c>
      <c r="BA627" s="21">
        <v>-27.922129999999999</v>
      </c>
      <c r="BB627" s="21">
        <v>-511.46364999999997</v>
      </c>
      <c r="BC627" s="21">
        <v>-503.77217000000002</v>
      </c>
      <c r="BD627" s="21">
        <v>-538.85527999999999</v>
      </c>
      <c r="BE627" s="21">
        <v>-560.21941000000004</v>
      </c>
      <c r="BF627" s="21">
        <v>-527.68079</v>
      </c>
      <c r="BG627" s="21">
        <v>-550.63854000000003</v>
      </c>
      <c r="BH627" s="21">
        <v>-868.34690999999998</v>
      </c>
      <c r="BI627" s="21">
        <v>-852.44514000000004</v>
      </c>
      <c r="BJ627" s="21">
        <v>-911.74122</v>
      </c>
      <c r="BK627" s="21">
        <v>-932.43429000000003</v>
      </c>
      <c r="BL627" s="21">
        <v>-892.47794999999996</v>
      </c>
      <c r="BM627" s="21">
        <v>-931.53045999999995</v>
      </c>
      <c r="BN627" s="21">
        <v>-651.10789</v>
      </c>
      <c r="BO627" s="21">
        <v>-639.92546000000004</v>
      </c>
      <c r="BP627" s="21">
        <v>-684.43158000000005</v>
      </c>
      <c r="BQ627" s="21">
        <v>-714.33702000000005</v>
      </c>
      <c r="BR627" s="21">
        <v>-670.09257000000002</v>
      </c>
      <c r="BS627" s="21">
        <v>-699.34829000000002</v>
      </c>
      <c r="BT627" s="21">
        <v>-11820.487059999999</v>
      </c>
      <c r="BU627" s="21">
        <v>-11565.113530000001</v>
      </c>
      <c r="BV627" s="21">
        <v>-12368.10463</v>
      </c>
      <c r="BW627" s="21">
        <v>-12636.20487</v>
      </c>
      <c r="BX627" s="21">
        <v>-12102.153490000001</v>
      </c>
      <c r="BY627" s="21">
        <v>-12636.20487</v>
      </c>
      <c r="BZ627" s="21">
        <v>38.216030000000003</v>
      </c>
      <c r="CA627" s="21">
        <v>32.107030000000002</v>
      </c>
      <c r="CB627" s="21">
        <v>34.217770000000002</v>
      </c>
      <c r="CC627" s="21">
        <v>33.933399999999999</v>
      </c>
      <c r="CD627" s="21">
        <v>32.873109999999997</v>
      </c>
      <c r="CE627" s="21">
        <v>34.771079999999998</v>
      </c>
      <c r="CF627" s="21">
        <v>-150.30117999999999</v>
      </c>
      <c r="CG627" s="21">
        <v>-153.59924000000001</v>
      </c>
      <c r="CH627" s="21">
        <v>-164.60957999999999</v>
      </c>
      <c r="CI627" s="21">
        <v>-173.79088999999999</v>
      </c>
      <c r="CJ627" s="21">
        <v>-161.83068</v>
      </c>
      <c r="CK627" s="21">
        <v>-168.40210999999999</v>
      </c>
      <c r="CL627" s="21">
        <v>-15.43023</v>
      </c>
      <c r="CM627" s="21">
        <v>-19.718579999999999</v>
      </c>
      <c r="CN627" s="21">
        <v>-21.145219999999998</v>
      </c>
      <c r="CO627" s="21">
        <v>-23.665299999999998</v>
      </c>
      <c r="CP627" s="21">
        <v>-21.22221</v>
      </c>
      <c r="CQ627" s="21">
        <v>-21.750979999999998</v>
      </c>
      <c r="CR627" s="21">
        <v>-8.9314400000000003</v>
      </c>
      <c r="CS627" s="21">
        <v>-13.000069999999999</v>
      </c>
      <c r="CT627" s="21">
        <v>-14.12147</v>
      </c>
      <c r="CU627" s="21">
        <v>-16.205279999999998</v>
      </c>
      <c r="CV627" s="21">
        <v>-14.306340000000001</v>
      </c>
      <c r="CW627" s="21">
        <v>-14.563420000000001</v>
      </c>
      <c r="CX627" s="21">
        <v>-167.14684</v>
      </c>
      <c r="CY627" s="21">
        <v>-167.64857000000001</v>
      </c>
      <c r="CZ627" s="21">
        <v>-179.58134000000001</v>
      </c>
      <c r="DA627" s="21">
        <v>-188.90679</v>
      </c>
      <c r="DB627" s="21">
        <v>-176.19472999999999</v>
      </c>
      <c r="DC627" s="21">
        <v>-183.55375000000001</v>
      </c>
      <c r="DD627" s="21">
        <v>-234.69863000000001</v>
      </c>
      <c r="DE627" s="21">
        <v>-233.47663</v>
      </c>
      <c r="DF627" s="21">
        <v>-249.97137000000001</v>
      </c>
      <c r="DG627" s="21">
        <v>-262.29939999999999</v>
      </c>
      <c r="DH627" s="21">
        <v>-245.04213999999999</v>
      </c>
      <c r="DI627" s="21">
        <v>-255.43997999999999</v>
      </c>
      <c r="DJ627" s="21">
        <v>-321.77562999999998</v>
      </c>
      <c r="DK627" s="21">
        <v>-318.67338000000001</v>
      </c>
      <c r="DL627" s="21">
        <v>-341.18261000000001</v>
      </c>
      <c r="DM627" s="21">
        <v>-357.53097000000002</v>
      </c>
      <c r="DN627" s="21">
        <v>-334.29412000000002</v>
      </c>
      <c r="DO627" s="21">
        <v>-348.60028999999997</v>
      </c>
      <c r="DP627" s="21">
        <v>-356.12027</v>
      </c>
      <c r="DQ627" s="21">
        <v>-352.06072</v>
      </c>
      <c r="DR627" s="21">
        <v>-376.92756000000003</v>
      </c>
      <c r="DS627" s="21">
        <v>-394.77891</v>
      </c>
      <c r="DT627" s="21">
        <v>-369.24671000000001</v>
      </c>
      <c r="DU627" s="21">
        <v>-385.10201999999998</v>
      </c>
      <c r="DV627" s="21">
        <v>-317.44610999999998</v>
      </c>
      <c r="DW627" s="21">
        <v>-314.15620999999999</v>
      </c>
      <c r="DX627" s="21">
        <v>-336.42786000000001</v>
      </c>
      <c r="DY627" s="21">
        <v>-352.47982999999999</v>
      </c>
      <c r="DZ627" s="21">
        <v>-329.60948999999999</v>
      </c>
      <c r="EA627" s="21">
        <v>-343.73379</v>
      </c>
      <c r="EB627" s="21">
        <v>-369.23901000000001</v>
      </c>
      <c r="EC627" s="21">
        <v>-365.89713999999998</v>
      </c>
      <c r="ED627" s="21">
        <v>-391.99567999999999</v>
      </c>
      <c r="EE627" s="21">
        <v>-410.85475000000002</v>
      </c>
      <c r="EF627" s="21">
        <v>-384.10451999999998</v>
      </c>
      <c r="EG627" s="21">
        <v>-400.52334999999999</v>
      </c>
      <c r="EH627" s="21">
        <v>-226.69183000000001</v>
      </c>
      <c r="EI627" s="21">
        <v>-224.96335999999999</v>
      </c>
      <c r="EJ627" s="21">
        <v>-241.03188</v>
      </c>
      <c r="EK627" s="21">
        <v>-252.76508999999999</v>
      </c>
      <c r="EL627" s="21">
        <v>-236.22075000000001</v>
      </c>
      <c r="EM627" s="21">
        <v>-246.28863999999999</v>
      </c>
      <c r="EN627" s="21">
        <v>43.705849999999998</v>
      </c>
      <c r="EO627" s="21">
        <v>36.757489999999997</v>
      </c>
      <c r="EP627" s="21">
        <v>38.963180000000001</v>
      </c>
      <c r="EQ627" s="21">
        <v>37.678939999999997</v>
      </c>
      <c r="ER627" s="21">
        <v>37.435980000000001</v>
      </c>
      <c r="ES627" s="21">
        <v>39.596769999999999</v>
      </c>
      <c r="ET627" s="21">
        <v>-33.603969999999997</v>
      </c>
      <c r="EU627" s="21">
        <v>-37.021369999999997</v>
      </c>
      <c r="EV627" s="21">
        <v>-39.746780000000001</v>
      </c>
      <c r="EW627" s="21">
        <v>-42.940080000000002</v>
      </c>
      <c r="EX627" s="21">
        <v>-39.37097</v>
      </c>
      <c r="EY627" s="21">
        <v>-40.734349999999999</v>
      </c>
      <c r="EZ627" s="21">
        <v>-261.43576000000002</v>
      </c>
      <c r="FA627" s="21">
        <v>-258.63668000000001</v>
      </c>
      <c r="FB627" s="21">
        <v>-276.98030999999997</v>
      </c>
      <c r="FC627" s="21">
        <v>-290.17534000000001</v>
      </c>
      <c r="FD627" s="21">
        <v>-271.35820000000001</v>
      </c>
      <c r="FE627" s="21">
        <v>-282.99333000000001</v>
      </c>
    </row>
    <row r="628" spans="2:161" x14ac:dyDescent="0.3">
      <c r="B628" s="39" t="s">
        <v>807</v>
      </c>
      <c r="C628" s="21">
        <v>4662.3475099999996</v>
      </c>
      <c r="D628" s="21">
        <v>4562.7295299999996</v>
      </c>
      <c r="E628" s="21">
        <v>4876.0495899999996</v>
      </c>
      <c r="F628" s="21">
        <v>4980.7059399999998</v>
      </c>
      <c r="G628" s="21">
        <v>4772.2651599999999</v>
      </c>
      <c r="H628" s="21">
        <v>4980.7059399999998</v>
      </c>
      <c r="I628" s="21">
        <v>7971.7727800000002</v>
      </c>
      <c r="J628" s="21">
        <v>7801.4393899999995</v>
      </c>
      <c r="K628" s="21">
        <v>8337.1628600000004</v>
      </c>
      <c r="L628" s="21">
        <v>8516.1072399999994</v>
      </c>
      <c r="M628" s="21">
        <v>8159.70543</v>
      </c>
      <c r="N628" s="21">
        <v>8516.1072399999994</v>
      </c>
      <c r="O628" s="21">
        <v>-10234.562840000001</v>
      </c>
      <c r="P628" s="21">
        <v>-10015.8729</v>
      </c>
      <c r="Q628" s="21">
        <v>-10703.66784</v>
      </c>
      <c r="R628" s="21">
        <v>-10933.408219999999</v>
      </c>
      <c r="S628" s="21">
        <v>-10475.84359</v>
      </c>
      <c r="T628" s="21">
        <v>-10933.408219999999</v>
      </c>
      <c r="U628" s="21">
        <v>44.430259999999997</v>
      </c>
      <c r="V628" s="21">
        <v>43.472160000000002</v>
      </c>
      <c r="W628" s="21">
        <v>46.554430000000004</v>
      </c>
      <c r="X628" s="21">
        <v>48.368769999999998</v>
      </c>
      <c r="Y628" s="21">
        <v>45.549720000000001</v>
      </c>
      <c r="Z628" s="21">
        <v>47.511539999999997</v>
      </c>
      <c r="AA628" s="21">
        <v>-213.42988</v>
      </c>
      <c r="AB628" s="21">
        <v>-208.83045000000001</v>
      </c>
      <c r="AC628" s="21">
        <v>-223.60344000000001</v>
      </c>
      <c r="AD628" s="21">
        <v>-233.7039</v>
      </c>
      <c r="AE628" s="21">
        <v>-218.81031999999999</v>
      </c>
      <c r="AF628" s="21">
        <v>-228.41910999999999</v>
      </c>
      <c r="AG628" s="21">
        <v>-10112.538790000001</v>
      </c>
      <c r="AH628" s="21">
        <v>-9896.4588600000006</v>
      </c>
      <c r="AI628" s="21">
        <v>-10576.04767</v>
      </c>
      <c r="AJ628" s="21">
        <v>-10803.0468</v>
      </c>
      <c r="AK628" s="21">
        <v>-10350.93756</v>
      </c>
      <c r="AL628" s="21">
        <v>-10803.0468</v>
      </c>
      <c r="AM628" s="21">
        <v>-3.5100000000000001E-3</v>
      </c>
      <c r="AN628" s="21">
        <v>-3.5400000000000002E-3</v>
      </c>
      <c r="AO628" s="21">
        <v>-2.49E-3</v>
      </c>
      <c r="AP628" s="21">
        <v>10.23029</v>
      </c>
      <c r="AQ628" s="21">
        <v>10.009180000000001</v>
      </c>
      <c r="AR628" s="21">
        <v>10.70978</v>
      </c>
      <c r="AS628" s="21">
        <v>10.72138</v>
      </c>
      <c r="AT628" s="21">
        <v>10.474589999999999</v>
      </c>
      <c r="AU628" s="21">
        <v>10.90616</v>
      </c>
      <c r="AV628" s="21">
        <v>45.177750000000003</v>
      </c>
      <c r="AW628" s="21">
        <v>44.201569999999997</v>
      </c>
      <c r="AX628" s="21">
        <v>47.2746</v>
      </c>
      <c r="AY628" s="21">
        <v>48.091479999999997</v>
      </c>
      <c r="AZ628" s="21">
        <v>46.253900000000002</v>
      </c>
      <c r="BA628" s="21">
        <v>48.26388</v>
      </c>
      <c r="BB628" s="21">
        <v>-365.28077000000002</v>
      </c>
      <c r="BC628" s="21">
        <v>-357.39184</v>
      </c>
      <c r="BD628" s="21">
        <v>-382.17451999999997</v>
      </c>
      <c r="BE628" s="21">
        <v>-396.70031</v>
      </c>
      <c r="BF628" s="21">
        <v>-373.98149000000001</v>
      </c>
      <c r="BG628" s="21">
        <v>-390.48457999999999</v>
      </c>
      <c r="BH628" s="21">
        <v>-614.59919000000002</v>
      </c>
      <c r="BI628" s="21">
        <v>-601.31992000000002</v>
      </c>
      <c r="BJ628" s="21">
        <v>-643.02872000000002</v>
      </c>
      <c r="BK628" s="21">
        <v>-657.10339999999997</v>
      </c>
      <c r="BL628" s="21">
        <v>-629.21657000000005</v>
      </c>
      <c r="BM628" s="21">
        <v>-656.94623999999999</v>
      </c>
      <c r="BN628" s="21">
        <v>-806.04386</v>
      </c>
      <c r="BO628" s="21">
        <v>-788.63233000000002</v>
      </c>
      <c r="BP628" s="21">
        <v>-843.31473000000005</v>
      </c>
      <c r="BQ628" s="21">
        <v>-879.09135000000003</v>
      </c>
      <c r="BR628" s="21">
        <v>-825.24435000000005</v>
      </c>
      <c r="BS628" s="21">
        <v>-861.60166000000004</v>
      </c>
      <c r="BT628" s="21">
        <v>-20759.361830000002</v>
      </c>
      <c r="BU628" s="21">
        <v>-20310.870019999998</v>
      </c>
      <c r="BV628" s="21">
        <v>-21721.098109999999</v>
      </c>
      <c r="BW628" s="21">
        <v>-22191.940790000001</v>
      </c>
      <c r="BX628" s="21">
        <v>-21254.029719999999</v>
      </c>
      <c r="BY628" s="21">
        <v>-22191.940790000001</v>
      </c>
      <c r="BZ628" s="21">
        <v>7.7108999999999996</v>
      </c>
      <c r="CA628" s="21">
        <v>7.54399</v>
      </c>
      <c r="CB628" s="21">
        <v>8.0857799999999997</v>
      </c>
      <c r="CC628" s="21">
        <v>8.1073900000000005</v>
      </c>
      <c r="CD628" s="21">
        <v>7.9045800000000002</v>
      </c>
      <c r="CE628" s="21">
        <v>8.2040799999999994</v>
      </c>
      <c r="CF628" s="21">
        <v>71.975520000000003</v>
      </c>
      <c r="CG628" s="21">
        <v>70.420199999999994</v>
      </c>
      <c r="CH628" s="21">
        <v>75.315569999999994</v>
      </c>
      <c r="CI628" s="21">
        <v>78.011520000000004</v>
      </c>
      <c r="CJ628" s="21">
        <v>73.691730000000007</v>
      </c>
      <c r="CK628" s="21">
        <v>76.876800000000003</v>
      </c>
      <c r="CL628" s="21">
        <v>22.270160000000001</v>
      </c>
      <c r="CM628" s="21">
        <v>21.789570000000001</v>
      </c>
      <c r="CN628" s="21">
        <v>23.338519999999999</v>
      </c>
      <c r="CO628" s="21">
        <v>24.074390000000001</v>
      </c>
      <c r="CP628" s="21">
        <v>22.830939999999998</v>
      </c>
      <c r="CQ628" s="21">
        <v>23.790410000000001</v>
      </c>
      <c r="CR628" s="21">
        <v>38.615250000000003</v>
      </c>
      <c r="CS628" s="21">
        <v>37.782420000000002</v>
      </c>
      <c r="CT628" s="21">
        <v>40.462719999999997</v>
      </c>
      <c r="CU628" s="21">
        <v>41.979390000000002</v>
      </c>
      <c r="CV628" s="21">
        <v>39.588079999999998</v>
      </c>
      <c r="CW628" s="21">
        <v>41.284990000000001</v>
      </c>
      <c r="CX628" s="21">
        <v>-53.665990000000001</v>
      </c>
      <c r="CY628" s="21">
        <v>-52.509929999999997</v>
      </c>
      <c r="CZ628" s="21">
        <v>-56.2196</v>
      </c>
      <c r="DA628" s="21">
        <v>-58.963299999999997</v>
      </c>
      <c r="DB628" s="21">
        <v>-55.019300000000001</v>
      </c>
      <c r="DC628" s="21">
        <v>-57.462240000000001</v>
      </c>
      <c r="DD628" s="21">
        <v>-133.21504999999999</v>
      </c>
      <c r="DE628" s="21">
        <v>-130.34447</v>
      </c>
      <c r="DF628" s="21">
        <v>-139.56285</v>
      </c>
      <c r="DG628" s="21">
        <v>-145.97076000000001</v>
      </c>
      <c r="DH628" s="21">
        <v>-136.57352</v>
      </c>
      <c r="DI628" s="21">
        <v>-142.58481</v>
      </c>
      <c r="DJ628" s="21">
        <v>-231.84981999999999</v>
      </c>
      <c r="DK628" s="21">
        <v>-226.85343</v>
      </c>
      <c r="DL628" s="21">
        <v>-242.90146999999999</v>
      </c>
      <c r="DM628" s="21">
        <v>-253.87505999999999</v>
      </c>
      <c r="DN628" s="21">
        <v>-237.69460000000001</v>
      </c>
      <c r="DO628" s="21">
        <v>-248.13248999999999</v>
      </c>
      <c r="DP628" s="21">
        <v>-229.21596</v>
      </c>
      <c r="DQ628" s="21">
        <v>-224.27631</v>
      </c>
      <c r="DR628" s="21">
        <v>-240.14231000000001</v>
      </c>
      <c r="DS628" s="21">
        <v>-250.97971000000001</v>
      </c>
      <c r="DT628" s="21">
        <v>-234.99431999999999</v>
      </c>
      <c r="DU628" s="21">
        <v>-245.31207000000001</v>
      </c>
      <c r="DV628" s="21">
        <v>-252.06333000000001</v>
      </c>
      <c r="DW628" s="21">
        <v>-246.63127</v>
      </c>
      <c r="DX628" s="21">
        <v>-264.07916999999998</v>
      </c>
      <c r="DY628" s="21">
        <v>-275.97217999999998</v>
      </c>
      <c r="DZ628" s="21">
        <v>-258.41762</v>
      </c>
      <c r="EA628" s="21">
        <v>-269.75975</v>
      </c>
      <c r="EB628" s="21">
        <v>-323.76114999999999</v>
      </c>
      <c r="EC628" s="21">
        <v>-316.78399000000002</v>
      </c>
      <c r="ED628" s="21">
        <v>-339.19477000000001</v>
      </c>
      <c r="EE628" s="21">
        <v>-354.47334000000001</v>
      </c>
      <c r="EF628" s="21">
        <v>-331.92289</v>
      </c>
      <c r="EG628" s="21">
        <v>-346.49160999999998</v>
      </c>
      <c r="EH628" s="21">
        <v>-128.71426</v>
      </c>
      <c r="EI628" s="21">
        <v>-125.9406</v>
      </c>
      <c r="EJ628" s="21">
        <v>-134.84815</v>
      </c>
      <c r="EK628" s="21">
        <v>-141.01</v>
      </c>
      <c r="EL628" s="21">
        <v>-131.95921000000001</v>
      </c>
      <c r="EM628" s="21">
        <v>-137.76289</v>
      </c>
      <c r="EN628" s="21">
        <v>10.47977</v>
      </c>
      <c r="EO628" s="21">
        <v>10.253220000000001</v>
      </c>
      <c r="EP628" s="21">
        <v>10.975529999999999</v>
      </c>
      <c r="EQ628" s="21">
        <v>10.81659</v>
      </c>
      <c r="ER628" s="21">
        <v>10.730600000000001</v>
      </c>
      <c r="ES628" s="21">
        <v>11.14927</v>
      </c>
      <c r="ET628" s="21">
        <v>32.472999999999999</v>
      </c>
      <c r="EU628" s="21">
        <v>31.772570000000002</v>
      </c>
      <c r="EV628" s="21">
        <v>34.027419999999999</v>
      </c>
      <c r="EW628" s="21">
        <v>35.2639</v>
      </c>
      <c r="EX628" s="21">
        <v>33.29101</v>
      </c>
      <c r="EY628" s="21">
        <v>34.712789999999998</v>
      </c>
      <c r="EZ628" s="21">
        <v>-197.31685999999999</v>
      </c>
      <c r="FA628" s="21">
        <v>-193.06461999999999</v>
      </c>
      <c r="FB628" s="21">
        <v>-206.72284999999999</v>
      </c>
      <c r="FC628" s="21">
        <v>-216.03791000000001</v>
      </c>
      <c r="FD628" s="21">
        <v>-202.29105000000001</v>
      </c>
      <c r="FE628" s="21">
        <v>-211.17045999999999</v>
      </c>
    </row>
    <row r="629" spans="2:161" x14ac:dyDescent="0.3">
      <c r="B629" s="39" t="s">
        <v>808</v>
      </c>
      <c r="C629" s="21">
        <v>24680.581839999999</v>
      </c>
      <c r="D629" s="21">
        <v>24153.24453</v>
      </c>
      <c r="E629" s="21">
        <v>25811.834180000002</v>
      </c>
      <c r="F629" s="21">
        <v>26365.842570000001</v>
      </c>
      <c r="G629" s="21">
        <v>25262.441439999999</v>
      </c>
      <c r="H629" s="21">
        <v>26365.842570000001</v>
      </c>
      <c r="I629" s="21">
        <v>67028.796679999999</v>
      </c>
      <c r="J629" s="21">
        <v>65596.588000000003</v>
      </c>
      <c r="K629" s="21">
        <v>70101.094219999999</v>
      </c>
      <c r="L629" s="21">
        <v>71605.706409999999</v>
      </c>
      <c r="M629" s="21">
        <v>68608.984700000001</v>
      </c>
      <c r="N629" s="21">
        <v>71605.706409999999</v>
      </c>
      <c r="O629" s="21">
        <v>56778.646979999998</v>
      </c>
      <c r="P629" s="21">
        <v>55565.413050000003</v>
      </c>
      <c r="Q629" s="21">
        <v>59381.117389999999</v>
      </c>
      <c r="R629" s="21">
        <v>60655.656260000003</v>
      </c>
      <c r="S629" s="21">
        <v>58117.208740000002</v>
      </c>
      <c r="T629" s="21">
        <v>60655.656260000003</v>
      </c>
      <c r="U629" s="21">
        <v>496.61831000000001</v>
      </c>
      <c r="V629" s="21">
        <v>488.49489999999997</v>
      </c>
      <c r="W629" s="21">
        <v>488.86910999999998</v>
      </c>
      <c r="X629" s="21">
        <v>448.02553</v>
      </c>
      <c r="Y629" s="21">
        <v>516.24648000000002</v>
      </c>
      <c r="Z629" s="21">
        <v>464.57173</v>
      </c>
      <c r="AA629" s="21">
        <v>454.80423000000002</v>
      </c>
      <c r="AB629" s="21">
        <v>447.35120000000001</v>
      </c>
      <c r="AC629" s="21">
        <v>448.53017999999997</v>
      </c>
      <c r="AD629" s="21">
        <v>411.86025000000001</v>
      </c>
      <c r="AE629" s="21">
        <v>472.97814</v>
      </c>
      <c r="AF629" s="21">
        <v>426.25608999999997</v>
      </c>
      <c r="AG629" s="21">
        <v>56288.679329999999</v>
      </c>
      <c r="AH629" s="21">
        <v>55085.929510000002</v>
      </c>
      <c r="AI629" s="21">
        <v>58868.674630000001</v>
      </c>
      <c r="AJ629" s="21">
        <v>60132.203159999997</v>
      </c>
      <c r="AK629" s="21">
        <v>57615.660819999997</v>
      </c>
      <c r="AL629" s="21">
        <v>60132.203159999997</v>
      </c>
      <c r="AM629" s="21">
        <v>31.752849999999999</v>
      </c>
      <c r="AN629" s="21">
        <v>34.135840000000002</v>
      </c>
      <c r="AO629" s="21">
        <v>40.690339999999999</v>
      </c>
      <c r="AP629" s="21">
        <v>196.26007000000001</v>
      </c>
      <c r="AQ629" s="21">
        <v>194.21956</v>
      </c>
      <c r="AR629" s="21">
        <v>177.63781</v>
      </c>
      <c r="AS629" s="21">
        <v>125.61046</v>
      </c>
      <c r="AT629" s="21">
        <v>206.91924</v>
      </c>
      <c r="AU629" s="21">
        <v>149.66878</v>
      </c>
      <c r="AV629" s="21">
        <v>440.06990999999999</v>
      </c>
      <c r="AW629" s="21">
        <v>432.62403999999998</v>
      </c>
      <c r="AX629" s="21">
        <v>434.45787999999999</v>
      </c>
      <c r="AY629" s="21">
        <v>391.7294</v>
      </c>
      <c r="AZ629" s="21">
        <v>456.10516999999999</v>
      </c>
      <c r="BA629" s="21">
        <v>414.21715999999998</v>
      </c>
      <c r="BB629" s="21">
        <v>468.67498000000001</v>
      </c>
      <c r="BC629" s="21">
        <v>460.80511000000001</v>
      </c>
      <c r="BD629" s="21">
        <v>462.23396000000002</v>
      </c>
      <c r="BE629" s="21">
        <v>422.56662</v>
      </c>
      <c r="BF629" s="21">
        <v>485.79811000000001</v>
      </c>
      <c r="BG629" s="21">
        <v>440.35421000000002</v>
      </c>
      <c r="BH629" s="21">
        <v>732.26076</v>
      </c>
      <c r="BI629" s="21">
        <v>718.36280999999997</v>
      </c>
      <c r="BJ629" s="21">
        <v>742.19084999999995</v>
      </c>
      <c r="BK629" s="21">
        <v>710.05260999999996</v>
      </c>
      <c r="BL629" s="21">
        <v>754.94502</v>
      </c>
      <c r="BM629" s="21">
        <v>730.73859000000004</v>
      </c>
      <c r="BN629" s="21">
        <v>673.80890999999997</v>
      </c>
      <c r="BO629" s="21">
        <v>661.22508000000005</v>
      </c>
      <c r="BP629" s="21">
        <v>680.84465999999998</v>
      </c>
      <c r="BQ629" s="21">
        <v>660.43723999999997</v>
      </c>
      <c r="BR629" s="21">
        <v>695.01442999999995</v>
      </c>
      <c r="BS629" s="21">
        <v>668.12369000000001</v>
      </c>
      <c r="BT629" s="21">
        <v>3447.2500399999999</v>
      </c>
      <c r="BU629" s="21">
        <v>3372.7745599999998</v>
      </c>
      <c r="BV629" s="21">
        <v>3606.9536600000001</v>
      </c>
      <c r="BW629" s="21">
        <v>3685.14068</v>
      </c>
      <c r="BX629" s="21">
        <v>3529.3933999999999</v>
      </c>
      <c r="BY629" s="21">
        <v>3685.14068</v>
      </c>
      <c r="BZ629" s="21">
        <v>206.04653999999999</v>
      </c>
      <c r="CA629" s="21">
        <v>205.31131999999999</v>
      </c>
      <c r="CB629" s="21">
        <v>172.35548</v>
      </c>
      <c r="CC629" s="21">
        <v>93.982619999999997</v>
      </c>
      <c r="CD629" s="21">
        <v>220.63226</v>
      </c>
      <c r="CE629" s="21">
        <v>128.07140000000001</v>
      </c>
      <c r="CF629" s="21">
        <v>941.73361</v>
      </c>
      <c r="CG629" s="21">
        <v>925.80373999999995</v>
      </c>
      <c r="CH629" s="21">
        <v>930.81424000000004</v>
      </c>
      <c r="CI629" s="21">
        <v>858.14953000000003</v>
      </c>
      <c r="CJ629" s="21">
        <v>975.87369999999999</v>
      </c>
      <c r="CK629" s="21">
        <v>888.57461999999998</v>
      </c>
      <c r="CL629" s="21">
        <v>361.25313999999997</v>
      </c>
      <c r="CM629" s="21">
        <v>356.61865</v>
      </c>
      <c r="CN629" s="21">
        <v>340.11068</v>
      </c>
      <c r="CO629" s="21">
        <v>280.13691999999998</v>
      </c>
      <c r="CP629" s="21">
        <v>378.42729000000003</v>
      </c>
      <c r="CQ629" s="21">
        <v>305.91649999999998</v>
      </c>
      <c r="CR629" s="21">
        <v>480.21368000000001</v>
      </c>
      <c r="CS629" s="21">
        <v>472.73606999999998</v>
      </c>
      <c r="CT629" s="21">
        <v>468.25195000000002</v>
      </c>
      <c r="CU629" s="21">
        <v>419.01506999999998</v>
      </c>
      <c r="CV629" s="21">
        <v>500.39458999999999</v>
      </c>
      <c r="CW629" s="21">
        <v>439.22577999999999</v>
      </c>
      <c r="CX629" s="21">
        <v>590.98644000000002</v>
      </c>
      <c r="CY629" s="21">
        <v>581.02526</v>
      </c>
      <c r="CZ629" s="21">
        <v>585.38162</v>
      </c>
      <c r="DA629" s="21">
        <v>545.11744999999996</v>
      </c>
      <c r="DB629" s="21">
        <v>613.35118999999997</v>
      </c>
      <c r="DC629" s="21">
        <v>561.23555999999996</v>
      </c>
      <c r="DD629" s="21">
        <v>547.15598</v>
      </c>
      <c r="DE629" s="21">
        <v>538.00527</v>
      </c>
      <c r="DF629" s="21">
        <v>541.65760999999998</v>
      </c>
      <c r="DG629" s="21">
        <v>504.58400999999998</v>
      </c>
      <c r="DH629" s="21">
        <v>567.60258999999996</v>
      </c>
      <c r="DI629" s="21">
        <v>519.48434999999995</v>
      </c>
      <c r="DJ629" s="21">
        <v>452.58663000000001</v>
      </c>
      <c r="DK629" s="21">
        <v>445.47412000000003</v>
      </c>
      <c r="DL629" s="21">
        <v>442.73835000000003</v>
      </c>
      <c r="DM629" s="21">
        <v>401.81148999999999</v>
      </c>
      <c r="DN629" s="21">
        <v>470.61901</v>
      </c>
      <c r="DO629" s="21">
        <v>418.73088000000001</v>
      </c>
      <c r="DP629" s="21">
        <v>508.50369000000001</v>
      </c>
      <c r="DQ629" s="21">
        <v>500.04226999999997</v>
      </c>
      <c r="DR629" s="21">
        <v>503.10939000000002</v>
      </c>
      <c r="DS629" s="21">
        <v>468.39251000000002</v>
      </c>
      <c r="DT629" s="21">
        <v>527.57051999999999</v>
      </c>
      <c r="DU629" s="21">
        <v>482.34895999999998</v>
      </c>
      <c r="DV629" s="21">
        <v>494.71044999999998</v>
      </c>
      <c r="DW629" s="21">
        <v>486.45589999999999</v>
      </c>
      <c r="DX629" s="21">
        <v>489.26648</v>
      </c>
      <c r="DY629" s="21">
        <v>454.38976000000002</v>
      </c>
      <c r="DZ629" s="21">
        <v>513.64944000000003</v>
      </c>
      <c r="EA629" s="21">
        <v>468.38321000000002</v>
      </c>
      <c r="EB629" s="21">
        <v>624.33353999999997</v>
      </c>
      <c r="EC629" s="21">
        <v>614.00467000000003</v>
      </c>
      <c r="ED629" s="21">
        <v>616.93332999999996</v>
      </c>
      <c r="EE629" s="21">
        <v>569.98446999999999</v>
      </c>
      <c r="EF629" s="21">
        <v>648.95353</v>
      </c>
      <c r="EG629" s="21">
        <v>588.53413</v>
      </c>
      <c r="EH629" s="21">
        <v>535.07369000000006</v>
      </c>
      <c r="EI629" s="21">
        <v>525.68311000000006</v>
      </c>
      <c r="EJ629" s="21">
        <v>534.62566000000004</v>
      </c>
      <c r="EK629" s="21">
        <v>506.18419</v>
      </c>
      <c r="EL629" s="21">
        <v>554.58645000000001</v>
      </c>
      <c r="EM629" s="21">
        <v>516.98280999999997</v>
      </c>
      <c r="EN629" s="21">
        <v>242.01463000000001</v>
      </c>
      <c r="EO629" s="21">
        <v>240.77101999999999</v>
      </c>
      <c r="EP629" s="21">
        <v>203.24909</v>
      </c>
      <c r="EQ629" s="21">
        <v>106.98972999999999</v>
      </c>
      <c r="ER629" s="21">
        <v>258.64704999999998</v>
      </c>
      <c r="ES629" s="21">
        <v>150.28691000000001</v>
      </c>
      <c r="ET629" s="21">
        <v>429.59438999999998</v>
      </c>
      <c r="EU629" s="21">
        <v>423.1268</v>
      </c>
      <c r="EV629" s="21">
        <v>415.61646000000002</v>
      </c>
      <c r="EW629" s="21">
        <v>365.91408000000001</v>
      </c>
      <c r="EX629" s="21">
        <v>447.94650000000001</v>
      </c>
      <c r="EY629" s="21">
        <v>386.81175000000002</v>
      </c>
      <c r="EZ629" s="21">
        <v>366.31414999999998</v>
      </c>
      <c r="FA629" s="21">
        <v>360.34057000000001</v>
      </c>
      <c r="FB629" s="21">
        <v>360.48827999999997</v>
      </c>
      <c r="FC629" s="21">
        <v>330.93691999999999</v>
      </c>
      <c r="FD629" s="21">
        <v>380.71381000000002</v>
      </c>
      <c r="FE629" s="21">
        <v>342.97446000000002</v>
      </c>
    </row>
    <row r="630" spans="2:161" x14ac:dyDescent="0.3">
      <c r="B630" s="39" t="s">
        <v>809</v>
      </c>
      <c r="C630" s="21">
        <v>-2633.4371900000001</v>
      </c>
      <c r="D630" s="21">
        <v>-2577.1698900000001</v>
      </c>
      <c r="E630" s="21">
        <v>-2754.1426900000001</v>
      </c>
      <c r="F630" s="21">
        <v>-2813.2558199999999</v>
      </c>
      <c r="G630" s="21">
        <v>-2695.5220599999998</v>
      </c>
      <c r="H630" s="21">
        <v>-2813.2558199999999</v>
      </c>
      <c r="I630" s="21">
        <v>-9653.1771200000003</v>
      </c>
      <c r="J630" s="21">
        <v>-9446.91705</v>
      </c>
      <c r="K630" s="21">
        <v>-10095.635190000001</v>
      </c>
      <c r="L630" s="21">
        <v>-10312.322480000001</v>
      </c>
      <c r="M630" s="21">
        <v>-9880.7484899999999</v>
      </c>
      <c r="N630" s="21">
        <v>-10312.322480000001</v>
      </c>
      <c r="O630" s="21">
        <v>-3232.48389</v>
      </c>
      <c r="P630" s="21">
        <v>-3163.4128700000001</v>
      </c>
      <c r="Q630" s="21">
        <v>-3380.64599</v>
      </c>
      <c r="R630" s="21">
        <v>-3453.2071900000001</v>
      </c>
      <c r="S630" s="21">
        <v>-3308.6899899999999</v>
      </c>
      <c r="T630" s="21">
        <v>-3453.2071900000001</v>
      </c>
      <c r="U630" s="21">
        <v>-208.67878999999999</v>
      </c>
      <c r="V630" s="21">
        <v>-205.25576000000001</v>
      </c>
      <c r="W630" s="21">
        <v>-253.13703000000001</v>
      </c>
      <c r="X630" s="21">
        <v>-316.37738999999999</v>
      </c>
      <c r="Y630" s="21">
        <v>-204.01682</v>
      </c>
      <c r="Z630" s="21">
        <v>-291.27269000000001</v>
      </c>
      <c r="AA630" s="21">
        <v>-158.63494</v>
      </c>
      <c r="AB630" s="21">
        <v>-156.19474</v>
      </c>
      <c r="AC630" s="21">
        <v>-196.99534</v>
      </c>
      <c r="AD630" s="21">
        <v>-252.91744</v>
      </c>
      <c r="AE630" s="21">
        <v>-153.44542999999999</v>
      </c>
      <c r="AF630" s="21">
        <v>-231.22726</v>
      </c>
      <c r="AG630" s="21">
        <v>-3481.0550699999999</v>
      </c>
      <c r="AH630" s="21">
        <v>-3406.6735399999998</v>
      </c>
      <c r="AI630" s="21">
        <v>-3640.6094600000001</v>
      </c>
      <c r="AJ630" s="21">
        <v>-3718.7497199999998</v>
      </c>
      <c r="AK630" s="21">
        <v>-3563.1194500000001</v>
      </c>
      <c r="AL630" s="21">
        <v>-3718.7497199999998</v>
      </c>
      <c r="AM630" s="21">
        <v>35.962859999999999</v>
      </c>
      <c r="AN630" s="21">
        <v>33.81306</v>
      </c>
      <c r="AO630" s="21">
        <v>48.036630000000002</v>
      </c>
      <c r="AP630" s="21">
        <v>-170.90457000000001</v>
      </c>
      <c r="AQ630" s="21">
        <v>-168.21154999999999</v>
      </c>
      <c r="AR630" s="21">
        <v>-209.69708</v>
      </c>
      <c r="AS630" s="21">
        <v>-261.11045000000001</v>
      </c>
      <c r="AT630" s="21">
        <v>-166.77391</v>
      </c>
      <c r="AU630" s="21">
        <v>-244.40736999999999</v>
      </c>
      <c r="AV630" s="21">
        <v>-181.09297000000001</v>
      </c>
      <c r="AW630" s="21">
        <v>-178.11520999999999</v>
      </c>
      <c r="AX630" s="21">
        <v>-218.37103999999999</v>
      </c>
      <c r="AY630" s="21">
        <v>-266.71249</v>
      </c>
      <c r="AZ630" s="21">
        <v>-177.79777999999999</v>
      </c>
      <c r="BA630" s="21">
        <v>-251.13582</v>
      </c>
      <c r="BB630" s="21">
        <v>-207.78367</v>
      </c>
      <c r="BC630" s="21">
        <v>-204.28698</v>
      </c>
      <c r="BD630" s="21">
        <v>-248.71638999999999</v>
      </c>
      <c r="BE630" s="21">
        <v>-305.69475999999997</v>
      </c>
      <c r="BF630" s="21">
        <v>-204.60548</v>
      </c>
      <c r="BG630" s="21">
        <v>-284.27035999999998</v>
      </c>
      <c r="BH630" s="21">
        <v>-29.992000000000001</v>
      </c>
      <c r="BI630" s="21">
        <v>-30.214670000000002</v>
      </c>
      <c r="BJ630" s="21">
        <v>-57.937919999999998</v>
      </c>
      <c r="BK630" s="21">
        <v>-99.460189999999997</v>
      </c>
      <c r="BL630" s="21">
        <v>-23.511679999999998</v>
      </c>
      <c r="BM630" s="21">
        <v>-85.156310000000005</v>
      </c>
      <c r="BN630" s="21">
        <v>-48.565930000000002</v>
      </c>
      <c r="BO630" s="21">
        <v>-48.312190000000001</v>
      </c>
      <c r="BP630" s="21">
        <v>-77.64658</v>
      </c>
      <c r="BQ630" s="21">
        <v>-122.02355</v>
      </c>
      <c r="BR630" s="21">
        <v>-42.70044</v>
      </c>
      <c r="BS630" s="21">
        <v>-105.27511</v>
      </c>
      <c r="BT630" s="21">
        <v>6139.3033599999999</v>
      </c>
      <c r="BU630" s="21">
        <v>6006.6679100000001</v>
      </c>
      <c r="BV630" s="21">
        <v>6423.7239900000004</v>
      </c>
      <c r="BW630" s="21">
        <v>6562.9694</v>
      </c>
      <c r="BX630" s="21">
        <v>6285.59476</v>
      </c>
      <c r="BY630" s="21">
        <v>6562.9694</v>
      </c>
      <c r="BZ630" s="21">
        <v>-142.41878</v>
      </c>
      <c r="CA630" s="21">
        <v>-140.50108</v>
      </c>
      <c r="CB630" s="21">
        <v>-197.62763000000001</v>
      </c>
      <c r="CC630" s="21">
        <v>-278.56957999999997</v>
      </c>
      <c r="CD630" s="21">
        <v>-132.97372999999999</v>
      </c>
      <c r="CE630" s="21">
        <v>-247.27727999999999</v>
      </c>
      <c r="CF630" s="21">
        <v>-377.76713000000001</v>
      </c>
      <c r="CG630" s="21">
        <v>-371.45679000000001</v>
      </c>
      <c r="CH630" s="21">
        <v>-455.86675000000002</v>
      </c>
      <c r="CI630" s="21">
        <v>-568.12528999999995</v>
      </c>
      <c r="CJ630" s="21">
        <v>-370.79915</v>
      </c>
      <c r="CK630" s="21">
        <v>-524.76991999999996</v>
      </c>
      <c r="CL630" s="21">
        <v>-236.95783</v>
      </c>
      <c r="CM630" s="21">
        <v>-233.05266</v>
      </c>
      <c r="CN630" s="21">
        <v>-290.81851</v>
      </c>
      <c r="CO630" s="21">
        <v>-366.29692</v>
      </c>
      <c r="CP630" s="21">
        <v>-231.7713</v>
      </c>
      <c r="CQ630" s="21">
        <v>-336.16383000000002</v>
      </c>
      <c r="CR630" s="21">
        <v>-219.77574999999999</v>
      </c>
      <c r="CS630" s="21">
        <v>-216.23647</v>
      </c>
      <c r="CT630" s="21">
        <v>-268.58389</v>
      </c>
      <c r="CU630" s="21">
        <v>-338.84323000000001</v>
      </c>
      <c r="CV630" s="21">
        <v>-214.09306000000001</v>
      </c>
      <c r="CW630" s="21">
        <v>-311.13175000000001</v>
      </c>
      <c r="CX630" s="21">
        <v>-132.33940999999999</v>
      </c>
      <c r="CY630" s="21">
        <v>-130.64383000000001</v>
      </c>
      <c r="CZ630" s="21">
        <v>-175.79258999999999</v>
      </c>
      <c r="DA630" s="21">
        <v>-238.66116</v>
      </c>
      <c r="DB630" s="21">
        <v>-125.24047</v>
      </c>
      <c r="DC630" s="21">
        <v>-214.07794000000001</v>
      </c>
      <c r="DD630" s="21">
        <v>-105.44238</v>
      </c>
      <c r="DE630" s="21">
        <v>-104.14955999999999</v>
      </c>
      <c r="DF630" s="21">
        <v>-145.43877000000001</v>
      </c>
      <c r="DG630" s="21">
        <v>-202.69855000000001</v>
      </c>
      <c r="DH630" s="21">
        <v>-98.916290000000004</v>
      </c>
      <c r="DI630" s="21">
        <v>-180.32165000000001</v>
      </c>
      <c r="DJ630" s="21">
        <v>-154.54310000000001</v>
      </c>
      <c r="DK630" s="21">
        <v>-152.18554</v>
      </c>
      <c r="DL630" s="21">
        <v>-196.72574</v>
      </c>
      <c r="DM630" s="21">
        <v>-255.85346000000001</v>
      </c>
      <c r="DN630" s="21">
        <v>-149.29125999999999</v>
      </c>
      <c r="DO630" s="21">
        <v>-232.45957000000001</v>
      </c>
      <c r="DP630" s="21">
        <v>-121.3078</v>
      </c>
      <c r="DQ630" s="21">
        <v>-119.60936</v>
      </c>
      <c r="DR630" s="21">
        <v>-159.89859000000001</v>
      </c>
      <c r="DS630" s="21">
        <v>-214.40451999999999</v>
      </c>
      <c r="DT630" s="21">
        <v>-115.74339999999999</v>
      </c>
      <c r="DU630" s="21">
        <v>-192.97533999999999</v>
      </c>
      <c r="DV630" s="21">
        <v>-119.12578000000001</v>
      </c>
      <c r="DW630" s="21">
        <v>-117.5617</v>
      </c>
      <c r="DX630" s="21">
        <v>-156.70038</v>
      </c>
      <c r="DY630" s="21">
        <v>-210.70994999999999</v>
      </c>
      <c r="DZ630" s="21">
        <v>-113.07273000000001</v>
      </c>
      <c r="EA630" s="21">
        <v>-189.5746</v>
      </c>
      <c r="EB630" s="21">
        <v>-160.64211</v>
      </c>
      <c r="EC630" s="21">
        <v>-158.48321999999999</v>
      </c>
      <c r="ED630" s="21">
        <v>-209.06693999999999</v>
      </c>
      <c r="EE630" s="21">
        <v>-280.29392999999999</v>
      </c>
      <c r="EF630" s="21">
        <v>-152.3304</v>
      </c>
      <c r="EG630" s="21">
        <v>-252.74134000000001</v>
      </c>
      <c r="EH630" s="21">
        <v>-48.239319999999999</v>
      </c>
      <c r="EI630" s="21">
        <v>-48.091589999999997</v>
      </c>
      <c r="EJ630" s="21">
        <v>-79.051959999999994</v>
      </c>
      <c r="EK630" s="21">
        <v>-125.97686</v>
      </c>
      <c r="EL630" s="21">
        <v>-41.089829999999999</v>
      </c>
      <c r="EM630" s="21">
        <v>-108.12459</v>
      </c>
      <c r="EN630" s="21">
        <v>-233.26604</v>
      </c>
      <c r="EO630" s="21">
        <v>-230.03836999999999</v>
      </c>
      <c r="EP630" s="21">
        <v>-299.77415999999999</v>
      </c>
      <c r="EQ630" s="21">
        <v>-390.78951000000001</v>
      </c>
      <c r="ER630" s="21">
        <v>-223.90978999999999</v>
      </c>
      <c r="ES630" s="21">
        <v>-360.70531999999997</v>
      </c>
      <c r="ET630" s="21">
        <v>-230.84861000000001</v>
      </c>
      <c r="EU630" s="21">
        <v>-227.03721999999999</v>
      </c>
      <c r="EV630" s="21">
        <v>-279.83282000000003</v>
      </c>
      <c r="EW630" s="21">
        <v>-348.95744000000002</v>
      </c>
      <c r="EX630" s="21">
        <v>-226.17427000000001</v>
      </c>
      <c r="EY630" s="21">
        <v>-321.34492</v>
      </c>
      <c r="EZ630" s="21">
        <v>-137.42771999999999</v>
      </c>
      <c r="FA630" s="21">
        <v>-135.26634999999999</v>
      </c>
      <c r="FB630" s="21">
        <v>-169.57659000000001</v>
      </c>
      <c r="FC630" s="21">
        <v>-214.9631</v>
      </c>
      <c r="FD630" s="21">
        <v>-133.6686</v>
      </c>
      <c r="FE630" s="21">
        <v>-196.95287999999999</v>
      </c>
    </row>
    <row r="631" spans="2:161" x14ac:dyDescent="0.3">
      <c r="B631" s="39" t="s">
        <v>810</v>
      </c>
      <c r="C631" s="21">
        <v>9660.7586900000006</v>
      </c>
      <c r="D631" s="21">
        <v>9454.3422200000005</v>
      </c>
      <c r="E631" s="21">
        <v>10103.566559999999</v>
      </c>
      <c r="F631" s="21">
        <v>10320.422930000001</v>
      </c>
      <c r="G631" s="21">
        <v>9888.5169000000005</v>
      </c>
      <c r="H631" s="21">
        <v>10320.422930000001</v>
      </c>
      <c r="I631" s="21">
        <v>-51074.13078</v>
      </c>
      <c r="J631" s="21">
        <v>-49982.826489999999</v>
      </c>
      <c r="K631" s="21">
        <v>-53415.138440000002</v>
      </c>
      <c r="L631" s="21">
        <v>-54561.612249999998</v>
      </c>
      <c r="M631" s="21">
        <v>-52278.191330000001</v>
      </c>
      <c r="N631" s="21">
        <v>-54561.612249999998</v>
      </c>
      <c r="O631" s="21">
        <v>-45874.244630000001</v>
      </c>
      <c r="P631" s="21">
        <v>-44894.013630000001</v>
      </c>
      <c r="Q631" s="21">
        <v>-47976.907700000003</v>
      </c>
      <c r="R631" s="21">
        <v>-49006.669959999999</v>
      </c>
      <c r="S631" s="21">
        <v>-46955.734120000001</v>
      </c>
      <c r="T631" s="21">
        <v>-49006.669959999999</v>
      </c>
      <c r="U631" s="21">
        <v>-531.84884</v>
      </c>
      <c r="V631" s="21">
        <v>-525.48455000000001</v>
      </c>
      <c r="W631" s="21">
        <v>-561.93861000000004</v>
      </c>
      <c r="X631" s="21">
        <v>-588.46055000000001</v>
      </c>
      <c r="Y631" s="21">
        <v>-540.67740000000003</v>
      </c>
      <c r="Z631" s="21">
        <v>-573.23883999999998</v>
      </c>
      <c r="AA631" s="21">
        <v>-611.09168</v>
      </c>
      <c r="AB631" s="21">
        <v>-602.55469000000005</v>
      </c>
      <c r="AC631" s="21">
        <v>-644.53210000000001</v>
      </c>
      <c r="AD631" s="21">
        <v>-674.48476000000005</v>
      </c>
      <c r="AE631" s="21">
        <v>-622.43883000000005</v>
      </c>
      <c r="AF631" s="21">
        <v>-657.65157999999997</v>
      </c>
      <c r="AG631" s="21">
        <v>-45735.694920000002</v>
      </c>
      <c r="AH631" s="21">
        <v>-44758.436269999998</v>
      </c>
      <c r="AI631" s="21">
        <v>-47831.993490000001</v>
      </c>
      <c r="AJ631" s="21">
        <v>-48858.636079999997</v>
      </c>
      <c r="AK631" s="21">
        <v>-46813.894330000003</v>
      </c>
      <c r="AL631" s="21">
        <v>-48858.636079999997</v>
      </c>
      <c r="AM631" s="21">
        <v>6.0568</v>
      </c>
      <c r="AN631" s="21">
        <v>-0.32668999999999998</v>
      </c>
      <c r="AO631" s="21">
        <v>11.110519999999999</v>
      </c>
      <c r="AP631" s="21">
        <v>-131.82695000000001</v>
      </c>
      <c r="AQ631" s="21">
        <v>-133.47629000000001</v>
      </c>
      <c r="AR631" s="21">
        <v>-142.51527999999999</v>
      </c>
      <c r="AS631" s="21">
        <v>-147.14675</v>
      </c>
      <c r="AT631" s="21">
        <v>-131.36693</v>
      </c>
      <c r="AU631" s="21">
        <v>-144.95415</v>
      </c>
      <c r="AV631" s="21">
        <v>-539.07353000000001</v>
      </c>
      <c r="AW631" s="21">
        <v>-531.61968999999999</v>
      </c>
      <c r="AX631" s="21">
        <v>-568.30759</v>
      </c>
      <c r="AY631" s="21">
        <v>-582.04012</v>
      </c>
      <c r="AZ631" s="21">
        <v>-548.56677000000002</v>
      </c>
      <c r="BA631" s="21">
        <v>-580.00208999999995</v>
      </c>
      <c r="BB631" s="21">
        <v>-909.26805999999999</v>
      </c>
      <c r="BC631" s="21">
        <v>-894.15611000000001</v>
      </c>
      <c r="BD631" s="21">
        <v>-956.02315999999996</v>
      </c>
      <c r="BE631" s="21">
        <v>-993.37255000000005</v>
      </c>
      <c r="BF631" s="21">
        <v>-927.38914</v>
      </c>
      <c r="BG631" s="21">
        <v>-976.08470999999997</v>
      </c>
      <c r="BH631" s="21">
        <v>-991.99847</v>
      </c>
      <c r="BI631" s="21">
        <v>-974.44852000000003</v>
      </c>
      <c r="BJ631" s="21">
        <v>-1041.7632699999999</v>
      </c>
      <c r="BK631" s="21">
        <v>-1065.5718999999999</v>
      </c>
      <c r="BL631" s="21">
        <v>-1012.4575</v>
      </c>
      <c r="BM631" s="21">
        <v>-1063.71117</v>
      </c>
      <c r="BN631" s="21">
        <v>-1247.3513600000001</v>
      </c>
      <c r="BO631" s="21">
        <v>-1224.2421200000001</v>
      </c>
      <c r="BP631" s="21">
        <v>-1309.03396</v>
      </c>
      <c r="BQ631" s="21">
        <v>-1365.6052500000001</v>
      </c>
      <c r="BR631" s="21">
        <v>-1274.02349</v>
      </c>
      <c r="BS631" s="21">
        <v>-1336.82727</v>
      </c>
      <c r="BT631" s="21">
        <v>753.00215000000003</v>
      </c>
      <c r="BU631" s="21">
        <v>736.73405000000002</v>
      </c>
      <c r="BV631" s="21">
        <v>787.88710000000003</v>
      </c>
      <c r="BW631" s="21">
        <v>804.96592999999996</v>
      </c>
      <c r="BX631" s="21">
        <v>770.94518000000005</v>
      </c>
      <c r="BY631" s="21">
        <v>804.96592999999996</v>
      </c>
      <c r="BZ631" s="21">
        <v>19.537739999999999</v>
      </c>
      <c r="CA631" s="21">
        <v>12.28088</v>
      </c>
      <c r="CB631" s="21">
        <v>13.33351</v>
      </c>
      <c r="CC631" s="21">
        <v>11.61036</v>
      </c>
      <c r="CD631" s="21">
        <v>25.95853</v>
      </c>
      <c r="CE631" s="21">
        <v>14.60702</v>
      </c>
      <c r="CF631" s="21">
        <v>-1072.1204299999999</v>
      </c>
      <c r="CG631" s="21">
        <v>-1057.7262499999999</v>
      </c>
      <c r="CH631" s="21">
        <v>-1130.7578799999999</v>
      </c>
      <c r="CI631" s="21">
        <v>-1180.82465</v>
      </c>
      <c r="CJ631" s="21">
        <v>-1090.69037</v>
      </c>
      <c r="CK631" s="21">
        <v>-1153.99107</v>
      </c>
      <c r="CL631" s="21">
        <v>-331.09530000000001</v>
      </c>
      <c r="CM631" s="21">
        <v>-330.06108</v>
      </c>
      <c r="CN631" s="21">
        <v>-353.16228999999998</v>
      </c>
      <c r="CO631" s="21">
        <v>-370.83654000000001</v>
      </c>
      <c r="CP631" s="21">
        <v>-334.37941000000001</v>
      </c>
      <c r="CQ631" s="21">
        <v>-359.86383999999998</v>
      </c>
      <c r="CR631" s="21">
        <v>-562.54606999999999</v>
      </c>
      <c r="CS631" s="21">
        <v>-556.10459000000003</v>
      </c>
      <c r="CT631" s="21">
        <v>-594.63714000000004</v>
      </c>
      <c r="CU631" s="21">
        <v>-622.78634999999997</v>
      </c>
      <c r="CV631" s="21">
        <v>-571.61054000000001</v>
      </c>
      <c r="CW631" s="21">
        <v>-606.53926000000001</v>
      </c>
      <c r="CX631" s="21">
        <v>-621.19854999999995</v>
      </c>
      <c r="CY631" s="21">
        <v>-613.28895</v>
      </c>
      <c r="CZ631" s="21">
        <v>-655.94737999999995</v>
      </c>
      <c r="DA631" s="21">
        <v>-686.74640999999997</v>
      </c>
      <c r="DB631" s="21">
        <v>-632.03587000000005</v>
      </c>
      <c r="DC631" s="21">
        <v>-669.22878000000003</v>
      </c>
      <c r="DD631" s="21">
        <v>-628.05691999999999</v>
      </c>
      <c r="DE631" s="21">
        <v>-619.55902000000003</v>
      </c>
      <c r="DF631" s="21">
        <v>-663.14089000000001</v>
      </c>
      <c r="DG631" s="21">
        <v>-694.11167</v>
      </c>
      <c r="DH631" s="21">
        <v>-639.74842000000001</v>
      </c>
      <c r="DI631" s="21">
        <v>-676.63388999999995</v>
      </c>
      <c r="DJ631" s="21">
        <v>-652.92624000000001</v>
      </c>
      <c r="DK631" s="21">
        <v>-643.88679999999999</v>
      </c>
      <c r="DL631" s="21">
        <v>-689.17688999999996</v>
      </c>
      <c r="DM631" s="21">
        <v>-721.28441999999995</v>
      </c>
      <c r="DN631" s="21">
        <v>-665.25982999999997</v>
      </c>
      <c r="DO631" s="21">
        <v>-703.23162000000002</v>
      </c>
      <c r="DP631" s="21">
        <v>-620.80822999999998</v>
      </c>
      <c r="DQ631" s="21">
        <v>-612.17654000000005</v>
      </c>
      <c r="DR631" s="21">
        <v>-655.23125000000005</v>
      </c>
      <c r="DS631" s="21">
        <v>-685.73911999999996</v>
      </c>
      <c r="DT631" s="21">
        <v>-632.57075999999995</v>
      </c>
      <c r="DU631" s="21">
        <v>-668.60085000000004</v>
      </c>
      <c r="DV631" s="21">
        <v>-647.12445000000002</v>
      </c>
      <c r="DW631" s="21">
        <v>-637.92303000000004</v>
      </c>
      <c r="DX631" s="21">
        <v>-682.33965000000001</v>
      </c>
      <c r="DY631" s="21">
        <v>-714.03732000000002</v>
      </c>
      <c r="DZ631" s="21">
        <v>-659.24527999999998</v>
      </c>
      <c r="EA631" s="21">
        <v>-696.29435999999998</v>
      </c>
      <c r="EB631" s="21">
        <v>-842.09766000000002</v>
      </c>
      <c r="EC631" s="21">
        <v>-830.11312999999996</v>
      </c>
      <c r="ED631" s="21">
        <v>-887.71297000000004</v>
      </c>
      <c r="EE631" s="21">
        <v>-928.89824999999996</v>
      </c>
      <c r="EF631" s="21">
        <v>-857.69527000000005</v>
      </c>
      <c r="EG631" s="21">
        <v>-905.82618000000002</v>
      </c>
      <c r="EH631" s="21">
        <v>-591.61857999999995</v>
      </c>
      <c r="EI631" s="21">
        <v>-583.08145000000002</v>
      </c>
      <c r="EJ631" s="21">
        <v>-623.72275000000002</v>
      </c>
      <c r="EK631" s="21">
        <v>-652.67175999999995</v>
      </c>
      <c r="EL631" s="21">
        <v>-602.73443999999995</v>
      </c>
      <c r="EM631" s="21">
        <v>-636.45713999999998</v>
      </c>
      <c r="EN631" s="21">
        <v>-12.058339999999999</v>
      </c>
      <c r="EO631" s="21">
        <v>-19.95739</v>
      </c>
      <c r="EP631" s="21">
        <v>-20.8642</v>
      </c>
      <c r="EQ631" s="21">
        <v>-24.102620000000002</v>
      </c>
      <c r="ER631" s="21">
        <v>-5.7951199999999998</v>
      </c>
      <c r="ES631" s="21">
        <v>-20.150919999999999</v>
      </c>
      <c r="ET631" s="21">
        <v>-490.01038</v>
      </c>
      <c r="EU631" s="21">
        <v>-484.97836999999998</v>
      </c>
      <c r="EV631" s="21">
        <v>-518.70523000000003</v>
      </c>
      <c r="EW631" s="21">
        <v>-543.50318000000004</v>
      </c>
      <c r="EX631" s="21">
        <v>-497.52447999999998</v>
      </c>
      <c r="EY631" s="21">
        <v>-529.02779999999996</v>
      </c>
      <c r="EZ631" s="21">
        <v>-529.28447000000006</v>
      </c>
      <c r="FA631" s="21">
        <v>-521.66534999999999</v>
      </c>
      <c r="FB631" s="21">
        <v>-558.03998000000001</v>
      </c>
      <c r="FC631" s="21">
        <v>-583.94539999999995</v>
      </c>
      <c r="FD631" s="21">
        <v>-539.28738999999996</v>
      </c>
      <c r="FE631" s="21">
        <v>-569.46060999999997</v>
      </c>
    </row>
    <row r="632" spans="2:161" x14ac:dyDescent="0.3">
      <c r="B632" s="39" t="s">
        <v>811</v>
      </c>
      <c r="C632" s="21">
        <v>-836.06402000000003</v>
      </c>
      <c r="D632" s="21">
        <v>-818.20027000000005</v>
      </c>
      <c r="E632" s="21">
        <v>-874.38562000000002</v>
      </c>
      <c r="F632" s="21">
        <v>-893.15286000000003</v>
      </c>
      <c r="G632" s="21">
        <v>-855.77472999999998</v>
      </c>
      <c r="H632" s="21">
        <v>-893.15286000000003</v>
      </c>
      <c r="I632" s="21">
        <v>-87496.450200000007</v>
      </c>
      <c r="J632" s="21">
        <v>-85626.90784</v>
      </c>
      <c r="K632" s="21">
        <v>-91506.892609999995</v>
      </c>
      <c r="L632" s="21">
        <v>-93470.947350000002</v>
      </c>
      <c r="M632" s="21">
        <v>-89559.158309999999</v>
      </c>
      <c r="N632" s="21">
        <v>-93470.947350000002</v>
      </c>
      <c r="O632" s="21">
        <v>-83719.280490000005</v>
      </c>
      <c r="P632" s="21">
        <v>-81930.384900000005</v>
      </c>
      <c r="Q632" s="21">
        <v>-87556.584870000006</v>
      </c>
      <c r="R632" s="21">
        <v>-89435.873699999996</v>
      </c>
      <c r="S632" s="21">
        <v>-85692.970140000005</v>
      </c>
      <c r="T632" s="21">
        <v>-89435.873699999996</v>
      </c>
      <c r="U632" s="21">
        <v>-783.51985999999999</v>
      </c>
      <c r="V632" s="21">
        <v>-768.10393999999997</v>
      </c>
      <c r="W632" s="21">
        <v>-822.38082999999995</v>
      </c>
      <c r="X632" s="21">
        <v>-861.37804000000006</v>
      </c>
      <c r="Y632" s="21">
        <v>-801.55493999999999</v>
      </c>
      <c r="Z632" s="21">
        <v>-839.79112999999995</v>
      </c>
      <c r="AA632" s="21">
        <v>-983.48334</v>
      </c>
      <c r="AB632" s="21">
        <v>-963.62085000000002</v>
      </c>
      <c r="AC632" s="21">
        <v>-1031.72318</v>
      </c>
      <c r="AD632" s="21">
        <v>-1079.6552999999999</v>
      </c>
      <c r="AE632" s="21">
        <v>-1006.73634</v>
      </c>
      <c r="AF632" s="21">
        <v>-1053.61796</v>
      </c>
      <c r="AG632" s="21">
        <v>-83108.614860000001</v>
      </c>
      <c r="AH632" s="21">
        <v>-81332.789369999999</v>
      </c>
      <c r="AI632" s="21">
        <v>-86917.903659999996</v>
      </c>
      <c r="AJ632" s="21">
        <v>-88783.46716</v>
      </c>
      <c r="AK632" s="21">
        <v>-85067.864839999995</v>
      </c>
      <c r="AL632" s="21">
        <v>-88783.46716</v>
      </c>
      <c r="AM632" s="21">
        <v>1.91445</v>
      </c>
      <c r="AN632" s="21">
        <v>7.0910000000000001E-2</v>
      </c>
      <c r="AO632" s="21">
        <v>3.8435999999999999</v>
      </c>
      <c r="AP632" s="21">
        <v>-161.64888999999999</v>
      </c>
      <c r="AQ632" s="21">
        <v>-159.45268999999999</v>
      </c>
      <c r="AR632" s="21">
        <v>-170.58824000000001</v>
      </c>
      <c r="AS632" s="21">
        <v>-176.69675000000001</v>
      </c>
      <c r="AT632" s="21">
        <v>-164.12013999999999</v>
      </c>
      <c r="AU632" s="21">
        <v>-174.12359000000001</v>
      </c>
      <c r="AV632" s="21">
        <v>-772.39413999999999</v>
      </c>
      <c r="AW632" s="21">
        <v>-756.91234999999995</v>
      </c>
      <c r="AX632" s="21">
        <v>-809.50665000000004</v>
      </c>
      <c r="AY632" s="21">
        <v>-829.25597000000005</v>
      </c>
      <c r="AZ632" s="21">
        <v>-789.50532999999996</v>
      </c>
      <c r="BA632" s="21">
        <v>-826.86830999999995</v>
      </c>
      <c r="BB632" s="21">
        <v>-1287.8047999999999</v>
      </c>
      <c r="BC632" s="21">
        <v>-1261.2924599999999</v>
      </c>
      <c r="BD632" s="21">
        <v>-1348.87157</v>
      </c>
      <c r="BE632" s="21">
        <v>-1401.7934499999999</v>
      </c>
      <c r="BF632" s="21">
        <v>-1317.1283000000001</v>
      </c>
      <c r="BG632" s="21">
        <v>-1377.92418</v>
      </c>
      <c r="BH632" s="21">
        <v>-1590.8921800000001</v>
      </c>
      <c r="BI632" s="21">
        <v>-1557.6323600000001</v>
      </c>
      <c r="BJ632" s="21">
        <v>-1665.7170599999999</v>
      </c>
      <c r="BK632" s="21">
        <v>-1703.7316800000001</v>
      </c>
      <c r="BL632" s="21">
        <v>-1627.5401300000001</v>
      </c>
      <c r="BM632" s="21">
        <v>-1701.5594599999999</v>
      </c>
      <c r="BN632" s="21">
        <v>-1928.95622</v>
      </c>
      <c r="BO632" s="21">
        <v>-1888.38555</v>
      </c>
      <c r="BP632" s="21">
        <v>-2019.42491</v>
      </c>
      <c r="BQ632" s="21">
        <v>-2106.7113599999998</v>
      </c>
      <c r="BR632" s="21">
        <v>-1973.74692</v>
      </c>
      <c r="BS632" s="21">
        <v>-2063.0128100000002</v>
      </c>
      <c r="BT632" s="21">
        <v>-3457.7356</v>
      </c>
      <c r="BU632" s="21">
        <v>-3383.03359</v>
      </c>
      <c r="BV632" s="21">
        <v>-3617.9250099999999</v>
      </c>
      <c r="BW632" s="21">
        <v>-3696.3498399999999</v>
      </c>
      <c r="BX632" s="21">
        <v>-3540.1288300000001</v>
      </c>
      <c r="BY632" s="21">
        <v>-3696.3498399999999</v>
      </c>
      <c r="BZ632" s="21">
        <v>15.90699</v>
      </c>
      <c r="CA632" s="21">
        <v>13.591620000000001</v>
      </c>
      <c r="CB632" s="21">
        <v>14.39888</v>
      </c>
      <c r="CC632" s="21">
        <v>11.37834</v>
      </c>
      <c r="CD632" s="21">
        <v>18.566189999999999</v>
      </c>
      <c r="CE632" s="21">
        <v>14.944559999999999</v>
      </c>
      <c r="CF632" s="21">
        <v>-1631.5884599999999</v>
      </c>
      <c r="CG632" s="21">
        <v>-1598.8569</v>
      </c>
      <c r="CH632" s="21">
        <v>-1709.9101000000001</v>
      </c>
      <c r="CI632" s="21">
        <v>-1785.77207</v>
      </c>
      <c r="CJ632" s="21">
        <v>-1667.78865</v>
      </c>
      <c r="CK632" s="21">
        <v>-1746.6356499999999</v>
      </c>
      <c r="CL632" s="21">
        <v>-399.55536999999998</v>
      </c>
      <c r="CM632" s="21">
        <v>-392.70684</v>
      </c>
      <c r="CN632" s="21">
        <v>-420.60629</v>
      </c>
      <c r="CO632" s="21">
        <v>-442.42781000000002</v>
      </c>
      <c r="CP632" s="21">
        <v>-407.70031</v>
      </c>
      <c r="CQ632" s="21">
        <v>-429.39472000000001</v>
      </c>
      <c r="CR632" s="21">
        <v>-730.77477999999996</v>
      </c>
      <c r="CS632" s="21">
        <v>-716.66642000000002</v>
      </c>
      <c r="CT632" s="21">
        <v>-767.28832</v>
      </c>
      <c r="CU632" s="21">
        <v>-804.15794000000005</v>
      </c>
      <c r="CV632" s="21">
        <v>-747.27223000000004</v>
      </c>
      <c r="CW632" s="21">
        <v>-783.49531000000002</v>
      </c>
      <c r="CX632" s="21">
        <v>-905.22434999999996</v>
      </c>
      <c r="CY632" s="21">
        <v>-887.29488000000003</v>
      </c>
      <c r="CZ632" s="21">
        <v>-950.01761999999997</v>
      </c>
      <c r="DA632" s="21">
        <v>-994.82689000000005</v>
      </c>
      <c r="DB632" s="21">
        <v>-926.23483999999996</v>
      </c>
      <c r="DC632" s="21">
        <v>-970.15115000000003</v>
      </c>
      <c r="DD632" s="21">
        <v>-907.22649000000001</v>
      </c>
      <c r="DE632" s="21">
        <v>-889.12444000000005</v>
      </c>
      <c r="DF632" s="21">
        <v>-952.11854000000005</v>
      </c>
      <c r="DG632" s="21">
        <v>-996.79368999999997</v>
      </c>
      <c r="DH632" s="21">
        <v>-928.52421000000004</v>
      </c>
      <c r="DI632" s="21">
        <v>-972.3107</v>
      </c>
      <c r="DJ632" s="21">
        <v>-994.58678999999995</v>
      </c>
      <c r="DK632" s="21">
        <v>-974.59897000000001</v>
      </c>
      <c r="DL632" s="21">
        <v>-1043.6373699999999</v>
      </c>
      <c r="DM632" s="21">
        <v>-1092.33404</v>
      </c>
      <c r="DN632" s="21">
        <v>-1018.09379</v>
      </c>
      <c r="DO632" s="21">
        <v>-1065.7875799999999</v>
      </c>
      <c r="DP632" s="21">
        <v>-954.40625</v>
      </c>
      <c r="DQ632" s="21">
        <v>-935.20230000000004</v>
      </c>
      <c r="DR632" s="21">
        <v>-1001.44663</v>
      </c>
      <c r="DS632" s="21">
        <v>-1048.1234999999999</v>
      </c>
      <c r="DT632" s="21">
        <v>-976.99111000000005</v>
      </c>
      <c r="DU632" s="21">
        <v>-1022.70456</v>
      </c>
      <c r="DV632" s="21">
        <v>-979.02143000000001</v>
      </c>
      <c r="DW632" s="21">
        <v>-959.28836000000001</v>
      </c>
      <c r="DX632" s="21">
        <v>-1027.08781</v>
      </c>
      <c r="DY632" s="21">
        <v>-1074.8833099999999</v>
      </c>
      <c r="DZ632" s="21">
        <v>-1002.13287</v>
      </c>
      <c r="EA632" s="21">
        <v>-1048.89545</v>
      </c>
      <c r="EB632" s="21">
        <v>-1265.1606400000001</v>
      </c>
      <c r="EC632" s="21">
        <v>-1239.6695500000001</v>
      </c>
      <c r="ED632" s="21">
        <v>-1327.21066</v>
      </c>
      <c r="EE632" s="21">
        <v>-1388.9670599999999</v>
      </c>
      <c r="EF632" s="21">
        <v>-1294.94733</v>
      </c>
      <c r="EG632" s="21">
        <v>-1355.3750500000001</v>
      </c>
      <c r="EH632" s="21">
        <v>-849.56638999999996</v>
      </c>
      <c r="EI632" s="21">
        <v>-832.47083999999995</v>
      </c>
      <c r="EJ632" s="21">
        <v>-891.30780000000004</v>
      </c>
      <c r="EK632" s="21">
        <v>-932.88553000000002</v>
      </c>
      <c r="EL632" s="21">
        <v>-869.55724999999995</v>
      </c>
      <c r="EM632" s="21">
        <v>-910.21786999999995</v>
      </c>
      <c r="EN632" s="21">
        <v>-23.984780000000001</v>
      </c>
      <c r="EO632" s="21">
        <v>-25.818899999999999</v>
      </c>
      <c r="EP632" s="21">
        <v>-27.714459999999999</v>
      </c>
      <c r="EQ632" s="21">
        <v>-32.671849999999999</v>
      </c>
      <c r="ER632" s="21">
        <v>-22.051300000000001</v>
      </c>
      <c r="ES632" s="21">
        <v>-28.033439999999999</v>
      </c>
      <c r="ET632" s="21">
        <v>-603.74761000000001</v>
      </c>
      <c r="EU632" s="21">
        <v>-592.33351000000005</v>
      </c>
      <c r="EV632" s="21">
        <v>-634.23221999999998</v>
      </c>
      <c r="EW632" s="21">
        <v>-665.18975</v>
      </c>
      <c r="EX632" s="21">
        <v>-617.14394000000004</v>
      </c>
      <c r="EY632" s="21">
        <v>-647.60788000000002</v>
      </c>
      <c r="EZ632" s="21">
        <v>-861.31218000000001</v>
      </c>
      <c r="FA632" s="21">
        <v>-843.83889999999997</v>
      </c>
      <c r="FB632" s="21">
        <v>-903.49796000000003</v>
      </c>
      <c r="FC632" s="21">
        <v>-945.36296000000004</v>
      </c>
      <c r="FD632" s="21">
        <v>-881.77549999999997</v>
      </c>
      <c r="FE632" s="21">
        <v>-922.69290999999998</v>
      </c>
    </row>
    <row r="633" spans="2:161" x14ac:dyDescent="0.3">
      <c r="B633" s="39" t="s">
        <v>812</v>
      </c>
      <c r="C633" s="21">
        <v>2220.9551999999999</v>
      </c>
      <c r="D633" s="21">
        <v>2173.50119</v>
      </c>
      <c r="E633" s="21">
        <v>2322.7542899999999</v>
      </c>
      <c r="F633" s="21">
        <v>2372.6083699999999</v>
      </c>
      <c r="G633" s="21">
        <v>2273.31556</v>
      </c>
      <c r="H633" s="21">
        <v>2372.6083699999999</v>
      </c>
      <c r="I633" s="21">
        <v>-53312.391389999997</v>
      </c>
      <c r="J633" s="21">
        <v>-52173.262049999998</v>
      </c>
      <c r="K633" s="21">
        <v>-55755.990819999999</v>
      </c>
      <c r="L633" s="21">
        <v>-56952.707419999999</v>
      </c>
      <c r="M633" s="21">
        <v>-54569.218410000001</v>
      </c>
      <c r="N633" s="21">
        <v>-56952.707419999999</v>
      </c>
      <c r="O633" s="21">
        <v>-47717.325380000002</v>
      </c>
      <c r="P633" s="21">
        <v>-46697.71183</v>
      </c>
      <c r="Q633" s="21">
        <v>-49904.46675</v>
      </c>
      <c r="R633" s="21">
        <v>-50975.601569999999</v>
      </c>
      <c r="S633" s="21">
        <v>-48842.265659999997</v>
      </c>
      <c r="T633" s="21">
        <v>-50975.601569999999</v>
      </c>
      <c r="U633" s="21">
        <v>-507.75475999999998</v>
      </c>
      <c r="V633" s="21">
        <v>-496.81200000000001</v>
      </c>
      <c r="W633" s="21">
        <v>-531.97403999999995</v>
      </c>
      <c r="X633" s="21">
        <v>-558.00115000000005</v>
      </c>
      <c r="Y633" s="21">
        <v>-520.55436999999995</v>
      </c>
      <c r="Z633" s="21">
        <v>-543.47977000000003</v>
      </c>
      <c r="AA633" s="21">
        <v>-568.59636</v>
      </c>
      <c r="AB633" s="21">
        <v>-556.34226000000001</v>
      </c>
      <c r="AC633" s="21">
        <v>-595.71663999999998</v>
      </c>
      <c r="AD633" s="21">
        <v>-624.27632000000006</v>
      </c>
      <c r="AE633" s="21">
        <v>-582.92957000000001</v>
      </c>
      <c r="AF633" s="21">
        <v>-608.57047</v>
      </c>
      <c r="AG633" s="21">
        <v>-47476.417549999998</v>
      </c>
      <c r="AH633" s="21">
        <v>-46461.963960000001</v>
      </c>
      <c r="AI633" s="21">
        <v>-49652.502249999998</v>
      </c>
      <c r="AJ633" s="21">
        <v>-50718.219349999999</v>
      </c>
      <c r="AK633" s="21">
        <v>-48595.653749999998</v>
      </c>
      <c r="AL633" s="21">
        <v>-50718.219349999999</v>
      </c>
      <c r="AM633" s="21">
        <v>1.65E-3</v>
      </c>
      <c r="AN633" s="21">
        <v>1.5299999999999999E-3</v>
      </c>
      <c r="AO633" s="21">
        <v>2.81E-3</v>
      </c>
      <c r="AP633" s="21">
        <v>-88.118650000000002</v>
      </c>
      <c r="AQ633" s="21">
        <v>-86.214830000000006</v>
      </c>
      <c r="AR633" s="21">
        <v>-92.200500000000005</v>
      </c>
      <c r="AS633" s="21">
        <v>-96.477819999999994</v>
      </c>
      <c r="AT633" s="21">
        <v>-90.215299999999999</v>
      </c>
      <c r="AU633" s="21">
        <v>-94.317490000000006</v>
      </c>
      <c r="AV633" s="21">
        <v>-507.65307000000001</v>
      </c>
      <c r="AW633" s="21">
        <v>-496.68466999999998</v>
      </c>
      <c r="AX633" s="21">
        <v>-531.15499999999997</v>
      </c>
      <c r="AY633" s="21">
        <v>-544.76175000000001</v>
      </c>
      <c r="AZ633" s="21">
        <v>-519.73640999999998</v>
      </c>
      <c r="BA633" s="21">
        <v>-542.75387000000001</v>
      </c>
      <c r="BB633" s="21">
        <v>-695.81569000000002</v>
      </c>
      <c r="BC633" s="21">
        <v>-680.78815999999995</v>
      </c>
      <c r="BD633" s="21">
        <v>-728.01054999999997</v>
      </c>
      <c r="BE633" s="21">
        <v>-757.56943999999999</v>
      </c>
      <c r="BF633" s="21">
        <v>-712.39022</v>
      </c>
      <c r="BG633" s="21">
        <v>-743.89567</v>
      </c>
      <c r="BH633" s="21">
        <v>-961.25127999999995</v>
      </c>
      <c r="BI633" s="21">
        <v>-940.48206000000005</v>
      </c>
      <c r="BJ633" s="21">
        <v>-1005.7264699999999</v>
      </c>
      <c r="BK633" s="21">
        <v>-1029.3843899999999</v>
      </c>
      <c r="BL633" s="21">
        <v>-984.11366999999996</v>
      </c>
      <c r="BM633" s="21">
        <v>-1027.55116</v>
      </c>
      <c r="BN633" s="21">
        <v>-930.85599000000002</v>
      </c>
      <c r="BO633" s="21">
        <v>-910.74833999999998</v>
      </c>
      <c r="BP633" s="21">
        <v>-973.90643999999998</v>
      </c>
      <c r="BQ633" s="21">
        <v>-1016.977</v>
      </c>
      <c r="BR633" s="21">
        <v>-953.02967999999998</v>
      </c>
      <c r="BS633" s="21">
        <v>-995.09526000000005</v>
      </c>
      <c r="BT633" s="21">
        <v>-11403.32847</v>
      </c>
      <c r="BU633" s="21">
        <v>-11156.967360000001</v>
      </c>
      <c r="BV633" s="21">
        <v>-11931.619979999999</v>
      </c>
      <c r="BW633" s="21">
        <v>-12190.25865</v>
      </c>
      <c r="BX633" s="21">
        <v>-11675.05457</v>
      </c>
      <c r="BY633" s="21">
        <v>-12190.25865</v>
      </c>
      <c r="BZ633" s="21">
        <v>28.165299999999998</v>
      </c>
      <c r="CA633" s="21">
        <v>27.557549999999999</v>
      </c>
      <c r="CB633" s="21">
        <v>29.501940000000001</v>
      </c>
      <c r="CC633" s="21">
        <v>27.339269999999999</v>
      </c>
      <c r="CD633" s="21">
        <v>28.874580000000002</v>
      </c>
      <c r="CE633" s="21">
        <v>29.94462</v>
      </c>
      <c r="CF633" s="21">
        <v>-1064.02883</v>
      </c>
      <c r="CG633" s="21">
        <v>-1041.03898</v>
      </c>
      <c r="CH633" s="21">
        <v>-1113.2396699999999</v>
      </c>
      <c r="CI633" s="21">
        <v>-1164.0340100000001</v>
      </c>
      <c r="CJ633" s="21">
        <v>-1089.3753400000001</v>
      </c>
      <c r="CK633" s="21">
        <v>-1137.5849499999999</v>
      </c>
      <c r="CL633" s="21">
        <v>-229.20142000000001</v>
      </c>
      <c r="CM633" s="21">
        <v>-224.26221000000001</v>
      </c>
      <c r="CN633" s="21">
        <v>-240.13758999999999</v>
      </c>
      <c r="CO633" s="21">
        <v>-253.80907999999999</v>
      </c>
      <c r="CP633" s="21">
        <v>-234.97954999999999</v>
      </c>
      <c r="CQ633" s="21">
        <v>-245.43347</v>
      </c>
      <c r="CR633" s="21">
        <v>-464.23158999999998</v>
      </c>
      <c r="CS633" s="21">
        <v>-454.22690999999998</v>
      </c>
      <c r="CT633" s="21">
        <v>-486.37583999999998</v>
      </c>
      <c r="CU633" s="21">
        <v>-510.68277999999998</v>
      </c>
      <c r="CV633" s="21">
        <v>-475.93414999999999</v>
      </c>
      <c r="CW633" s="21">
        <v>-496.92209000000003</v>
      </c>
      <c r="CX633" s="21">
        <v>-570.73843999999997</v>
      </c>
      <c r="CY633" s="21">
        <v>-558.43826999999999</v>
      </c>
      <c r="CZ633" s="21">
        <v>-597.96169999999995</v>
      </c>
      <c r="DA633" s="21">
        <v>-627.06376</v>
      </c>
      <c r="DB633" s="21">
        <v>-585.12572999999998</v>
      </c>
      <c r="DC633" s="21">
        <v>-610.88651000000004</v>
      </c>
      <c r="DD633" s="21">
        <v>-511.26652999999999</v>
      </c>
      <c r="DE633" s="21">
        <v>-500.24806000000001</v>
      </c>
      <c r="DF633" s="21">
        <v>-535.65310999999997</v>
      </c>
      <c r="DG633" s="21">
        <v>-561.79129999999998</v>
      </c>
      <c r="DH633" s="21">
        <v>-524.15463999999997</v>
      </c>
      <c r="DI633" s="21">
        <v>-547.23591999999996</v>
      </c>
      <c r="DJ633" s="21">
        <v>-587.87373000000002</v>
      </c>
      <c r="DK633" s="21">
        <v>-575.20420000000001</v>
      </c>
      <c r="DL633" s="21">
        <v>-615.91363000000001</v>
      </c>
      <c r="DM633" s="21">
        <v>-645.57764999999995</v>
      </c>
      <c r="DN633" s="21">
        <v>-602.69290000000001</v>
      </c>
      <c r="DO633" s="21">
        <v>-629.21133999999995</v>
      </c>
      <c r="DP633" s="21">
        <v>-577.02575999999999</v>
      </c>
      <c r="DQ633" s="21">
        <v>-564.58998999999994</v>
      </c>
      <c r="DR633" s="21">
        <v>-604.54804999999999</v>
      </c>
      <c r="DS633" s="21">
        <v>-633.56240000000003</v>
      </c>
      <c r="DT633" s="21">
        <v>-591.57145000000003</v>
      </c>
      <c r="DU633" s="21">
        <v>-617.59500000000003</v>
      </c>
      <c r="DV633" s="21">
        <v>-558.97046999999998</v>
      </c>
      <c r="DW633" s="21">
        <v>-546.92385000000002</v>
      </c>
      <c r="DX633" s="21">
        <v>-585.63180999999997</v>
      </c>
      <c r="DY633" s="21">
        <v>-613.79529000000002</v>
      </c>
      <c r="DZ633" s="21">
        <v>-573.06105000000002</v>
      </c>
      <c r="EA633" s="21">
        <v>-598.27233999999999</v>
      </c>
      <c r="EB633" s="21">
        <v>-703.59150999999997</v>
      </c>
      <c r="EC633" s="21">
        <v>-688.42812000000004</v>
      </c>
      <c r="ED633" s="21">
        <v>-737.15103999999997</v>
      </c>
      <c r="EE633" s="21">
        <v>-772.68750999999997</v>
      </c>
      <c r="EF633" s="21">
        <v>-721.32772999999997</v>
      </c>
      <c r="EG633" s="21">
        <v>-753.06652999999994</v>
      </c>
      <c r="EH633" s="21">
        <v>-511.31432999999998</v>
      </c>
      <c r="EI633" s="21">
        <v>-500.29476</v>
      </c>
      <c r="EJ633" s="21">
        <v>-535.70253000000002</v>
      </c>
      <c r="EK633" s="21">
        <v>-561.45953999999995</v>
      </c>
      <c r="EL633" s="21">
        <v>-524.20357999999999</v>
      </c>
      <c r="EM633" s="21">
        <v>-547.26502000000005</v>
      </c>
      <c r="EN633" s="21">
        <v>7.3279300000000003</v>
      </c>
      <c r="EO633" s="21">
        <v>7.1694899999999997</v>
      </c>
      <c r="EP633" s="21">
        <v>7.6616600000000004</v>
      </c>
      <c r="EQ633" s="21">
        <v>3.7139799999999998</v>
      </c>
      <c r="ER633" s="21">
        <v>7.5037500000000001</v>
      </c>
      <c r="ES633" s="21">
        <v>7.6064999999999996</v>
      </c>
      <c r="ET633" s="21">
        <v>-362.54910999999998</v>
      </c>
      <c r="EU633" s="21">
        <v>-354.73590000000002</v>
      </c>
      <c r="EV633" s="21">
        <v>-379.84408000000002</v>
      </c>
      <c r="EW633" s="21">
        <v>-399.40177</v>
      </c>
      <c r="EX633" s="21">
        <v>-371.68851999999998</v>
      </c>
      <c r="EY633" s="21">
        <v>-388.11058000000003</v>
      </c>
      <c r="EZ633" s="21">
        <v>-492.18142999999998</v>
      </c>
      <c r="FA633" s="21">
        <v>-481.57416000000001</v>
      </c>
      <c r="FB633" s="21">
        <v>-515.65675999999996</v>
      </c>
      <c r="FC633" s="21">
        <v>-540.28381999999999</v>
      </c>
      <c r="FD633" s="21">
        <v>-504.58834000000002</v>
      </c>
      <c r="FE633" s="21">
        <v>-526.77790000000005</v>
      </c>
    </row>
    <row r="634" spans="2:161" x14ac:dyDescent="0.3">
      <c r="B634" s="39" t="s">
        <v>813</v>
      </c>
      <c r="C634" s="21">
        <v>12324.44945</v>
      </c>
      <c r="D634" s="21">
        <v>12061.119280000001</v>
      </c>
      <c r="E634" s="21">
        <v>12889.34952</v>
      </c>
      <c r="F634" s="21">
        <v>13165.99812</v>
      </c>
      <c r="G634" s="21">
        <v>12615.00578</v>
      </c>
      <c r="H634" s="21">
        <v>13165.99812</v>
      </c>
      <c r="I634" s="21">
        <v>7737.1436599999997</v>
      </c>
      <c r="J634" s="21">
        <v>7571.8236100000004</v>
      </c>
      <c r="K634" s="21">
        <v>8091.7794100000001</v>
      </c>
      <c r="L634" s="21">
        <v>8265.4570100000001</v>
      </c>
      <c r="M634" s="21">
        <v>7919.5449900000003</v>
      </c>
      <c r="N634" s="21">
        <v>8265.4570100000001</v>
      </c>
      <c r="O634" s="21">
        <v>10214.52218</v>
      </c>
      <c r="P634" s="21">
        <v>9996.2604699999993</v>
      </c>
      <c r="Q634" s="21">
        <v>10682.70861</v>
      </c>
      <c r="R634" s="21">
        <v>10911.99913</v>
      </c>
      <c r="S634" s="21">
        <v>10455.330470000001</v>
      </c>
      <c r="T634" s="21">
        <v>10911.99913</v>
      </c>
      <c r="U634" s="21">
        <v>1.49169</v>
      </c>
      <c r="V634" s="21">
        <v>-5.1755800000000001</v>
      </c>
      <c r="W634" s="21">
        <v>-26.532389999999999</v>
      </c>
      <c r="X634" s="21">
        <v>-83.238929999999996</v>
      </c>
      <c r="Y634" s="21">
        <v>14.32973</v>
      </c>
      <c r="Z634" s="21">
        <v>-58.326880000000003</v>
      </c>
      <c r="AA634" s="21">
        <v>108.33194</v>
      </c>
      <c r="AB634" s="21">
        <v>99.946539999999999</v>
      </c>
      <c r="AC634" s="21">
        <v>88.479150000000004</v>
      </c>
      <c r="AD634" s="21">
        <v>42.066299999999998</v>
      </c>
      <c r="AE634" s="21">
        <v>122.89024000000001</v>
      </c>
      <c r="AF634" s="21">
        <v>61.692509999999999</v>
      </c>
      <c r="AG634" s="21">
        <v>9942.6003899999996</v>
      </c>
      <c r="AH634" s="21">
        <v>9730.1516200000005</v>
      </c>
      <c r="AI634" s="21">
        <v>10398.32013</v>
      </c>
      <c r="AJ634" s="21">
        <v>10621.5046</v>
      </c>
      <c r="AK634" s="21">
        <v>10176.99293</v>
      </c>
      <c r="AL634" s="21">
        <v>10621.5046</v>
      </c>
      <c r="AM634" s="21">
        <v>29.116720000000001</v>
      </c>
      <c r="AN634" s="21">
        <v>20.446079999999998</v>
      </c>
      <c r="AO634" s="21">
        <v>44.129390000000001</v>
      </c>
      <c r="AP634" s="21">
        <v>37.409329999999997</v>
      </c>
      <c r="AQ634" s="21">
        <v>30.80744</v>
      </c>
      <c r="AR634" s="21">
        <v>13.730869999999999</v>
      </c>
      <c r="AS634" s="21">
        <v>-35.871560000000002</v>
      </c>
      <c r="AT634" s="21">
        <v>48.752209999999998</v>
      </c>
      <c r="AU634" s="21">
        <v>-14.641170000000001</v>
      </c>
      <c r="AV634" s="21">
        <v>-22.901530000000001</v>
      </c>
      <c r="AW634" s="21">
        <v>-27.824359999999999</v>
      </c>
      <c r="AX634" s="21">
        <v>-47.741109999999999</v>
      </c>
      <c r="AY634" s="21">
        <v>-95.204669999999993</v>
      </c>
      <c r="AZ634" s="21">
        <v>-13.740220000000001</v>
      </c>
      <c r="BA634" s="21">
        <v>-75.411959999999993</v>
      </c>
      <c r="BB634" s="21">
        <v>-9.1818299999999997</v>
      </c>
      <c r="BC634" s="21">
        <v>-14.84079</v>
      </c>
      <c r="BD634" s="21">
        <v>-35.412390000000002</v>
      </c>
      <c r="BE634" s="21">
        <v>-87.490359999999995</v>
      </c>
      <c r="BF634" s="21">
        <v>0.99109000000000003</v>
      </c>
      <c r="BG634" s="21">
        <v>-64.846130000000002</v>
      </c>
      <c r="BH634" s="21">
        <v>76.028660000000002</v>
      </c>
      <c r="BI634" s="21">
        <v>69.342600000000004</v>
      </c>
      <c r="BJ634" s="21">
        <v>57.738160000000001</v>
      </c>
      <c r="BK634" s="21">
        <v>16.163969999999999</v>
      </c>
      <c r="BL634" s="21">
        <v>86.981210000000004</v>
      </c>
      <c r="BM634" s="21">
        <v>34.33296</v>
      </c>
      <c r="BN634" s="21">
        <v>100.83405999999999</v>
      </c>
      <c r="BO634" s="21">
        <v>93.667050000000003</v>
      </c>
      <c r="BP634" s="21">
        <v>83.412239999999997</v>
      </c>
      <c r="BQ634" s="21">
        <v>43.214880000000001</v>
      </c>
      <c r="BR634" s="21">
        <v>112.21257</v>
      </c>
      <c r="BS634" s="21">
        <v>60.56691</v>
      </c>
      <c r="BT634" s="21">
        <v>-11858.826069999999</v>
      </c>
      <c r="BU634" s="21">
        <v>-11602.624239999999</v>
      </c>
      <c r="BV634" s="21">
        <v>-12408.219800000001</v>
      </c>
      <c r="BW634" s="21">
        <v>-12677.1896</v>
      </c>
      <c r="BX634" s="21">
        <v>-12141.406070000001</v>
      </c>
      <c r="BY634" s="21">
        <v>-12677.1896</v>
      </c>
      <c r="BZ634" s="21">
        <v>107.29874</v>
      </c>
      <c r="CA634" s="21">
        <v>96.151439999999994</v>
      </c>
      <c r="CB634" s="21">
        <v>72.868390000000005</v>
      </c>
      <c r="CC634" s="21">
        <v>-0.84314999999999996</v>
      </c>
      <c r="CD634" s="21">
        <v>126.99722</v>
      </c>
      <c r="CE634" s="21">
        <v>31.066980000000001</v>
      </c>
      <c r="CF634" s="21">
        <v>-41.954619999999998</v>
      </c>
      <c r="CG634" s="21">
        <v>-52.378770000000003</v>
      </c>
      <c r="CH634" s="21">
        <v>-93.752510000000001</v>
      </c>
      <c r="CI634" s="21">
        <v>-196.86721</v>
      </c>
      <c r="CJ634" s="21">
        <v>-22.543759999999999</v>
      </c>
      <c r="CK634" s="21">
        <v>-151.86433</v>
      </c>
      <c r="CL634" s="21">
        <v>50.388750000000002</v>
      </c>
      <c r="CM634" s="21">
        <v>41.401429999999998</v>
      </c>
      <c r="CN634" s="21">
        <v>17.8813</v>
      </c>
      <c r="CO634" s="21">
        <v>-48.242260000000002</v>
      </c>
      <c r="CP634" s="21">
        <v>66.219819999999999</v>
      </c>
      <c r="CQ634" s="21">
        <v>-19.11731</v>
      </c>
      <c r="CR634" s="21">
        <v>10.57152</v>
      </c>
      <c r="CS634" s="21">
        <v>2.94984</v>
      </c>
      <c r="CT634" s="21">
        <v>-20.095199999999998</v>
      </c>
      <c r="CU634" s="21">
        <v>-83.237539999999996</v>
      </c>
      <c r="CV634" s="21">
        <v>25.27402</v>
      </c>
      <c r="CW634" s="21">
        <v>-55.640909999999998</v>
      </c>
      <c r="CX634" s="21">
        <v>-4.93553</v>
      </c>
      <c r="CY634" s="21">
        <v>-11.963089999999999</v>
      </c>
      <c r="CZ634" s="21">
        <v>-35.420929999999998</v>
      </c>
      <c r="DA634" s="21">
        <v>-95.74033</v>
      </c>
      <c r="DB634" s="21">
        <v>8.4289900000000006</v>
      </c>
      <c r="DC634" s="21">
        <v>-69.092910000000003</v>
      </c>
      <c r="DD634" s="21">
        <v>28.03688</v>
      </c>
      <c r="DE634" s="21">
        <v>20.882819999999999</v>
      </c>
      <c r="DF634" s="21">
        <v>0.73775000000000002</v>
      </c>
      <c r="DG634" s="21">
        <v>-53.451410000000003</v>
      </c>
      <c r="DH634" s="21">
        <v>40.709769999999999</v>
      </c>
      <c r="DI634" s="21">
        <v>-29.557189999999999</v>
      </c>
      <c r="DJ634" s="21">
        <v>60.36983</v>
      </c>
      <c r="DK634" s="21">
        <v>52.522199999999998</v>
      </c>
      <c r="DL634" s="21">
        <v>34.708689999999997</v>
      </c>
      <c r="DM634" s="21">
        <v>-17.615320000000001</v>
      </c>
      <c r="DN634" s="21">
        <v>73.823670000000007</v>
      </c>
      <c r="DO634" s="21">
        <v>5.3376999999999999</v>
      </c>
      <c r="DP634" s="21">
        <v>65.229479999999995</v>
      </c>
      <c r="DQ634" s="21">
        <v>57.646560000000001</v>
      </c>
      <c r="DR634" s="21">
        <v>41.452539999999999</v>
      </c>
      <c r="DS634" s="21">
        <v>-7.3618499999999996</v>
      </c>
      <c r="DT634" s="21">
        <v>78.118070000000003</v>
      </c>
      <c r="DU634" s="21">
        <v>14.01848</v>
      </c>
      <c r="DV634" s="21">
        <v>61.824539999999999</v>
      </c>
      <c r="DW634" s="21">
        <v>54.297440000000002</v>
      </c>
      <c r="DX634" s="21">
        <v>38.79269</v>
      </c>
      <c r="DY634" s="21">
        <v>-9.7485300000000006</v>
      </c>
      <c r="DZ634" s="21">
        <v>75.088809999999995</v>
      </c>
      <c r="EA634" s="21">
        <v>11.446709999999999</v>
      </c>
      <c r="EB634" s="21">
        <v>79.945459999999997</v>
      </c>
      <c r="EC634" s="21">
        <v>70.175409999999999</v>
      </c>
      <c r="ED634" s="21">
        <v>50.702820000000003</v>
      </c>
      <c r="EE634" s="21">
        <v>-13.091710000000001</v>
      </c>
      <c r="EF634" s="21">
        <v>97.798159999999996</v>
      </c>
      <c r="EG634" s="21">
        <v>14.39382</v>
      </c>
      <c r="EH634" s="21">
        <v>-6.3472299999999997</v>
      </c>
      <c r="EI634" s="21">
        <v>-11.706799999999999</v>
      </c>
      <c r="EJ634" s="21">
        <v>-29.78295</v>
      </c>
      <c r="EK634" s="21">
        <v>-77.301240000000007</v>
      </c>
      <c r="EL634" s="21">
        <v>4.2296899999999997</v>
      </c>
      <c r="EM634" s="21">
        <v>-56.487430000000003</v>
      </c>
      <c r="EN634" s="21">
        <v>98.17362</v>
      </c>
      <c r="EO634" s="21">
        <v>85.550280000000001</v>
      </c>
      <c r="EP634" s="21">
        <v>56.908740000000002</v>
      </c>
      <c r="EQ634" s="21">
        <v>-31.813960000000002</v>
      </c>
      <c r="ER634" s="21">
        <v>119.49392</v>
      </c>
      <c r="ES634" s="21">
        <v>6.4172399999999996</v>
      </c>
      <c r="ET634" s="21">
        <v>25.061979999999998</v>
      </c>
      <c r="EU634" s="21">
        <v>17.331869999999999</v>
      </c>
      <c r="EV634" s="21">
        <v>-4.7652799999999997</v>
      </c>
      <c r="EW634" s="21">
        <v>-65.61121</v>
      </c>
      <c r="EX634" s="21">
        <v>39.301830000000002</v>
      </c>
      <c r="EY634" s="21">
        <v>-38.796349999999997</v>
      </c>
      <c r="EZ634" s="21">
        <v>97.889750000000006</v>
      </c>
      <c r="FA634" s="21">
        <v>90.829790000000003</v>
      </c>
      <c r="FB634" s="21">
        <v>81.661609999999996</v>
      </c>
      <c r="FC634" s="21">
        <v>44.751759999999997</v>
      </c>
      <c r="FD634" s="21">
        <v>109.71489</v>
      </c>
      <c r="FE634" s="21">
        <v>60.700960000000002</v>
      </c>
    </row>
    <row r="635" spans="2:161" x14ac:dyDescent="0.3">
      <c r="B635" s="39" t="s">
        <v>814</v>
      </c>
      <c r="C635" s="21">
        <v>23074.1715</v>
      </c>
      <c r="D635" s="21">
        <v>22581.15754</v>
      </c>
      <c r="E635" s="21">
        <v>24131.792860000001</v>
      </c>
      <c r="F635" s="21">
        <v>24649.74194</v>
      </c>
      <c r="G635" s="21">
        <v>23618.159009999999</v>
      </c>
      <c r="H635" s="21">
        <v>24649.74194</v>
      </c>
      <c r="I635" s="21">
        <v>49022.852830000003</v>
      </c>
      <c r="J635" s="21">
        <v>47975.37833</v>
      </c>
      <c r="K635" s="21">
        <v>51269.839160000003</v>
      </c>
      <c r="L635" s="21">
        <v>52370.267419999996</v>
      </c>
      <c r="M635" s="21">
        <v>50178.554980000001</v>
      </c>
      <c r="N635" s="21">
        <v>52370.267419999996</v>
      </c>
      <c r="O635" s="21">
        <v>46749.642999999996</v>
      </c>
      <c r="P635" s="21">
        <v>45750.706680000003</v>
      </c>
      <c r="Q635" s="21">
        <v>48892.430289999997</v>
      </c>
      <c r="R635" s="21">
        <v>49941.843059999999</v>
      </c>
      <c r="S635" s="21">
        <v>47851.770089999998</v>
      </c>
      <c r="T635" s="21">
        <v>49941.843059999999</v>
      </c>
      <c r="U635" s="21">
        <v>249.44092000000001</v>
      </c>
      <c r="V635" s="21">
        <v>237.40818999999999</v>
      </c>
      <c r="W635" s="21">
        <v>233.1627</v>
      </c>
      <c r="X635" s="21">
        <v>187.63244</v>
      </c>
      <c r="Y635" s="21">
        <v>268.57008000000002</v>
      </c>
      <c r="Z635" s="21">
        <v>206.72225</v>
      </c>
      <c r="AA635" s="21">
        <v>417.08228000000003</v>
      </c>
      <c r="AB635" s="21">
        <v>402.01571999999999</v>
      </c>
      <c r="AC635" s="21">
        <v>411.84868</v>
      </c>
      <c r="AD635" s="21">
        <v>379.38576</v>
      </c>
      <c r="AE635" s="21">
        <v>439.47438</v>
      </c>
      <c r="AF635" s="21">
        <v>391.75612999999998</v>
      </c>
      <c r="AG635" s="21">
        <v>46199.511610000001</v>
      </c>
      <c r="AH635" s="21">
        <v>45212.342340000003</v>
      </c>
      <c r="AI635" s="21">
        <v>48317.06925</v>
      </c>
      <c r="AJ635" s="21">
        <v>49354.12326</v>
      </c>
      <c r="AK635" s="21">
        <v>47288.645299999996</v>
      </c>
      <c r="AL635" s="21">
        <v>49354.12326</v>
      </c>
      <c r="AM635" s="21">
        <v>29.106449999999999</v>
      </c>
      <c r="AN635" s="21">
        <v>20.436039999999998</v>
      </c>
      <c r="AO635" s="21">
        <v>44.11889</v>
      </c>
      <c r="AP635" s="21">
        <v>113.07059</v>
      </c>
      <c r="AQ635" s="21">
        <v>104.83064</v>
      </c>
      <c r="AR635" s="21">
        <v>92.897270000000006</v>
      </c>
      <c r="AS635" s="21">
        <v>44.882269999999998</v>
      </c>
      <c r="AT635" s="21">
        <v>126.22035</v>
      </c>
      <c r="AU635" s="21">
        <v>66.138829999999999</v>
      </c>
      <c r="AV635" s="21">
        <v>222.75793999999999</v>
      </c>
      <c r="AW635" s="21">
        <v>212.51656</v>
      </c>
      <c r="AX635" s="21">
        <v>209.25830999999999</v>
      </c>
      <c r="AY635" s="21">
        <v>167.16757000000001</v>
      </c>
      <c r="AZ635" s="21">
        <v>237.78626</v>
      </c>
      <c r="BA635" s="21">
        <v>187.01352</v>
      </c>
      <c r="BB635" s="21">
        <v>265.43531000000002</v>
      </c>
      <c r="BC635" s="21">
        <v>253.83336</v>
      </c>
      <c r="BD635" s="21">
        <v>251.87386000000001</v>
      </c>
      <c r="BE635" s="21">
        <v>210.34110999999999</v>
      </c>
      <c r="BF635" s="21">
        <v>282.17165999999997</v>
      </c>
      <c r="BG635" s="21">
        <v>228.51669000000001</v>
      </c>
      <c r="BH635" s="21">
        <v>673.75261</v>
      </c>
      <c r="BI635" s="21">
        <v>654.12554</v>
      </c>
      <c r="BJ635" s="21">
        <v>683.01414</v>
      </c>
      <c r="BK635" s="21">
        <v>654.63135</v>
      </c>
      <c r="BL635" s="21">
        <v>698.96897999999999</v>
      </c>
      <c r="BM635" s="21">
        <v>672.91044999999997</v>
      </c>
      <c r="BN635" s="21">
        <v>619.82466999999997</v>
      </c>
      <c r="BO635" s="21">
        <v>601.42397000000005</v>
      </c>
      <c r="BP635" s="21">
        <v>626.31727000000001</v>
      </c>
      <c r="BQ635" s="21">
        <v>608.73965999999996</v>
      </c>
      <c r="BR635" s="21">
        <v>643.60721999999998</v>
      </c>
      <c r="BS635" s="21">
        <v>615.03899999999999</v>
      </c>
      <c r="BT635" s="21">
        <v>-2132.5774000000001</v>
      </c>
      <c r="BU635" s="21">
        <v>-2086.50452</v>
      </c>
      <c r="BV635" s="21">
        <v>-2231.37509</v>
      </c>
      <c r="BW635" s="21">
        <v>-2279.74404</v>
      </c>
      <c r="BX635" s="21">
        <v>-2183.3938699999999</v>
      </c>
      <c r="BY635" s="21">
        <v>-2279.74404</v>
      </c>
      <c r="BZ635" s="21">
        <v>133.32877999999999</v>
      </c>
      <c r="CA635" s="21">
        <v>121.6182</v>
      </c>
      <c r="CB635" s="21">
        <v>100.15658999999999</v>
      </c>
      <c r="CC635" s="21">
        <v>27.477920000000001</v>
      </c>
      <c r="CD635" s="21">
        <v>153.68770000000001</v>
      </c>
      <c r="CE635" s="21">
        <v>58.800699999999999</v>
      </c>
      <c r="CF635" s="21">
        <v>441.35059000000001</v>
      </c>
      <c r="CG635" s="21">
        <v>420.46262000000002</v>
      </c>
      <c r="CH635" s="21">
        <v>411.84249999999997</v>
      </c>
      <c r="CI635" s="21">
        <v>329.37124999999997</v>
      </c>
      <c r="CJ635" s="21">
        <v>472.31321000000003</v>
      </c>
      <c r="CK635" s="21">
        <v>364.40942000000001</v>
      </c>
      <c r="CL635" s="21">
        <v>216.92907</v>
      </c>
      <c r="CM635" s="21">
        <v>204.33792</v>
      </c>
      <c r="CN635" s="21">
        <v>192.32132999999999</v>
      </c>
      <c r="CO635" s="21">
        <v>133.64500000000001</v>
      </c>
      <c r="CP635" s="21">
        <v>236.98570000000001</v>
      </c>
      <c r="CQ635" s="21">
        <v>158.86922999999999</v>
      </c>
      <c r="CR635" s="21">
        <v>270.23851999999999</v>
      </c>
      <c r="CS635" s="21">
        <v>256.99781000000002</v>
      </c>
      <c r="CT635" s="21">
        <v>251.87413000000001</v>
      </c>
      <c r="CU635" s="21">
        <v>200.42845</v>
      </c>
      <c r="CV635" s="21">
        <v>291.52945</v>
      </c>
      <c r="CW635" s="21">
        <v>221.92886999999999</v>
      </c>
      <c r="CX635" s="21">
        <v>275.95497999999998</v>
      </c>
      <c r="CY635" s="21">
        <v>262.84913</v>
      </c>
      <c r="CZ635" s="21">
        <v>258.77465000000001</v>
      </c>
      <c r="DA635" s="21">
        <v>211.12333000000001</v>
      </c>
      <c r="DB635" s="21">
        <v>296.44641999999999</v>
      </c>
      <c r="DC635" s="21">
        <v>231.17383000000001</v>
      </c>
      <c r="DD635" s="21">
        <v>284.93957</v>
      </c>
      <c r="DE635" s="21">
        <v>272.22629999999998</v>
      </c>
      <c r="DF635" s="21">
        <v>269.80903999999998</v>
      </c>
      <c r="DG635" s="21">
        <v>227.20256000000001</v>
      </c>
      <c r="DH635" s="21">
        <v>304.13076000000001</v>
      </c>
      <c r="DI635" s="21">
        <v>245.06422000000001</v>
      </c>
      <c r="DJ635" s="21">
        <v>370.35917999999998</v>
      </c>
      <c r="DK635" s="21">
        <v>355.80356999999998</v>
      </c>
      <c r="DL635" s="21">
        <v>359.37704000000002</v>
      </c>
      <c r="DM635" s="21">
        <v>321.05153999999999</v>
      </c>
      <c r="DN635" s="21">
        <v>391.67824999999999</v>
      </c>
      <c r="DO635" s="21">
        <v>336.72178000000002</v>
      </c>
      <c r="DP635" s="21">
        <v>398.03859</v>
      </c>
      <c r="DQ635" s="21">
        <v>383.25389999999999</v>
      </c>
      <c r="DR635" s="21">
        <v>390.01868000000002</v>
      </c>
      <c r="DS635" s="21">
        <v>356.24721</v>
      </c>
      <c r="DT635" s="21">
        <v>419.37142</v>
      </c>
      <c r="DU635" s="21">
        <v>369.80635999999998</v>
      </c>
      <c r="DV635" s="21">
        <v>376.25015000000002</v>
      </c>
      <c r="DW635" s="21">
        <v>361.91908000000001</v>
      </c>
      <c r="DX635" s="21">
        <v>368.10629</v>
      </c>
      <c r="DY635" s="21">
        <v>333.77516000000003</v>
      </c>
      <c r="DZ635" s="21">
        <v>397.49221999999997</v>
      </c>
      <c r="EA635" s="21">
        <v>347.58114999999998</v>
      </c>
      <c r="EB635" s="21">
        <v>467.46827999999999</v>
      </c>
      <c r="EC635" s="21">
        <v>449.31249000000003</v>
      </c>
      <c r="ED635" s="21">
        <v>456.57598000000002</v>
      </c>
      <c r="EE635" s="21">
        <v>410.28881999999999</v>
      </c>
      <c r="EF635" s="21">
        <v>495.15345000000002</v>
      </c>
      <c r="EG635" s="21">
        <v>428.66822999999999</v>
      </c>
      <c r="EH635" s="21">
        <v>250.94816</v>
      </c>
      <c r="EI635" s="21">
        <v>240.02088000000001</v>
      </c>
      <c r="EJ635" s="21">
        <v>239.69682</v>
      </c>
      <c r="EK635" s="21">
        <v>203.79750999999999</v>
      </c>
      <c r="EL635" s="21">
        <v>268.05333000000002</v>
      </c>
      <c r="EM635" s="21">
        <v>218.56610000000001</v>
      </c>
      <c r="EN635" s="21">
        <v>144.83919</v>
      </c>
      <c r="EO635" s="21">
        <v>131.20553000000001</v>
      </c>
      <c r="EP635" s="21">
        <v>105.75686</v>
      </c>
      <c r="EQ635" s="21">
        <v>17.899619999999999</v>
      </c>
      <c r="ER635" s="21">
        <v>167.27360999999999</v>
      </c>
      <c r="ES635" s="21">
        <v>56.163220000000003</v>
      </c>
      <c r="ET635" s="21">
        <v>256.03649000000001</v>
      </c>
      <c r="EU635" s="21">
        <v>243.30823000000001</v>
      </c>
      <c r="EV635" s="21">
        <v>237.15416999999999</v>
      </c>
      <c r="EW635" s="21">
        <v>186.70135999999999</v>
      </c>
      <c r="EX635" s="21">
        <v>276.13675000000001</v>
      </c>
      <c r="EY635" s="21">
        <v>208.09540999999999</v>
      </c>
      <c r="EZ635" s="21">
        <v>359.68216000000001</v>
      </c>
      <c r="FA635" s="21">
        <v>346.95717999999999</v>
      </c>
      <c r="FB635" s="21">
        <v>355.84926999999999</v>
      </c>
      <c r="FC635" s="21">
        <v>330.77319999999997</v>
      </c>
      <c r="FD635" s="21">
        <v>378.14965000000001</v>
      </c>
      <c r="FE635" s="21">
        <v>340.56968000000001</v>
      </c>
    </row>
    <row r="636" spans="2:161" x14ac:dyDescent="0.3">
      <c r="B636" s="39" t="s">
        <v>815</v>
      </c>
      <c r="C636" s="21">
        <v>8190.3018499999998</v>
      </c>
      <c r="D636" s="21">
        <v>8015.3038800000004</v>
      </c>
      <c r="E636" s="21">
        <v>8565.7102699999996</v>
      </c>
      <c r="F636" s="21">
        <v>8749.5590900000007</v>
      </c>
      <c r="G636" s="21">
        <v>8383.3931599999996</v>
      </c>
      <c r="H636" s="21">
        <v>8749.5590900000007</v>
      </c>
      <c r="I636" s="21">
        <v>23507.281559999999</v>
      </c>
      <c r="J636" s="21">
        <v>23004.999940000002</v>
      </c>
      <c r="K636" s="21">
        <v>24584.749260000001</v>
      </c>
      <c r="L636" s="21">
        <v>25112.4231</v>
      </c>
      <c r="M636" s="21">
        <v>24061.460159999999</v>
      </c>
      <c r="N636" s="21">
        <v>25112.4231</v>
      </c>
      <c r="O636" s="21">
        <v>28295.53111</v>
      </c>
      <c r="P636" s="21">
        <v>27690.918280000002</v>
      </c>
      <c r="Q636" s="21">
        <v>29592.46731</v>
      </c>
      <c r="R636" s="21">
        <v>30227.63134</v>
      </c>
      <c r="S636" s="21">
        <v>28962.600829999999</v>
      </c>
      <c r="T636" s="21">
        <v>30227.63134</v>
      </c>
      <c r="U636" s="21">
        <v>42.11327</v>
      </c>
      <c r="V636" s="21">
        <v>41.205109999999998</v>
      </c>
      <c r="W636" s="21">
        <v>44.105359999999997</v>
      </c>
      <c r="X636" s="21">
        <v>48.026409999999998</v>
      </c>
      <c r="Y636" s="21">
        <v>43.174329999999998</v>
      </c>
      <c r="Z636" s="21">
        <v>45.228529999999999</v>
      </c>
      <c r="AA636" s="21">
        <v>220.73337000000001</v>
      </c>
      <c r="AB636" s="21">
        <v>215.97557</v>
      </c>
      <c r="AC636" s="21">
        <v>231.24530999999999</v>
      </c>
      <c r="AD636" s="21">
        <v>243.22720000000001</v>
      </c>
      <c r="AE636" s="21">
        <v>226.29698999999999</v>
      </c>
      <c r="AF636" s="21">
        <v>236.35378</v>
      </c>
      <c r="AG636" s="21">
        <v>27540.124059999998</v>
      </c>
      <c r="AH636" s="21">
        <v>26951.659739999999</v>
      </c>
      <c r="AI636" s="21">
        <v>28802.427439999999</v>
      </c>
      <c r="AJ636" s="21">
        <v>29420.628700000001</v>
      </c>
      <c r="AK636" s="21">
        <v>28189.37068</v>
      </c>
      <c r="AL636" s="21">
        <v>29420.628700000001</v>
      </c>
      <c r="AM636" s="21">
        <v>7.4599999999999996E-3</v>
      </c>
      <c r="AN636" s="21">
        <v>7.1900000000000002E-3</v>
      </c>
      <c r="AO636" s="21">
        <v>8.7299999999999999E-3</v>
      </c>
      <c r="AP636" s="21">
        <v>-16.725490000000001</v>
      </c>
      <c r="AQ636" s="21">
        <v>-16.364180000000001</v>
      </c>
      <c r="AR636" s="21">
        <v>-17.512689999999999</v>
      </c>
      <c r="AS636" s="21">
        <v>-16.113060000000001</v>
      </c>
      <c r="AT636" s="21">
        <v>-17.122779999999999</v>
      </c>
      <c r="AU636" s="21">
        <v>-17.724150000000002</v>
      </c>
      <c r="AV636" s="21">
        <v>28.54767</v>
      </c>
      <c r="AW636" s="21">
        <v>27.930800000000001</v>
      </c>
      <c r="AX636" s="21">
        <v>29.85698</v>
      </c>
      <c r="AY636" s="21">
        <v>32.161960000000001</v>
      </c>
      <c r="AZ636" s="21">
        <v>29.227959999999999</v>
      </c>
      <c r="BA636" s="21">
        <v>30.65868</v>
      </c>
      <c r="BB636" s="21">
        <v>204.45908</v>
      </c>
      <c r="BC636" s="21">
        <v>200.04329000000001</v>
      </c>
      <c r="BD636" s="21">
        <v>213.90530000000001</v>
      </c>
      <c r="BE636" s="21">
        <v>223.72558000000001</v>
      </c>
      <c r="BF636" s="21">
        <v>209.33038999999999</v>
      </c>
      <c r="BG636" s="21">
        <v>218.70542</v>
      </c>
      <c r="BH636" s="21">
        <v>576.35064999999997</v>
      </c>
      <c r="BI636" s="21">
        <v>563.89766999999995</v>
      </c>
      <c r="BJ636" s="21">
        <v>603.00442999999996</v>
      </c>
      <c r="BK636" s="21">
        <v>617.55700000000002</v>
      </c>
      <c r="BL636" s="21">
        <v>590.05966999999998</v>
      </c>
      <c r="BM636" s="21">
        <v>616.17139999999995</v>
      </c>
      <c r="BN636" s="21">
        <v>489.40958000000001</v>
      </c>
      <c r="BO636" s="21">
        <v>478.83760999999998</v>
      </c>
      <c r="BP636" s="21">
        <v>512.03138999999999</v>
      </c>
      <c r="BQ636" s="21">
        <v>535.19627000000003</v>
      </c>
      <c r="BR636" s="21">
        <v>501.06871999999998</v>
      </c>
      <c r="BS636" s="21">
        <v>523.26157999999998</v>
      </c>
      <c r="BT636" s="21">
        <v>-5142.4670400000005</v>
      </c>
      <c r="BU636" s="21">
        <v>-5031.3675599999997</v>
      </c>
      <c r="BV636" s="21">
        <v>-5380.7064099999998</v>
      </c>
      <c r="BW636" s="21">
        <v>-5497.3425999999999</v>
      </c>
      <c r="BX636" s="21">
        <v>-5265.0051700000004</v>
      </c>
      <c r="BY636" s="21">
        <v>-5497.3425999999999</v>
      </c>
      <c r="BZ636" s="21">
        <v>-57.754869999999997</v>
      </c>
      <c r="CA636" s="21">
        <v>-56.510829999999999</v>
      </c>
      <c r="CB636" s="21">
        <v>-60.531019999999998</v>
      </c>
      <c r="CC636" s="21">
        <v>-60.50282</v>
      </c>
      <c r="CD636" s="21">
        <v>-59.211390000000002</v>
      </c>
      <c r="CE636" s="21">
        <v>-61.569049999999997</v>
      </c>
      <c r="CF636" s="21">
        <v>113.03395999999999</v>
      </c>
      <c r="CG636" s="21">
        <v>110.59153000000001</v>
      </c>
      <c r="CH636" s="21">
        <v>118.23577</v>
      </c>
      <c r="CI636" s="21">
        <v>126.67406</v>
      </c>
      <c r="CJ636" s="21">
        <v>115.72830999999999</v>
      </c>
      <c r="CK636" s="21">
        <v>121.12578000000001</v>
      </c>
      <c r="CL636" s="21">
        <v>19.508590000000002</v>
      </c>
      <c r="CM636" s="21">
        <v>19.087520000000001</v>
      </c>
      <c r="CN636" s="21">
        <v>20.419699999999999</v>
      </c>
      <c r="CO636" s="21">
        <v>23.711780000000001</v>
      </c>
      <c r="CP636" s="21">
        <v>19.999759999999998</v>
      </c>
      <c r="CQ636" s="21">
        <v>21.077380000000002</v>
      </c>
      <c r="CR636" s="21">
        <v>21.48423</v>
      </c>
      <c r="CS636" s="21">
        <v>21.020610000000001</v>
      </c>
      <c r="CT636" s="21">
        <v>22.490670000000001</v>
      </c>
      <c r="CU636" s="21">
        <v>25.68497</v>
      </c>
      <c r="CV636" s="21">
        <v>22.025230000000001</v>
      </c>
      <c r="CW636" s="21">
        <v>23.173030000000001</v>
      </c>
      <c r="CX636" s="21">
        <v>112.30768</v>
      </c>
      <c r="CY636" s="21">
        <v>109.88661999999999</v>
      </c>
      <c r="CZ636" s="21">
        <v>117.64614</v>
      </c>
      <c r="DA636" s="21">
        <v>124.94504999999999</v>
      </c>
      <c r="DB636" s="21">
        <v>115.13811</v>
      </c>
      <c r="DC636" s="21">
        <v>120.35343</v>
      </c>
      <c r="DD636" s="21">
        <v>171.41844</v>
      </c>
      <c r="DE636" s="21">
        <v>167.72346999999999</v>
      </c>
      <c r="DF636" s="21">
        <v>179.57754</v>
      </c>
      <c r="DG636" s="21">
        <v>189.45319000000001</v>
      </c>
      <c r="DH636" s="21">
        <v>175.73894999999999</v>
      </c>
      <c r="DI636" s="21">
        <v>183.59663</v>
      </c>
      <c r="DJ636" s="21">
        <v>173.73193000000001</v>
      </c>
      <c r="DK636" s="21">
        <v>169.9871</v>
      </c>
      <c r="DL636" s="21">
        <v>182.00143</v>
      </c>
      <c r="DM636" s="21">
        <v>191.96952999999999</v>
      </c>
      <c r="DN636" s="21">
        <v>178.11076</v>
      </c>
      <c r="DO636" s="21">
        <v>186.0711</v>
      </c>
      <c r="DP636" s="21">
        <v>236.35178999999999</v>
      </c>
      <c r="DQ636" s="21">
        <v>231.25738000000001</v>
      </c>
      <c r="DR636" s="21">
        <v>247.60848999999999</v>
      </c>
      <c r="DS636" s="21">
        <v>260.36329999999998</v>
      </c>
      <c r="DT636" s="21">
        <v>242.30912000000001</v>
      </c>
      <c r="DU636" s="21">
        <v>253.07038</v>
      </c>
      <c r="DV636" s="21">
        <v>216.03226000000001</v>
      </c>
      <c r="DW636" s="21">
        <v>211.37576999999999</v>
      </c>
      <c r="DX636" s="21">
        <v>226.31967</v>
      </c>
      <c r="DY636" s="21">
        <v>238.11832000000001</v>
      </c>
      <c r="DZ636" s="21">
        <v>221.47737000000001</v>
      </c>
      <c r="EA636" s="21">
        <v>231.32248999999999</v>
      </c>
      <c r="EB636" s="21">
        <v>255.66647</v>
      </c>
      <c r="EC636" s="21">
        <v>250.15562</v>
      </c>
      <c r="ED636" s="21">
        <v>267.83953000000002</v>
      </c>
      <c r="EE636" s="21">
        <v>282.00475</v>
      </c>
      <c r="EF636" s="21">
        <v>262.11050999999998</v>
      </c>
      <c r="EG636" s="21">
        <v>273.77877999999998</v>
      </c>
      <c r="EH636" s="21">
        <v>156.02534</v>
      </c>
      <c r="EI636" s="21">
        <v>152.66220000000001</v>
      </c>
      <c r="EJ636" s="21">
        <v>163.45258000000001</v>
      </c>
      <c r="EK636" s="21">
        <v>172.31431000000001</v>
      </c>
      <c r="EL636" s="21">
        <v>159.9579</v>
      </c>
      <c r="EM636" s="21">
        <v>167.09709000000001</v>
      </c>
      <c r="EN636" s="21">
        <v>-70.162409999999994</v>
      </c>
      <c r="EO636" s="21">
        <v>-68.646600000000007</v>
      </c>
      <c r="EP636" s="21">
        <v>-73.432959999999994</v>
      </c>
      <c r="EQ636" s="21">
        <v>-71.818920000000006</v>
      </c>
      <c r="ER636" s="21">
        <v>-71.830539999999999</v>
      </c>
      <c r="ES636" s="21">
        <v>-74.719260000000006</v>
      </c>
      <c r="ET636" s="21">
        <v>55.975430000000003</v>
      </c>
      <c r="EU636" s="21">
        <v>54.768459999999997</v>
      </c>
      <c r="EV636" s="21">
        <v>58.627119999999998</v>
      </c>
      <c r="EW636" s="21">
        <v>63.385440000000003</v>
      </c>
      <c r="EX636" s="21">
        <v>57.385869999999997</v>
      </c>
      <c r="EY636" s="21">
        <v>60.079000000000001</v>
      </c>
      <c r="EZ636" s="21">
        <v>189.11215999999999</v>
      </c>
      <c r="FA636" s="21">
        <v>185.03595999999999</v>
      </c>
      <c r="FB636" s="21">
        <v>198.11874</v>
      </c>
      <c r="FC636" s="21">
        <v>208.32310000000001</v>
      </c>
      <c r="FD636" s="21">
        <v>193.87878000000001</v>
      </c>
      <c r="FE636" s="21">
        <v>202.48687000000001</v>
      </c>
    </row>
    <row r="637" spans="2:161" x14ac:dyDescent="0.3">
      <c r="B637" s="39" t="s">
        <v>816</v>
      </c>
      <c r="C637" s="21">
        <v>-20779.90049</v>
      </c>
      <c r="D637" s="21">
        <v>-20335.907039999998</v>
      </c>
      <c r="E637" s="21">
        <v>-21732.362280000001</v>
      </c>
      <c r="F637" s="21">
        <v>-22198.811539999999</v>
      </c>
      <c r="G637" s="21">
        <v>-21269.799180000002</v>
      </c>
      <c r="H637" s="21">
        <v>-22198.811539999999</v>
      </c>
      <c r="I637" s="21">
        <v>-36733.306340000003</v>
      </c>
      <c r="J637" s="21">
        <v>-35948.42338</v>
      </c>
      <c r="K637" s="21">
        <v>-38416.995329999998</v>
      </c>
      <c r="L637" s="21">
        <v>-39241.557059999999</v>
      </c>
      <c r="M637" s="21">
        <v>-37599.285340000002</v>
      </c>
      <c r="N637" s="21">
        <v>-39241.557059999999</v>
      </c>
      <c r="O637" s="21">
        <v>-23965.018810000001</v>
      </c>
      <c r="P637" s="21">
        <v>-23452.939439999998</v>
      </c>
      <c r="Q637" s="21">
        <v>-25063.464370000002</v>
      </c>
      <c r="R637" s="21">
        <v>-25601.41921</v>
      </c>
      <c r="S637" s="21">
        <v>-24529.996309999999</v>
      </c>
      <c r="T637" s="21">
        <v>-25601.41921</v>
      </c>
      <c r="U637" s="21">
        <v>-306.61745000000002</v>
      </c>
      <c r="V637" s="21">
        <v>-300.00966</v>
      </c>
      <c r="W637" s="21">
        <v>-321.34953000000002</v>
      </c>
      <c r="X637" s="21">
        <v>-327.58753999999999</v>
      </c>
      <c r="Y637" s="21">
        <v>-314.34694000000002</v>
      </c>
      <c r="Z637" s="21">
        <v>-327.30604</v>
      </c>
      <c r="AA637" s="21">
        <v>-200.42690999999999</v>
      </c>
      <c r="AB637" s="21">
        <v>-196.10773</v>
      </c>
      <c r="AC637" s="21">
        <v>-210.08394999999999</v>
      </c>
      <c r="AD637" s="21">
        <v>-212.26104000000001</v>
      </c>
      <c r="AE637" s="21">
        <v>-205.47958</v>
      </c>
      <c r="AF637" s="21">
        <v>-213.73811000000001</v>
      </c>
      <c r="AG637" s="21">
        <v>-24430.265899999999</v>
      </c>
      <c r="AH637" s="21">
        <v>-23908.251550000001</v>
      </c>
      <c r="AI637" s="21">
        <v>-25550.028730000002</v>
      </c>
      <c r="AJ637" s="21">
        <v>-26098.42209</v>
      </c>
      <c r="AK637" s="21">
        <v>-25006.198939999998</v>
      </c>
      <c r="AL637" s="21">
        <v>-26098.42209</v>
      </c>
      <c r="AM637" s="21">
        <v>5.5190000000000003E-2</v>
      </c>
      <c r="AN637" s="21">
        <v>5.389E-2</v>
      </c>
      <c r="AO637" s="21">
        <v>5.7590000000000002E-2</v>
      </c>
      <c r="AP637" s="21">
        <v>-242.39911000000001</v>
      </c>
      <c r="AQ637" s="21">
        <v>-237.1619</v>
      </c>
      <c r="AR637" s="21">
        <v>-253.71476000000001</v>
      </c>
      <c r="AS637" s="21">
        <v>-251.99025</v>
      </c>
      <c r="AT637" s="21">
        <v>-248.16800000000001</v>
      </c>
      <c r="AU637" s="21">
        <v>-258.35120000000001</v>
      </c>
      <c r="AV637" s="21">
        <v>-270.94731000000002</v>
      </c>
      <c r="AW637" s="21">
        <v>-265.09323000000001</v>
      </c>
      <c r="AX637" s="21">
        <v>-283.57852000000003</v>
      </c>
      <c r="AY637" s="21">
        <v>-282.98536999999999</v>
      </c>
      <c r="AZ637" s="21">
        <v>-277.39614999999998</v>
      </c>
      <c r="BA637" s="21">
        <v>-288.91618999999997</v>
      </c>
      <c r="BB637" s="21">
        <v>-241.74036000000001</v>
      </c>
      <c r="BC637" s="21">
        <v>-236.51955000000001</v>
      </c>
      <c r="BD637" s="21">
        <v>-253.02011999999999</v>
      </c>
      <c r="BE637" s="21">
        <v>-255.13766000000001</v>
      </c>
      <c r="BF637" s="21">
        <v>-247.49816999999999</v>
      </c>
      <c r="BG637" s="21">
        <v>-257.64057000000003</v>
      </c>
      <c r="BH637" s="21">
        <v>36.096499999999999</v>
      </c>
      <c r="BI637" s="21">
        <v>35.31653</v>
      </c>
      <c r="BJ637" s="21">
        <v>37.684010000000001</v>
      </c>
      <c r="BK637" s="21">
        <v>44.681269999999998</v>
      </c>
      <c r="BL637" s="21">
        <v>36.955730000000003</v>
      </c>
      <c r="BM637" s="21">
        <v>39.227719999999998</v>
      </c>
      <c r="BN637" s="21">
        <v>10.20767</v>
      </c>
      <c r="BO637" s="21">
        <v>9.9870999999999999</v>
      </c>
      <c r="BP637" s="21">
        <v>10.597939999999999</v>
      </c>
      <c r="BQ637" s="21">
        <v>17.352740000000001</v>
      </c>
      <c r="BR637" s="21">
        <v>10.45152</v>
      </c>
      <c r="BS637" s="21">
        <v>11.565720000000001</v>
      </c>
      <c r="BT637" s="21">
        <v>-34508.68131</v>
      </c>
      <c r="BU637" s="21">
        <v>-33763.144869999996</v>
      </c>
      <c r="BV637" s="21">
        <v>-36107.393790000002</v>
      </c>
      <c r="BW637" s="21">
        <v>-36890.084519999997</v>
      </c>
      <c r="BX637" s="21">
        <v>-35330.977140000003</v>
      </c>
      <c r="BY637" s="21">
        <v>-36890.084519999997</v>
      </c>
      <c r="BZ637" s="21">
        <v>-274.04163</v>
      </c>
      <c r="CA637" s="21">
        <v>-268.13612000000001</v>
      </c>
      <c r="CB637" s="21">
        <v>-287.25837000000001</v>
      </c>
      <c r="CC637" s="21">
        <v>-288.98050999999998</v>
      </c>
      <c r="CD637" s="21">
        <v>-280.95015000000001</v>
      </c>
      <c r="CE637" s="21">
        <v>-292.09460000000001</v>
      </c>
      <c r="CF637" s="21">
        <v>-505.36649</v>
      </c>
      <c r="CG637" s="21">
        <v>-494.44738999999998</v>
      </c>
      <c r="CH637" s="21">
        <v>-528.92255999999998</v>
      </c>
      <c r="CI637" s="21">
        <v>-536.64102000000003</v>
      </c>
      <c r="CJ637" s="21">
        <v>-517.40412000000003</v>
      </c>
      <c r="CK637" s="21">
        <v>-538.69725000000005</v>
      </c>
      <c r="CL637" s="21">
        <v>-357.20713000000001</v>
      </c>
      <c r="CM637" s="21">
        <v>-349.50909999999999</v>
      </c>
      <c r="CN637" s="21">
        <v>-374.37198000000001</v>
      </c>
      <c r="CO637" s="21">
        <v>-381.25193999999999</v>
      </c>
      <c r="CP637" s="21">
        <v>-366.21193</v>
      </c>
      <c r="CQ637" s="21">
        <v>-381.25171999999998</v>
      </c>
      <c r="CR637" s="21">
        <v>-364.41842000000003</v>
      </c>
      <c r="CS637" s="21">
        <v>-356.56493999999998</v>
      </c>
      <c r="CT637" s="21">
        <v>-381.91958</v>
      </c>
      <c r="CU637" s="21">
        <v>-389.90917999999999</v>
      </c>
      <c r="CV637" s="21">
        <v>-373.60496999999998</v>
      </c>
      <c r="CW637" s="21">
        <v>-389.06207999999998</v>
      </c>
      <c r="CX637" s="21">
        <v>-267.73311999999999</v>
      </c>
      <c r="CY637" s="21">
        <v>-261.96341000000001</v>
      </c>
      <c r="CZ637" s="21">
        <v>-280.61855000000003</v>
      </c>
      <c r="DA637" s="21">
        <v>-284.54268999999999</v>
      </c>
      <c r="DB637" s="21">
        <v>-274.48248000000001</v>
      </c>
      <c r="DC637" s="21">
        <v>-285.64402000000001</v>
      </c>
      <c r="DD637" s="21">
        <v>-228.50463999999999</v>
      </c>
      <c r="DE637" s="21">
        <v>-223.58034000000001</v>
      </c>
      <c r="DF637" s="21">
        <v>-239.50793999999999</v>
      </c>
      <c r="DG637" s="21">
        <v>-242.26387</v>
      </c>
      <c r="DH637" s="21">
        <v>-234.26508999999999</v>
      </c>
      <c r="DI637" s="21">
        <v>-243.71594999999999</v>
      </c>
      <c r="DJ637" s="21">
        <v>-250.86474000000001</v>
      </c>
      <c r="DK637" s="21">
        <v>-245.45853</v>
      </c>
      <c r="DL637" s="21">
        <v>-262.93378000000001</v>
      </c>
      <c r="DM637" s="21">
        <v>-266.78757000000002</v>
      </c>
      <c r="DN637" s="21">
        <v>-257.18884000000003</v>
      </c>
      <c r="DO637" s="21">
        <v>-267.64934</v>
      </c>
      <c r="DP637" s="21">
        <v>-176.78059999999999</v>
      </c>
      <c r="DQ637" s="21">
        <v>-172.97103999999999</v>
      </c>
      <c r="DR637" s="21">
        <v>-185.31050999999999</v>
      </c>
      <c r="DS637" s="21">
        <v>-186.19219000000001</v>
      </c>
      <c r="DT637" s="21">
        <v>-181.2372</v>
      </c>
      <c r="DU637" s="21">
        <v>-188.41972999999999</v>
      </c>
      <c r="DV637" s="21">
        <v>-177.85862</v>
      </c>
      <c r="DW637" s="21">
        <v>-174.02583999999999</v>
      </c>
      <c r="DX637" s="21">
        <v>-186.44173000000001</v>
      </c>
      <c r="DY637" s="21">
        <v>-187.43933000000001</v>
      </c>
      <c r="DZ637" s="21">
        <v>-182.34241</v>
      </c>
      <c r="EA637" s="21">
        <v>-189.59639000000001</v>
      </c>
      <c r="EB637" s="21">
        <v>-242.57821999999999</v>
      </c>
      <c r="EC637" s="21">
        <v>-237.35073</v>
      </c>
      <c r="ED637" s="21">
        <v>-254.27787000000001</v>
      </c>
      <c r="EE637" s="21">
        <v>-256.12785000000002</v>
      </c>
      <c r="EF637" s="21">
        <v>-248.69355999999999</v>
      </c>
      <c r="EG637" s="21">
        <v>-258.63551999999999</v>
      </c>
      <c r="EH637" s="21">
        <v>-182.42232999999999</v>
      </c>
      <c r="EI637" s="21">
        <v>-178.49114</v>
      </c>
      <c r="EJ637" s="21">
        <v>-191.21290999999999</v>
      </c>
      <c r="EK637" s="21">
        <v>-193.05605</v>
      </c>
      <c r="EL637" s="21">
        <v>-187.02110999999999</v>
      </c>
      <c r="EM637" s="21">
        <v>-194.54082</v>
      </c>
      <c r="EN637" s="21">
        <v>-361.58278999999999</v>
      </c>
      <c r="EO637" s="21">
        <v>-353.77053999999998</v>
      </c>
      <c r="EP637" s="21">
        <v>-378.48889000000003</v>
      </c>
      <c r="EQ637" s="21">
        <v>-373.68056000000001</v>
      </c>
      <c r="ER637" s="21">
        <v>-370.18545</v>
      </c>
      <c r="ES637" s="21">
        <v>-385.13740000000001</v>
      </c>
      <c r="ET637" s="21">
        <v>-352.68067000000002</v>
      </c>
      <c r="EU637" s="21">
        <v>-345.08015999999998</v>
      </c>
      <c r="EV637" s="21">
        <v>-369.61939999999998</v>
      </c>
      <c r="EW637" s="21">
        <v>-377.20330999999999</v>
      </c>
      <c r="EX637" s="21">
        <v>-361.57132999999999</v>
      </c>
      <c r="EY637" s="21">
        <v>-376.51497000000001</v>
      </c>
      <c r="EZ637" s="21">
        <v>-170.51173</v>
      </c>
      <c r="FA637" s="21">
        <v>-166.83718999999999</v>
      </c>
      <c r="FB637" s="21">
        <v>-178.7244</v>
      </c>
      <c r="FC637" s="21">
        <v>-180.78908000000001</v>
      </c>
      <c r="FD637" s="21">
        <v>-174.81022999999999</v>
      </c>
      <c r="FE637" s="21">
        <v>-181.87539000000001</v>
      </c>
    </row>
    <row r="638" spans="2:161" x14ac:dyDescent="0.3">
      <c r="B638" s="39" t="s">
        <v>817</v>
      </c>
      <c r="C638" s="21">
        <v>-34721.370369999997</v>
      </c>
      <c r="D638" s="21">
        <v>-33979.49669</v>
      </c>
      <c r="E638" s="21">
        <v>-36312.849520000003</v>
      </c>
      <c r="F638" s="21">
        <v>-37092.244850000003</v>
      </c>
      <c r="G638" s="21">
        <v>-35539.947610000003</v>
      </c>
      <c r="H638" s="21">
        <v>-37092.244850000003</v>
      </c>
      <c r="I638" s="21">
        <v>-71234.517300000007</v>
      </c>
      <c r="J638" s="21">
        <v>-69712.444709999996</v>
      </c>
      <c r="K638" s="21">
        <v>-74499.586089999997</v>
      </c>
      <c r="L638" s="21">
        <v>-76098.605150000003</v>
      </c>
      <c r="M638" s="21">
        <v>-72913.854189999998</v>
      </c>
      <c r="N638" s="21">
        <v>-76098.605150000003</v>
      </c>
      <c r="O638" s="21">
        <v>-54228.22494</v>
      </c>
      <c r="P638" s="21">
        <v>-53069.487889999997</v>
      </c>
      <c r="Q638" s="21">
        <v>-56713.795810000003</v>
      </c>
      <c r="R638" s="21">
        <v>-57931.084080000001</v>
      </c>
      <c r="S638" s="21">
        <v>-55506.66027</v>
      </c>
      <c r="T638" s="21">
        <v>-57931.084080000001</v>
      </c>
      <c r="U638" s="21">
        <v>-577.29430000000002</v>
      </c>
      <c r="V638" s="21">
        <v>-564.85279000000003</v>
      </c>
      <c r="W638" s="21">
        <v>-604.99549999999999</v>
      </c>
      <c r="X638" s="21">
        <v>-619.93943000000002</v>
      </c>
      <c r="Y638" s="21">
        <v>-591.84681</v>
      </c>
      <c r="Z638" s="21">
        <v>-616.54330000000004</v>
      </c>
      <c r="AA638" s="21">
        <v>-480.53919000000002</v>
      </c>
      <c r="AB638" s="21">
        <v>-470.18293999999997</v>
      </c>
      <c r="AC638" s="21">
        <v>-503.60921000000002</v>
      </c>
      <c r="AD638" s="21">
        <v>-515.34631999999999</v>
      </c>
      <c r="AE638" s="21">
        <v>-492.65271999999999</v>
      </c>
      <c r="AF638" s="21">
        <v>-513.10545000000002</v>
      </c>
      <c r="AG638" s="21">
        <v>-54102.252650000002</v>
      </c>
      <c r="AH638" s="21">
        <v>-52946.221360000003</v>
      </c>
      <c r="AI638" s="21">
        <v>-56582.032939999997</v>
      </c>
      <c r="AJ638" s="21">
        <v>-57796.482100000001</v>
      </c>
      <c r="AK638" s="21">
        <v>-55377.690069999997</v>
      </c>
      <c r="AL638" s="21">
        <v>-57796.482100000001</v>
      </c>
      <c r="AM638" s="21">
        <v>8.6499999999999994E-2</v>
      </c>
      <c r="AN638" s="21">
        <v>8.4529999999999994E-2</v>
      </c>
      <c r="AO638" s="21">
        <v>8.967E-2</v>
      </c>
      <c r="AP638" s="21">
        <v>-391.00652000000002</v>
      </c>
      <c r="AQ638" s="21">
        <v>-382.55851000000001</v>
      </c>
      <c r="AR638" s="21">
        <v>-409.25488000000001</v>
      </c>
      <c r="AS638" s="21">
        <v>-407.39526000000001</v>
      </c>
      <c r="AT638" s="21">
        <v>-400.31263000000001</v>
      </c>
      <c r="AU638" s="21">
        <v>-416.81130000000002</v>
      </c>
      <c r="AV638" s="21">
        <v>-505.56338</v>
      </c>
      <c r="AW638" s="21">
        <v>-494.64015000000001</v>
      </c>
      <c r="AX638" s="21">
        <v>-529.10518999999999</v>
      </c>
      <c r="AY638" s="21">
        <v>-530.56602999999996</v>
      </c>
      <c r="AZ638" s="21">
        <v>-517.59699000000001</v>
      </c>
      <c r="BA638" s="21">
        <v>-539.33834000000002</v>
      </c>
      <c r="BB638" s="21">
        <v>-565.60970999999995</v>
      </c>
      <c r="BC638" s="21">
        <v>-553.39426000000003</v>
      </c>
      <c r="BD638" s="21">
        <v>-591.92714000000001</v>
      </c>
      <c r="BE638" s="21">
        <v>-603.17523000000006</v>
      </c>
      <c r="BF638" s="21">
        <v>-579.08255999999994</v>
      </c>
      <c r="BG638" s="21">
        <v>-603.43942000000004</v>
      </c>
      <c r="BH638" s="21">
        <v>-387.89503999999999</v>
      </c>
      <c r="BI638" s="21">
        <v>-379.51402999999999</v>
      </c>
      <c r="BJ638" s="21">
        <v>-405.96994000000001</v>
      </c>
      <c r="BK638" s="21">
        <v>-405.57879000000003</v>
      </c>
      <c r="BL638" s="21">
        <v>-397.12031000000002</v>
      </c>
      <c r="BM638" s="21">
        <v>-413.62992000000003</v>
      </c>
      <c r="BN638" s="21">
        <v>-178.08510000000001</v>
      </c>
      <c r="BO638" s="21">
        <v>-174.23828</v>
      </c>
      <c r="BP638" s="21">
        <v>-186.44865999999999</v>
      </c>
      <c r="BQ638" s="21">
        <v>-184.9528</v>
      </c>
      <c r="BR638" s="21">
        <v>-182.32665</v>
      </c>
      <c r="BS638" s="21">
        <v>-189.36187000000001</v>
      </c>
      <c r="BT638" s="21">
        <v>-85587.937879999998</v>
      </c>
      <c r="BU638" s="21">
        <v>-83738.869049999994</v>
      </c>
      <c r="BV638" s="21">
        <v>-89553.041700000002</v>
      </c>
      <c r="BW638" s="21">
        <v>-91494.260060000001</v>
      </c>
      <c r="BX638" s="21">
        <v>-87627.384220000007</v>
      </c>
      <c r="BY638" s="21">
        <v>-91494.260060000001</v>
      </c>
      <c r="BZ638" s="21">
        <v>-414.62367</v>
      </c>
      <c r="CA638" s="21">
        <v>-405.68828000000002</v>
      </c>
      <c r="CB638" s="21">
        <v>-434.62709000000001</v>
      </c>
      <c r="CC638" s="21">
        <v>-437.54036000000002</v>
      </c>
      <c r="CD638" s="21">
        <v>-425.07587999999998</v>
      </c>
      <c r="CE638" s="21">
        <v>-441.93297999999999</v>
      </c>
      <c r="CF638" s="21">
        <v>-1020.0425</v>
      </c>
      <c r="CG638" s="21">
        <v>-998.00301999999999</v>
      </c>
      <c r="CH638" s="21">
        <v>-1067.5040899999999</v>
      </c>
      <c r="CI638" s="21">
        <v>-1090.71084</v>
      </c>
      <c r="CJ638" s="21">
        <v>-1044.34113</v>
      </c>
      <c r="CK638" s="21">
        <v>-1088.0670399999999</v>
      </c>
      <c r="CL638" s="21">
        <v>-601.96921999999995</v>
      </c>
      <c r="CM638" s="21">
        <v>-588.99599999999998</v>
      </c>
      <c r="CN638" s="21">
        <v>-630.87869999999998</v>
      </c>
      <c r="CO638" s="21">
        <v>-644.43057999999996</v>
      </c>
      <c r="CP638" s="21">
        <v>-617.14380000000006</v>
      </c>
      <c r="CQ638" s="21">
        <v>-642.65846999999997</v>
      </c>
      <c r="CR638" s="21">
        <v>-636.27620999999999</v>
      </c>
      <c r="CS638" s="21">
        <v>-622.56356000000005</v>
      </c>
      <c r="CT638" s="21">
        <v>-666.80985999999996</v>
      </c>
      <c r="CU638" s="21">
        <v>-683.1096</v>
      </c>
      <c r="CV638" s="21">
        <v>-652.31554000000006</v>
      </c>
      <c r="CW638" s="21">
        <v>-679.51306999999997</v>
      </c>
      <c r="CX638" s="21">
        <v>-612.74093000000005</v>
      </c>
      <c r="CY638" s="21">
        <v>-599.53549999999996</v>
      </c>
      <c r="CZ638" s="21">
        <v>-642.14441999999997</v>
      </c>
      <c r="DA638" s="21">
        <v>-657.97970999999995</v>
      </c>
      <c r="DB638" s="21">
        <v>-628.18699000000004</v>
      </c>
      <c r="DC638" s="21">
        <v>-654.39616999999998</v>
      </c>
      <c r="DD638" s="21">
        <v>-561.56460000000004</v>
      </c>
      <c r="DE638" s="21">
        <v>-549.46208000000001</v>
      </c>
      <c r="DF638" s="21">
        <v>-588.50986</v>
      </c>
      <c r="DG638" s="21">
        <v>-602.93610000000001</v>
      </c>
      <c r="DH638" s="21">
        <v>-575.72058000000004</v>
      </c>
      <c r="DI638" s="21">
        <v>-599.70815000000005</v>
      </c>
      <c r="DJ638" s="21">
        <v>-527.71997999999996</v>
      </c>
      <c r="DK638" s="21">
        <v>-516.34690000000001</v>
      </c>
      <c r="DL638" s="21">
        <v>-553.05042000000003</v>
      </c>
      <c r="DM638" s="21">
        <v>-565.99225000000001</v>
      </c>
      <c r="DN638" s="21">
        <v>-541.02283</v>
      </c>
      <c r="DO638" s="21">
        <v>-563.49964999999997</v>
      </c>
      <c r="DP638" s="21">
        <v>-485.15159</v>
      </c>
      <c r="DQ638" s="21">
        <v>-474.69592999999998</v>
      </c>
      <c r="DR638" s="21">
        <v>-508.44236000000001</v>
      </c>
      <c r="DS638" s="21">
        <v>-520.10046</v>
      </c>
      <c r="DT638" s="21">
        <v>-497.38139000000001</v>
      </c>
      <c r="DU638" s="21">
        <v>-518.01967999999999</v>
      </c>
      <c r="DV638" s="21">
        <v>-445.86869000000002</v>
      </c>
      <c r="DW638" s="21">
        <v>-436.25967000000003</v>
      </c>
      <c r="DX638" s="21">
        <v>-467.28897000000001</v>
      </c>
      <c r="DY638" s="21">
        <v>-477.22023000000002</v>
      </c>
      <c r="DZ638" s="21">
        <v>-457.10827999999998</v>
      </c>
      <c r="EA638" s="21">
        <v>-476.01819</v>
      </c>
      <c r="EB638" s="21">
        <v>-564.73119999999994</v>
      </c>
      <c r="EC638" s="21">
        <v>-552.56056999999998</v>
      </c>
      <c r="ED638" s="21">
        <v>-591.86676999999997</v>
      </c>
      <c r="EE638" s="21">
        <v>-604.12287000000003</v>
      </c>
      <c r="EF638" s="21">
        <v>-578.96713</v>
      </c>
      <c r="EG638" s="21">
        <v>-602.88364999999999</v>
      </c>
      <c r="EH638" s="21">
        <v>-507.18544000000003</v>
      </c>
      <c r="EI638" s="21">
        <v>-496.25484999999998</v>
      </c>
      <c r="EJ638" s="21">
        <v>-531.51387999999997</v>
      </c>
      <c r="EK638" s="21">
        <v>-545.23734999999999</v>
      </c>
      <c r="EL638" s="21">
        <v>-519.97060999999997</v>
      </c>
      <c r="EM638" s="21">
        <v>-541.72586999999999</v>
      </c>
      <c r="EN638" s="21">
        <v>-552.37102000000004</v>
      </c>
      <c r="EO638" s="21">
        <v>-540.43658000000005</v>
      </c>
      <c r="EP638" s="21">
        <v>-578.20416</v>
      </c>
      <c r="EQ638" s="21">
        <v>-571.40381000000002</v>
      </c>
      <c r="ER638" s="21">
        <v>-565.51359000000002</v>
      </c>
      <c r="ES638" s="21">
        <v>-588.36883999999998</v>
      </c>
      <c r="ET638" s="21">
        <v>-621.43899999999996</v>
      </c>
      <c r="EU638" s="21">
        <v>-608.04611</v>
      </c>
      <c r="EV638" s="21">
        <v>-651.26093000000003</v>
      </c>
      <c r="EW638" s="21">
        <v>-667.07804999999996</v>
      </c>
      <c r="EX638" s="21">
        <v>-637.10432000000003</v>
      </c>
      <c r="EY638" s="21">
        <v>-663.65610000000004</v>
      </c>
      <c r="EZ638" s="21">
        <v>-397.30435999999997</v>
      </c>
      <c r="FA638" s="21">
        <v>-388.74191999999999</v>
      </c>
      <c r="FB638" s="21">
        <v>-416.37745000000001</v>
      </c>
      <c r="FC638" s="21">
        <v>-426.14497</v>
      </c>
      <c r="FD638" s="21">
        <v>-407.31968000000001</v>
      </c>
      <c r="FE638" s="21">
        <v>-424.26314000000002</v>
      </c>
    </row>
    <row r="639" spans="2:161" x14ac:dyDescent="0.3">
      <c r="B639" s="39" t="s">
        <v>818</v>
      </c>
      <c r="C639" s="21">
        <v>-36170.671620000001</v>
      </c>
      <c r="D639" s="21">
        <v>-35397.831469999997</v>
      </c>
      <c r="E639" s="21">
        <v>-37828.580549999999</v>
      </c>
      <c r="F639" s="21">
        <v>-38640.508549999999</v>
      </c>
      <c r="G639" s="21">
        <v>-37023.417020000001</v>
      </c>
      <c r="H639" s="21">
        <v>-38640.508549999999</v>
      </c>
      <c r="I639" s="21">
        <v>-95539.237640000007</v>
      </c>
      <c r="J639" s="21">
        <v>-93497.844509999995</v>
      </c>
      <c r="K639" s="21">
        <v>-99918.325129999997</v>
      </c>
      <c r="L639" s="21">
        <v>-102062.91833</v>
      </c>
      <c r="M639" s="21">
        <v>-97791.552559999996</v>
      </c>
      <c r="N639" s="21">
        <v>-102062.91833</v>
      </c>
      <c r="O639" s="21">
        <v>-75013.05012</v>
      </c>
      <c r="P639" s="21">
        <v>-73410.187390000006</v>
      </c>
      <c r="Q639" s="21">
        <v>-78451.301189999998</v>
      </c>
      <c r="R639" s="21">
        <v>-80135.156889999998</v>
      </c>
      <c r="S639" s="21">
        <v>-76781.489600000001</v>
      </c>
      <c r="T639" s="21">
        <v>-80135.156889999998</v>
      </c>
      <c r="U639" s="21">
        <v>-867.29692999999997</v>
      </c>
      <c r="V639" s="21">
        <v>-850.55087000000003</v>
      </c>
      <c r="W639" s="21">
        <v>-907.90812000000005</v>
      </c>
      <c r="X639" s="21">
        <v>-958.36694</v>
      </c>
      <c r="Y639" s="21">
        <v>-882.02232000000004</v>
      </c>
      <c r="Z639" s="21">
        <v>-939.25337999999999</v>
      </c>
      <c r="AA639" s="21">
        <v>-711.77053999999998</v>
      </c>
      <c r="AB639" s="21">
        <v>-698.20426999999995</v>
      </c>
      <c r="AC639" s="21">
        <v>-744.85617999999999</v>
      </c>
      <c r="AD639" s="21">
        <v>-787.32050000000004</v>
      </c>
      <c r="AE639" s="21">
        <v>-723.10556999999994</v>
      </c>
      <c r="AF639" s="21">
        <v>-771.74198999999999</v>
      </c>
      <c r="AG639" s="21">
        <v>-74853.136289999995</v>
      </c>
      <c r="AH639" s="21">
        <v>-73253.709959999993</v>
      </c>
      <c r="AI639" s="21">
        <v>-78284.03469</v>
      </c>
      <c r="AJ639" s="21">
        <v>-79964.285040000002</v>
      </c>
      <c r="AK639" s="21">
        <v>-76617.766900000002</v>
      </c>
      <c r="AL639" s="21">
        <v>-79964.285040000002</v>
      </c>
      <c r="AM639" s="21">
        <v>-2.5033799999999999</v>
      </c>
      <c r="AN639" s="21">
        <v>-4.83589</v>
      </c>
      <c r="AO639" s="21">
        <v>5.8478399999999997</v>
      </c>
      <c r="AP639" s="21">
        <v>-426.52213999999998</v>
      </c>
      <c r="AQ639" s="21">
        <v>-419.02033</v>
      </c>
      <c r="AR639" s="21">
        <v>-445.80356</v>
      </c>
      <c r="AS639" s="21">
        <v>-464.64055000000002</v>
      </c>
      <c r="AT639" s="21">
        <v>-430.60286000000002</v>
      </c>
      <c r="AU639" s="21">
        <v>-466.36432000000002</v>
      </c>
      <c r="AV639" s="21">
        <v>-802.37034000000006</v>
      </c>
      <c r="AW639" s="21">
        <v>-786.63208999999995</v>
      </c>
      <c r="AX639" s="21">
        <v>-839.10161000000005</v>
      </c>
      <c r="AY639" s="21">
        <v>-865.75063999999998</v>
      </c>
      <c r="AZ639" s="21">
        <v>-815.83597999999995</v>
      </c>
      <c r="BA639" s="21">
        <v>-867.35302000000001</v>
      </c>
      <c r="BB639" s="21">
        <v>-807.44944999999996</v>
      </c>
      <c r="BC639" s="21">
        <v>-791.73945000000003</v>
      </c>
      <c r="BD639" s="21">
        <v>-844.37321999999995</v>
      </c>
      <c r="BE639" s="21">
        <v>-885.27445</v>
      </c>
      <c r="BF639" s="21">
        <v>-820.61602000000005</v>
      </c>
      <c r="BG639" s="21">
        <v>-873.53132000000005</v>
      </c>
      <c r="BH639" s="21">
        <v>-768.69623000000001</v>
      </c>
      <c r="BI639" s="21">
        <v>-753.57335</v>
      </c>
      <c r="BJ639" s="21">
        <v>-803.82443999999998</v>
      </c>
      <c r="BK639" s="21">
        <v>-829.07393999999999</v>
      </c>
      <c r="BL639" s="21">
        <v>-781.72134000000005</v>
      </c>
      <c r="BM639" s="21">
        <v>-830.54313000000002</v>
      </c>
      <c r="BN639" s="21">
        <v>-744.65191000000004</v>
      </c>
      <c r="BO639" s="21">
        <v>-730.03557999999998</v>
      </c>
      <c r="BP639" s="21">
        <v>-778.66255999999998</v>
      </c>
      <c r="BQ639" s="21">
        <v>-819.57276999999999</v>
      </c>
      <c r="BR639" s="21">
        <v>-757.15615000000003</v>
      </c>
      <c r="BS639" s="21">
        <v>-804.85874000000001</v>
      </c>
      <c r="BT639" s="21">
        <v>-47140.539559999997</v>
      </c>
      <c r="BU639" s="21">
        <v>-46122.100460000001</v>
      </c>
      <c r="BV639" s="21">
        <v>-49324.45867</v>
      </c>
      <c r="BW639" s="21">
        <v>-50393.652329999997</v>
      </c>
      <c r="BX639" s="21">
        <v>-48263.835700000003</v>
      </c>
      <c r="BY639" s="21">
        <v>-50393.652329999997</v>
      </c>
      <c r="BZ639" s="21">
        <v>-430.74376999999998</v>
      </c>
      <c r="CA639" s="21">
        <v>-424.06342000000001</v>
      </c>
      <c r="CB639" s="21">
        <v>-450.19252999999998</v>
      </c>
      <c r="CC639" s="21">
        <v>-484.59210999999999</v>
      </c>
      <c r="CD639" s="21">
        <v>-431.75806999999998</v>
      </c>
      <c r="CE639" s="21">
        <v>-476.43185999999997</v>
      </c>
      <c r="CF639" s="21">
        <v>-1655.4377500000001</v>
      </c>
      <c r="CG639" s="21">
        <v>-1623.0096100000001</v>
      </c>
      <c r="CH639" s="21">
        <v>-1730.9868200000001</v>
      </c>
      <c r="CI639" s="21">
        <v>-1821.3112000000001</v>
      </c>
      <c r="CJ639" s="21">
        <v>-1682.9586300000001</v>
      </c>
      <c r="CK639" s="21">
        <v>-1789.74089</v>
      </c>
      <c r="CL639" s="21">
        <v>-652.98992999999996</v>
      </c>
      <c r="CM639" s="21">
        <v>-641.2441</v>
      </c>
      <c r="CN639" s="21">
        <v>-683.42636000000005</v>
      </c>
      <c r="CO639" s="21">
        <v>-725.99103000000002</v>
      </c>
      <c r="CP639" s="21">
        <v>-661.03900999999996</v>
      </c>
      <c r="CQ639" s="21">
        <v>-712.32059000000004</v>
      </c>
      <c r="CR639" s="21">
        <v>-849.27256999999997</v>
      </c>
      <c r="CS639" s="21">
        <v>-833.14031999999997</v>
      </c>
      <c r="CT639" s="21">
        <v>-888.87184000000002</v>
      </c>
      <c r="CU639" s="21">
        <v>-939.82333000000006</v>
      </c>
      <c r="CV639" s="21">
        <v>-862.64657</v>
      </c>
      <c r="CW639" s="21">
        <v>-921.33113000000003</v>
      </c>
      <c r="CX639" s="21">
        <v>-917.74487999999997</v>
      </c>
      <c r="CY639" s="21">
        <v>-900.05840999999998</v>
      </c>
      <c r="CZ639" s="21">
        <v>-960.77602999999999</v>
      </c>
      <c r="DA639" s="21">
        <v>-1014.08542</v>
      </c>
      <c r="DB639" s="21">
        <v>-933.30978000000005</v>
      </c>
      <c r="DC639" s="21">
        <v>-993.87040999999999</v>
      </c>
      <c r="DD639" s="21">
        <v>-796.4923</v>
      </c>
      <c r="DE639" s="21">
        <v>-781.24963000000002</v>
      </c>
      <c r="DF639" s="21">
        <v>-833.87810000000002</v>
      </c>
      <c r="DG639" s="21">
        <v>-880.73215000000005</v>
      </c>
      <c r="DH639" s="21">
        <v>-809.68124</v>
      </c>
      <c r="DI639" s="21">
        <v>-863.24419999999998</v>
      </c>
      <c r="DJ639" s="21">
        <v>-754.46912999999995</v>
      </c>
      <c r="DK639" s="21">
        <v>-740.13153</v>
      </c>
      <c r="DL639" s="21">
        <v>-789.84671000000003</v>
      </c>
      <c r="DM639" s="21">
        <v>-834.69361000000004</v>
      </c>
      <c r="DN639" s="21">
        <v>-766.61770000000001</v>
      </c>
      <c r="DO639" s="21">
        <v>-818.19694000000004</v>
      </c>
      <c r="DP639" s="21">
        <v>-717.34799999999996</v>
      </c>
      <c r="DQ639" s="21">
        <v>-703.70160999999996</v>
      </c>
      <c r="DR639" s="21">
        <v>-750.98715000000004</v>
      </c>
      <c r="DS639" s="21">
        <v>-793.52446999999995</v>
      </c>
      <c r="DT639" s="21">
        <v>-728.95821000000001</v>
      </c>
      <c r="DU639" s="21">
        <v>-777.82132999999999</v>
      </c>
      <c r="DV639" s="21">
        <v>-702.10163</v>
      </c>
      <c r="DW639" s="21">
        <v>-688.78792999999996</v>
      </c>
      <c r="DX639" s="21">
        <v>-734.92618000000004</v>
      </c>
      <c r="DY639" s="21">
        <v>-776.70073000000002</v>
      </c>
      <c r="DZ639" s="21">
        <v>-713.25192000000004</v>
      </c>
      <c r="EA639" s="21">
        <v>-761.39093000000003</v>
      </c>
      <c r="EB639" s="21">
        <v>-905.22054000000003</v>
      </c>
      <c r="EC639" s="21">
        <v>-888.07304999999997</v>
      </c>
      <c r="ED639" s="21">
        <v>-947.30925999999999</v>
      </c>
      <c r="EE639" s="21">
        <v>-1001.63561</v>
      </c>
      <c r="EF639" s="21">
        <v>-919.31921999999997</v>
      </c>
      <c r="EG639" s="21">
        <v>-981.90336000000002</v>
      </c>
      <c r="EH639" s="21">
        <v>-758.78395999999998</v>
      </c>
      <c r="EI639" s="21">
        <v>-744.04174</v>
      </c>
      <c r="EJ639" s="21">
        <v>-794.29575</v>
      </c>
      <c r="EK639" s="21">
        <v>-838.04726000000005</v>
      </c>
      <c r="EL639" s="21">
        <v>-771.95046000000002</v>
      </c>
      <c r="EM639" s="21">
        <v>-821.24758999999995</v>
      </c>
      <c r="EN639" s="21">
        <v>-590.52752999999996</v>
      </c>
      <c r="EO639" s="21">
        <v>-580.87690999999995</v>
      </c>
      <c r="EP639" s="21">
        <v>-616.99068999999997</v>
      </c>
      <c r="EQ639" s="21">
        <v>-646.93817000000001</v>
      </c>
      <c r="ER639" s="21">
        <v>-593.57195999999999</v>
      </c>
      <c r="ES639" s="21">
        <v>-650.04426999999998</v>
      </c>
      <c r="ET639" s="21">
        <v>-716.71288000000004</v>
      </c>
      <c r="EU639" s="21">
        <v>-703.38016000000005</v>
      </c>
      <c r="EV639" s="21">
        <v>-750.18598999999995</v>
      </c>
      <c r="EW639" s="21">
        <v>-794.53778999999997</v>
      </c>
      <c r="EX639" s="21">
        <v>-727.08267999999998</v>
      </c>
      <c r="EY639" s="21">
        <v>-779.19232</v>
      </c>
      <c r="EZ639" s="21">
        <v>-593.27409999999998</v>
      </c>
      <c r="FA639" s="21">
        <v>-581.93853999999999</v>
      </c>
      <c r="FB639" s="21">
        <v>-621.05065999999999</v>
      </c>
      <c r="FC639" s="21">
        <v>-655.97434999999996</v>
      </c>
      <c r="FD639" s="21">
        <v>-602.99138000000005</v>
      </c>
      <c r="FE639" s="21">
        <v>-642.97919999999999</v>
      </c>
    </row>
    <row r="640" spans="2:161" x14ac:dyDescent="0.3">
      <c r="B640" s="39" t="s">
        <v>819</v>
      </c>
      <c r="C640" s="21">
        <v>-10186.55472</v>
      </c>
      <c r="D640" s="21">
        <v>-9968.9038400000009</v>
      </c>
      <c r="E640" s="21">
        <v>-10653.46283</v>
      </c>
      <c r="F640" s="21">
        <v>-10882.121810000001</v>
      </c>
      <c r="G640" s="21">
        <v>-10426.70889</v>
      </c>
      <c r="H640" s="21">
        <v>-10882.121810000001</v>
      </c>
      <c r="I640" s="21">
        <v>-55269.526290000002</v>
      </c>
      <c r="J640" s="21">
        <v>-54088.578710000002</v>
      </c>
      <c r="K640" s="21">
        <v>-57802.831939999996</v>
      </c>
      <c r="L640" s="21">
        <v>-59043.480839999997</v>
      </c>
      <c r="M640" s="21">
        <v>-56572.492290000002</v>
      </c>
      <c r="N640" s="21">
        <v>-59043.480839999997</v>
      </c>
      <c r="O640" s="21">
        <v>-44923.084289999999</v>
      </c>
      <c r="P640" s="21">
        <v>-43963.177490000002</v>
      </c>
      <c r="Q640" s="21">
        <v>-46982.150580000001</v>
      </c>
      <c r="R640" s="21">
        <v>-47990.561670000003</v>
      </c>
      <c r="S640" s="21">
        <v>-45982.150090000003</v>
      </c>
      <c r="T640" s="21">
        <v>-47990.561670000003</v>
      </c>
      <c r="U640" s="21">
        <v>-595.00135999999998</v>
      </c>
      <c r="V640" s="21">
        <v>-584.13094000000001</v>
      </c>
      <c r="W640" s="21">
        <v>-622.54125999999997</v>
      </c>
      <c r="X640" s="21">
        <v>-666.98153000000002</v>
      </c>
      <c r="Y640" s="21">
        <v>-602.83671000000004</v>
      </c>
      <c r="Z640" s="21">
        <v>-648.55940999999996</v>
      </c>
      <c r="AA640" s="21">
        <v>-517.93929000000003</v>
      </c>
      <c r="AB640" s="21">
        <v>-508.55552999999998</v>
      </c>
      <c r="AC640" s="21">
        <v>-541.70447999999999</v>
      </c>
      <c r="AD640" s="21">
        <v>-581.06034999999997</v>
      </c>
      <c r="AE640" s="21">
        <v>-524.36969999999997</v>
      </c>
      <c r="AF640" s="21">
        <v>-564.94551000000001</v>
      </c>
      <c r="AG640" s="21">
        <v>-44898.077770000004</v>
      </c>
      <c r="AH640" s="21">
        <v>-43938.716930000002</v>
      </c>
      <c r="AI640" s="21">
        <v>-46955.984100000001</v>
      </c>
      <c r="AJ640" s="21">
        <v>-47963.82445</v>
      </c>
      <c r="AK640" s="21">
        <v>-45956.530709999999</v>
      </c>
      <c r="AL640" s="21">
        <v>-47963.82445</v>
      </c>
      <c r="AM640" s="21">
        <v>-2.5463399999999998</v>
      </c>
      <c r="AN640" s="21">
        <v>-4.8779000000000003</v>
      </c>
      <c r="AO640" s="21">
        <v>5.8038499999999997</v>
      </c>
      <c r="AP640" s="21">
        <v>-278.07164</v>
      </c>
      <c r="AQ640" s="21">
        <v>-273.77919000000003</v>
      </c>
      <c r="AR640" s="21">
        <v>-290.40694999999999</v>
      </c>
      <c r="AS640" s="21">
        <v>-311.85208</v>
      </c>
      <c r="AT640" s="21">
        <v>-278.61200000000002</v>
      </c>
      <c r="AU640" s="21">
        <v>-308.29917</v>
      </c>
      <c r="AV640" s="21">
        <v>-525.10577999999998</v>
      </c>
      <c r="AW640" s="21">
        <v>-515.36176999999998</v>
      </c>
      <c r="AX640" s="21">
        <v>-548.93254000000002</v>
      </c>
      <c r="AY640" s="21">
        <v>-574.87279999999998</v>
      </c>
      <c r="AZ640" s="21">
        <v>-531.95862</v>
      </c>
      <c r="BA640" s="21">
        <v>-571.56622000000004</v>
      </c>
      <c r="BB640" s="21">
        <v>-679.67953999999997</v>
      </c>
      <c r="BC640" s="21">
        <v>-666.73064999999997</v>
      </c>
      <c r="BD640" s="21">
        <v>-710.61753999999996</v>
      </c>
      <c r="BE640" s="21">
        <v>-752.57686000000001</v>
      </c>
      <c r="BF640" s="21">
        <v>-689.79651999999999</v>
      </c>
      <c r="BG640" s="21">
        <v>-737.57347000000004</v>
      </c>
      <c r="BH640" s="21">
        <v>-719.26764000000003</v>
      </c>
      <c r="BI640" s="21">
        <v>-705.21339</v>
      </c>
      <c r="BJ640" s="21">
        <v>-752.04517999999996</v>
      </c>
      <c r="BK640" s="21">
        <v>-781.25503000000003</v>
      </c>
      <c r="BL640" s="21">
        <v>-731.11482999999998</v>
      </c>
      <c r="BM640" s="21">
        <v>-778.22892999999999</v>
      </c>
      <c r="BN640" s="21">
        <v>-804.64975000000004</v>
      </c>
      <c r="BO640" s="21">
        <v>-788.73661000000004</v>
      </c>
      <c r="BP640" s="21">
        <v>-841.37215000000003</v>
      </c>
      <c r="BQ640" s="21">
        <v>-890.09798000000001</v>
      </c>
      <c r="BR640" s="21">
        <v>-818.58603000000005</v>
      </c>
      <c r="BS640" s="21">
        <v>-869.50647000000004</v>
      </c>
      <c r="BT640" s="21">
        <v>21718.830450000001</v>
      </c>
      <c r="BU640" s="21">
        <v>21249.609980000001</v>
      </c>
      <c r="BV640" s="21">
        <v>22725.01683</v>
      </c>
      <c r="BW640" s="21">
        <v>23217.621200000001</v>
      </c>
      <c r="BX640" s="21">
        <v>22236.36119</v>
      </c>
      <c r="BY640" s="21">
        <v>23217.621200000001</v>
      </c>
      <c r="BZ640" s="21">
        <v>-218.34985</v>
      </c>
      <c r="CA640" s="21">
        <v>-216.25257999999999</v>
      </c>
      <c r="CB640" s="21">
        <v>-227.55473000000001</v>
      </c>
      <c r="CC640" s="21">
        <v>-261.21669000000003</v>
      </c>
      <c r="CD640" s="21">
        <v>-213.98983999999999</v>
      </c>
      <c r="CE640" s="21">
        <v>-250.11413999999999</v>
      </c>
      <c r="CF640" s="21">
        <v>-1169.0481400000001</v>
      </c>
      <c r="CG640" s="21">
        <v>-1147.1355599999999</v>
      </c>
      <c r="CH640" s="21">
        <v>-1221.9590000000001</v>
      </c>
      <c r="CI640" s="21">
        <v>-1302.9164599999999</v>
      </c>
      <c r="CJ640" s="21">
        <v>-1184.95938</v>
      </c>
      <c r="CK640" s="21">
        <v>-1271.0693200000001</v>
      </c>
      <c r="CL640" s="21">
        <v>-475.77661000000001</v>
      </c>
      <c r="CM640" s="21">
        <v>-467.85471000000001</v>
      </c>
      <c r="CN640" s="21">
        <v>-497.66111999999998</v>
      </c>
      <c r="CO640" s="21">
        <v>-540.01751999999999</v>
      </c>
      <c r="CP640" s="21">
        <v>-479.34156000000002</v>
      </c>
      <c r="CQ640" s="21">
        <v>-523.51121000000001</v>
      </c>
      <c r="CR640" s="21">
        <v>-566.27954</v>
      </c>
      <c r="CS640" s="21">
        <v>-556.25374999999997</v>
      </c>
      <c r="CT640" s="21">
        <v>-592.28751999999997</v>
      </c>
      <c r="CU640" s="21">
        <v>-637.49932000000001</v>
      </c>
      <c r="CV640" s="21">
        <v>-572.49280999999996</v>
      </c>
      <c r="CW640" s="21">
        <v>-619.26966000000004</v>
      </c>
      <c r="CX640" s="21">
        <v>-698.41490999999996</v>
      </c>
      <c r="CY640" s="21">
        <v>-685.46118000000001</v>
      </c>
      <c r="CZ640" s="21">
        <v>-730.89527999999996</v>
      </c>
      <c r="DA640" s="21">
        <v>-781.04150000000004</v>
      </c>
      <c r="DB640" s="21">
        <v>-708.42998999999998</v>
      </c>
      <c r="DC640" s="21">
        <v>-759.88634000000002</v>
      </c>
      <c r="DD640" s="21">
        <v>-628.53723000000002</v>
      </c>
      <c r="DE640" s="21">
        <v>-616.91872000000001</v>
      </c>
      <c r="DF640" s="21">
        <v>-657.83130000000006</v>
      </c>
      <c r="DG640" s="21">
        <v>-703.36010999999996</v>
      </c>
      <c r="DH640" s="21">
        <v>-637.47631999999999</v>
      </c>
      <c r="DI640" s="21">
        <v>-684.18730000000005</v>
      </c>
      <c r="DJ640" s="21">
        <v>-533.06214</v>
      </c>
      <c r="DK640" s="21">
        <v>-523.50208999999995</v>
      </c>
      <c r="DL640" s="21">
        <v>-557.79885000000002</v>
      </c>
      <c r="DM640" s="21">
        <v>-598.81272999999999</v>
      </c>
      <c r="DN640" s="21">
        <v>-539.60833000000002</v>
      </c>
      <c r="DO640" s="21">
        <v>-581.94671000000005</v>
      </c>
      <c r="DP640" s="21">
        <v>-551.56092000000001</v>
      </c>
      <c r="DQ640" s="21">
        <v>-541.49192000000005</v>
      </c>
      <c r="DR640" s="21">
        <v>-577.21686999999997</v>
      </c>
      <c r="DS640" s="21">
        <v>-618.10081000000002</v>
      </c>
      <c r="DT640" s="21">
        <v>-558.97613000000001</v>
      </c>
      <c r="DU640" s="21">
        <v>-601.04160000000002</v>
      </c>
      <c r="DV640" s="21">
        <v>-557.93264999999997</v>
      </c>
      <c r="DW640" s="21">
        <v>-547.72985000000006</v>
      </c>
      <c r="DX640" s="21">
        <v>-583.80373999999995</v>
      </c>
      <c r="DY640" s="21">
        <v>-624.86868000000004</v>
      </c>
      <c r="DZ640" s="21">
        <v>-565.43496000000005</v>
      </c>
      <c r="EA640" s="21">
        <v>-607.72268999999994</v>
      </c>
      <c r="EB640" s="21">
        <v>-722.43146000000002</v>
      </c>
      <c r="EC640" s="21">
        <v>-709.22821999999996</v>
      </c>
      <c r="ED640" s="21">
        <v>-755.70171000000005</v>
      </c>
      <c r="EE640" s="21">
        <v>-809.29839000000004</v>
      </c>
      <c r="EF640" s="21">
        <v>-731.90493000000004</v>
      </c>
      <c r="EG640" s="21">
        <v>-787.08766000000003</v>
      </c>
      <c r="EH640" s="21">
        <v>-614.15738999999996</v>
      </c>
      <c r="EI640" s="21">
        <v>-602.53594999999996</v>
      </c>
      <c r="EJ640" s="21">
        <v>-642.70174999999995</v>
      </c>
      <c r="EK640" s="21">
        <v>-685.19338000000005</v>
      </c>
      <c r="EL640" s="21">
        <v>-623.66432999999995</v>
      </c>
      <c r="EM640" s="21">
        <v>-667.04024000000004</v>
      </c>
      <c r="EN640" s="21">
        <v>-316.26272999999998</v>
      </c>
      <c r="EO640" s="21">
        <v>-312.54145</v>
      </c>
      <c r="EP640" s="21">
        <v>-329.89830000000001</v>
      </c>
      <c r="EQ640" s="21">
        <v>-364.39657</v>
      </c>
      <c r="ER640" s="21">
        <v>-312.76814999999999</v>
      </c>
      <c r="ES640" s="21">
        <v>-357.99432000000002</v>
      </c>
      <c r="ET640" s="21">
        <v>-545.51322000000005</v>
      </c>
      <c r="EU640" s="21">
        <v>-535.87467000000004</v>
      </c>
      <c r="EV640" s="21">
        <v>-570.72922000000005</v>
      </c>
      <c r="EW640" s="21">
        <v>-614.38905</v>
      </c>
      <c r="EX640" s="21">
        <v>-551.55106999999998</v>
      </c>
      <c r="EY640" s="21">
        <v>-596.73073999999997</v>
      </c>
      <c r="EZ640" s="21">
        <v>-423.59958</v>
      </c>
      <c r="FA640" s="21">
        <v>-415.92527999999999</v>
      </c>
      <c r="FB640" s="21">
        <v>-443.22140000000002</v>
      </c>
      <c r="FC640" s="21">
        <v>-475.10723999999999</v>
      </c>
      <c r="FD640" s="21">
        <v>-429.02348999999998</v>
      </c>
      <c r="FE640" s="21">
        <v>-461.90989999999999</v>
      </c>
    </row>
    <row r="641" spans="2:161" x14ac:dyDescent="0.3">
      <c r="B641" s="39" t="s">
        <v>820</v>
      </c>
      <c r="C641" s="21">
        <v>58043.52491</v>
      </c>
      <c r="D641" s="21">
        <v>56803.338739999999</v>
      </c>
      <c r="E641" s="21">
        <v>60703.991909999997</v>
      </c>
      <c r="F641" s="21">
        <v>62006.902820000003</v>
      </c>
      <c r="G641" s="21">
        <v>59411.936009999998</v>
      </c>
      <c r="H641" s="21">
        <v>62006.902820000003</v>
      </c>
      <c r="I641" s="21">
        <v>115128.35572000001</v>
      </c>
      <c r="J641" s="21">
        <v>112668.40062</v>
      </c>
      <c r="K641" s="21">
        <v>120405.31997</v>
      </c>
      <c r="L641" s="21">
        <v>122989.63501</v>
      </c>
      <c r="M641" s="21">
        <v>117842.47946</v>
      </c>
      <c r="N641" s="21">
        <v>122989.63501</v>
      </c>
      <c r="O641" s="21">
        <v>105890.85348000001</v>
      </c>
      <c r="P641" s="21">
        <v>103628.20048</v>
      </c>
      <c r="Q641" s="21">
        <v>110744.40016</v>
      </c>
      <c r="R641" s="21">
        <v>113121.38545</v>
      </c>
      <c r="S641" s="21">
        <v>108387.23998</v>
      </c>
      <c r="T641" s="21">
        <v>113121.38545</v>
      </c>
      <c r="U641" s="21">
        <v>708.73515999999995</v>
      </c>
      <c r="V641" s="21">
        <v>693.45974000000001</v>
      </c>
      <c r="W641" s="21">
        <v>742.73537999999996</v>
      </c>
      <c r="X641" s="21">
        <v>761.05880000000002</v>
      </c>
      <c r="Y641" s="21">
        <v>726.59992</v>
      </c>
      <c r="Z641" s="21">
        <v>756.93543</v>
      </c>
      <c r="AA641" s="21">
        <v>784.95471999999995</v>
      </c>
      <c r="AB641" s="21">
        <v>768.03665000000001</v>
      </c>
      <c r="AC641" s="21">
        <v>822.57002</v>
      </c>
      <c r="AD641" s="21">
        <v>845.96642999999995</v>
      </c>
      <c r="AE641" s="21">
        <v>804.74081999999999</v>
      </c>
      <c r="AF641" s="21">
        <v>838.61600999999996</v>
      </c>
      <c r="AG641" s="21">
        <v>105038.45668</v>
      </c>
      <c r="AH641" s="21">
        <v>102794.04472000001</v>
      </c>
      <c r="AI641" s="21">
        <v>109852.90121</v>
      </c>
      <c r="AJ641" s="21">
        <v>112210.73031</v>
      </c>
      <c r="AK641" s="21">
        <v>107514.69328000001</v>
      </c>
      <c r="AL641" s="21">
        <v>112210.73031</v>
      </c>
      <c r="AM641" s="21">
        <v>-0.10199999999999999</v>
      </c>
      <c r="AN641" s="21">
        <v>-9.9900000000000003E-2</v>
      </c>
      <c r="AO641" s="21">
        <v>-0.10333000000000001</v>
      </c>
      <c r="AP641" s="21">
        <v>401.02330000000001</v>
      </c>
      <c r="AQ641" s="21">
        <v>392.35872000000001</v>
      </c>
      <c r="AR641" s="21">
        <v>419.76292999999998</v>
      </c>
      <c r="AS641" s="21">
        <v>415.83348999999998</v>
      </c>
      <c r="AT641" s="21">
        <v>410.56941999999998</v>
      </c>
      <c r="AU641" s="21">
        <v>427.29352</v>
      </c>
      <c r="AV641" s="21">
        <v>643.78121999999996</v>
      </c>
      <c r="AW641" s="21">
        <v>629.87149999999997</v>
      </c>
      <c r="AX641" s="21">
        <v>673.74742000000003</v>
      </c>
      <c r="AY641" s="21">
        <v>676.15439000000003</v>
      </c>
      <c r="AZ641" s="21">
        <v>659.10640999999998</v>
      </c>
      <c r="BA641" s="21">
        <v>686.86740999999995</v>
      </c>
      <c r="BB641" s="21">
        <v>910.73148000000003</v>
      </c>
      <c r="BC641" s="21">
        <v>891.06224999999995</v>
      </c>
      <c r="BD641" s="21">
        <v>953.04453999999998</v>
      </c>
      <c r="BE641" s="21">
        <v>975.39904999999999</v>
      </c>
      <c r="BF641" s="21">
        <v>932.42723000000001</v>
      </c>
      <c r="BG641" s="21">
        <v>972.11284000000001</v>
      </c>
      <c r="BH641" s="21">
        <v>1020.46222</v>
      </c>
      <c r="BI641" s="21">
        <v>998.41354000000001</v>
      </c>
      <c r="BJ641" s="21">
        <v>1067.82789</v>
      </c>
      <c r="BK641" s="21">
        <v>1079.69335</v>
      </c>
      <c r="BL641" s="21">
        <v>1044.7343100000001</v>
      </c>
      <c r="BM641" s="21">
        <v>1089.5569399999999</v>
      </c>
      <c r="BN641" s="21">
        <v>1310.3963900000001</v>
      </c>
      <c r="BO641" s="21">
        <v>1282.09005</v>
      </c>
      <c r="BP641" s="21">
        <v>1371.14906</v>
      </c>
      <c r="BQ641" s="21">
        <v>1417.5540800000001</v>
      </c>
      <c r="BR641" s="21">
        <v>1341.61268</v>
      </c>
      <c r="BS641" s="21">
        <v>1399.48055</v>
      </c>
      <c r="BT641" s="21">
        <v>24857.184570000001</v>
      </c>
      <c r="BU641" s="21">
        <v>24320.162110000001</v>
      </c>
      <c r="BV641" s="21">
        <v>26008.7641</v>
      </c>
      <c r="BW641" s="21">
        <v>26572.549419999999</v>
      </c>
      <c r="BX641" s="21">
        <v>25449.498100000001</v>
      </c>
      <c r="BY641" s="21">
        <v>26572.549419999999</v>
      </c>
      <c r="BZ641" s="21">
        <v>473.31876999999997</v>
      </c>
      <c r="CA641" s="21">
        <v>463.11693000000002</v>
      </c>
      <c r="CB641" s="21">
        <v>496.16046999999998</v>
      </c>
      <c r="CC641" s="21">
        <v>498.23914000000002</v>
      </c>
      <c r="CD641" s="21">
        <v>485.24914999999999</v>
      </c>
      <c r="CE641" s="21">
        <v>504.38632999999999</v>
      </c>
      <c r="CF641" s="21">
        <v>1285.2550200000001</v>
      </c>
      <c r="CG641" s="21">
        <v>1257.4849099999999</v>
      </c>
      <c r="CH641" s="21">
        <v>1345.03595</v>
      </c>
      <c r="CI641" s="21">
        <v>1375.16344</v>
      </c>
      <c r="CJ641" s="21">
        <v>1315.8748800000001</v>
      </c>
      <c r="CK641" s="21">
        <v>1371.10122</v>
      </c>
      <c r="CL641" s="21">
        <v>584.73438999999996</v>
      </c>
      <c r="CM641" s="21">
        <v>572.13138000000004</v>
      </c>
      <c r="CN641" s="21">
        <v>612.85744</v>
      </c>
      <c r="CO641" s="21">
        <v>622.40062</v>
      </c>
      <c r="CP641" s="21">
        <v>599.47334999999998</v>
      </c>
      <c r="CQ641" s="21">
        <v>623.90138999999999</v>
      </c>
      <c r="CR641" s="21">
        <v>719.13400000000001</v>
      </c>
      <c r="CS641" s="21">
        <v>703.63441</v>
      </c>
      <c r="CT641" s="21">
        <v>753.65310999999997</v>
      </c>
      <c r="CU641" s="21">
        <v>770.78354000000002</v>
      </c>
      <c r="CV641" s="21">
        <v>737.26084000000003</v>
      </c>
      <c r="CW641" s="21">
        <v>767.88751000000002</v>
      </c>
      <c r="CX641" s="21">
        <v>718.57263</v>
      </c>
      <c r="CY641" s="21">
        <v>703.08515999999997</v>
      </c>
      <c r="CZ641" s="21">
        <v>753.05587000000003</v>
      </c>
      <c r="DA641" s="21">
        <v>770.92008999999996</v>
      </c>
      <c r="DB641" s="21">
        <v>736.68534</v>
      </c>
      <c r="DC641" s="21">
        <v>767.36820999999998</v>
      </c>
      <c r="DD641" s="21">
        <v>729.17098999999996</v>
      </c>
      <c r="DE641" s="21">
        <v>713.45515</v>
      </c>
      <c r="DF641" s="21">
        <v>764.13909000000001</v>
      </c>
      <c r="DG641" s="21">
        <v>783.66309000000001</v>
      </c>
      <c r="DH641" s="21">
        <v>747.55091000000004</v>
      </c>
      <c r="DI641" s="21">
        <v>778.80035999999996</v>
      </c>
      <c r="DJ641" s="21">
        <v>858.79636000000005</v>
      </c>
      <c r="DK641" s="21">
        <v>840.28679</v>
      </c>
      <c r="DL641" s="21">
        <v>899.94552999999996</v>
      </c>
      <c r="DM641" s="21">
        <v>925.55273999999997</v>
      </c>
      <c r="DN641" s="21">
        <v>880.44377999999995</v>
      </c>
      <c r="DO641" s="21">
        <v>917.51878999999997</v>
      </c>
      <c r="DP641" s="21">
        <v>767.05318999999997</v>
      </c>
      <c r="DQ641" s="21">
        <v>750.52093000000002</v>
      </c>
      <c r="DR641" s="21">
        <v>803.81568000000004</v>
      </c>
      <c r="DS641" s="21">
        <v>826.03206</v>
      </c>
      <c r="DT641" s="21">
        <v>786.38804000000005</v>
      </c>
      <c r="DU641" s="21">
        <v>819.43415000000005</v>
      </c>
      <c r="DV641" s="21">
        <v>796.43487000000005</v>
      </c>
      <c r="DW641" s="21">
        <v>779.26935000000003</v>
      </c>
      <c r="DX641" s="21">
        <v>834.60185000000001</v>
      </c>
      <c r="DY641" s="21">
        <v>858.29173000000003</v>
      </c>
      <c r="DZ641" s="21">
        <v>816.51034000000004</v>
      </c>
      <c r="EA641" s="21">
        <v>850.91633000000002</v>
      </c>
      <c r="EB641" s="21">
        <v>1042.90787</v>
      </c>
      <c r="EC641" s="21">
        <v>1020.4301400000001</v>
      </c>
      <c r="ED641" s="21">
        <v>1092.8842500000001</v>
      </c>
      <c r="EE641" s="21">
        <v>1124.07474</v>
      </c>
      <c r="EF641" s="21">
        <v>1069.1960999999999</v>
      </c>
      <c r="EG641" s="21">
        <v>1114.2653600000001</v>
      </c>
      <c r="EH641" s="21">
        <v>613.40707999999995</v>
      </c>
      <c r="EI641" s="21">
        <v>600.18629999999996</v>
      </c>
      <c r="EJ641" s="21">
        <v>642.82673</v>
      </c>
      <c r="EK641" s="21">
        <v>659.21565999999996</v>
      </c>
      <c r="EL641" s="21">
        <v>628.86896999999999</v>
      </c>
      <c r="EM641" s="21">
        <v>655.17439000000002</v>
      </c>
      <c r="EN641" s="21">
        <v>619.76441</v>
      </c>
      <c r="EO641" s="21">
        <v>606.37364000000002</v>
      </c>
      <c r="EP641" s="21">
        <v>648.76606000000004</v>
      </c>
      <c r="EQ641" s="21">
        <v>639.37802999999997</v>
      </c>
      <c r="ER641" s="21">
        <v>634.51351999999997</v>
      </c>
      <c r="ES641" s="21">
        <v>660.00324000000001</v>
      </c>
      <c r="ET641" s="21">
        <v>606.58802000000003</v>
      </c>
      <c r="EU641" s="21">
        <v>593.51406999999995</v>
      </c>
      <c r="EV641" s="21">
        <v>635.73473999999999</v>
      </c>
      <c r="EW641" s="21">
        <v>647.92641000000003</v>
      </c>
      <c r="EX641" s="21">
        <v>621.87789999999995</v>
      </c>
      <c r="EY641" s="21">
        <v>647.48010999999997</v>
      </c>
      <c r="EZ641" s="21">
        <v>684.46427000000006</v>
      </c>
      <c r="FA641" s="21">
        <v>669.71208000000001</v>
      </c>
      <c r="FB641" s="21">
        <v>717.25485000000003</v>
      </c>
      <c r="FC641" s="21">
        <v>738.30954999999994</v>
      </c>
      <c r="FD641" s="21">
        <v>701.71735999999999</v>
      </c>
      <c r="FE641" s="21">
        <v>731.35549000000003</v>
      </c>
    </row>
    <row r="642" spans="2:161" x14ac:dyDescent="0.3">
      <c r="B642" s="39" t="s">
        <v>821</v>
      </c>
      <c r="C642" s="21">
        <v>121923.24503999999</v>
      </c>
      <c r="D642" s="21">
        <v>119318.17372000001</v>
      </c>
      <c r="E642" s="21">
        <v>127511.68526</v>
      </c>
      <c r="F642" s="21">
        <v>130248.51297</v>
      </c>
      <c r="G642" s="21">
        <v>124797.65906000001</v>
      </c>
      <c r="H642" s="21">
        <v>130248.51297</v>
      </c>
      <c r="I642" s="21">
        <v>206336.80499</v>
      </c>
      <c r="J642" s="21">
        <v>201927.99301000001</v>
      </c>
      <c r="K642" s="21">
        <v>215794.35295</v>
      </c>
      <c r="L642" s="21">
        <v>220426.04689999999</v>
      </c>
      <c r="M642" s="21">
        <v>211201.14635</v>
      </c>
      <c r="N642" s="21">
        <v>220426.04689999999</v>
      </c>
      <c r="O642" s="21">
        <v>197647.56539</v>
      </c>
      <c r="P642" s="21">
        <v>193424.27470000001</v>
      </c>
      <c r="Q642" s="21">
        <v>206706.81512000001</v>
      </c>
      <c r="R642" s="21">
        <v>211143.50951</v>
      </c>
      <c r="S642" s="21">
        <v>202307.12471999999</v>
      </c>
      <c r="T642" s="21">
        <v>211143.50951</v>
      </c>
      <c r="U642" s="21">
        <v>1603.41911</v>
      </c>
      <c r="V642" s="21">
        <v>1568.8611800000001</v>
      </c>
      <c r="W642" s="21">
        <v>1680.42453</v>
      </c>
      <c r="X642" s="21">
        <v>1714.60572</v>
      </c>
      <c r="Y642" s="21">
        <v>1643.8363999999999</v>
      </c>
      <c r="Z642" s="21">
        <v>1711.7783400000001</v>
      </c>
      <c r="AA642" s="21">
        <v>1801.0774699999999</v>
      </c>
      <c r="AB642" s="21">
        <v>1762.2595899999999</v>
      </c>
      <c r="AC642" s="21">
        <v>1887.4575500000001</v>
      </c>
      <c r="AD642" s="21">
        <v>1934.9380200000001</v>
      </c>
      <c r="AE642" s="21">
        <v>1846.4772399999999</v>
      </c>
      <c r="AF642" s="21">
        <v>1923.6050600000001</v>
      </c>
      <c r="AG642" s="21">
        <v>195544.80150999999</v>
      </c>
      <c r="AH642" s="21">
        <v>191366.49288000001</v>
      </c>
      <c r="AI642" s="21">
        <v>204507.61029000001</v>
      </c>
      <c r="AJ642" s="21">
        <v>208897.06190999999</v>
      </c>
      <c r="AK642" s="21">
        <v>200154.68640999999</v>
      </c>
      <c r="AL642" s="21">
        <v>208897.06190999999</v>
      </c>
      <c r="AM642" s="21">
        <v>-0.26895999999999998</v>
      </c>
      <c r="AN642" s="21">
        <v>-0.26323999999999997</v>
      </c>
      <c r="AO642" s="21">
        <v>-0.27426</v>
      </c>
      <c r="AP642" s="21">
        <v>1071.5202300000001</v>
      </c>
      <c r="AQ642" s="21">
        <v>1048.3688999999999</v>
      </c>
      <c r="AR642" s="21">
        <v>1121.58824</v>
      </c>
      <c r="AS642" s="21">
        <v>1110.1624899999999</v>
      </c>
      <c r="AT642" s="21">
        <v>1097.0258200000001</v>
      </c>
      <c r="AU642" s="21">
        <v>1141.6626900000001</v>
      </c>
      <c r="AV642" s="21">
        <v>1340.3597</v>
      </c>
      <c r="AW642" s="21">
        <v>1311.3995600000001</v>
      </c>
      <c r="AX642" s="21">
        <v>1402.8442399999999</v>
      </c>
      <c r="AY642" s="21">
        <v>1399.79802</v>
      </c>
      <c r="AZ642" s="21">
        <v>1372.26612</v>
      </c>
      <c r="BA642" s="21">
        <v>1429.2617499999999</v>
      </c>
      <c r="BB642" s="21">
        <v>1965.10664</v>
      </c>
      <c r="BC642" s="21">
        <v>1922.6659400000001</v>
      </c>
      <c r="BD642" s="21">
        <v>2056.4957800000002</v>
      </c>
      <c r="BE642" s="21">
        <v>2096.83599</v>
      </c>
      <c r="BF642" s="21">
        <v>2011.91911</v>
      </c>
      <c r="BG642" s="21">
        <v>2096.77673</v>
      </c>
      <c r="BH642" s="21">
        <v>2670.34521</v>
      </c>
      <c r="BI642" s="21">
        <v>2612.64833</v>
      </c>
      <c r="BJ642" s="21">
        <v>2794.3007899999998</v>
      </c>
      <c r="BK642" s="21">
        <v>2823.6412799999998</v>
      </c>
      <c r="BL642" s="21">
        <v>2733.8592899999999</v>
      </c>
      <c r="BM642" s="21">
        <v>2851.0130800000002</v>
      </c>
      <c r="BN642" s="21">
        <v>3566.4280399999998</v>
      </c>
      <c r="BO642" s="21">
        <v>3489.38843</v>
      </c>
      <c r="BP642" s="21">
        <v>3731.7701900000002</v>
      </c>
      <c r="BQ642" s="21">
        <v>3857.3530500000002</v>
      </c>
      <c r="BR642" s="21">
        <v>3651.38636</v>
      </c>
      <c r="BS642" s="21">
        <v>3808.8506499999999</v>
      </c>
      <c r="BT642" s="21">
        <v>77304.103220000005</v>
      </c>
      <c r="BU642" s="21">
        <v>75634.000969999994</v>
      </c>
      <c r="BV642" s="21">
        <v>80885.43492</v>
      </c>
      <c r="BW642" s="21">
        <v>82638.767779999995</v>
      </c>
      <c r="BX642" s="21">
        <v>79146.156830000007</v>
      </c>
      <c r="BY642" s="21">
        <v>82638.767779999995</v>
      </c>
      <c r="BZ642" s="21">
        <v>1282.1439</v>
      </c>
      <c r="CA642" s="21">
        <v>1254.51</v>
      </c>
      <c r="CB642" s="21">
        <v>1344.0083099999999</v>
      </c>
      <c r="CC642" s="21">
        <v>1348.7876900000001</v>
      </c>
      <c r="CD642" s="21">
        <v>1314.46254</v>
      </c>
      <c r="CE642" s="21">
        <v>1366.28764</v>
      </c>
      <c r="CF642" s="21">
        <v>2859.0147299999999</v>
      </c>
      <c r="CG642" s="21">
        <v>2797.2410399999999</v>
      </c>
      <c r="CH642" s="21">
        <v>2992.1441500000001</v>
      </c>
      <c r="CI642" s="21">
        <v>3045.7083600000001</v>
      </c>
      <c r="CJ642" s="21">
        <v>2927.1258400000002</v>
      </c>
      <c r="CK642" s="21">
        <v>3048.6594</v>
      </c>
      <c r="CL642" s="21">
        <v>1559.17497</v>
      </c>
      <c r="CM642" s="21">
        <v>1525.57051</v>
      </c>
      <c r="CN642" s="21">
        <v>1634.1672699999999</v>
      </c>
      <c r="CO642" s="21">
        <v>1657.96723</v>
      </c>
      <c r="CP642" s="21">
        <v>1598.4768999999999</v>
      </c>
      <c r="CQ642" s="21">
        <v>1663.5078699999999</v>
      </c>
      <c r="CR642" s="21">
        <v>1616.0462399999999</v>
      </c>
      <c r="CS642" s="21">
        <v>1581.2161100000001</v>
      </c>
      <c r="CT642" s="21">
        <v>1693.7147199999999</v>
      </c>
      <c r="CU642" s="21">
        <v>1723.91012</v>
      </c>
      <c r="CV642" s="21">
        <v>1656.78178</v>
      </c>
      <c r="CW642" s="21">
        <v>1724.81765</v>
      </c>
      <c r="CX642" s="21">
        <v>1786.60508</v>
      </c>
      <c r="CY642" s="21">
        <v>1748.0990300000001</v>
      </c>
      <c r="CZ642" s="21">
        <v>1872.38453</v>
      </c>
      <c r="DA642" s="21">
        <v>1912.45451</v>
      </c>
      <c r="DB642" s="21">
        <v>1831.63996</v>
      </c>
      <c r="DC642" s="21">
        <v>1907.5399500000001</v>
      </c>
      <c r="DD642" s="21">
        <v>1770.80297</v>
      </c>
      <c r="DE642" s="21">
        <v>1732.6375399999999</v>
      </c>
      <c r="DF642" s="21">
        <v>1855.77412</v>
      </c>
      <c r="DG642" s="21">
        <v>1898.3196600000001</v>
      </c>
      <c r="DH642" s="21">
        <v>1815.43957</v>
      </c>
      <c r="DI642" s="21">
        <v>1890.87754</v>
      </c>
      <c r="DJ642" s="21">
        <v>1851.53441</v>
      </c>
      <c r="DK642" s="21">
        <v>1811.62904</v>
      </c>
      <c r="DL642" s="21">
        <v>1940.35346</v>
      </c>
      <c r="DM642" s="21">
        <v>1986.8844200000001</v>
      </c>
      <c r="DN642" s="21">
        <v>1898.2060300000001</v>
      </c>
      <c r="DO642" s="21">
        <v>1977.2910899999999</v>
      </c>
      <c r="DP642" s="21">
        <v>1859.78297</v>
      </c>
      <c r="DQ642" s="21">
        <v>1819.69984</v>
      </c>
      <c r="DR642" s="21">
        <v>1948.96561</v>
      </c>
      <c r="DS642" s="21">
        <v>1998.16265</v>
      </c>
      <c r="DT642" s="21">
        <v>1906.66254</v>
      </c>
      <c r="DU642" s="21">
        <v>1986.3508999999999</v>
      </c>
      <c r="DV642" s="21">
        <v>1977.0902100000001</v>
      </c>
      <c r="DW642" s="21">
        <v>1934.47883</v>
      </c>
      <c r="DX642" s="21">
        <v>2071.87655</v>
      </c>
      <c r="DY642" s="21">
        <v>2126.7615300000002</v>
      </c>
      <c r="DZ642" s="21">
        <v>2026.9267600000001</v>
      </c>
      <c r="EA642" s="21">
        <v>2111.9850900000001</v>
      </c>
      <c r="EB642" s="21">
        <v>2600.1683800000001</v>
      </c>
      <c r="EC642" s="21">
        <v>2544.1280700000002</v>
      </c>
      <c r="ED642" s="21">
        <v>2724.8180900000002</v>
      </c>
      <c r="EE642" s="21">
        <v>2797.6641</v>
      </c>
      <c r="EF642" s="21">
        <v>2665.7108899999998</v>
      </c>
      <c r="EG642" s="21">
        <v>2777.6377000000002</v>
      </c>
      <c r="EH642" s="21">
        <v>1561.4594500000001</v>
      </c>
      <c r="EI642" s="21">
        <v>1527.80594</v>
      </c>
      <c r="EJ642" s="21">
        <v>1636.3729499999999</v>
      </c>
      <c r="EK642" s="21">
        <v>1675.34933</v>
      </c>
      <c r="EL642" s="21">
        <v>1600.81915</v>
      </c>
      <c r="EM642" s="21">
        <v>1667.5441900000001</v>
      </c>
      <c r="EN642" s="21">
        <v>1666.06504</v>
      </c>
      <c r="EO642" s="21">
        <v>1630.0678399999999</v>
      </c>
      <c r="EP642" s="21">
        <v>1744.0155199999999</v>
      </c>
      <c r="EQ642" s="21">
        <v>1717.53575</v>
      </c>
      <c r="ER642" s="21">
        <v>1705.71154</v>
      </c>
      <c r="ES642" s="21">
        <v>1774.1893700000001</v>
      </c>
      <c r="ET642" s="21">
        <v>1531.23</v>
      </c>
      <c r="EU642" s="21">
        <v>1498.2278699999999</v>
      </c>
      <c r="EV642" s="21">
        <v>1604.8401899999999</v>
      </c>
      <c r="EW642" s="21">
        <v>1631.8377599999999</v>
      </c>
      <c r="EX642" s="21">
        <v>1569.8275599999999</v>
      </c>
      <c r="EY642" s="21">
        <v>1634.12734</v>
      </c>
      <c r="EZ642" s="21">
        <v>1515.6544799999999</v>
      </c>
      <c r="FA642" s="21">
        <v>1482.98821</v>
      </c>
      <c r="FB642" s="21">
        <v>1588.33573</v>
      </c>
      <c r="FC642" s="21">
        <v>1629.0095200000001</v>
      </c>
      <c r="FD642" s="21">
        <v>1553.85959</v>
      </c>
      <c r="FE642" s="21">
        <v>1618.9221399999999</v>
      </c>
    </row>
    <row r="643" spans="2:161" x14ac:dyDescent="0.3">
      <c r="B643" s="39" t="s">
        <v>822</v>
      </c>
      <c r="C643" s="21">
        <v>91297.99437</v>
      </c>
      <c r="D643" s="21">
        <v>89347.277050000004</v>
      </c>
      <c r="E643" s="21">
        <v>95482.704060000004</v>
      </c>
      <c r="F643" s="21">
        <v>97532.082590000005</v>
      </c>
      <c r="G643" s="21">
        <v>93450.399650000007</v>
      </c>
      <c r="H643" s="21">
        <v>97532.082590000005</v>
      </c>
      <c r="I643" s="21">
        <v>101927.36735</v>
      </c>
      <c r="J643" s="21">
        <v>99749.478640000001</v>
      </c>
      <c r="K643" s="21">
        <v>106599.25788</v>
      </c>
      <c r="L643" s="21">
        <v>108887.24703</v>
      </c>
      <c r="M643" s="21">
        <v>104330.28092</v>
      </c>
      <c r="N643" s="21">
        <v>108887.24703</v>
      </c>
      <c r="O643" s="21">
        <v>91268.295249999996</v>
      </c>
      <c r="P643" s="21">
        <v>89318.093930000003</v>
      </c>
      <c r="Q643" s="21">
        <v>95451.611529999995</v>
      </c>
      <c r="R643" s="21">
        <v>97500.356899999999</v>
      </c>
      <c r="S643" s="21">
        <v>93419.953609999997</v>
      </c>
      <c r="T643" s="21">
        <v>97500.356899999999</v>
      </c>
      <c r="U643" s="21">
        <v>891.30755999999997</v>
      </c>
      <c r="V643" s="21">
        <v>873.65338999999994</v>
      </c>
      <c r="W643" s="21">
        <v>935.73715000000004</v>
      </c>
      <c r="X643" s="21">
        <v>944.41228999999998</v>
      </c>
      <c r="Y643" s="21">
        <v>912.37918999999999</v>
      </c>
      <c r="Z643" s="21">
        <v>951.95261000000005</v>
      </c>
      <c r="AA643" s="21">
        <v>826.30525</v>
      </c>
      <c r="AB643" s="21">
        <v>809.91309999999999</v>
      </c>
      <c r="AC643" s="21">
        <v>867.45912999999996</v>
      </c>
      <c r="AD643" s="21">
        <v>876.6549</v>
      </c>
      <c r="AE643" s="21">
        <v>845.89414999999997</v>
      </c>
      <c r="AF643" s="21">
        <v>882.53832</v>
      </c>
      <c r="AG643" s="21">
        <v>90115.606440000003</v>
      </c>
      <c r="AH643" s="21">
        <v>88190.058879999997</v>
      </c>
      <c r="AI643" s="21">
        <v>94246.061159999997</v>
      </c>
      <c r="AJ643" s="21">
        <v>96268.912660000002</v>
      </c>
      <c r="AK643" s="21">
        <v>92240.043250000002</v>
      </c>
      <c r="AL643" s="21">
        <v>96268.912660000002</v>
      </c>
      <c r="AM643" s="21">
        <v>-2.1221199999999998</v>
      </c>
      <c r="AN643" s="21">
        <v>-0.21021000000000001</v>
      </c>
      <c r="AO643" s="21">
        <v>-3.6270899999999999</v>
      </c>
      <c r="AP643" s="21">
        <v>735.82420000000002</v>
      </c>
      <c r="AQ643" s="21">
        <v>721.27746000000002</v>
      </c>
      <c r="AR643" s="21">
        <v>771.69416000000001</v>
      </c>
      <c r="AS643" s="21">
        <v>759.08262000000002</v>
      </c>
      <c r="AT643" s="21">
        <v>752.26409999999998</v>
      </c>
      <c r="AU643" s="21">
        <v>784.89804000000004</v>
      </c>
      <c r="AV643" s="21">
        <v>707.73523999999998</v>
      </c>
      <c r="AW643" s="21">
        <v>693.70831999999996</v>
      </c>
      <c r="AX643" s="21">
        <v>742.19065000000001</v>
      </c>
      <c r="AY643" s="21">
        <v>730.90278999999998</v>
      </c>
      <c r="AZ643" s="21">
        <v>723.58149000000003</v>
      </c>
      <c r="BA643" s="21">
        <v>754.98587999999995</v>
      </c>
      <c r="BB643" s="21">
        <v>687.24590999999998</v>
      </c>
      <c r="BC643" s="21">
        <v>673.77022999999997</v>
      </c>
      <c r="BD643" s="21">
        <v>720.89257999999995</v>
      </c>
      <c r="BE643" s="21">
        <v>718.01809000000003</v>
      </c>
      <c r="BF643" s="21">
        <v>702.55584999999996</v>
      </c>
      <c r="BG643" s="21">
        <v>732.99108999999999</v>
      </c>
      <c r="BH643" s="21">
        <v>1069.5370600000001</v>
      </c>
      <c r="BI643" s="21">
        <v>1047.60851</v>
      </c>
      <c r="BJ643" s="21">
        <v>1120.56952</v>
      </c>
      <c r="BK643" s="21">
        <v>1119.60268</v>
      </c>
      <c r="BL643" s="21">
        <v>1094.0276799999999</v>
      </c>
      <c r="BM643" s="21">
        <v>1141.7743</v>
      </c>
      <c r="BN643" s="21">
        <v>1349.3737900000001</v>
      </c>
      <c r="BO643" s="21">
        <v>1321.3950500000001</v>
      </c>
      <c r="BP643" s="21">
        <v>1413.37221</v>
      </c>
      <c r="BQ643" s="21">
        <v>1447.27349</v>
      </c>
      <c r="BR643" s="21">
        <v>1380.5959700000001</v>
      </c>
      <c r="BS643" s="21">
        <v>1440.9342099999999</v>
      </c>
      <c r="BT643" s="21">
        <v>59453.564659999996</v>
      </c>
      <c r="BU643" s="21">
        <v>58169.111069999999</v>
      </c>
      <c r="BV643" s="21">
        <v>62207.919560000002</v>
      </c>
      <c r="BW643" s="21">
        <v>63556.384700000002</v>
      </c>
      <c r="BX643" s="21">
        <v>60870.263760000002</v>
      </c>
      <c r="BY643" s="21">
        <v>63556.384700000002</v>
      </c>
      <c r="BZ643" s="21">
        <v>1011.18133</v>
      </c>
      <c r="CA643" s="21">
        <v>991.44833000000006</v>
      </c>
      <c r="CB643" s="21">
        <v>1062.2230400000001</v>
      </c>
      <c r="CC643" s="21">
        <v>1064.3304700000001</v>
      </c>
      <c r="CD643" s="21">
        <v>1034.8890799999999</v>
      </c>
      <c r="CE643" s="21">
        <v>1079.5556999999999</v>
      </c>
      <c r="CF643" s="21">
        <v>1511.34836</v>
      </c>
      <c r="CG643" s="21">
        <v>1481.3358000000001</v>
      </c>
      <c r="CH643" s="21">
        <v>1584.81844</v>
      </c>
      <c r="CI643" s="21">
        <v>1592.69516</v>
      </c>
      <c r="CJ643" s="21">
        <v>1545.26692</v>
      </c>
      <c r="CK643" s="21">
        <v>1612.2630999999999</v>
      </c>
      <c r="CL643" s="21">
        <v>958.56889000000001</v>
      </c>
      <c r="CM643" s="21">
        <v>939.76124000000004</v>
      </c>
      <c r="CN643" s="21">
        <v>1006.76762</v>
      </c>
      <c r="CO643" s="21">
        <v>1011.67681</v>
      </c>
      <c r="CP643" s="21">
        <v>981.20315000000005</v>
      </c>
      <c r="CQ643" s="21">
        <v>1023.64904</v>
      </c>
      <c r="CR643" s="21">
        <v>887.21987000000001</v>
      </c>
      <c r="CS643" s="21">
        <v>869.82935999999995</v>
      </c>
      <c r="CT643" s="21">
        <v>931.67048</v>
      </c>
      <c r="CU643" s="21">
        <v>936.40480000000002</v>
      </c>
      <c r="CV643" s="21">
        <v>908.02701000000002</v>
      </c>
      <c r="CW643" s="21">
        <v>947.34934999999996</v>
      </c>
      <c r="CX643" s="21">
        <v>906.22866999999997</v>
      </c>
      <c r="CY643" s="21">
        <v>888.36892999999998</v>
      </c>
      <c r="CZ643" s="21">
        <v>951.52529000000004</v>
      </c>
      <c r="DA643" s="21">
        <v>958.84424000000001</v>
      </c>
      <c r="DB643" s="21">
        <v>927.60275999999999</v>
      </c>
      <c r="DC643" s="21">
        <v>967.83941000000004</v>
      </c>
      <c r="DD643" s="21">
        <v>833.57015000000001</v>
      </c>
      <c r="DE643" s="21">
        <v>817.14139</v>
      </c>
      <c r="DF643" s="21">
        <v>875.36324999999999</v>
      </c>
      <c r="DG643" s="21">
        <v>881.98997999999995</v>
      </c>
      <c r="DH643" s="21">
        <v>853.32492000000002</v>
      </c>
      <c r="DI643" s="21">
        <v>890.30967999999996</v>
      </c>
      <c r="DJ643" s="21">
        <v>811.71784000000002</v>
      </c>
      <c r="DK643" s="21">
        <v>795.75833999999998</v>
      </c>
      <c r="DL643" s="21">
        <v>852.46064000000001</v>
      </c>
      <c r="DM643" s="21">
        <v>858.32629999999995</v>
      </c>
      <c r="DN643" s="21">
        <v>830.92624000000001</v>
      </c>
      <c r="DO643" s="21">
        <v>866.94465000000002</v>
      </c>
      <c r="DP643" s="21">
        <v>866.06332999999995</v>
      </c>
      <c r="DQ643" s="21">
        <v>848.84785999999997</v>
      </c>
      <c r="DR643" s="21">
        <v>909.28281000000004</v>
      </c>
      <c r="DS643" s="21">
        <v>919.52004999999997</v>
      </c>
      <c r="DT643" s="21">
        <v>886.71223999999995</v>
      </c>
      <c r="DU643" s="21">
        <v>925.19929999999999</v>
      </c>
      <c r="DV643" s="21">
        <v>900.19264999999996</v>
      </c>
      <c r="DW643" s="21">
        <v>882.24387000000002</v>
      </c>
      <c r="DX643" s="21">
        <v>944.89981999999998</v>
      </c>
      <c r="DY643" s="21">
        <v>956.95509000000004</v>
      </c>
      <c r="DZ643" s="21">
        <v>921.60185999999999</v>
      </c>
      <c r="EA643" s="21">
        <v>961.65774999999996</v>
      </c>
      <c r="EB643" s="21">
        <v>1178.7442000000001</v>
      </c>
      <c r="EC643" s="21">
        <v>1155.22651</v>
      </c>
      <c r="ED643" s="21">
        <v>1237.2037399999999</v>
      </c>
      <c r="EE643" s="21">
        <v>1253.3529699999999</v>
      </c>
      <c r="EF643" s="21">
        <v>1206.7331899999999</v>
      </c>
      <c r="EG643" s="21">
        <v>1259.17327</v>
      </c>
      <c r="EH643" s="21">
        <v>707.75908000000004</v>
      </c>
      <c r="EI643" s="21">
        <v>693.79336000000001</v>
      </c>
      <c r="EJ643" s="21">
        <v>743.10011999999995</v>
      </c>
      <c r="EK643" s="21">
        <v>748.87652000000003</v>
      </c>
      <c r="EL643" s="21">
        <v>724.43988999999999</v>
      </c>
      <c r="EM643" s="21">
        <v>755.83835999999997</v>
      </c>
      <c r="EN643" s="21">
        <v>1290.0971199999999</v>
      </c>
      <c r="EO643" s="21">
        <v>1264.6723300000001</v>
      </c>
      <c r="EP643" s="21">
        <v>1353.05619</v>
      </c>
      <c r="EQ643" s="21">
        <v>1329.5514499999999</v>
      </c>
      <c r="ER643" s="21">
        <v>1318.8408199999999</v>
      </c>
      <c r="ES643" s="21">
        <v>1376.0262600000001</v>
      </c>
      <c r="ET643" s="21">
        <v>829.43628999999999</v>
      </c>
      <c r="EU643" s="21">
        <v>813.24244999999996</v>
      </c>
      <c r="EV643" s="21">
        <v>871.13823000000002</v>
      </c>
      <c r="EW643" s="21">
        <v>873.79511000000002</v>
      </c>
      <c r="EX643" s="21">
        <v>848.87513000000001</v>
      </c>
      <c r="EY643" s="21">
        <v>885.60109</v>
      </c>
      <c r="EZ643" s="21">
        <v>668.73779999999999</v>
      </c>
      <c r="FA643" s="21">
        <v>655.48361999999997</v>
      </c>
      <c r="FB643" s="21">
        <v>702.06092000000001</v>
      </c>
      <c r="FC643" s="21">
        <v>709.17219</v>
      </c>
      <c r="FD643" s="21">
        <v>684.57448999999997</v>
      </c>
      <c r="FE643" s="21">
        <v>714.2971</v>
      </c>
    </row>
    <row r="644" spans="2:161" x14ac:dyDescent="0.3">
      <c r="B644" s="39" t="s">
        <v>823</v>
      </c>
      <c r="C644" s="21">
        <v>19714.87169</v>
      </c>
      <c r="D644" s="21">
        <v>19293.634160000001</v>
      </c>
      <c r="E644" s="21">
        <v>20618.517110000001</v>
      </c>
      <c r="F644" s="21">
        <v>21061.059519999999</v>
      </c>
      <c r="G644" s="21">
        <v>20179.661680000001</v>
      </c>
      <c r="H644" s="21">
        <v>21061.059519999999</v>
      </c>
      <c r="I644" s="21">
        <v>183.46048999999999</v>
      </c>
      <c r="J644" s="21">
        <v>179.54047</v>
      </c>
      <c r="K644" s="21">
        <v>191.86949000000001</v>
      </c>
      <c r="L644" s="21">
        <v>195.98767000000001</v>
      </c>
      <c r="M644" s="21">
        <v>187.78551999999999</v>
      </c>
      <c r="N644" s="21">
        <v>195.98767000000001</v>
      </c>
      <c r="O644" s="21">
        <v>-9239.6281799999997</v>
      </c>
      <c r="P644" s="21">
        <v>-9042.1977900000002</v>
      </c>
      <c r="Q644" s="21">
        <v>-9663.12997</v>
      </c>
      <c r="R644" s="21">
        <v>-9870.5365600000005</v>
      </c>
      <c r="S644" s="21">
        <v>-9457.4532500000005</v>
      </c>
      <c r="T644" s="21">
        <v>-9870.5365600000005</v>
      </c>
      <c r="U644" s="21">
        <v>-50.567979999999999</v>
      </c>
      <c r="V644" s="21">
        <v>-53.436190000000003</v>
      </c>
      <c r="W644" s="21">
        <v>-93.893119999999996</v>
      </c>
      <c r="X644" s="21">
        <v>-224.81854999999999</v>
      </c>
      <c r="Y644" s="21">
        <v>-47.050739999999998</v>
      </c>
      <c r="Z644" s="21">
        <v>-168.38460000000001</v>
      </c>
      <c r="AA644" s="21">
        <v>-265.95845000000003</v>
      </c>
      <c r="AB644" s="21">
        <v>-263.81882999999999</v>
      </c>
      <c r="AC644" s="21">
        <v>-315.25635</v>
      </c>
      <c r="AD644" s="21">
        <v>-443.52649000000002</v>
      </c>
      <c r="AE644" s="21">
        <v>-268.29777999999999</v>
      </c>
      <c r="AF644" s="21">
        <v>-388.24130000000002</v>
      </c>
      <c r="AG644" s="21">
        <v>-9279.7527100000007</v>
      </c>
      <c r="AH644" s="21">
        <v>-9081.4673600000006</v>
      </c>
      <c r="AI644" s="21">
        <v>-9705.0907900000002</v>
      </c>
      <c r="AJ644" s="21">
        <v>-9913.3961199999994</v>
      </c>
      <c r="AK644" s="21">
        <v>-9498.5189100000007</v>
      </c>
      <c r="AL644" s="21">
        <v>-9913.3961199999994</v>
      </c>
      <c r="AM644" s="21">
        <v>38.389859999999999</v>
      </c>
      <c r="AN644" s="21">
        <v>32.73686</v>
      </c>
      <c r="AO644" s="21">
        <v>44.467930000000003</v>
      </c>
      <c r="AP644" s="21">
        <v>44.368290000000002</v>
      </c>
      <c r="AQ644" s="21">
        <v>39.935699999999997</v>
      </c>
      <c r="AR644" s="21">
        <v>10.02638</v>
      </c>
      <c r="AS644" s="21">
        <v>-103.67174</v>
      </c>
      <c r="AT644" s="21">
        <v>49.220399999999998</v>
      </c>
      <c r="AU644" s="21">
        <v>-56.228540000000002</v>
      </c>
      <c r="AV644" s="21">
        <v>-72.964839999999995</v>
      </c>
      <c r="AW644" s="21">
        <v>-74.635379999999998</v>
      </c>
      <c r="AX644" s="21">
        <v>-110.33367</v>
      </c>
      <c r="AY644" s="21">
        <v>-218.65324000000001</v>
      </c>
      <c r="AZ644" s="21">
        <v>-71.182990000000004</v>
      </c>
      <c r="BA644" s="21">
        <v>-174.44351</v>
      </c>
      <c r="BB644" s="21">
        <v>-355.32522999999998</v>
      </c>
      <c r="BC644" s="21">
        <v>-351.15537</v>
      </c>
      <c r="BD644" s="21">
        <v>-408.42869000000002</v>
      </c>
      <c r="BE644" s="21">
        <v>-539.24698999999998</v>
      </c>
      <c r="BF644" s="21">
        <v>-360.05234000000002</v>
      </c>
      <c r="BG644" s="21">
        <v>-483.54906</v>
      </c>
      <c r="BH644" s="21">
        <v>-537.57871999999998</v>
      </c>
      <c r="BI644" s="21">
        <v>-528.97127999999998</v>
      </c>
      <c r="BJ644" s="21">
        <v>-593.62725999999998</v>
      </c>
      <c r="BK644" s="21">
        <v>-703.66930000000002</v>
      </c>
      <c r="BL644" s="21">
        <v>-547.04287999999997</v>
      </c>
      <c r="BM644" s="21">
        <v>-663.29516999999998</v>
      </c>
      <c r="BN644" s="21">
        <v>-876.88666000000001</v>
      </c>
      <c r="BO644" s="21">
        <v>-860.91691000000003</v>
      </c>
      <c r="BP644" s="21">
        <v>-948.60343999999998</v>
      </c>
      <c r="BQ644" s="21">
        <v>-1087.54402</v>
      </c>
      <c r="BR644" s="21">
        <v>-894.56638999999996</v>
      </c>
      <c r="BS644" s="21">
        <v>-1025.7839200000001</v>
      </c>
      <c r="BT644" s="21">
        <v>-62754.307650000002</v>
      </c>
      <c r="BU644" s="21">
        <v>-61398.543769999997</v>
      </c>
      <c r="BV644" s="21">
        <v>-65661.578819999995</v>
      </c>
      <c r="BW644" s="21">
        <v>-67084.908049999998</v>
      </c>
      <c r="BX644" s="21">
        <v>-64249.659050000002</v>
      </c>
      <c r="BY644" s="21">
        <v>-67084.908049999998</v>
      </c>
      <c r="BZ644" s="21">
        <v>219.8339</v>
      </c>
      <c r="CA644" s="21">
        <v>209.79051000000001</v>
      </c>
      <c r="CB644" s="21">
        <v>173.78093000000001</v>
      </c>
      <c r="CC644" s="21">
        <v>5.5290100000000004</v>
      </c>
      <c r="CD644" s="21">
        <v>231.56312</v>
      </c>
      <c r="CE644" s="21">
        <v>76.690449999999998</v>
      </c>
      <c r="CF644" s="21">
        <v>-207.25963999999999</v>
      </c>
      <c r="CG644" s="21">
        <v>-209.57885999999999</v>
      </c>
      <c r="CH644" s="21">
        <v>-287.98192999999998</v>
      </c>
      <c r="CI644" s="21">
        <v>-526.29008999999996</v>
      </c>
      <c r="CJ644" s="21">
        <v>-204.84213</v>
      </c>
      <c r="CK644" s="21">
        <v>-424.13918999999999</v>
      </c>
      <c r="CL644" s="21">
        <v>16.57976</v>
      </c>
      <c r="CM644" s="21">
        <v>11.50272</v>
      </c>
      <c r="CN644" s="21">
        <v>-32.422429999999999</v>
      </c>
      <c r="CO644" s="21">
        <v>-186.61251999999999</v>
      </c>
      <c r="CP644" s="21">
        <v>22.291799999999999</v>
      </c>
      <c r="CQ644" s="21">
        <v>-119.88720000000001</v>
      </c>
      <c r="CR644" s="21">
        <v>-23.440349999999999</v>
      </c>
      <c r="CS644" s="21">
        <v>-27.347069999999999</v>
      </c>
      <c r="CT644" s="21">
        <v>-70.135369999999995</v>
      </c>
      <c r="CU644" s="21">
        <v>-215.43696</v>
      </c>
      <c r="CV644" s="21">
        <v>-18.61993</v>
      </c>
      <c r="CW644" s="21">
        <v>-153.20094</v>
      </c>
      <c r="CX644" s="21">
        <v>-145.08958999999999</v>
      </c>
      <c r="CY644" s="21">
        <v>-146.21381</v>
      </c>
      <c r="CZ644" s="21">
        <v>-195.81610000000001</v>
      </c>
      <c r="DA644" s="21">
        <v>-338.39388000000002</v>
      </c>
      <c r="DB644" s="21">
        <v>-143.72692000000001</v>
      </c>
      <c r="DC644" s="21">
        <v>-276.27863000000002</v>
      </c>
      <c r="DD644" s="21">
        <v>-147.6634</v>
      </c>
      <c r="DE644" s="21">
        <v>-148.38676000000001</v>
      </c>
      <c r="DF644" s="21">
        <v>-195.43090000000001</v>
      </c>
      <c r="DG644" s="21">
        <v>-327.58299</v>
      </c>
      <c r="DH644" s="21">
        <v>-147.04376999999999</v>
      </c>
      <c r="DI644" s="21">
        <v>-269.81598000000002</v>
      </c>
      <c r="DJ644" s="21">
        <v>-262.01864</v>
      </c>
      <c r="DK644" s="21">
        <v>-260.26810999999998</v>
      </c>
      <c r="DL644" s="21">
        <v>-315.00976000000003</v>
      </c>
      <c r="DM644" s="21">
        <v>-451.35091999999997</v>
      </c>
      <c r="DN644" s="21">
        <v>-264.30282</v>
      </c>
      <c r="DO644" s="21">
        <v>-391.34127000000001</v>
      </c>
      <c r="DP644" s="21">
        <v>-219.27966000000001</v>
      </c>
      <c r="DQ644" s="21">
        <v>-218.23154</v>
      </c>
      <c r="DR644" s="21">
        <v>-267.89416999999997</v>
      </c>
      <c r="DS644" s="21">
        <v>-394.88711999999998</v>
      </c>
      <c r="DT644" s="21">
        <v>-220.73437999999999</v>
      </c>
      <c r="DU644" s="21">
        <v>-339.09422000000001</v>
      </c>
      <c r="DV644" s="21">
        <v>-259.09057000000001</v>
      </c>
      <c r="DW644" s="21">
        <v>-257.18772000000001</v>
      </c>
      <c r="DX644" s="21">
        <v>-309.03253000000001</v>
      </c>
      <c r="DY644" s="21">
        <v>-436.87952999999999</v>
      </c>
      <c r="DZ644" s="21">
        <v>-261.2627</v>
      </c>
      <c r="EA644" s="21">
        <v>-380.72381999999999</v>
      </c>
      <c r="EB644" s="21">
        <v>-347.73793999999998</v>
      </c>
      <c r="EC644" s="21">
        <v>-345.02474999999998</v>
      </c>
      <c r="ED644" s="21">
        <v>-412.77719000000002</v>
      </c>
      <c r="EE644" s="21">
        <v>-581.18230000000005</v>
      </c>
      <c r="EF644" s="21">
        <v>-350.53957000000003</v>
      </c>
      <c r="EG644" s="21">
        <v>-508.07236999999998</v>
      </c>
      <c r="EH644" s="21">
        <v>-189.96716000000001</v>
      </c>
      <c r="EI644" s="21">
        <v>-189.14438000000001</v>
      </c>
      <c r="EJ644" s="21">
        <v>-232.77598</v>
      </c>
      <c r="EK644" s="21">
        <v>-348.31342999999998</v>
      </c>
      <c r="EL644" s="21">
        <v>-190.73829000000001</v>
      </c>
      <c r="EM644" s="21">
        <v>-298.13934</v>
      </c>
      <c r="EN644" s="21">
        <v>195.96974</v>
      </c>
      <c r="EO644" s="21">
        <v>185.43604999999999</v>
      </c>
      <c r="EP644" s="21">
        <v>139.30967000000001</v>
      </c>
      <c r="EQ644" s="21">
        <v>-63.114879999999999</v>
      </c>
      <c r="ER644" s="21">
        <v>207.54507000000001</v>
      </c>
      <c r="ES644" s="21">
        <v>22.351040000000001</v>
      </c>
      <c r="ET644" s="21">
        <v>-53.69379</v>
      </c>
      <c r="EU644" s="21">
        <v>-56.824460000000002</v>
      </c>
      <c r="EV644" s="21">
        <v>-101.07443000000001</v>
      </c>
      <c r="EW644" s="21">
        <v>-243.87335999999999</v>
      </c>
      <c r="EX644" s="21">
        <v>-50.006059999999998</v>
      </c>
      <c r="EY644" s="21">
        <v>-181.93369000000001</v>
      </c>
      <c r="EZ644" s="21">
        <v>-255.76263</v>
      </c>
      <c r="FA644" s="21">
        <v>-253.18695</v>
      </c>
      <c r="FB644" s="21">
        <v>-298.09996000000001</v>
      </c>
      <c r="FC644" s="21">
        <v>-403.16899999999998</v>
      </c>
      <c r="FD644" s="21">
        <v>-258.73791999999997</v>
      </c>
      <c r="FE644" s="21">
        <v>-356.82778999999999</v>
      </c>
    </row>
    <row r="645" spans="2:161" x14ac:dyDescent="0.3">
      <c r="B645" s="39" t="s">
        <v>824</v>
      </c>
      <c r="C645" s="21">
        <v>-34587.625310000003</v>
      </c>
      <c r="D645" s="21">
        <v>-33848.609299999996</v>
      </c>
      <c r="E645" s="21">
        <v>-36172.974159999998</v>
      </c>
      <c r="F645" s="21">
        <v>-36949.367299999998</v>
      </c>
      <c r="G645" s="21">
        <v>-35403.049429999999</v>
      </c>
      <c r="H645" s="21">
        <v>-36949.367299999998</v>
      </c>
      <c r="I645" s="21">
        <v>-84624.395969999998</v>
      </c>
      <c r="J645" s="21">
        <v>-82816.220969999995</v>
      </c>
      <c r="K645" s="21">
        <v>-88503.196379999994</v>
      </c>
      <c r="L645" s="21">
        <v>-90402.781390000004</v>
      </c>
      <c r="M645" s="21">
        <v>-86619.396080000006</v>
      </c>
      <c r="N645" s="21">
        <v>-90402.781390000004</v>
      </c>
      <c r="O645" s="21">
        <v>-81586.790970000002</v>
      </c>
      <c r="P645" s="21">
        <v>-79843.461960000001</v>
      </c>
      <c r="Q645" s="21">
        <v>-85326.351899999994</v>
      </c>
      <c r="R645" s="21">
        <v>-87157.771670000002</v>
      </c>
      <c r="S645" s="21">
        <v>-83510.206990000006</v>
      </c>
      <c r="T645" s="21">
        <v>-87157.771670000002</v>
      </c>
      <c r="U645" s="21">
        <v>-854.94514000000004</v>
      </c>
      <c r="V645" s="21">
        <v>-840.42102999999997</v>
      </c>
      <c r="W645" s="21">
        <v>-936.43622000000005</v>
      </c>
      <c r="X645" s="21">
        <v>-1082.45559</v>
      </c>
      <c r="Y645" s="21">
        <v>-871.60405000000003</v>
      </c>
      <c r="Z645" s="21">
        <v>-1025.7885699999999</v>
      </c>
      <c r="AA645" s="21">
        <v>-986.94952000000001</v>
      </c>
      <c r="AB645" s="21">
        <v>-969.22041000000002</v>
      </c>
      <c r="AC645" s="21">
        <v>-1070.44904</v>
      </c>
      <c r="AD645" s="21">
        <v>-1212.42336</v>
      </c>
      <c r="AE645" s="21">
        <v>-1007.36565</v>
      </c>
      <c r="AF645" s="21">
        <v>-1156.7187200000001</v>
      </c>
      <c r="AG645" s="21">
        <v>-81038.860939999999</v>
      </c>
      <c r="AH645" s="21">
        <v>-79307.260970000003</v>
      </c>
      <c r="AI645" s="21">
        <v>-84753.282430000007</v>
      </c>
      <c r="AJ645" s="21">
        <v>-86572.385559999995</v>
      </c>
      <c r="AK645" s="21">
        <v>-82949.317360000001</v>
      </c>
      <c r="AL645" s="21">
        <v>-86572.385559999995</v>
      </c>
      <c r="AM645" s="21">
        <v>38.524859999999997</v>
      </c>
      <c r="AN645" s="21">
        <v>32.886670000000002</v>
      </c>
      <c r="AO645" s="21">
        <v>44.785229999999999</v>
      </c>
      <c r="AP645" s="21">
        <v>-511.12880000000001</v>
      </c>
      <c r="AQ645" s="21">
        <v>-503.53196000000003</v>
      </c>
      <c r="AR645" s="21">
        <v>-571.26460999999995</v>
      </c>
      <c r="AS645" s="21">
        <v>-678.18718000000001</v>
      </c>
      <c r="AT645" s="21">
        <v>-519.38561000000004</v>
      </c>
      <c r="AU645" s="21">
        <v>-647.63013000000001</v>
      </c>
      <c r="AV645" s="21">
        <v>-755.14036999999996</v>
      </c>
      <c r="AW645" s="21">
        <v>-742.04183999999998</v>
      </c>
      <c r="AX645" s="21">
        <v>-824.11712999999997</v>
      </c>
      <c r="AY645" s="21">
        <v>-929.71948999999995</v>
      </c>
      <c r="AZ645" s="21">
        <v>-769.49670000000003</v>
      </c>
      <c r="BA645" s="21">
        <v>-901.28416000000004</v>
      </c>
      <c r="BB645" s="21">
        <v>-1183.06719</v>
      </c>
      <c r="BC645" s="21">
        <v>-1160.9858300000001</v>
      </c>
      <c r="BD645" s="21">
        <v>-1274.47126</v>
      </c>
      <c r="BE645" s="21">
        <v>-1417.8374699999999</v>
      </c>
      <c r="BF645" s="21">
        <v>-1207.4070200000001</v>
      </c>
      <c r="BG645" s="21">
        <v>-1365.73586</v>
      </c>
      <c r="BH645" s="21">
        <v>-1306.64978</v>
      </c>
      <c r="BI645" s="21">
        <v>-1281.3941600000001</v>
      </c>
      <c r="BJ645" s="21">
        <v>-1398.2660800000001</v>
      </c>
      <c r="BK645" s="21">
        <v>-1509.00325</v>
      </c>
      <c r="BL645" s="21">
        <v>-1334.3166799999999</v>
      </c>
      <c r="BM645" s="21">
        <v>-1483.0696700000001</v>
      </c>
      <c r="BN645" s="21">
        <v>-1485.70317</v>
      </c>
      <c r="BO645" s="21">
        <v>-1456.55537</v>
      </c>
      <c r="BP645" s="21">
        <v>-1585.6053899999999</v>
      </c>
      <c r="BQ645" s="21">
        <v>-1734.5761600000001</v>
      </c>
      <c r="BR645" s="21">
        <v>-1517.79243</v>
      </c>
      <c r="BS645" s="21">
        <v>-1674.3970099999999</v>
      </c>
      <c r="BT645" s="21">
        <v>-52456.185749999997</v>
      </c>
      <c r="BU645" s="21">
        <v>-51322.905749999998</v>
      </c>
      <c r="BV645" s="21">
        <v>-54886.36724</v>
      </c>
      <c r="BW645" s="21">
        <v>-56076.124969999997</v>
      </c>
      <c r="BX645" s="21">
        <v>-53706.146650000002</v>
      </c>
      <c r="BY645" s="21">
        <v>-56076.124969999997</v>
      </c>
      <c r="BZ645" s="21">
        <v>-485.60629999999998</v>
      </c>
      <c r="CA645" s="21">
        <v>-480.3904</v>
      </c>
      <c r="CB645" s="21">
        <v>-565.25887</v>
      </c>
      <c r="CC645" s="21">
        <v>-736.23780999999997</v>
      </c>
      <c r="CD645" s="21">
        <v>-491.49462999999997</v>
      </c>
      <c r="CE645" s="21">
        <v>-674.08536000000004</v>
      </c>
      <c r="CF645" s="21">
        <v>-1652.8712</v>
      </c>
      <c r="CG645" s="21">
        <v>-1623.8929900000001</v>
      </c>
      <c r="CH645" s="21">
        <v>-1800.49874</v>
      </c>
      <c r="CI645" s="21">
        <v>-2063.1723099999999</v>
      </c>
      <c r="CJ645" s="21">
        <v>-1684.6795099999999</v>
      </c>
      <c r="CK645" s="21">
        <v>-1964.3841500000001</v>
      </c>
      <c r="CL645" s="21">
        <v>-737.00396999999998</v>
      </c>
      <c r="CM645" s="21">
        <v>-725.78309000000002</v>
      </c>
      <c r="CN645" s="21">
        <v>-821.83226999999999</v>
      </c>
      <c r="CO645" s="21">
        <v>-984.35670000000005</v>
      </c>
      <c r="CP645" s="21">
        <v>-750.15615000000003</v>
      </c>
      <c r="CQ645" s="21">
        <v>-922.53007000000002</v>
      </c>
      <c r="CR645" s="21">
        <v>-812.02401999999995</v>
      </c>
      <c r="CS645" s="21">
        <v>-798.87797</v>
      </c>
      <c r="CT645" s="21">
        <v>-896.16890999999998</v>
      </c>
      <c r="CU645" s="21">
        <v>-1053.4098899999999</v>
      </c>
      <c r="CV645" s="21">
        <v>-826.96043999999995</v>
      </c>
      <c r="CW645" s="21">
        <v>-993.47590000000002</v>
      </c>
      <c r="CX645" s="21">
        <v>-946.36884999999995</v>
      </c>
      <c r="CY645" s="21">
        <v>-930.16661999999997</v>
      </c>
      <c r="CZ645" s="21">
        <v>-1035.13546</v>
      </c>
      <c r="DA645" s="21">
        <v>-1191.36619</v>
      </c>
      <c r="DB645" s="21">
        <v>-965.09560999999997</v>
      </c>
      <c r="DC645" s="21">
        <v>-1130.24353</v>
      </c>
      <c r="DD645" s="21">
        <v>-908.86113</v>
      </c>
      <c r="DE645" s="21">
        <v>-893.12504000000001</v>
      </c>
      <c r="DF645" s="21">
        <v>-992.75369999999998</v>
      </c>
      <c r="DG645" s="21">
        <v>-1138.47686</v>
      </c>
      <c r="DH645" s="21">
        <v>-927.33022000000005</v>
      </c>
      <c r="DI645" s="21">
        <v>-1081.0858700000001</v>
      </c>
      <c r="DJ645" s="21">
        <v>-1002.59784</v>
      </c>
      <c r="DK645" s="21">
        <v>-984.83333000000005</v>
      </c>
      <c r="DL645" s="21">
        <v>-1090.7407700000001</v>
      </c>
      <c r="DM645" s="21">
        <v>-1239.9211499999999</v>
      </c>
      <c r="DN645" s="21">
        <v>-1023.45043</v>
      </c>
      <c r="DO645" s="21">
        <v>-1180.59862</v>
      </c>
      <c r="DP645" s="21">
        <v>-944.57147999999995</v>
      </c>
      <c r="DQ645" s="21">
        <v>-927.84043999999994</v>
      </c>
      <c r="DR645" s="21">
        <v>-1027.6023600000001</v>
      </c>
      <c r="DS645" s="21">
        <v>-1167.9604999999999</v>
      </c>
      <c r="DT645" s="21">
        <v>-964.21664999999996</v>
      </c>
      <c r="DU645" s="21">
        <v>-1112.13895</v>
      </c>
      <c r="DV645" s="21">
        <v>-947.30767000000003</v>
      </c>
      <c r="DW645" s="21">
        <v>-930.52305999999999</v>
      </c>
      <c r="DX645" s="21">
        <v>-1029.9220399999999</v>
      </c>
      <c r="DY645" s="21">
        <v>-1169.6563699999999</v>
      </c>
      <c r="DZ645" s="21">
        <v>-966.73433999999997</v>
      </c>
      <c r="EA645" s="21">
        <v>-1114.2121199999999</v>
      </c>
      <c r="EB645" s="21">
        <v>-1223.7901400000001</v>
      </c>
      <c r="EC645" s="21">
        <v>-1202.1331600000001</v>
      </c>
      <c r="ED645" s="21">
        <v>-1330.41803</v>
      </c>
      <c r="EE645" s="21">
        <v>-1513.5127600000001</v>
      </c>
      <c r="EF645" s="21">
        <v>-1248.5452399999999</v>
      </c>
      <c r="EG645" s="21">
        <v>-1441.69796</v>
      </c>
      <c r="EH645" s="21">
        <v>-822.05166999999994</v>
      </c>
      <c r="EI645" s="21">
        <v>-807.56132000000002</v>
      </c>
      <c r="EJ645" s="21">
        <v>-894.86009000000001</v>
      </c>
      <c r="EK645" s="21">
        <v>-1021.40943</v>
      </c>
      <c r="EL645" s="21">
        <v>-838.66903000000002</v>
      </c>
      <c r="EM645" s="21">
        <v>-971.80088000000001</v>
      </c>
      <c r="EN645" s="21">
        <v>-720.16332</v>
      </c>
      <c r="EO645" s="21">
        <v>-710.85581000000002</v>
      </c>
      <c r="EP645" s="21">
        <v>-819.39148</v>
      </c>
      <c r="EQ645" s="21">
        <v>-1007.7471</v>
      </c>
      <c r="ER645" s="21">
        <v>-730.18002000000001</v>
      </c>
      <c r="ES645" s="21">
        <v>-952.68042000000003</v>
      </c>
      <c r="ET645" s="21">
        <v>-758.26946999999996</v>
      </c>
      <c r="EU645" s="21">
        <v>-746.16273999999999</v>
      </c>
      <c r="EV645" s="21">
        <v>-839.14049999999997</v>
      </c>
      <c r="EW645" s="21">
        <v>-990.49149</v>
      </c>
      <c r="EX645" s="21">
        <v>-772.22454000000005</v>
      </c>
      <c r="EY645" s="21">
        <v>-932.48698000000002</v>
      </c>
      <c r="EZ645" s="21">
        <v>-853.64823999999999</v>
      </c>
      <c r="FA645" s="21">
        <v>-838.14504999999997</v>
      </c>
      <c r="FB645" s="21">
        <v>-924.35299999999995</v>
      </c>
      <c r="FC645" s="21">
        <v>-1040.9502500000001</v>
      </c>
      <c r="FD645" s="21">
        <v>-871.62261000000001</v>
      </c>
      <c r="FE645" s="21">
        <v>-994.15994000000001</v>
      </c>
    </row>
    <row r="646" spans="2:161" x14ac:dyDescent="0.3">
      <c r="B646" s="39" t="s">
        <v>825</v>
      </c>
      <c r="C646" s="21">
        <v>-19503.959800000001</v>
      </c>
      <c r="D646" s="21">
        <v>-19087.228719999999</v>
      </c>
      <c r="E646" s="21">
        <v>-20397.93792</v>
      </c>
      <c r="F646" s="21">
        <v>-20835.74597</v>
      </c>
      <c r="G646" s="21">
        <v>-19963.777409999999</v>
      </c>
      <c r="H646" s="21">
        <v>-20835.74597</v>
      </c>
      <c r="I646" s="21">
        <v>-21258.12183</v>
      </c>
      <c r="J646" s="21">
        <v>-20803.898150000001</v>
      </c>
      <c r="K646" s="21">
        <v>-22232.498200000002</v>
      </c>
      <c r="L646" s="21">
        <v>-22709.684580000001</v>
      </c>
      <c r="M646" s="21">
        <v>-21759.277020000001</v>
      </c>
      <c r="N646" s="21">
        <v>-22709.684580000001</v>
      </c>
      <c r="O646" s="21">
        <v>-30226.13175</v>
      </c>
      <c r="P646" s="21">
        <v>-29580.26627</v>
      </c>
      <c r="Q646" s="21">
        <v>-31611.55775</v>
      </c>
      <c r="R646" s="21">
        <v>-32290.058949999999</v>
      </c>
      <c r="S646" s="21">
        <v>-30938.715560000001</v>
      </c>
      <c r="T646" s="21">
        <v>-32290.058949999999</v>
      </c>
      <c r="U646" s="21">
        <v>-308.41448000000003</v>
      </c>
      <c r="V646" s="21">
        <v>-301.76794999999998</v>
      </c>
      <c r="W646" s="21">
        <v>-323.26242000000002</v>
      </c>
      <c r="X646" s="21">
        <v>-326.07224000000002</v>
      </c>
      <c r="Y646" s="21">
        <v>-316.18925999999999</v>
      </c>
      <c r="Z646" s="21">
        <v>-328.92827</v>
      </c>
      <c r="AA646" s="21">
        <v>-436.18049000000002</v>
      </c>
      <c r="AB646" s="21">
        <v>-426.78026999999997</v>
      </c>
      <c r="AC646" s="21">
        <v>-457.10717</v>
      </c>
      <c r="AD646" s="21">
        <v>-467.1112</v>
      </c>
      <c r="AE646" s="21">
        <v>-447.17586</v>
      </c>
      <c r="AF646" s="21">
        <v>-465.74457000000001</v>
      </c>
      <c r="AG646" s="21">
        <v>-29640.85714</v>
      </c>
      <c r="AH646" s="21">
        <v>-29007.505359999999</v>
      </c>
      <c r="AI646" s="21">
        <v>-30999.447769999999</v>
      </c>
      <c r="AJ646" s="21">
        <v>-31664.804800000002</v>
      </c>
      <c r="AK646" s="21">
        <v>-30339.627649999999</v>
      </c>
      <c r="AL646" s="21">
        <v>-31664.804800000002</v>
      </c>
      <c r="AM646" s="21">
        <v>7.0470000000000005E-2</v>
      </c>
      <c r="AN646" s="21">
        <v>6.8839999999999998E-2</v>
      </c>
      <c r="AO646" s="21">
        <v>7.324E-2</v>
      </c>
      <c r="AP646" s="21">
        <v>-274.06664999999998</v>
      </c>
      <c r="AQ646" s="21">
        <v>-268.14523000000003</v>
      </c>
      <c r="AR646" s="21">
        <v>-286.87470000000002</v>
      </c>
      <c r="AS646" s="21">
        <v>-282.69008000000002</v>
      </c>
      <c r="AT646" s="21">
        <v>-280.58931000000001</v>
      </c>
      <c r="AU646" s="21">
        <v>-291.92007999999998</v>
      </c>
      <c r="AV646" s="21">
        <v>-238.52921000000001</v>
      </c>
      <c r="AW646" s="21">
        <v>-233.37557000000001</v>
      </c>
      <c r="AX646" s="21">
        <v>-249.68465</v>
      </c>
      <c r="AY646" s="21">
        <v>-245.39114000000001</v>
      </c>
      <c r="AZ646" s="21">
        <v>-244.20636999999999</v>
      </c>
      <c r="BA646" s="21">
        <v>-254.00146000000001</v>
      </c>
      <c r="BB646" s="21">
        <v>-607.17190000000005</v>
      </c>
      <c r="BC646" s="21">
        <v>-594.05881999999997</v>
      </c>
      <c r="BD646" s="21">
        <v>-635.38464999999997</v>
      </c>
      <c r="BE646" s="21">
        <v>-648.60087999999996</v>
      </c>
      <c r="BF646" s="21">
        <v>-621.63481000000002</v>
      </c>
      <c r="BG646" s="21">
        <v>-647.97639000000004</v>
      </c>
      <c r="BH646" s="21">
        <v>-638.71173999999996</v>
      </c>
      <c r="BI646" s="21">
        <v>-624.91147000000001</v>
      </c>
      <c r="BJ646" s="21">
        <v>-668.36684000000002</v>
      </c>
      <c r="BK646" s="21">
        <v>-673.94642999999996</v>
      </c>
      <c r="BL646" s="21">
        <v>-653.90263000000004</v>
      </c>
      <c r="BM646" s="21">
        <v>-681.81335000000001</v>
      </c>
      <c r="BN646" s="21">
        <v>-713.70437000000004</v>
      </c>
      <c r="BO646" s="21">
        <v>-698.28747999999996</v>
      </c>
      <c r="BP646" s="21">
        <v>-746.81389999999999</v>
      </c>
      <c r="BQ646" s="21">
        <v>-769.30007999999998</v>
      </c>
      <c r="BR646" s="21">
        <v>-730.70519000000002</v>
      </c>
      <c r="BS646" s="21">
        <v>-761.98212000000001</v>
      </c>
      <c r="BT646" s="21">
        <v>35611.94601</v>
      </c>
      <c r="BU646" s="21">
        <v>34842.574280000001</v>
      </c>
      <c r="BV646" s="21">
        <v>37261.770349999999</v>
      </c>
      <c r="BW646" s="21">
        <v>38069.484199999999</v>
      </c>
      <c r="BX646" s="21">
        <v>36460.531159999999</v>
      </c>
      <c r="BY646" s="21">
        <v>38069.484199999999</v>
      </c>
      <c r="BZ646" s="21">
        <v>-371.28660000000002</v>
      </c>
      <c r="CA646" s="21">
        <v>-363.28523000000001</v>
      </c>
      <c r="CB646" s="21">
        <v>-389.18137999999999</v>
      </c>
      <c r="CC646" s="21">
        <v>-390.59258999999997</v>
      </c>
      <c r="CD646" s="21">
        <v>-380.64640000000003</v>
      </c>
      <c r="CE646" s="21">
        <v>-395.72559000000001</v>
      </c>
      <c r="CF646" s="21">
        <v>-539.86409000000003</v>
      </c>
      <c r="CG646" s="21">
        <v>-528.19964000000004</v>
      </c>
      <c r="CH646" s="21">
        <v>-565.06727000000001</v>
      </c>
      <c r="CI646" s="21">
        <v>-568.00004000000001</v>
      </c>
      <c r="CJ646" s="21">
        <v>-552.72356000000002</v>
      </c>
      <c r="CK646" s="21">
        <v>-575.01703999999995</v>
      </c>
      <c r="CL646" s="21">
        <v>-349.88869999999997</v>
      </c>
      <c r="CM646" s="21">
        <v>-342.34841</v>
      </c>
      <c r="CN646" s="21">
        <v>-366.74029000000002</v>
      </c>
      <c r="CO646" s="21">
        <v>-369.02100000000002</v>
      </c>
      <c r="CP646" s="21">
        <v>-358.70902999999998</v>
      </c>
      <c r="CQ646" s="21">
        <v>-373.04942</v>
      </c>
      <c r="CR646" s="21">
        <v>-313.85771</v>
      </c>
      <c r="CS646" s="21">
        <v>-307.09393</v>
      </c>
      <c r="CT646" s="21">
        <v>-328.98140000000001</v>
      </c>
      <c r="CU646" s="21">
        <v>-330.70177000000001</v>
      </c>
      <c r="CV646" s="21">
        <v>-321.76976000000002</v>
      </c>
      <c r="CW646" s="21">
        <v>-334.62029999999999</v>
      </c>
      <c r="CX646" s="21">
        <v>-400.28388999999999</v>
      </c>
      <c r="CY646" s="21">
        <v>-391.65741000000003</v>
      </c>
      <c r="CZ646" s="21">
        <v>-419.52260999999999</v>
      </c>
      <c r="DA646" s="21">
        <v>-425.86957999999998</v>
      </c>
      <c r="DB646" s="21">
        <v>-410.37448999999998</v>
      </c>
      <c r="DC646" s="21">
        <v>-427.16690999999997</v>
      </c>
      <c r="DD646" s="21">
        <v>-438.17761000000002</v>
      </c>
      <c r="DE646" s="21">
        <v>-428.73437000000001</v>
      </c>
      <c r="DF646" s="21">
        <v>-459.20884000000001</v>
      </c>
      <c r="DG646" s="21">
        <v>-468.26060000000001</v>
      </c>
      <c r="DH646" s="21">
        <v>-449.22334999999998</v>
      </c>
      <c r="DI646" s="21">
        <v>-467.78724999999997</v>
      </c>
      <c r="DJ646" s="21">
        <v>-448.51020999999997</v>
      </c>
      <c r="DK646" s="21">
        <v>-438.84428000000003</v>
      </c>
      <c r="DL646" s="21">
        <v>-470.03345000000002</v>
      </c>
      <c r="DM646" s="21">
        <v>-479.65163999999999</v>
      </c>
      <c r="DN646" s="21">
        <v>-459.81641000000002</v>
      </c>
      <c r="DO646" s="21">
        <v>-478.85221000000001</v>
      </c>
      <c r="DP646" s="21">
        <v>-443.88465000000002</v>
      </c>
      <c r="DQ646" s="21">
        <v>-434.31837999999999</v>
      </c>
      <c r="DR646" s="21">
        <v>-465.17937000000001</v>
      </c>
      <c r="DS646" s="21">
        <v>-475.25599999999997</v>
      </c>
      <c r="DT646" s="21">
        <v>-455.07422000000003</v>
      </c>
      <c r="DU646" s="21">
        <v>-473.96816000000001</v>
      </c>
      <c r="DV646" s="21">
        <v>-446.63861000000003</v>
      </c>
      <c r="DW646" s="21">
        <v>-437.01299999999998</v>
      </c>
      <c r="DX646" s="21">
        <v>-468.06695000000002</v>
      </c>
      <c r="DY646" s="21">
        <v>-478.36387000000002</v>
      </c>
      <c r="DZ646" s="21">
        <v>-457.89760999999999</v>
      </c>
      <c r="EA646" s="21">
        <v>-476.94601</v>
      </c>
      <c r="EB646" s="21">
        <v>-575.22122000000002</v>
      </c>
      <c r="EC646" s="21">
        <v>-562.82451000000003</v>
      </c>
      <c r="ED646" s="21">
        <v>-602.81984</v>
      </c>
      <c r="EE646" s="21">
        <v>-615.99158999999997</v>
      </c>
      <c r="EF646" s="21">
        <v>-589.72158000000002</v>
      </c>
      <c r="EG646" s="21">
        <v>-614.24417000000005</v>
      </c>
      <c r="EH646" s="21">
        <v>-381.30781000000002</v>
      </c>
      <c r="EI646" s="21">
        <v>-373.09017999999998</v>
      </c>
      <c r="EJ646" s="21">
        <v>-399.60773999999998</v>
      </c>
      <c r="EK646" s="21">
        <v>-407.78172999999998</v>
      </c>
      <c r="EL646" s="21">
        <v>-390.91994999999997</v>
      </c>
      <c r="EM646" s="21">
        <v>-407.11914000000002</v>
      </c>
      <c r="EN646" s="21">
        <v>-477.10061000000002</v>
      </c>
      <c r="EO646" s="21">
        <v>-466.79248000000001</v>
      </c>
      <c r="EP646" s="21">
        <v>-499.40071</v>
      </c>
      <c r="EQ646" s="21">
        <v>-491.48829000000001</v>
      </c>
      <c r="ER646" s="21">
        <v>-488.45208000000002</v>
      </c>
      <c r="ES646" s="21">
        <v>-508.10842000000002</v>
      </c>
      <c r="ET646" s="21">
        <v>-293.58712000000003</v>
      </c>
      <c r="EU646" s="21">
        <v>-287.26020999999997</v>
      </c>
      <c r="EV646" s="21">
        <v>-307.74074999999999</v>
      </c>
      <c r="EW646" s="21">
        <v>-308.71955000000003</v>
      </c>
      <c r="EX646" s="21">
        <v>-300.98818999999997</v>
      </c>
      <c r="EY646" s="21">
        <v>-312.94715000000002</v>
      </c>
      <c r="EZ646" s="21">
        <v>-370.10739000000001</v>
      </c>
      <c r="FA646" s="21">
        <v>-362.13110999999998</v>
      </c>
      <c r="FB646" s="21">
        <v>-387.86056000000002</v>
      </c>
      <c r="FC646" s="21">
        <v>-396.62981000000002</v>
      </c>
      <c r="FD646" s="21">
        <v>-379.43716000000001</v>
      </c>
      <c r="FE646" s="21">
        <v>-395.24342999999999</v>
      </c>
    </row>
    <row r="647" spans="2:161" x14ac:dyDescent="0.3">
      <c r="B647" s="39" t="s">
        <v>826</v>
      </c>
      <c r="C647" s="21">
        <v>19678.38422</v>
      </c>
      <c r="D647" s="21">
        <v>19257.926289999999</v>
      </c>
      <c r="E647" s="21">
        <v>20580.357209999998</v>
      </c>
      <c r="F647" s="21">
        <v>21022.080580000002</v>
      </c>
      <c r="G647" s="21">
        <v>20142.313989999999</v>
      </c>
      <c r="H647" s="21">
        <v>21022.080580000002</v>
      </c>
      <c r="I647" s="21">
        <v>92148.21931</v>
      </c>
      <c r="J647" s="21">
        <v>90179.282290000003</v>
      </c>
      <c r="K647" s="21">
        <v>96371.877829999998</v>
      </c>
      <c r="L647" s="21">
        <v>98440.351989999996</v>
      </c>
      <c r="M647" s="21">
        <v>94320.591780000002</v>
      </c>
      <c r="N647" s="21">
        <v>98440.351989999996</v>
      </c>
      <c r="O647" s="21">
        <v>76055.725709999999</v>
      </c>
      <c r="P647" s="21">
        <v>74430.583320000005</v>
      </c>
      <c r="Q647" s="21">
        <v>79541.768209999995</v>
      </c>
      <c r="R647" s="21">
        <v>81249.029370000004</v>
      </c>
      <c r="S647" s="21">
        <v>77848.746369999993</v>
      </c>
      <c r="T647" s="21">
        <v>81249.029370000004</v>
      </c>
      <c r="U647" s="21">
        <v>745.90346999999997</v>
      </c>
      <c r="V647" s="21">
        <v>728.25833999999998</v>
      </c>
      <c r="W647" s="21">
        <v>780.02768000000003</v>
      </c>
      <c r="X647" s="21">
        <v>812.22491000000002</v>
      </c>
      <c r="Y647" s="21">
        <v>765.94767000000002</v>
      </c>
      <c r="Z647" s="21">
        <v>796.46349999999995</v>
      </c>
      <c r="AA647" s="21">
        <v>690.19943999999998</v>
      </c>
      <c r="AB647" s="21">
        <v>673.89507000000003</v>
      </c>
      <c r="AC647" s="21">
        <v>721.78742</v>
      </c>
      <c r="AD647" s="21">
        <v>751.65557999999999</v>
      </c>
      <c r="AE647" s="21">
        <v>708.69114999999999</v>
      </c>
      <c r="AF647" s="21">
        <v>736.99612000000002</v>
      </c>
      <c r="AG647" s="21">
        <v>75764.117849999995</v>
      </c>
      <c r="AH647" s="21">
        <v>74145.226089999996</v>
      </c>
      <c r="AI647" s="21">
        <v>79236.77115</v>
      </c>
      <c r="AJ647" s="21">
        <v>80937.470570000005</v>
      </c>
      <c r="AK647" s="21">
        <v>77550.224459999998</v>
      </c>
      <c r="AL647" s="21">
        <v>80937.470570000005</v>
      </c>
      <c r="AM647" s="21">
        <v>1.8852800000000001</v>
      </c>
      <c r="AN647" s="21">
        <v>-4.052E-2</v>
      </c>
      <c r="AO647" s="21">
        <v>3.2090399999999999</v>
      </c>
      <c r="AP647" s="21">
        <v>247.65597</v>
      </c>
      <c r="AQ647" s="21">
        <v>240.94495000000001</v>
      </c>
      <c r="AR647" s="21">
        <v>257.73207000000002</v>
      </c>
      <c r="AS647" s="21">
        <v>261.25698999999997</v>
      </c>
      <c r="AT647" s="21">
        <v>254.4941</v>
      </c>
      <c r="AU647" s="21">
        <v>263.07767999999999</v>
      </c>
      <c r="AV647" s="21">
        <v>700.89079000000004</v>
      </c>
      <c r="AW647" s="21">
        <v>684.46988999999996</v>
      </c>
      <c r="AX647" s="21">
        <v>732.03102000000001</v>
      </c>
      <c r="AY647" s="21">
        <v>745.93847000000005</v>
      </c>
      <c r="AZ647" s="21">
        <v>718.45650999999998</v>
      </c>
      <c r="BA647" s="21">
        <v>747.64329999999995</v>
      </c>
      <c r="BB647" s="21">
        <v>866.01387</v>
      </c>
      <c r="BC647" s="21">
        <v>845.92789000000005</v>
      </c>
      <c r="BD647" s="21">
        <v>904.64585</v>
      </c>
      <c r="BE647" s="21">
        <v>936.39820999999995</v>
      </c>
      <c r="BF647" s="21">
        <v>887.57794999999999</v>
      </c>
      <c r="BG647" s="21">
        <v>923.99832000000004</v>
      </c>
      <c r="BH647" s="21">
        <v>1151.0198499999999</v>
      </c>
      <c r="BI647" s="21">
        <v>1124.9571100000001</v>
      </c>
      <c r="BJ647" s="21">
        <v>1203.0820200000001</v>
      </c>
      <c r="BK647" s="21">
        <v>1227.29773</v>
      </c>
      <c r="BL647" s="21">
        <v>1179.2337500000001</v>
      </c>
      <c r="BM647" s="21">
        <v>1228.8684900000001</v>
      </c>
      <c r="BN647" s="21">
        <v>1275.71675</v>
      </c>
      <c r="BO647" s="21">
        <v>1246.979</v>
      </c>
      <c r="BP647" s="21">
        <v>1333.47741</v>
      </c>
      <c r="BQ647" s="21">
        <v>1387.93722</v>
      </c>
      <c r="BR647" s="21">
        <v>1306.9163100000001</v>
      </c>
      <c r="BS647" s="21">
        <v>1362.1431</v>
      </c>
      <c r="BT647" s="21">
        <v>80776.706260000006</v>
      </c>
      <c r="BU647" s="21">
        <v>79031.580799999996</v>
      </c>
      <c r="BV647" s="21">
        <v>84518.916140000001</v>
      </c>
      <c r="BW647" s="21">
        <v>86351.011039999998</v>
      </c>
      <c r="BX647" s="21">
        <v>82701.507370000007</v>
      </c>
      <c r="BY647" s="21">
        <v>86351.011039999998</v>
      </c>
      <c r="BZ647" s="21">
        <v>144.07569000000001</v>
      </c>
      <c r="CA647" s="21">
        <v>138.90621999999999</v>
      </c>
      <c r="CB647" s="21">
        <v>148.78273999999999</v>
      </c>
      <c r="CC647" s="21">
        <v>152.23181</v>
      </c>
      <c r="CD647" s="21">
        <v>149.26567</v>
      </c>
      <c r="CE647" s="21">
        <v>151.61041</v>
      </c>
      <c r="CF647" s="21">
        <v>1466.5656899999999</v>
      </c>
      <c r="CG647" s="21">
        <v>1432.20949</v>
      </c>
      <c r="CH647" s="21">
        <v>1531.6194800000001</v>
      </c>
      <c r="CI647" s="21">
        <v>1591.2355500000001</v>
      </c>
      <c r="CJ647" s="21">
        <v>1503.3370500000001</v>
      </c>
      <c r="CK647" s="21">
        <v>1564.3255200000001</v>
      </c>
      <c r="CL647" s="21">
        <v>481.49006000000003</v>
      </c>
      <c r="CM647" s="21">
        <v>469.25096000000002</v>
      </c>
      <c r="CN647" s="21">
        <v>502.54012999999998</v>
      </c>
      <c r="CO647" s="21">
        <v>521.98604</v>
      </c>
      <c r="CP647" s="21">
        <v>494.96830999999997</v>
      </c>
      <c r="CQ647" s="21">
        <v>512.97839999999997</v>
      </c>
      <c r="CR647" s="21">
        <v>708.13355999999999</v>
      </c>
      <c r="CS647" s="21">
        <v>691.12571000000003</v>
      </c>
      <c r="CT647" s="21">
        <v>740.29218000000003</v>
      </c>
      <c r="CU647" s="21">
        <v>770.47361999999998</v>
      </c>
      <c r="CV647" s="21">
        <v>727.36649</v>
      </c>
      <c r="CW647" s="21">
        <v>755.85239999999999</v>
      </c>
      <c r="CX647" s="21">
        <v>778.55938000000003</v>
      </c>
      <c r="CY647" s="21">
        <v>760.09280999999999</v>
      </c>
      <c r="CZ647" s="21">
        <v>814.11944000000005</v>
      </c>
      <c r="DA647" s="21">
        <v>847.67381</v>
      </c>
      <c r="DB647" s="21">
        <v>799.49194999999997</v>
      </c>
      <c r="DC647" s="21">
        <v>831.26343999999995</v>
      </c>
      <c r="DD647" s="21">
        <v>724.78123000000005</v>
      </c>
      <c r="DE647" s="21">
        <v>707.6096</v>
      </c>
      <c r="DF647" s="21">
        <v>757.76687000000004</v>
      </c>
      <c r="DG647" s="21">
        <v>789.01101000000006</v>
      </c>
      <c r="DH647" s="21">
        <v>744.15836999999999</v>
      </c>
      <c r="DI647" s="21">
        <v>773.71852000000001</v>
      </c>
      <c r="DJ647" s="21">
        <v>739.07943999999998</v>
      </c>
      <c r="DK647" s="21">
        <v>721.60063000000002</v>
      </c>
      <c r="DL647" s="21">
        <v>772.75176999999996</v>
      </c>
      <c r="DM647" s="21">
        <v>804.67463999999995</v>
      </c>
      <c r="DN647" s="21">
        <v>758.81361000000004</v>
      </c>
      <c r="DO647" s="21">
        <v>789.02547000000004</v>
      </c>
      <c r="DP647" s="21">
        <v>747.77634</v>
      </c>
      <c r="DQ647" s="21">
        <v>730.19663000000003</v>
      </c>
      <c r="DR647" s="21">
        <v>781.95318999999995</v>
      </c>
      <c r="DS647" s="21">
        <v>814.41502000000003</v>
      </c>
      <c r="DT647" s="21">
        <v>767.66674999999998</v>
      </c>
      <c r="DU647" s="21">
        <v>798.43821000000003</v>
      </c>
      <c r="DV647" s="21">
        <v>757.40125</v>
      </c>
      <c r="DW647" s="21">
        <v>739.61247000000003</v>
      </c>
      <c r="DX647" s="21">
        <v>792.18416999999999</v>
      </c>
      <c r="DY647" s="21">
        <v>825.12270999999998</v>
      </c>
      <c r="DZ647" s="21">
        <v>777.63489000000004</v>
      </c>
      <c r="EA647" s="21">
        <v>808.89797999999996</v>
      </c>
      <c r="EB647" s="21">
        <v>972.10772999999995</v>
      </c>
      <c r="EC647" s="21">
        <v>949.25367000000006</v>
      </c>
      <c r="ED647" s="21">
        <v>1016.78608</v>
      </c>
      <c r="EE647" s="21">
        <v>1059.04881</v>
      </c>
      <c r="EF647" s="21">
        <v>998.14619000000005</v>
      </c>
      <c r="EG647" s="21">
        <v>1038.24721</v>
      </c>
      <c r="EH647" s="21">
        <v>665.34532000000002</v>
      </c>
      <c r="EI647" s="21">
        <v>649.70459000000005</v>
      </c>
      <c r="EJ647" s="21">
        <v>695.87708999999995</v>
      </c>
      <c r="EK647" s="21">
        <v>724.74635000000001</v>
      </c>
      <c r="EL647" s="21">
        <v>683.14832999999999</v>
      </c>
      <c r="EM647" s="21">
        <v>710.55633999999998</v>
      </c>
      <c r="EN647" s="21">
        <v>219.43122</v>
      </c>
      <c r="EO647" s="21">
        <v>212.22727</v>
      </c>
      <c r="EP647" s="21">
        <v>227.09614999999999</v>
      </c>
      <c r="EQ647" s="21">
        <v>228.31889000000001</v>
      </c>
      <c r="ER647" s="21">
        <v>226.36881</v>
      </c>
      <c r="ES647" s="21">
        <v>231.59394</v>
      </c>
      <c r="ET647" s="21">
        <v>622.77380000000005</v>
      </c>
      <c r="EU647" s="21">
        <v>607.65544</v>
      </c>
      <c r="EV647" s="21">
        <v>650.84861999999998</v>
      </c>
      <c r="EW647" s="21">
        <v>677.10968000000003</v>
      </c>
      <c r="EX647" s="21">
        <v>639.77511000000004</v>
      </c>
      <c r="EY647" s="21">
        <v>664.49238000000003</v>
      </c>
      <c r="EZ647" s="21">
        <v>579.52629999999999</v>
      </c>
      <c r="FA647" s="21">
        <v>565.86694999999997</v>
      </c>
      <c r="FB647" s="21">
        <v>606.08457999999996</v>
      </c>
      <c r="FC647" s="21">
        <v>631.20086000000003</v>
      </c>
      <c r="FD647" s="21">
        <v>595.04276000000004</v>
      </c>
      <c r="FE647" s="21">
        <v>618.86261000000002</v>
      </c>
    </row>
    <row r="648" spans="2:161" x14ac:dyDescent="0.3">
      <c r="B648" s="39" t="s">
        <v>827</v>
      </c>
      <c r="C648" s="21">
        <v>-19431.098040000001</v>
      </c>
      <c r="D648" s="21">
        <v>-19015.923750000002</v>
      </c>
      <c r="E648" s="21">
        <v>-20321.736489999999</v>
      </c>
      <c r="F648" s="21">
        <v>-20757.90899</v>
      </c>
      <c r="G648" s="21">
        <v>-19889.197889999999</v>
      </c>
      <c r="H648" s="21">
        <v>-20757.90899</v>
      </c>
      <c r="I648" s="21">
        <v>4618.4772800000001</v>
      </c>
      <c r="J648" s="21">
        <v>4519.7939800000004</v>
      </c>
      <c r="K648" s="21">
        <v>4830.1674400000002</v>
      </c>
      <c r="L648" s="21">
        <v>4933.8395600000003</v>
      </c>
      <c r="M648" s="21">
        <v>4727.3567899999998</v>
      </c>
      <c r="N648" s="21">
        <v>4933.8395600000003</v>
      </c>
      <c r="O648" s="21">
        <v>9141.5994300000002</v>
      </c>
      <c r="P648" s="21">
        <v>8946.2636999999995</v>
      </c>
      <c r="Q648" s="21">
        <v>9560.6080399999992</v>
      </c>
      <c r="R648" s="21">
        <v>9765.8141300000007</v>
      </c>
      <c r="S648" s="21">
        <v>9357.1134700000002</v>
      </c>
      <c r="T648" s="21">
        <v>9765.8141300000007</v>
      </c>
      <c r="U648" s="21">
        <v>-7.0031100000000004</v>
      </c>
      <c r="V648" s="21">
        <v>-6.8526999999999996</v>
      </c>
      <c r="W648" s="21">
        <v>-7.4408899999999996</v>
      </c>
      <c r="X648" s="21">
        <v>2.27922</v>
      </c>
      <c r="Y648" s="21">
        <v>-7.1801399999999997</v>
      </c>
      <c r="Z648" s="21">
        <v>-6.5848800000000001</v>
      </c>
      <c r="AA648" s="21">
        <v>153.25925000000001</v>
      </c>
      <c r="AB648" s="21">
        <v>149.95568</v>
      </c>
      <c r="AC648" s="21">
        <v>160.47444999999999</v>
      </c>
      <c r="AD648" s="21">
        <v>176.54133999999999</v>
      </c>
      <c r="AE648" s="21">
        <v>157.12204</v>
      </c>
      <c r="AF648" s="21">
        <v>164.83386999999999</v>
      </c>
      <c r="AG648" s="21">
        <v>8839.8242100000007</v>
      </c>
      <c r="AH648" s="21">
        <v>8650.9390399999993</v>
      </c>
      <c r="AI648" s="21">
        <v>9244.9981299999999</v>
      </c>
      <c r="AJ648" s="21">
        <v>9443.4282700000003</v>
      </c>
      <c r="AK648" s="21">
        <v>9048.2192799999993</v>
      </c>
      <c r="AL648" s="21">
        <v>9443.4282700000003</v>
      </c>
      <c r="AM648" s="21">
        <v>5.1860000000000003E-2</v>
      </c>
      <c r="AN648" s="21">
        <v>5.0639999999999998E-2</v>
      </c>
      <c r="AO648" s="21">
        <v>5.4190000000000002E-2</v>
      </c>
      <c r="AP648" s="21">
        <v>-152.05708000000001</v>
      </c>
      <c r="AQ648" s="21">
        <v>-148.77180000000001</v>
      </c>
      <c r="AR648" s="21">
        <v>-159.18543</v>
      </c>
      <c r="AS648" s="21">
        <v>-153.56521000000001</v>
      </c>
      <c r="AT648" s="21">
        <v>-155.67561000000001</v>
      </c>
      <c r="AU648" s="21">
        <v>-161.68693999999999</v>
      </c>
      <c r="AV648" s="21">
        <v>47.609610000000004</v>
      </c>
      <c r="AW648" s="21">
        <v>46.580880000000001</v>
      </c>
      <c r="AX648" s="21">
        <v>49.729340000000001</v>
      </c>
      <c r="AY648" s="21">
        <v>59.271709999999999</v>
      </c>
      <c r="AZ648" s="21">
        <v>48.743639999999999</v>
      </c>
      <c r="BA648" s="21">
        <v>51.684379999999997</v>
      </c>
      <c r="BB648" s="21">
        <v>216.30767</v>
      </c>
      <c r="BC648" s="21">
        <v>211.63596000000001</v>
      </c>
      <c r="BD648" s="21">
        <v>226.22475</v>
      </c>
      <c r="BE648" s="21">
        <v>243.95361</v>
      </c>
      <c r="BF648" s="21">
        <v>221.46124</v>
      </c>
      <c r="BG648" s="21">
        <v>232.07391999999999</v>
      </c>
      <c r="BH648" s="21">
        <v>252.34853000000001</v>
      </c>
      <c r="BI648" s="21">
        <v>246.89610999999999</v>
      </c>
      <c r="BJ648" s="21">
        <v>263.94571000000002</v>
      </c>
      <c r="BK648" s="21">
        <v>277.42619000000002</v>
      </c>
      <c r="BL648" s="21">
        <v>258.35127999999997</v>
      </c>
      <c r="BM648" s="21">
        <v>270.45424000000003</v>
      </c>
      <c r="BN648" s="21">
        <v>852.96163000000001</v>
      </c>
      <c r="BO648" s="21">
        <v>834.53647000000001</v>
      </c>
      <c r="BP648" s="21">
        <v>892.3297</v>
      </c>
      <c r="BQ648" s="21">
        <v>937.96238000000005</v>
      </c>
      <c r="BR648" s="21">
        <v>873.28114000000005</v>
      </c>
      <c r="BS648" s="21">
        <v>912.46937000000003</v>
      </c>
      <c r="BT648" s="21">
        <v>96224.069130000003</v>
      </c>
      <c r="BU648" s="21">
        <v>94145.213959999994</v>
      </c>
      <c r="BV648" s="21">
        <v>100681.92187999999</v>
      </c>
      <c r="BW648" s="21">
        <v>102864.37811000001</v>
      </c>
      <c r="BX648" s="21">
        <v>98516.960279999999</v>
      </c>
      <c r="BY648" s="21">
        <v>102864.37811000001</v>
      </c>
      <c r="BZ648" s="21">
        <v>-289.05421999999999</v>
      </c>
      <c r="CA648" s="21">
        <v>-282.82515000000001</v>
      </c>
      <c r="CB648" s="21">
        <v>-302.97834</v>
      </c>
      <c r="CC648" s="21">
        <v>-302.60266000000001</v>
      </c>
      <c r="CD648" s="21">
        <v>-296.34116999999998</v>
      </c>
      <c r="CE648" s="21">
        <v>-308.01423</v>
      </c>
      <c r="CF648" s="21">
        <v>70.000630000000001</v>
      </c>
      <c r="CG648" s="21">
        <v>68.488010000000003</v>
      </c>
      <c r="CH648" s="21">
        <v>73.062380000000005</v>
      </c>
      <c r="CI648" s="21">
        <v>94.065839999999994</v>
      </c>
      <c r="CJ648" s="21">
        <v>71.669820000000001</v>
      </c>
      <c r="CK648" s="21">
        <v>76.502579999999995</v>
      </c>
      <c r="CL648" s="21">
        <v>-130.89490000000001</v>
      </c>
      <c r="CM648" s="21">
        <v>-128.07442</v>
      </c>
      <c r="CN648" s="21">
        <v>-137.25989999999999</v>
      </c>
      <c r="CO648" s="21">
        <v>-131.15682000000001</v>
      </c>
      <c r="CP648" s="21">
        <v>-134.19498999999999</v>
      </c>
      <c r="CQ648" s="21">
        <v>-138.94913</v>
      </c>
      <c r="CR648" s="21">
        <v>1.7915300000000001</v>
      </c>
      <c r="CS648" s="21">
        <v>1.7523299999999999</v>
      </c>
      <c r="CT648" s="21">
        <v>1.76119</v>
      </c>
      <c r="CU648" s="21">
        <v>13.05945</v>
      </c>
      <c r="CV648" s="21">
        <v>1.83612</v>
      </c>
      <c r="CW648" s="21">
        <v>2.9349400000000001</v>
      </c>
      <c r="CX648" s="21">
        <v>74.082459999999998</v>
      </c>
      <c r="CY648" s="21">
        <v>72.485249999999994</v>
      </c>
      <c r="CZ648" s="21">
        <v>77.504260000000002</v>
      </c>
      <c r="DA648" s="21">
        <v>91.629739999999998</v>
      </c>
      <c r="DB648" s="21">
        <v>75.949340000000007</v>
      </c>
      <c r="DC648" s="21">
        <v>80.243399999999994</v>
      </c>
      <c r="DD648" s="21">
        <v>105.22874</v>
      </c>
      <c r="DE648" s="21">
        <v>102.9603</v>
      </c>
      <c r="DF648" s="21">
        <v>110.14659</v>
      </c>
      <c r="DG648" s="21">
        <v>124.89413999999999</v>
      </c>
      <c r="DH648" s="21">
        <v>107.88078</v>
      </c>
      <c r="DI648" s="21">
        <v>113.51468</v>
      </c>
      <c r="DJ648" s="21">
        <v>162.22104999999999</v>
      </c>
      <c r="DK648" s="21">
        <v>158.7243</v>
      </c>
      <c r="DL648" s="21">
        <v>169.85728</v>
      </c>
      <c r="DM648" s="21">
        <v>187.17728</v>
      </c>
      <c r="DN648" s="21">
        <v>166.30971</v>
      </c>
      <c r="DO648" s="21">
        <v>174.49575999999999</v>
      </c>
      <c r="DP648" s="21">
        <v>87.601939999999999</v>
      </c>
      <c r="DQ648" s="21">
        <v>85.713440000000006</v>
      </c>
      <c r="DR648" s="21">
        <v>91.685609999999997</v>
      </c>
      <c r="DS648" s="21">
        <v>104.9522</v>
      </c>
      <c r="DT648" s="21">
        <v>89.809690000000003</v>
      </c>
      <c r="DU648" s="21">
        <v>94.591740000000001</v>
      </c>
      <c r="DV648" s="21">
        <v>173.24973</v>
      </c>
      <c r="DW648" s="21">
        <v>169.5153</v>
      </c>
      <c r="DX648" s="21">
        <v>181.41605999999999</v>
      </c>
      <c r="DY648" s="21">
        <v>198.58364</v>
      </c>
      <c r="DZ648" s="21">
        <v>177.61641</v>
      </c>
      <c r="EA648" s="21">
        <v>186.21933000000001</v>
      </c>
      <c r="EB648" s="21">
        <v>268.09715</v>
      </c>
      <c r="EC648" s="21">
        <v>262.31839000000002</v>
      </c>
      <c r="ED648" s="21">
        <v>280.75808999999998</v>
      </c>
      <c r="EE648" s="21">
        <v>305.03507999999999</v>
      </c>
      <c r="EF648" s="21">
        <v>274.85453000000001</v>
      </c>
      <c r="EG648" s="21">
        <v>287.96091999999999</v>
      </c>
      <c r="EH648" s="21">
        <v>140.97171</v>
      </c>
      <c r="EI648" s="21">
        <v>137.93301</v>
      </c>
      <c r="EJ648" s="21">
        <v>147.60835</v>
      </c>
      <c r="EK648" s="21">
        <v>162.47984</v>
      </c>
      <c r="EL648" s="21">
        <v>144.5248</v>
      </c>
      <c r="EM648" s="21">
        <v>151.60930999999999</v>
      </c>
      <c r="EN648" s="21">
        <v>-354.99856999999997</v>
      </c>
      <c r="EO648" s="21">
        <v>-347.32857999999999</v>
      </c>
      <c r="EP648" s="21">
        <v>-371.5899</v>
      </c>
      <c r="EQ648" s="21">
        <v>-363.30973</v>
      </c>
      <c r="ER648" s="21">
        <v>-363.44454000000002</v>
      </c>
      <c r="ES648" s="21">
        <v>-377.92811999999998</v>
      </c>
      <c r="ET648" s="21">
        <v>-23.95374</v>
      </c>
      <c r="EU648" s="21">
        <v>-23.43805</v>
      </c>
      <c r="EV648" s="21">
        <v>-25.20928</v>
      </c>
      <c r="EW648" s="21">
        <v>-15.28185</v>
      </c>
      <c r="EX648" s="21">
        <v>-24.55809</v>
      </c>
      <c r="EY648" s="21">
        <v>-24.630369999999999</v>
      </c>
      <c r="EZ648" s="21">
        <v>163.4443</v>
      </c>
      <c r="FA648" s="21">
        <v>159.9213</v>
      </c>
      <c r="FB648" s="21">
        <v>171.16194999999999</v>
      </c>
      <c r="FC648" s="21">
        <v>186.10508999999999</v>
      </c>
      <c r="FD648" s="21">
        <v>167.56390999999999</v>
      </c>
      <c r="FE648" s="21">
        <v>175.56729000000001</v>
      </c>
    </row>
    <row r="649" spans="2:161" x14ac:dyDescent="0.3">
      <c r="B649" s="39" t="s">
        <v>828</v>
      </c>
      <c r="C649" s="21">
        <v>9037.2453499999992</v>
      </c>
      <c r="D649" s="21">
        <v>8844.1511800000007</v>
      </c>
      <c r="E649" s="21">
        <v>9451.4740399999991</v>
      </c>
      <c r="F649" s="21">
        <v>9654.3343199999999</v>
      </c>
      <c r="G649" s="21">
        <v>9250.30386</v>
      </c>
      <c r="H649" s="21">
        <v>9654.3343199999999</v>
      </c>
      <c r="I649" s="21">
        <v>55808.64054</v>
      </c>
      <c r="J649" s="21">
        <v>54616.173669999996</v>
      </c>
      <c r="K649" s="21">
        <v>58366.656759999998</v>
      </c>
      <c r="L649" s="21">
        <v>59619.407290000003</v>
      </c>
      <c r="M649" s="21">
        <v>57124.316030000002</v>
      </c>
      <c r="N649" s="21">
        <v>59619.407290000003</v>
      </c>
      <c r="O649" s="21">
        <v>63407.273209999999</v>
      </c>
      <c r="P649" s="21">
        <v>62052.400229999999</v>
      </c>
      <c r="Q649" s="21">
        <v>66313.569180000006</v>
      </c>
      <c r="R649" s="21">
        <v>67736.904160000006</v>
      </c>
      <c r="S649" s="21">
        <v>64902.105439999999</v>
      </c>
      <c r="T649" s="21">
        <v>67736.904160000006</v>
      </c>
      <c r="U649" s="21">
        <v>410.52670999999998</v>
      </c>
      <c r="V649" s="21">
        <v>413.42728</v>
      </c>
      <c r="W649" s="21">
        <v>462.65600999999998</v>
      </c>
      <c r="X649" s="21">
        <v>515.29175999999995</v>
      </c>
      <c r="Y649" s="21">
        <v>450.26226000000003</v>
      </c>
      <c r="Z649" s="21">
        <v>491.74572999999998</v>
      </c>
      <c r="AA649" s="21">
        <v>665.34150999999997</v>
      </c>
      <c r="AB649" s="21">
        <v>661.74347</v>
      </c>
      <c r="AC649" s="21">
        <v>727.27540999999997</v>
      </c>
      <c r="AD649" s="21">
        <v>788.71153000000004</v>
      </c>
      <c r="AE649" s="21">
        <v>709.44065000000001</v>
      </c>
      <c r="AF649" s="21">
        <v>760.50972999999999</v>
      </c>
      <c r="AG649" s="21">
        <v>62152.99048</v>
      </c>
      <c r="AH649" s="21">
        <v>60824.934849999998</v>
      </c>
      <c r="AI649" s="21">
        <v>65001.776870000002</v>
      </c>
      <c r="AJ649" s="21">
        <v>66396.943310000002</v>
      </c>
      <c r="AK649" s="21">
        <v>63618.220600000001</v>
      </c>
      <c r="AL649" s="21">
        <v>66396.943310000002</v>
      </c>
      <c r="AM649" s="21">
        <v>-34.698650000000001</v>
      </c>
      <c r="AN649" s="21">
        <v>-19.98141</v>
      </c>
      <c r="AO649" s="21">
        <v>-0.54039000000000004</v>
      </c>
      <c r="AP649" s="21">
        <v>93.439570000000003</v>
      </c>
      <c r="AQ649" s="21">
        <v>101.43975</v>
      </c>
      <c r="AR649" s="21">
        <v>125.97792</v>
      </c>
      <c r="AS649" s="21">
        <v>157.44719000000001</v>
      </c>
      <c r="AT649" s="21">
        <v>121.01891999999999</v>
      </c>
      <c r="AU649" s="21">
        <v>146.23931999999999</v>
      </c>
      <c r="AV649" s="21">
        <v>389.36200000000002</v>
      </c>
      <c r="AW649" s="21">
        <v>390.34555999999998</v>
      </c>
      <c r="AX649" s="21">
        <v>433.72115000000002</v>
      </c>
      <c r="AY649" s="21">
        <v>469.9171</v>
      </c>
      <c r="AZ649" s="21">
        <v>422.29145</v>
      </c>
      <c r="BA649" s="21">
        <v>459.43696</v>
      </c>
      <c r="BB649" s="21">
        <v>953.19656999999995</v>
      </c>
      <c r="BC649" s="21">
        <v>942.88924999999995</v>
      </c>
      <c r="BD649" s="21">
        <v>1025.7531300000001</v>
      </c>
      <c r="BE649" s="21">
        <v>1093.5708099999999</v>
      </c>
      <c r="BF649" s="21">
        <v>1001.48672</v>
      </c>
      <c r="BG649" s="21">
        <v>1065.6141399999999</v>
      </c>
      <c r="BH649" s="21">
        <v>914.98613999999998</v>
      </c>
      <c r="BI649" s="21">
        <v>903.99811999999997</v>
      </c>
      <c r="BJ649" s="21">
        <v>981.99883999999997</v>
      </c>
      <c r="BK649" s="21">
        <v>1028.0573300000001</v>
      </c>
      <c r="BL649" s="21">
        <v>958.94194000000005</v>
      </c>
      <c r="BM649" s="21">
        <v>1018.39692</v>
      </c>
      <c r="BN649" s="21">
        <v>1332.7796599999999</v>
      </c>
      <c r="BO649" s="21">
        <v>1313.00251</v>
      </c>
      <c r="BP649" s="21">
        <v>1419.0268599999999</v>
      </c>
      <c r="BQ649" s="21">
        <v>1504.35689</v>
      </c>
      <c r="BR649" s="21">
        <v>1386.7052900000001</v>
      </c>
      <c r="BS649" s="21">
        <v>1464.98064</v>
      </c>
      <c r="BT649" s="21">
        <v>1730.7632900000001</v>
      </c>
      <c r="BU649" s="21">
        <v>1693.3713299999999</v>
      </c>
      <c r="BV649" s="21">
        <v>1810.9458</v>
      </c>
      <c r="BW649" s="21">
        <v>1850.2012099999999</v>
      </c>
      <c r="BX649" s="21">
        <v>1772.0050699999999</v>
      </c>
      <c r="BY649" s="21">
        <v>1850.2012099999999</v>
      </c>
      <c r="BZ649" s="21">
        <v>-8.3344199999999997</v>
      </c>
      <c r="CA649" s="21">
        <v>8.6462500000000002</v>
      </c>
      <c r="CB649" s="21">
        <v>35.394849999999998</v>
      </c>
      <c r="CC649" s="21">
        <v>81.22842</v>
      </c>
      <c r="CD649" s="21">
        <v>31.514089999999999</v>
      </c>
      <c r="CE649" s="21">
        <v>62.600839999999998</v>
      </c>
      <c r="CF649" s="21">
        <v>885.58861999999999</v>
      </c>
      <c r="CG649" s="21">
        <v>886.57458999999994</v>
      </c>
      <c r="CH649" s="21">
        <v>982.13656000000003</v>
      </c>
      <c r="CI649" s="21">
        <v>1080.32709</v>
      </c>
      <c r="CJ649" s="21">
        <v>956.74933999999996</v>
      </c>
      <c r="CK649" s="21">
        <v>1037.80672</v>
      </c>
      <c r="CL649" s="21">
        <v>206.00454999999999</v>
      </c>
      <c r="CM649" s="21">
        <v>215.81935999999999</v>
      </c>
      <c r="CN649" s="21">
        <v>253.94266999999999</v>
      </c>
      <c r="CO649" s="21">
        <v>303.75655999999998</v>
      </c>
      <c r="CP649" s="21">
        <v>245.62046000000001</v>
      </c>
      <c r="CQ649" s="21">
        <v>282.24374999999998</v>
      </c>
      <c r="CR649" s="21">
        <v>351.36559</v>
      </c>
      <c r="CS649" s="21">
        <v>356.86698999999999</v>
      </c>
      <c r="CT649" s="21">
        <v>404.65489000000002</v>
      </c>
      <c r="CU649" s="21">
        <v>458.59114</v>
      </c>
      <c r="CV649" s="21">
        <v>393.22539999999998</v>
      </c>
      <c r="CW649" s="21">
        <v>434.8768</v>
      </c>
      <c r="CX649" s="21">
        <v>591.98338999999999</v>
      </c>
      <c r="CY649" s="21">
        <v>591.88044000000002</v>
      </c>
      <c r="CZ649" s="21">
        <v>654.82129999999995</v>
      </c>
      <c r="DA649" s="21">
        <v>717.86360000000002</v>
      </c>
      <c r="DB649" s="21">
        <v>638.12738000000002</v>
      </c>
      <c r="DC649" s="21">
        <v>689.08366000000001</v>
      </c>
      <c r="DD649" s="21">
        <v>641.50585000000001</v>
      </c>
      <c r="DE649" s="21">
        <v>639.64421000000004</v>
      </c>
      <c r="DF649" s="21">
        <v>703.60407999999995</v>
      </c>
      <c r="DG649" s="21">
        <v>766.20074999999997</v>
      </c>
      <c r="DH649" s="21">
        <v>686.15484000000004</v>
      </c>
      <c r="DI649" s="21">
        <v>737.32520999999997</v>
      </c>
      <c r="DJ649" s="21">
        <v>733.75759000000005</v>
      </c>
      <c r="DK649" s="21">
        <v>729.93082000000004</v>
      </c>
      <c r="DL649" s="21">
        <v>800.18484000000001</v>
      </c>
      <c r="DM649" s="21">
        <v>866.86956999999995</v>
      </c>
      <c r="DN649" s="21">
        <v>780.67494999999997</v>
      </c>
      <c r="DO649" s="21">
        <v>835.86644000000001</v>
      </c>
      <c r="DP649" s="21">
        <v>598.34627</v>
      </c>
      <c r="DQ649" s="21">
        <v>596.75590999999997</v>
      </c>
      <c r="DR649" s="21">
        <v>656.45624999999995</v>
      </c>
      <c r="DS649" s="21">
        <v>714.87508000000003</v>
      </c>
      <c r="DT649" s="21">
        <v>640.17253000000005</v>
      </c>
      <c r="DU649" s="21">
        <v>687.93204000000003</v>
      </c>
      <c r="DV649" s="21">
        <v>643.87386000000004</v>
      </c>
      <c r="DW649" s="21">
        <v>640.99600999999996</v>
      </c>
      <c r="DX649" s="21">
        <v>704.52116000000001</v>
      </c>
      <c r="DY649" s="21">
        <v>764.86320000000001</v>
      </c>
      <c r="DZ649" s="21">
        <v>687.12401999999997</v>
      </c>
      <c r="EA649" s="21">
        <v>736.94773999999995</v>
      </c>
      <c r="EB649" s="21">
        <v>853.10964999999999</v>
      </c>
      <c r="EC649" s="21">
        <v>849.01400000000001</v>
      </c>
      <c r="ED649" s="21">
        <v>933.59505000000001</v>
      </c>
      <c r="EE649" s="21">
        <v>1013.3141000000001</v>
      </c>
      <c r="EF649" s="21">
        <v>910.60308999999995</v>
      </c>
      <c r="EG649" s="21">
        <v>976.64664000000005</v>
      </c>
      <c r="EH649" s="21">
        <v>628.31305999999995</v>
      </c>
      <c r="EI649" s="21">
        <v>624.54885999999999</v>
      </c>
      <c r="EJ649" s="21">
        <v>685.59369000000004</v>
      </c>
      <c r="EK649" s="21">
        <v>742.82871</v>
      </c>
      <c r="EL649" s="21">
        <v>668.82942000000003</v>
      </c>
      <c r="EM649" s="21">
        <v>716.36796000000004</v>
      </c>
      <c r="EN649" s="21">
        <v>32.394109999999998</v>
      </c>
      <c r="EO649" s="21">
        <v>49.84319</v>
      </c>
      <c r="EP649" s="21">
        <v>84.960459999999998</v>
      </c>
      <c r="EQ649" s="21">
        <v>138.58340000000001</v>
      </c>
      <c r="ER649" s="21">
        <v>79.069559999999996</v>
      </c>
      <c r="ES649" s="21">
        <v>118.41495</v>
      </c>
      <c r="ET649" s="21">
        <v>300.56079999999997</v>
      </c>
      <c r="EU649" s="21">
        <v>306.78811000000002</v>
      </c>
      <c r="EV649" s="21">
        <v>349.88567999999998</v>
      </c>
      <c r="EW649" s="21">
        <v>400.38171999999997</v>
      </c>
      <c r="EX649" s="21">
        <v>339.69290000000001</v>
      </c>
      <c r="EY649" s="21">
        <v>378.16115000000002</v>
      </c>
      <c r="EZ649" s="21">
        <v>611.43826000000001</v>
      </c>
      <c r="FA649" s="21">
        <v>607.05730000000005</v>
      </c>
      <c r="FB649" s="21">
        <v>664.60914000000002</v>
      </c>
      <c r="FC649" s="21">
        <v>717.54918999999995</v>
      </c>
      <c r="FD649" s="21">
        <v>648.51639</v>
      </c>
      <c r="FE649" s="21">
        <v>692.82419000000004</v>
      </c>
    </row>
    <row r="650" spans="2:161" x14ac:dyDescent="0.3">
      <c r="B650" s="39" t="s">
        <v>829</v>
      </c>
      <c r="C650" s="21">
        <v>70932.790290000004</v>
      </c>
      <c r="D650" s="21">
        <v>69417.205820000003</v>
      </c>
      <c r="E650" s="21">
        <v>74184.046100000007</v>
      </c>
      <c r="F650" s="21">
        <v>75776.284119999997</v>
      </c>
      <c r="G650" s="21">
        <v>72605.073600000003</v>
      </c>
      <c r="H650" s="21">
        <v>75776.284119999997</v>
      </c>
      <c r="I650" s="21">
        <v>165895.37327000001</v>
      </c>
      <c r="J650" s="21">
        <v>162350.67600000001</v>
      </c>
      <c r="K650" s="21">
        <v>173499.26850999999</v>
      </c>
      <c r="L650" s="21">
        <v>177223.16351000001</v>
      </c>
      <c r="M650" s="21">
        <v>169806.31745</v>
      </c>
      <c r="N650" s="21">
        <v>177223.16351000001</v>
      </c>
      <c r="O650" s="21">
        <v>163499.60157</v>
      </c>
      <c r="P650" s="21">
        <v>160005.97722999999</v>
      </c>
      <c r="Q650" s="21">
        <v>170993.66667000001</v>
      </c>
      <c r="R650" s="21">
        <v>174663.82451999999</v>
      </c>
      <c r="S650" s="21">
        <v>167354.11955</v>
      </c>
      <c r="T650" s="21">
        <v>174663.82451999999</v>
      </c>
      <c r="U650" s="21">
        <v>1269.7622100000001</v>
      </c>
      <c r="V650" s="21">
        <v>1254.2759900000001</v>
      </c>
      <c r="W650" s="21">
        <v>1363.4997000000001</v>
      </c>
      <c r="X650" s="21">
        <v>1436.85364</v>
      </c>
      <c r="Y650" s="21">
        <v>1331.49197</v>
      </c>
      <c r="Z650" s="21">
        <v>1409.8679299999999</v>
      </c>
      <c r="AA650" s="21">
        <v>1497.1445699999999</v>
      </c>
      <c r="AB650" s="21">
        <v>1475.74677</v>
      </c>
      <c r="AC650" s="21">
        <v>1599.34175</v>
      </c>
      <c r="AD650" s="21">
        <v>1682.2293</v>
      </c>
      <c r="AE650" s="21">
        <v>1562.5357200000001</v>
      </c>
      <c r="AF650" s="21">
        <v>1649.40969</v>
      </c>
      <c r="AG650" s="21">
        <v>161506.26689999999</v>
      </c>
      <c r="AH650" s="21">
        <v>158055.27755</v>
      </c>
      <c r="AI650" s="21">
        <v>168908.91722</v>
      </c>
      <c r="AJ650" s="21">
        <v>172534.29584999999</v>
      </c>
      <c r="AK650" s="21">
        <v>165313.70793</v>
      </c>
      <c r="AL650" s="21">
        <v>172534.29584999999</v>
      </c>
      <c r="AM650" s="21">
        <v>-34.827979999999997</v>
      </c>
      <c r="AN650" s="21">
        <v>-20.107949999999999</v>
      </c>
      <c r="AO650" s="21">
        <v>-0.67283000000000004</v>
      </c>
      <c r="AP650" s="21">
        <v>606.01495</v>
      </c>
      <c r="AQ650" s="21">
        <v>602.97937000000002</v>
      </c>
      <c r="AR650" s="21">
        <v>662.61478</v>
      </c>
      <c r="AS650" s="21">
        <v>688.44429000000002</v>
      </c>
      <c r="AT650" s="21">
        <v>645.89359000000002</v>
      </c>
      <c r="AU650" s="21">
        <v>692.52457000000004</v>
      </c>
      <c r="AV650" s="21">
        <v>1111.9062300000001</v>
      </c>
      <c r="AW650" s="21">
        <v>1097.3332600000001</v>
      </c>
      <c r="AX650" s="21">
        <v>1190.07826</v>
      </c>
      <c r="AY650" s="21">
        <v>1226.5222699999999</v>
      </c>
      <c r="AZ650" s="21">
        <v>1162.1741999999999</v>
      </c>
      <c r="BA650" s="21">
        <v>1230.34527</v>
      </c>
      <c r="BB650" s="21">
        <v>1832.62934</v>
      </c>
      <c r="BC650" s="21">
        <v>1803.3956599999999</v>
      </c>
      <c r="BD650" s="21">
        <v>1946.2894899999999</v>
      </c>
      <c r="BE650" s="21">
        <v>2030.8931500000001</v>
      </c>
      <c r="BF650" s="21">
        <v>1902.03829</v>
      </c>
      <c r="BG650" s="21">
        <v>2004.13768</v>
      </c>
      <c r="BH650" s="21">
        <v>2362.1583599999999</v>
      </c>
      <c r="BI650" s="21">
        <v>2320.0120099999999</v>
      </c>
      <c r="BJ650" s="21">
        <v>2496.6330800000001</v>
      </c>
      <c r="BK650" s="21">
        <v>2560.6259</v>
      </c>
      <c r="BL650" s="21">
        <v>2440.8135600000001</v>
      </c>
      <c r="BM650" s="21">
        <v>2564.1744600000002</v>
      </c>
      <c r="BN650" s="21">
        <v>2500.1173899999999</v>
      </c>
      <c r="BO650" s="21">
        <v>2455.2129199999999</v>
      </c>
      <c r="BP650" s="21">
        <v>2640.7953000000002</v>
      </c>
      <c r="BQ650" s="21">
        <v>2762.5215800000001</v>
      </c>
      <c r="BR650" s="21">
        <v>2582.07564</v>
      </c>
      <c r="BS650" s="21">
        <v>2711.57</v>
      </c>
      <c r="BT650" s="21">
        <v>-13343.15791</v>
      </c>
      <c r="BU650" s="21">
        <v>-13054.88811</v>
      </c>
      <c r="BV650" s="21">
        <v>-13961.317520000001</v>
      </c>
      <c r="BW650" s="21">
        <v>-14263.95342</v>
      </c>
      <c r="BX650" s="21">
        <v>-13661.107550000001</v>
      </c>
      <c r="BY650" s="21">
        <v>-14263.95342</v>
      </c>
      <c r="BZ650" s="21">
        <v>612.51556000000005</v>
      </c>
      <c r="CA650" s="21">
        <v>616.21064999999999</v>
      </c>
      <c r="CB650" s="21">
        <v>686.46731</v>
      </c>
      <c r="CC650" s="21">
        <v>734.86513000000002</v>
      </c>
      <c r="CD650" s="21">
        <v>668.25622999999996</v>
      </c>
      <c r="CE650" s="21">
        <v>724.64230999999995</v>
      </c>
      <c r="CF650" s="21">
        <v>2456.9827100000002</v>
      </c>
      <c r="CG650" s="21">
        <v>2424.1356599999999</v>
      </c>
      <c r="CH650" s="21">
        <v>2626.9766199999999</v>
      </c>
      <c r="CI650" s="21">
        <v>2759.3801899999999</v>
      </c>
      <c r="CJ650" s="21">
        <v>2565.8811099999998</v>
      </c>
      <c r="CK650" s="21">
        <v>2714.4571900000001</v>
      </c>
      <c r="CL650" s="21">
        <v>946.25788999999997</v>
      </c>
      <c r="CM650" s="21">
        <v>940.23202000000003</v>
      </c>
      <c r="CN650" s="21">
        <v>1030.1242999999999</v>
      </c>
      <c r="CO650" s="21">
        <v>1091.09744</v>
      </c>
      <c r="CP650" s="21">
        <v>1004.82238</v>
      </c>
      <c r="CQ650" s="21">
        <v>1072.51702</v>
      </c>
      <c r="CR650" s="21">
        <v>1159.70425</v>
      </c>
      <c r="CS650" s="21">
        <v>1147.9080100000001</v>
      </c>
      <c r="CT650" s="21">
        <v>1252.18146</v>
      </c>
      <c r="CU650" s="21">
        <v>1322.25586</v>
      </c>
      <c r="CV650" s="21">
        <v>1222.2554500000001</v>
      </c>
      <c r="CW650" s="21">
        <v>1298.2718299999999</v>
      </c>
      <c r="CX650" s="21">
        <v>1513.3995299999999</v>
      </c>
      <c r="CY650" s="21">
        <v>1493.57918</v>
      </c>
      <c r="CZ650" s="21">
        <v>1620.85652</v>
      </c>
      <c r="DA650" s="21">
        <v>1706.2420500000001</v>
      </c>
      <c r="DB650" s="21">
        <v>1583.1294</v>
      </c>
      <c r="DC650" s="21">
        <v>1673.6589100000001</v>
      </c>
      <c r="DD650" s="21">
        <v>1504.0064</v>
      </c>
      <c r="DE650" s="21">
        <v>1483.6881000000001</v>
      </c>
      <c r="DF650" s="21">
        <v>1607.86211</v>
      </c>
      <c r="DG650" s="21">
        <v>1691.6110200000001</v>
      </c>
      <c r="DH650" s="21">
        <v>1570.7331799999999</v>
      </c>
      <c r="DI650" s="21">
        <v>1658.9338399999999</v>
      </c>
      <c r="DJ650" s="21">
        <v>1573.18155</v>
      </c>
      <c r="DK650" s="21">
        <v>1551.39195</v>
      </c>
      <c r="DL650" s="21">
        <v>1680.2547099999999</v>
      </c>
      <c r="DM650" s="21">
        <v>1767.1356800000001</v>
      </c>
      <c r="DN650" s="21">
        <v>1641.58601</v>
      </c>
      <c r="DO650" s="21">
        <v>1732.77648</v>
      </c>
      <c r="DP650" s="21">
        <v>1553.7626299999999</v>
      </c>
      <c r="DQ650" s="21">
        <v>1531.72732</v>
      </c>
      <c r="DR650" s="21">
        <v>1658.0858800000001</v>
      </c>
      <c r="DS650" s="21">
        <v>1743.2514100000001</v>
      </c>
      <c r="DT650" s="21">
        <v>1620.0451</v>
      </c>
      <c r="DU650" s="21">
        <v>1709.16131</v>
      </c>
      <c r="DV650" s="21">
        <v>1546.54269</v>
      </c>
      <c r="DW650" s="21">
        <v>1524.34863</v>
      </c>
      <c r="DX650" s="21">
        <v>1650.86904</v>
      </c>
      <c r="DY650" s="21">
        <v>1735.64858</v>
      </c>
      <c r="DZ650" s="21">
        <v>1612.89885</v>
      </c>
      <c r="EA650" s="21">
        <v>1701.7493400000001</v>
      </c>
      <c r="EB650" s="21">
        <v>1972.22765</v>
      </c>
      <c r="EC650" s="21">
        <v>1944.18399</v>
      </c>
      <c r="ED650" s="21">
        <v>2106.87961</v>
      </c>
      <c r="EE650" s="21">
        <v>2215.8961300000001</v>
      </c>
      <c r="EF650" s="21">
        <v>2058.3676300000002</v>
      </c>
      <c r="EG650" s="21">
        <v>2172.6943099999999</v>
      </c>
      <c r="EH650" s="21">
        <v>1399.8923500000001</v>
      </c>
      <c r="EI650" s="21">
        <v>1379.6171300000001</v>
      </c>
      <c r="EJ650" s="21">
        <v>1494.51962</v>
      </c>
      <c r="EK650" s="21">
        <v>1571.61546</v>
      </c>
      <c r="EL650" s="21">
        <v>1460.1591699999999</v>
      </c>
      <c r="EM650" s="21">
        <v>1540.9473700000001</v>
      </c>
      <c r="EN650" s="21">
        <v>838.77175</v>
      </c>
      <c r="EO650" s="21">
        <v>838.85946999999999</v>
      </c>
      <c r="EP650" s="21">
        <v>929.23604999999998</v>
      </c>
      <c r="EQ650" s="21">
        <v>970.06385999999998</v>
      </c>
      <c r="ER650" s="21">
        <v>904.79080999999996</v>
      </c>
      <c r="ES650" s="21">
        <v>977.40264999999999</v>
      </c>
      <c r="ET650" s="21">
        <v>1036.5501899999999</v>
      </c>
      <c r="EU650" s="21">
        <v>1027.0280600000001</v>
      </c>
      <c r="EV650" s="21">
        <v>1121.5747100000001</v>
      </c>
      <c r="EW650" s="21">
        <v>1185.19137</v>
      </c>
      <c r="EX650" s="21">
        <v>1094.5217299999999</v>
      </c>
      <c r="EY650" s="21">
        <v>1164.1198199999999</v>
      </c>
      <c r="EZ650" s="21">
        <v>1280.4802</v>
      </c>
      <c r="FA650" s="21">
        <v>1261.78241</v>
      </c>
      <c r="FB650" s="21">
        <v>1366.03998</v>
      </c>
      <c r="FC650" s="21">
        <v>1435.92923</v>
      </c>
      <c r="FD650" s="21">
        <v>1334.68408</v>
      </c>
      <c r="FE650" s="21">
        <v>1407.7998700000001</v>
      </c>
    </row>
    <row r="651" spans="2:161" x14ac:dyDescent="0.3">
      <c r="B651" s="39" t="s">
        <v>830</v>
      </c>
      <c r="C651" s="21">
        <v>39214.338530000001</v>
      </c>
      <c r="D651" s="21">
        <v>38376.465909999999</v>
      </c>
      <c r="E651" s="21">
        <v>41011.756130000002</v>
      </c>
      <c r="F651" s="21">
        <v>41892.005729999997</v>
      </c>
      <c r="G651" s="21">
        <v>40138.840199999999</v>
      </c>
      <c r="H651" s="21">
        <v>41892.005729999997</v>
      </c>
      <c r="I651" s="21">
        <v>79081.709080000001</v>
      </c>
      <c r="J651" s="21">
        <v>77391.965030000007</v>
      </c>
      <c r="K651" s="21">
        <v>82706.457729999995</v>
      </c>
      <c r="L651" s="21">
        <v>84481.624660000001</v>
      </c>
      <c r="M651" s="21">
        <v>80946.041660000003</v>
      </c>
      <c r="N651" s="21">
        <v>84481.624660000001</v>
      </c>
      <c r="O651" s="21">
        <v>77277.146340000007</v>
      </c>
      <c r="P651" s="21">
        <v>75625.904890000005</v>
      </c>
      <c r="Q651" s="21">
        <v>80819.1731</v>
      </c>
      <c r="R651" s="21">
        <v>82553.852100000004</v>
      </c>
      <c r="S651" s="21">
        <v>79098.962090000001</v>
      </c>
      <c r="T651" s="21">
        <v>82553.852100000004</v>
      </c>
      <c r="U651" s="21">
        <v>529.02601000000004</v>
      </c>
      <c r="V651" s="21">
        <v>517.62374</v>
      </c>
      <c r="W651" s="21">
        <v>554.38446999999996</v>
      </c>
      <c r="X651" s="21">
        <v>569.86104</v>
      </c>
      <c r="Y651" s="21">
        <v>542.36080000000004</v>
      </c>
      <c r="Z651" s="21">
        <v>565.17273999999998</v>
      </c>
      <c r="AA651" s="21">
        <v>625.91638999999998</v>
      </c>
      <c r="AB651" s="21">
        <v>612.42596000000003</v>
      </c>
      <c r="AC651" s="21">
        <v>655.88274000000001</v>
      </c>
      <c r="AD651" s="21">
        <v>676.80557999999996</v>
      </c>
      <c r="AE651" s="21">
        <v>641.69357000000002</v>
      </c>
      <c r="AF651" s="21">
        <v>668.92866000000004</v>
      </c>
      <c r="AG651" s="21">
        <v>76442.636679999996</v>
      </c>
      <c r="AH651" s="21">
        <v>74809.246660000004</v>
      </c>
      <c r="AI651" s="21">
        <v>79946.389939999994</v>
      </c>
      <c r="AJ651" s="21">
        <v>81662.320269999997</v>
      </c>
      <c r="AK651" s="21">
        <v>78244.739090000003</v>
      </c>
      <c r="AL651" s="21">
        <v>81662.320269999997</v>
      </c>
      <c r="AM651" s="21">
        <v>-6.6100000000000006E-2</v>
      </c>
      <c r="AN651" s="21">
        <v>-6.4769999999999994E-2</v>
      </c>
      <c r="AO651" s="21">
        <v>-6.6570000000000004E-2</v>
      </c>
      <c r="AP651" s="21">
        <v>276.1046</v>
      </c>
      <c r="AQ651" s="21">
        <v>270.13902000000002</v>
      </c>
      <c r="AR651" s="21">
        <v>288.99964</v>
      </c>
      <c r="AS651" s="21">
        <v>287.14138000000003</v>
      </c>
      <c r="AT651" s="21">
        <v>282.67736000000002</v>
      </c>
      <c r="AU651" s="21">
        <v>294.26749999999998</v>
      </c>
      <c r="AV651" s="21">
        <v>464.57841000000002</v>
      </c>
      <c r="AW651" s="21">
        <v>454.54057</v>
      </c>
      <c r="AX651" s="21">
        <v>486.19094000000001</v>
      </c>
      <c r="AY651" s="21">
        <v>489.12666000000002</v>
      </c>
      <c r="AZ651" s="21">
        <v>475.6379</v>
      </c>
      <c r="BA651" s="21">
        <v>495.78480999999999</v>
      </c>
      <c r="BB651" s="21">
        <v>673.53768000000002</v>
      </c>
      <c r="BC651" s="21">
        <v>658.99113999999997</v>
      </c>
      <c r="BD651" s="21">
        <v>704.81415000000004</v>
      </c>
      <c r="BE651" s="21">
        <v>722.89952000000005</v>
      </c>
      <c r="BF651" s="21">
        <v>689.58311000000003</v>
      </c>
      <c r="BG651" s="21">
        <v>719.08077000000003</v>
      </c>
      <c r="BH651" s="21">
        <v>1074.76286</v>
      </c>
      <c r="BI651" s="21">
        <v>1051.5409199999999</v>
      </c>
      <c r="BJ651" s="21">
        <v>1124.5868</v>
      </c>
      <c r="BK651" s="21">
        <v>1141.8848800000001</v>
      </c>
      <c r="BL651" s="21">
        <v>1100.32646</v>
      </c>
      <c r="BM651" s="21">
        <v>1148.0272</v>
      </c>
      <c r="BN651" s="21">
        <v>1469.4438700000001</v>
      </c>
      <c r="BO651" s="21">
        <v>1437.7018700000001</v>
      </c>
      <c r="BP651" s="21">
        <v>1537.49821</v>
      </c>
      <c r="BQ651" s="21">
        <v>1595.2193199999999</v>
      </c>
      <c r="BR651" s="21">
        <v>1504.4489000000001</v>
      </c>
      <c r="BS651" s="21">
        <v>1569.92265</v>
      </c>
      <c r="BT651" s="21">
        <v>46454.217040000003</v>
      </c>
      <c r="BU651" s="21">
        <v>45450.605470000002</v>
      </c>
      <c r="BV651" s="21">
        <v>48606.340320000003</v>
      </c>
      <c r="BW651" s="21">
        <v>49659.967510000002</v>
      </c>
      <c r="BX651" s="21">
        <v>47561.159030000003</v>
      </c>
      <c r="BY651" s="21">
        <v>49659.967510000002</v>
      </c>
      <c r="BZ651" s="21">
        <v>304.38780000000003</v>
      </c>
      <c r="CA651" s="21">
        <v>297.82682</v>
      </c>
      <c r="CB651" s="21">
        <v>319.07756999999998</v>
      </c>
      <c r="CC651" s="21">
        <v>320.81439999999998</v>
      </c>
      <c r="CD651" s="21">
        <v>312.05990000000003</v>
      </c>
      <c r="CE651" s="21">
        <v>324.38823000000002</v>
      </c>
      <c r="CF651" s="21">
        <v>999.03994</v>
      </c>
      <c r="CG651" s="21">
        <v>977.45393000000001</v>
      </c>
      <c r="CH651" s="21">
        <v>1045.4633899999999</v>
      </c>
      <c r="CI651" s="21">
        <v>1072.8550499999999</v>
      </c>
      <c r="CJ651" s="21">
        <v>1022.84136</v>
      </c>
      <c r="CK651" s="21">
        <v>1066.15932</v>
      </c>
      <c r="CL651" s="21">
        <v>426.41870999999998</v>
      </c>
      <c r="CM651" s="21">
        <v>417.22778</v>
      </c>
      <c r="CN651" s="21">
        <v>446.90742</v>
      </c>
      <c r="CO651" s="21">
        <v>455.73334999999997</v>
      </c>
      <c r="CP651" s="21">
        <v>437.16696999999999</v>
      </c>
      <c r="CQ651" s="21">
        <v>455.15625999999997</v>
      </c>
      <c r="CR651" s="21">
        <v>507.62022999999999</v>
      </c>
      <c r="CS651" s="21">
        <v>496.67925000000002</v>
      </c>
      <c r="CT651" s="21">
        <v>531.97265000000004</v>
      </c>
      <c r="CU651" s="21">
        <v>545.41705999999999</v>
      </c>
      <c r="CV651" s="21">
        <v>520.41539</v>
      </c>
      <c r="CW651" s="21">
        <v>542.15570000000002</v>
      </c>
      <c r="CX651" s="21">
        <v>631.40486999999996</v>
      </c>
      <c r="CY651" s="21">
        <v>617.79606999999999</v>
      </c>
      <c r="CZ651" s="21">
        <v>661.65482999999995</v>
      </c>
      <c r="DA651" s="21">
        <v>681.28975000000003</v>
      </c>
      <c r="DB651" s="21">
        <v>647.32032000000004</v>
      </c>
      <c r="DC651" s="21">
        <v>674.66620999999998</v>
      </c>
      <c r="DD651" s="21">
        <v>630.93218999999999</v>
      </c>
      <c r="DE651" s="21">
        <v>617.33362999999997</v>
      </c>
      <c r="DF651" s="21">
        <v>661.14630999999997</v>
      </c>
      <c r="DG651" s="21">
        <v>681.48959000000002</v>
      </c>
      <c r="DH651" s="21">
        <v>646.83578</v>
      </c>
      <c r="DI651" s="21">
        <v>674.21799999999996</v>
      </c>
      <c r="DJ651" s="21">
        <v>629.55605000000003</v>
      </c>
      <c r="DK651" s="21">
        <v>615.98713999999995</v>
      </c>
      <c r="DL651" s="21">
        <v>659.70387000000005</v>
      </c>
      <c r="DM651" s="21">
        <v>680.05047000000002</v>
      </c>
      <c r="DN651" s="21">
        <v>645.42494999999997</v>
      </c>
      <c r="DO651" s="21">
        <v>672.75211999999999</v>
      </c>
      <c r="DP651" s="21">
        <v>655.78018999999995</v>
      </c>
      <c r="DQ651" s="21">
        <v>641.64612</v>
      </c>
      <c r="DR651" s="21">
        <v>687.17139999999995</v>
      </c>
      <c r="DS651" s="21">
        <v>709.25239999999997</v>
      </c>
      <c r="DT651" s="21">
        <v>672.31015000000002</v>
      </c>
      <c r="DU651" s="21">
        <v>700.86892999999998</v>
      </c>
      <c r="DV651" s="21">
        <v>708.15449999999998</v>
      </c>
      <c r="DW651" s="21">
        <v>692.89164000000005</v>
      </c>
      <c r="DX651" s="21">
        <v>742.04557999999997</v>
      </c>
      <c r="DY651" s="21">
        <v>766.62004000000002</v>
      </c>
      <c r="DZ651" s="21">
        <v>726.00467000000003</v>
      </c>
      <c r="EA651" s="21">
        <v>756.94011999999998</v>
      </c>
      <c r="EB651" s="21">
        <v>930.70218999999997</v>
      </c>
      <c r="EC651" s="21">
        <v>910.64275999999995</v>
      </c>
      <c r="ED651" s="21">
        <v>975.24206000000004</v>
      </c>
      <c r="EE651" s="21">
        <v>1007.684</v>
      </c>
      <c r="EF651" s="21">
        <v>954.16202999999996</v>
      </c>
      <c r="EG651" s="21">
        <v>994.83334000000002</v>
      </c>
      <c r="EH651" s="21">
        <v>585.66243999999995</v>
      </c>
      <c r="EI651" s="21">
        <v>573.03962000000001</v>
      </c>
      <c r="EJ651" s="21">
        <v>613.69988000000001</v>
      </c>
      <c r="EK651" s="21">
        <v>633.32699000000002</v>
      </c>
      <c r="EL651" s="21">
        <v>600.42497000000003</v>
      </c>
      <c r="EM651" s="21">
        <v>625.93416999999999</v>
      </c>
      <c r="EN651" s="21">
        <v>401.40276</v>
      </c>
      <c r="EO651" s="21">
        <v>392.72989000000001</v>
      </c>
      <c r="EP651" s="21">
        <v>420.18628000000001</v>
      </c>
      <c r="EQ651" s="21">
        <v>414.67451999999997</v>
      </c>
      <c r="ER651" s="21">
        <v>410.95580000000001</v>
      </c>
      <c r="ES651" s="21">
        <v>427.50011000000001</v>
      </c>
      <c r="ET651" s="21">
        <v>458.04574000000002</v>
      </c>
      <c r="EU651" s="21">
        <v>448.17322000000001</v>
      </c>
      <c r="EV651" s="21">
        <v>480.03075999999999</v>
      </c>
      <c r="EW651" s="21">
        <v>491.34168</v>
      </c>
      <c r="EX651" s="21">
        <v>469.59127000000001</v>
      </c>
      <c r="EY651" s="21">
        <v>489.12267000000003</v>
      </c>
      <c r="EZ651" s="21">
        <v>527.96217999999999</v>
      </c>
      <c r="FA651" s="21">
        <v>516.58297000000005</v>
      </c>
      <c r="FB651" s="21">
        <v>553.23623999999995</v>
      </c>
      <c r="FC651" s="21">
        <v>571.06596999999999</v>
      </c>
      <c r="FD651" s="21">
        <v>541.27027999999996</v>
      </c>
      <c r="FE651" s="21">
        <v>564.28255999999999</v>
      </c>
    </row>
    <row r="652" spans="2:161" x14ac:dyDescent="0.3">
      <c r="B652" s="39" t="s">
        <v>831</v>
      </c>
      <c r="C652" s="21">
        <v>9042.68534</v>
      </c>
      <c r="D652" s="21">
        <v>8849.4749300000003</v>
      </c>
      <c r="E652" s="21">
        <v>9457.1633700000002</v>
      </c>
      <c r="F652" s="21">
        <v>9660.1457599999994</v>
      </c>
      <c r="G652" s="21">
        <v>9255.8721000000005</v>
      </c>
      <c r="H652" s="21">
        <v>9660.1457599999994</v>
      </c>
      <c r="I652" s="21">
        <v>20572.370859999999</v>
      </c>
      <c r="J652" s="21">
        <v>20132.79967</v>
      </c>
      <c r="K652" s="21">
        <v>21515.315500000001</v>
      </c>
      <c r="L652" s="21">
        <v>21977.108660000002</v>
      </c>
      <c r="M652" s="21">
        <v>21057.359629999999</v>
      </c>
      <c r="N652" s="21">
        <v>21977.108660000002</v>
      </c>
      <c r="O652" s="21">
        <v>8842.1124500000005</v>
      </c>
      <c r="P652" s="21">
        <v>8653.1761000000006</v>
      </c>
      <c r="Q652" s="21">
        <v>9247.3939699999992</v>
      </c>
      <c r="R652" s="21">
        <v>9445.8773199999996</v>
      </c>
      <c r="S652" s="21">
        <v>9050.5660599999992</v>
      </c>
      <c r="T652" s="21">
        <v>9445.8773199999996</v>
      </c>
      <c r="U652" s="21">
        <v>119.12524000000001</v>
      </c>
      <c r="V652" s="21">
        <v>116.52999</v>
      </c>
      <c r="W652" s="21">
        <v>123.72911999999999</v>
      </c>
      <c r="X652" s="21">
        <v>129.81187</v>
      </c>
      <c r="Y652" s="21">
        <v>121.72326</v>
      </c>
      <c r="Z652" s="21">
        <v>127.51778</v>
      </c>
      <c r="AA652" s="21">
        <v>-45.093319999999999</v>
      </c>
      <c r="AB652" s="21">
        <v>-44.146729999999998</v>
      </c>
      <c r="AC652" s="21">
        <v>-48.220619999999997</v>
      </c>
      <c r="AD652" s="21">
        <v>-49.77664</v>
      </c>
      <c r="AE652" s="21">
        <v>-46.603169999999999</v>
      </c>
      <c r="AF652" s="21">
        <v>-48.20749</v>
      </c>
      <c r="AG652" s="21">
        <v>8825.6247800000001</v>
      </c>
      <c r="AH652" s="21">
        <v>8637.0430099999994</v>
      </c>
      <c r="AI652" s="21">
        <v>9230.1478700000007</v>
      </c>
      <c r="AJ652" s="21">
        <v>9428.2592600000007</v>
      </c>
      <c r="AK652" s="21">
        <v>9033.6851000000006</v>
      </c>
      <c r="AL652" s="21">
        <v>9428.2592600000007</v>
      </c>
      <c r="AM652" s="21">
        <v>1.5108299999999999</v>
      </c>
      <c r="AN652" s="21">
        <v>1.44523</v>
      </c>
      <c r="AO652" s="21">
        <v>1.05233</v>
      </c>
      <c r="AP652" s="21">
        <v>73.132750000000001</v>
      </c>
      <c r="AQ652" s="21">
        <v>71.528880000000001</v>
      </c>
      <c r="AR652" s="21">
        <v>75.569980000000001</v>
      </c>
      <c r="AS652" s="21">
        <v>77.726770000000002</v>
      </c>
      <c r="AT652" s="21">
        <v>74.518709999999999</v>
      </c>
      <c r="AU652" s="21">
        <v>78.227950000000007</v>
      </c>
      <c r="AV652" s="21">
        <v>100.90769</v>
      </c>
      <c r="AW652" s="21">
        <v>98.705219999999997</v>
      </c>
      <c r="AX652" s="21">
        <v>104.6931</v>
      </c>
      <c r="AY652" s="21">
        <v>107.43962000000001</v>
      </c>
      <c r="AZ652" s="21">
        <v>102.97835000000001</v>
      </c>
      <c r="BA652" s="21">
        <v>107.90721000000001</v>
      </c>
      <c r="BB652" s="21">
        <v>93.895240000000001</v>
      </c>
      <c r="BC652" s="21">
        <v>91.843369999999993</v>
      </c>
      <c r="BD652" s="21">
        <v>97.27731</v>
      </c>
      <c r="BE652" s="21">
        <v>101.44462</v>
      </c>
      <c r="BF652" s="21">
        <v>95.772750000000002</v>
      </c>
      <c r="BG652" s="21">
        <v>100.40470000000001</v>
      </c>
      <c r="BH652" s="21">
        <v>-93.678089999999997</v>
      </c>
      <c r="BI652" s="21">
        <v>-91.674679999999995</v>
      </c>
      <c r="BJ652" s="21">
        <v>-98.828639999999993</v>
      </c>
      <c r="BK652" s="21">
        <v>-100.5111</v>
      </c>
      <c r="BL652" s="21">
        <v>-96.211619999999996</v>
      </c>
      <c r="BM652" s="21">
        <v>-100.08297</v>
      </c>
      <c r="BN652" s="21">
        <v>-248.52005</v>
      </c>
      <c r="BO652" s="21">
        <v>-243.17215999999999</v>
      </c>
      <c r="BP652" s="21">
        <v>-260.84285999999997</v>
      </c>
      <c r="BQ652" s="21">
        <v>-271.39155</v>
      </c>
      <c r="BR652" s="21">
        <v>-254.74925999999999</v>
      </c>
      <c r="BS652" s="21">
        <v>-265.61505</v>
      </c>
      <c r="BT652" s="21">
        <v>1947.80979</v>
      </c>
      <c r="BU652" s="21">
        <v>1905.7286899999999</v>
      </c>
      <c r="BV652" s="21">
        <v>2038.0476000000001</v>
      </c>
      <c r="BW652" s="21">
        <v>2082.2258400000001</v>
      </c>
      <c r="BX652" s="21">
        <v>1994.2235000000001</v>
      </c>
      <c r="BY652" s="21">
        <v>2082.2258400000001</v>
      </c>
      <c r="BZ652" s="21">
        <v>54.489139999999999</v>
      </c>
      <c r="CA652" s="21">
        <v>53.277320000000003</v>
      </c>
      <c r="CB652" s="21">
        <v>55.547139999999999</v>
      </c>
      <c r="CC652" s="21">
        <v>58.852640000000001</v>
      </c>
      <c r="CD652" s="21">
        <v>55.28557</v>
      </c>
      <c r="CE652" s="21">
        <v>58.302509999999998</v>
      </c>
      <c r="CF652" s="21">
        <v>197.32830000000001</v>
      </c>
      <c r="CG652" s="21">
        <v>193.01795999999999</v>
      </c>
      <c r="CH652" s="21">
        <v>204.57304999999999</v>
      </c>
      <c r="CI652" s="21">
        <v>214.13013000000001</v>
      </c>
      <c r="CJ652" s="21">
        <v>201.3236</v>
      </c>
      <c r="CK652" s="21">
        <v>211.00075000000001</v>
      </c>
      <c r="CL652" s="21">
        <v>138.20813000000001</v>
      </c>
      <c r="CM652" s="21">
        <v>135.19648000000001</v>
      </c>
      <c r="CN652" s="21">
        <v>143.47649000000001</v>
      </c>
      <c r="CO652" s="21">
        <v>150.53229999999999</v>
      </c>
      <c r="CP652" s="21">
        <v>141.19676000000001</v>
      </c>
      <c r="CQ652" s="21">
        <v>147.89778000000001</v>
      </c>
      <c r="CR652" s="21">
        <v>127.66162</v>
      </c>
      <c r="CS652" s="21">
        <v>124.87922</v>
      </c>
      <c r="CT652" s="21">
        <v>132.54734999999999</v>
      </c>
      <c r="CU652" s="21">
        <v>139.10271</v>
      </c>
      <c r="CV652" s="21">
        <v>130.42697000000001</v>
      </c>
      <c r="CW652" s="21">
        <v>136.66857999999999</v>
      </c>
      <c r="CX652" s="21">
        <v>42.902320000000003</v>
      </c>
      <c r="CY652" s="21">
        <v>41.947789999999998</v>
      </c>
      <c r="CZ652" s="21">
        <v>43.797469999999997</v>
      </c>
      <c r="DA652" s="21">
        <v>46.36936</v>
      </c>
      <c r="DB652" s="21">
        <v>43.551209999999998</v>
      </c>
      <c r="DC652" s="21">
        <v>45.932810000000003</v>
      </c>
      <c r="DD652" s="21">
        <v>71.764020000000002</v>
      </c>
      <c r="DE652" s="21">
        <v>70.190079999999995</v>
      </c>
      <c r="DF652" s="21">
        <v>74.097110000000001</v>
      </c>
      <c r="DG652" s="21">
        <v>77.952860000000001</v>
      </c>
      <c r="DH652" s="21">
        <v>73.166179999999997</v>
      </c>
      <c r="DI652" s="21">
        <v>76.778580000000005</v>
      </c>
      <c r="DJ652" s="21">
        <v>4.1443899999999996</v>
      </c>
      <c r="DK652" s="21">
        <v>4.0278700000000001</v>
      </c>
      <c r="DL652" s="21">
        <v>3.2565900000000001</v>
      </c>
      <c r="DM652" s="21">
        <v>3.9769299999999999</v>
      </c>
      <c r="DN652" s="21">
        <v>3.8437700000000001</v>
      </c>
      <c r="DO652" s="21">
        <v>4.4147400000000001</v>
      </c>
      <c r="DP652" s="21">
        <v>5.5455300000000003</v>
      </c>
      <c r="DQ652" s="21">
        <v>5.4003500000000004</v>
      </c>
      <c r="DR652" s="21">
        <v>4.7868399999999998</v>
      </c>
      <c r="DS652" s="21">
        <v>5.5407099999999998</v>
      </c>
      <c r="DT652" s="21">
        <v>5.3036099999999999</v>
      </c>
      <c r="DU652" s="21">
        <v>5.9127900000000002</v>
      </c>
      <c r="DV652" s="21">
        <v>-11.97054</v>
      </c>
      <c r="DW652" s="21">
        <v>-11.73846</v>
      </c>
      <c r="DX652" s="21">
        <v>-13.530889999999999</v>
      </c>
      <c r="DY652" s="21">
        <v>-13.58372</v>
      </c>
      <c r="DZ652" s="21">
        <v>-12.64395</v>
      </c>
      <c r="EA652" s="21">
        <v>-12.794750000000001</v>
      </c>
      <c r="EB652" s="21">
        <v>-22.885909999999999</v>
      </c>
      <c r="EC652" s="21">
        <v>-22.426310000000001</v>
      </c>
      <c r="ED652" s="21">
        <v>-25.262329999999999</v>
      </c>
      <c r="EE652" s="21">
        <v>-25.62801</v>
      </c>
      <c r="EF652" s="21">
        <v>-23.946079999999998</v>
      </c>
      <c r="EG652" s="21">
        <v>-24.430040000000002</v>
      </c>
      <c r="EH652" s="21">
        <v>6.5559999999999993E-2</v>
      </c>
      <c r="EI652" s="21">
        <v>4.1140000000000003E-2</v>
      </c>
      <c r="EJ652" s="21">
        <v>-0.82301999999999997</v>
      </c>
      <c r="EK652" s="21">
        <v>-0.34260000000000002</v>
      </c>
      <c r="EL652" s="21">
        <v>-0.26845999999999998</v>
      </c>
      <c r="EM652" s="21">
        <v>0.11398</v>
      </c>
      <c r="EN652" s="21">
        <v>76.000969999999995</v>
      </c>
      <c r="EO652" s="21">
        <v>74.315839999999994</v>
      </c>
      <c r="EP652" s="21">
        <v>77.806340000000006</v>
      </c>
      <c r="EQ652" s="21">
        <v>80.433040000000005</v>
      </c>
      <c r="ER652" s="21">
        <v>77.168909999999997</v>
      </c>
      <c r="ES652" s="21">
        <v>81.335210000000004</v>
      </c>
      <c r="ET652" s="21">
        <v>157.21016</v>
      </c>
      <c r="EU652" s="21">
        <v>153.79177000000001</v>
      </c>
      <c r="EV652" s="21">
        <v>163.53118000000001</v>
      </c>
      <c r="EW652" s="21">
        <v>171.41240999999999</v>
      </c>
      <c r="EX652" s="21">
        <v>160.73042000000001</v>
      </c>
      <c r="EY652" s="21">
        <v>168.26291000000001</v>
      </c>
      <c r="EZ652" s="21">
        <v>-52.803370000000001</v>
      </c>
      <c r="FA652" s="21">
        <v>-51.686010000000003</v>
      </c>
      <c r="FB652" s="21">
        <v>-56.114690000000003</v>
      </c>
      <c r="FC652" s="21">
        <v>-58.157330000000002</v>
      </c>
      <c r="FD652" s="21">
        <v>-54.43244</v>
      </c>
      <c r="FE652" s="21">
        <v>-56.48995</v>
      </c>
    </row>
    <row r="653" spans="2:161" x14ac:dyDescent="0.3">
      <c r="B653" s="39" t="s">
        <v>832</v>
      </c>
      <c r="C653" s="21">
        <v>57180.308810000002</v>
      </c>
      <c r="D653" s="21">
        <v>55958.56654</v>
      </c>
      <c r="E653" s="21">
        <v>59801.209669999997</v>
      </c>
      <c r="F653" s="21">
        <v>61084.743860000002</v>
      </c>
      <c r="G653" s="21">
        <v>58528.369070000001</v>
      </c>
      <c r="H653" s="21">
        <v>61084.743860000002</v>
      </c>
      <c r="I653" s="21">
        <v>157982.87023999999</v>
      </c>
      <c r="J653" s="21">
        <v>154607.23993000001</v>
      </c>
      <c r="K653" s="21">
        <v>165224.09203999999</v>
      </c>
      <c r="L653" s="21">
        <v>168770.3731</v>
      </c>
      <c r="M653" s="21">
        <v>161707.27901999999</v>
      </c>
      <c r="N653" s="21">
        <v>168770.3731</v>
      </c>
      <c r="O653" s="21">
        <v>145040.36278</v>
      </c>
      <c r="P653" s="21">
        <v>141941.17149000001</v>
      </c>
      <c r="Q653" s="21">
        <v>151688.34179999999</v>
      </c>
      <c r="R653" s="21">
        <v>154944.13583000001</v>
      </c>
      <c r="S653" s="21">
        <v>148459.70253000001</v>
      </c>
      <c r="T653" s="21">
        <v>154944.13583000001</v>
      </c>
      <c r="U653" s="21">
        <v>1284.82079</v>
      </c>
      <c r="V653" s="21">
        <v>1257.1293900000001</v>
      </c>
      <c r="W653" s="21">
        <v>1346.34791</v>
      </c>
      <c r="X653" s="21">
        <v>1390.1307099999999</v>
      </c>
      <c r="Y653" s="21">
        <v>1317.2070900000001</v>
      </c>
      <c r="Z653" s="21">
        <v>1373.16167</v>
      </c>
      <c r="AA653" s="21">
        <v>1416.95866</v>
      </c>
      <c r="AB653" s="21">
        <v>1386.4194299999999</v>
      </c>
      <c r="AC653" s="21">
        <v>1484.7626600000001</v>
      </c>
      <c r="AD653" s="21">
        <v>1536.30429</v>
      </c>
      <c r="AE653" s="21">
        <v>1452.6758500000001</v>
      </c>
      <c r="AF653" s="21">
        <v>1514.6928399999999</v>
      </c>
      <c r="AG653" s="21">
        <v>143071.55205999999</v>
      </c>
      <c r="AH653" s="21">
        <v>140014.46695</v>
      </c>
      <c r="AI653" s="21">
        <v>149629.24601</v>
      </c>
      <c r="AJ653" s="21">
        <v>152840.81518000001</v>
      </c>
      <c r="AK653" s="21">
        <v>146444.40257999999</v>
      </c>
      <c r="AL653" s="21">
        <v>152840.81518000001</v>
      </c>
      <c r="AM653" s="21">
        <v>-0.12792999999999999</v>
      </c>
      <c r="AN653" s="21">
        <v>-0.12526999999999999</v>
      </c>
      <c r="AO653" s="21">
        <v>-0.12987000000000001</v>
      </c>
      <c r="AP653" s="21">
        <v>629.84052999999994</v>
      </c>
      <c r="AQ653" s="21">
        <v>616.23212000000001</v>
      </c>
      <c r="AR653" s="21">
        <v>659.21734000000004</v>
      </c>
      <c r="AS653" s="21">
        <v>659.46142999999995</v>
      </c>
      <c r="AT653" s="21">
        <v>644.83306000000005</v>
      </c>
      <c r="AU653" s="21">
        <v>671.66977999999995</v>
      </c>
      <c r="AV653" s="21">
        <v>1132.8504800000001</v>
      </c>
      <c r="AW653" s="21">
        <v>1108.37383</v>
      </c>
      <c r="AX653" s="21">
        <v>1185.49881</v>
      </c>
      <c r="AY653" s="21">
        <v>1198.0008499999999</v>
      </c>
      <c r="AZ653" s="21">
        <v>1159.8174100000001</v>
      </c>
      <c r="BA653" s="21">
        <v>1209.4393</v>
      </c>
      <c r="BB653" s="21">
        <v>1781.38075</v>
      </c>
      <c r="BC653" s="21">
        <v>1742.9079999999999</v>
      </c>
      <c r="BD653" s="21">
        <v>1864.0213799999999</v>
      </c>
      <c r="BE653" s="21">
        <v>1919.3663899999999</v>
      </c>
      <c r="BF653" s="21">
        <v>1823.8166000000001</v>
      </c>
      <c r="BG653" s="21">
        <v>1902.5437300000001</v>
      </c>
      <c r="BH653" s="21">
        <v>2036.37174</v>
      </c>
      <c r="BI653" s="21">
        <v>1992.3728000000001</v>
      </c>
      <c r="BJ653" s="21">
        <v>2130.77981</v>
      </c>
      <c r="BK653" s="21">
        <v>2164.6474600000001</v>
      </c>
      <c r="BL653" s="21">
        <v>2084.8069300000002</v>
      </c>
      <c r="BM653" s="21">
        <v>2175.2322399999998</v>
      </c>
      <c r="BN653" s="21">
        <v>2009.66526</v>
      </c>
      <c r="BO653" s="21">
        <v>1966.25377</v>
      </c>
      <c r="BP653" s="21">
        <v>2102.79621</v>
      </c>
      <c r="BQ653" s="21">
        <v>2179.1310600000002</v>
      </c>
      <c r="BR653" s="21">
        <v>2057.5391800000002</v>
      </c>
      <c r="BS653" s="21">
        <v>2146.73468</v>
      </c>
      <c r="BT653" s="21">
        <v>-24012.082709999999</v>
      </c>
      <c r="BU653" s="21">
        <v>-23493.318090000001</v>
      </c>
      <c r="BV653" s="21">
        <v>-25124.5105</v>
      </c>
      <c r="BW653" s="21">
        <v>-25669.128079999999</v>
      </c>
      <c r="BX653" s="21">
        <v>-24584.258590000001</v>
      </c>
      <c r="BY653" s="21">
        <v>-25669.128079999999</v>
      </c>
      <c r="BZ653" s="21">
        <v>580.36533999999995</v>
      </c>
      <c r="CA653" s="21">
        <v>567.85640000000001</v>
      </c>
      <c r="CB653" s="21">
        <v>608.38176999999996</v>
      </c>
      <c r="CC653" s="21">
        <v>613.88702999999998</v>
      </c>
      <c r="CD653" s="21">
        <v>594.99406999999997</v>
      </c>
      <c r="CE653" s="21">
        <v>618.61181999999997</v>
      </c>
      <c r="CF653" s="21">
        <v>2423.7784299999998</v>
      </c>
      <c r="CG653" s="21">
        <v>2371.4087100000002</v>
      </c>
      <c r="CH653" s="21">
        <v>2536.2995799999999</v>
      </c>
      <c r="CI653" s="21">
        <v>2613.8903500000001</v>
      </c>
      <c r="CJ653" s="21">
        <v>2481.5210299999999</v>
      </c>
      <c r="CK653" s="21">
        <v>2587.6401900000001</v>
      </c>
      <c r="CL653" s="21">
        <v>1056.6086399999999</v>
      </c>
      <c r="CM653" s="21">
        <v>1033.83565</v>
      </c>
      <c r="CN653" s="21">
        <v>1107.29782</v>
      </c>
      <c r="CO653" s="21">
        <v>1137.2636199999999</v>
      </c>
      <c r="CP653" s="21">
        <v>1083.24226</v>
      </c>
      <c r="CQ653" s="21">
        <v>1128.5606700000001</v>
      </c>
      <c r="CR653" s="21">
        <v>1257.0598</v>
      </c>
      <c r="CS653" s="21">
        <v>1229.9666500000001</v>
      </c>
      <c r="CT653" s="21">
        <v>1317.29177</v>
      </c>
      <c r="CU653" s="21">
        <v>1357.9959100000001</v>
      </c>
      <c r="CV653" s="21">
        <v>1288.7462700000001</v>
      </c>
      <c r="CW653" s="21">
        <v>1343.2531799999999</v>
      </c>
      <c r="CX653" s="21">
        <v>1426.8427300000001</v>
      </c>
      <c r="CY653" s="21">
        <v>1396.0903900000001</v>
      </c>
      <c r="CZ653" s="21">
        <v>1495.16068</v>
      </c>
      <c r="DA653" s="21">
        <v>1544.5068699999999</v>
      </c>
      <c r="DB653" s="21">
        <v>1462.80898</v>
      </c>
      <c r="DC653" s="21">
        <v>1525.0259000000001</v>
      </c>
      <c r="DD653" s="21">
        <v>1456.7101500000001</v>
      </c>
      <c r="DE653" s="21">
        <v>1425.3141499999999</v>
      </c>
      <c r="DF653" s="21">
        <v>1526.4266500000001</v>
      </c>
      <c r="DG653" s="21">
        <v>1578.40398</v>
      </c>
      <c r="DH653" s="21">
        <v>1493.4293299999999</v>
      </c>
      <c r="DI653" s="21">
        <v>1557.0891899999999</v>
      </c>
      <c r="DJ653" s="21">
        <v>1479.16884</v>
      </c>
      <c r="DK653" s="21">
        <v>1447.28881</v>
      </c>
      <c r="DL653" s="21">
        <v>1549.95516</v>
      </c>
      <c r="DM653" s="21">
        <v>1603.0826400000001</v>
      </c>
      <c r="DN653" s="21">
        <v>1516.45415</v>
      </c>
      <c r="DO653" s="21">
        <v>1581.1336200000001</v>
      </c>
      <c r="DP653" s="21">
        <v>1452.0316499999999</v>
      </c>
      <c r="DQ653" s="21">
        <v>1420.73651</v>
      </c>
      <c r="DR653" s="21">
        <v>1521.5095699999999</v>
      </c>
      <c r="DS653" s="21">
        <v>1574.28844</v>
      </c>
      <c r="DT653" s="21">
        <v>1488.63293</v>
      </c>
      <c r="DU653" s="21">
        <v>1552.1950300000001</v>
      </c>
      <c r="DV653" s="21">
        <v>1419.98784</v>
      </c>
      <c r="DW653" s="21">
        <v>1389.3833099999999</v>
      </c>
      <c r="DX653" s="21">
        <v>1487.94156</v>
      </c>
      <c r="DY653" s="21">
        <v>1539.3763799999999</v>
      </c>
      <c r="DZ653" s="21">
        <v>1455.7813699999999</v>
      </c>
      <c r="EA653" s="21">
        <v>1517.9560799999999</v>
      </c>
      <c r="EB653" s="21">
        <v>1806.1683499999999</v>
      </c>
      <c r="EC653" s="21">
        <v>1767.2405900000001</v>
      </c>
      <c r="ED653" s="21">
        <v>1892.6087399999999</v>
      </c>
      <c r="EE653" s="21">
        <v>1957.68812</v>
      </c>
      <c r="EF653" s="21">
        <v>1851.6962900000001</v>
      </c>
      <c r="EG653" s="21">
        <v>1930.7408800000001</v>
      </c>
      <c r="EH653" s="21">
        <v>1278.8605</v>
      </c>
      <c r="EI653" s="21">
        <v>1251.29765</v>
      </c>
      <c r="EJ653" s="21">
        <v>1340.0603599999999</v>
      </c>
      <c r="EK653" s="21">
        <v>1386.2130999999999</v>
      </c>
      <c r="EL653" s="21">
        <v>1311.09664</v>
      </c>
      <c r="EM653" s="21">
        <v>1367.06693</v>
      </c>
      <c r="EN653" s="21">
        <v>789.22739999999999</v>
      </c>
      <c r="EO653" s="21">
        <v>772.17519000000004</v>
      </c>
      <c r="EP653" s="21">
        <v>826.15359999999998</v>
      </c>
      <c r="EQ653" s="21">
        <v>818.81575999999995</v>
      </c>
      <c r="ER653" s="21">
        <v>808.00897999999995</v>
      </c>
      <c r="ES653" s="21">
        <v>840.76493000000005</v>
      </c>
      <c r="ET653" s="21">
        <v>1189.9255900000001</v>
      </c>
      <c r="EU653" s="21">
        <v>1164.27936</v>
      </c>
      <c r="EV653" s="21">
        <v>1246.94965</v>
      </c>
      <c r="EW653" s="21">
        <v>1284.8284699999999</v>
      </c>
      <c r="EX653" s="21">
        <v>1219.9197999999999</v>
      </c>
      <c r="EY653" s="21">
        <v>1271.4431500000001</v>
      </c>
      <c r="EZ653" s="21">
        <v>1206.04773</v>
      </c>
      <c r="FA653" s="21">
        <v>1180.05421</v>
      </c>
      <c r="FB653" s="21">
        <v>1263.7524100000001</v>
      </c>
      <c r="FC653" s="21">
        <v>1308.0443499999999</v>
      </c>
      <c r="FD653" s="21">
        <v>1236.4485099999999</v>
      </c>
      <c r="FE653" s="21">
        <v>1289.32</v>
      </c>
    </row>
    <row r="654" spans="2:161" x14ac:dyDescent="0.3">
      <c r="B654" s="39" t="s">
        <v>833</v>
      </c>
      <c r="C654" s="21">
        <v>63170.448179999999</v>
      </c>
      <c r="D654" s="21">
        <v>61820.717680000002</v>
      </c>
      <c r="E654" s="21">
        <v>66065.911420000004</v>
      </c>
      <c r="F654" s="21">
        <v>67483.907080000004</v>
      </c>
      <c r="G654" s="21">
        <v>64659.729590000003</v>
      </c>
      <c r="H654" s="21">
        <v>67483.907080000004</v>
      </c>
      <c r="I654" s="21">
        <v>194878.86882999999</v>
      </c>
      <c r="J654" s="21">
        <v>190714.87930999999</v>
      </c>
      <c r="K654" s="21">
        <v>203811.23670000001</v>
      </c>
      <c r="L654" s="21">
        <v>208185.73147999999</v>
      </c>
      <c r="M654" s="21">
        <v>199473.09205000001</v>
      </c>
      <c r="N654" s="21">
        <v>208185.73147999999</v>
      </c>
      <c r="O654" s="21">
        <v>164662.54441999999</v>
      </c>
      <c r="P654" s="21">
        <v>161144.07057000001</v>
      </c>
      <c r="Q654" s="21">
        <v>172209.91344</v>
      </c>
      <c r="R654" s="21">
        <v>175906.17645999999</v>
      </c>
      <c r="S654" s="21">
        <v>168544.47889</v>
      </c>
      <c r="T654" s="21">
        <v>175906.17645999999</v>
      </c>
      <c r="U654" s="21">
        <v>1589.1875</v>
      </c>
      <c r="V654" s="21">
        <v>1546.1966199999999</v>
      </c>
      <c r="W654" s="21">
        <v>1607.44668</v>
      </c>
      <c r="X654" s="21">
        <v>1606.8864699999999</v>
      </c>
      <c r="Y654" s="21">
        <v>1605.52323</v>
      </c>
      <c r="Z654" s="21">
        <v>1606.4409000000001</v>
      </c>
      <c r="AA654" s="21">
        <v>1530.74424</v>
      </c>
      <c r="AB654" s="21">
        <v>1489.78576</v>
      </c>
      <c r="AC654" s="21">
        <v>1551.25596</v>
      </c>
      <c r="AD654" s="21">
        <v>1555.08329</v>
      </c>
      <c r="AE654" s="21">
        <v>1547.31459</v>
      </c>
      <c r="AF654" s="21">
        <v>1551.9494999999999</v>
      </c>
      <c r="AG654" s="21">
        <v>162928.39318000001</v>
      </c>
      <c r="AH654" s="21">
        <v>159447.0165</v>
      </c>
      <c r="AI654" s="21">
        <v>170396.22674000001</v>
      </c>
      <c r="AJ654" s="21">
        <v>174053.52825999999</v>
      </c>
      <c r="AK654" s="21">
        <v>166769.36022999999</v>
      </c>
      <c r="AL654" s="21">
        <v>174053.52825999999</v>
      </c>
      <c r="AM654" s="21">
        <v>60.849620000000002</v>
      </c>
      <c r="AN654" s="21">
        <v>49.304560000000002</v>
      </c>
      <c r="AO654" s="21">
        <v>34.10557</v>
      </c>
      <c r="AP654" s="21">
        <v>724.23988999999995</v>
      </c>
      <c r="AQ654" s="21">
        <v>701.21612000000005</v>
      </c>
      <c r="AR654" s="21">
        <v>707.97329000000002</v>
      </c>
      <c r="AS654" s="21">
        <v>659.81078000000002</v>
      </c>
      <c r="AT654" s="21">
        <v>721.02999</v>
      </c>
      <c r="AU654" s="21">
        <v>691.14567999999997</v>
      </c>
      <c r="AV654" s="21">
        <v>1401.67896</v>
      </c>
      <c r="AW654" s="21">
        <v>1364.45327</v>
      </c>
      <c r="AX654" s="21">
        <v>1419.8254899999999</v>
      </c>
      <c r="AY654" s="21">
        <v>1391.06132</v>
      </c>
      <c r="AZ654" s="21">
        <v>1415.8780300000001</v>
      </c>
      <c r="BA654" s="21">
        <v>1420.46372</v>
      </c>
      <c r="BB654" s="21">
        <v>1848.3888899999999</v>
      </c>
      <c r="BC654" s="21">
        <v>1800.89876</v>
      </c>
      <c r="BD654" s="21">
        <v>1883.3000500000001</v>
      </c>
      <c r="BE654" s="21">
        <v>1888.6190999999999</v>
      </c>
      <c r="BF654" s="21">
        <v>1871.6746700000001</v>
      </c>
      <c r="BG654" s="21">
        <v>1891.63913</v>
      </c>
      <c r="BH654" s="21">
        <v>1991.0038199999999</v>
      </c>
      <c r="BI654" s="21">
        <v>1941.49116</v>
      </c>
      <c r="BJ654" s="21">
        <v>2039.5647799999999</v>
      </c>
      <c r="BK654" s="21">
        <v>2028.5174500000001</v>
      </c>
      <c r="BL654" s="21">
        <v>2020.4296200000001</v>
      </c>
      <c r="BM654" s="21">
        <v>2055.6543099999999</v>
      </c>
      <c r="BN654" s="21">
        <v>2263.5762100000002</v>
      </c>
      <c r="BO654" s="21">
        <v>2208.0581099999999</v>
      </c>
      <c r="BP654" s="21">
        <v>2324.5191399999999</v>
      </c>
      <c r="BQ654" s="21">
        <v>2366.23767</v>
      </c>
      <c r="BR654" s="21">
        <v>2299.4910100000002</v>
      </c>
      <c r="BS654" s="21">
        <v>2346.80962</v>
      </c>
      <c r="BT654" s="21">
        <v>-28347.926329999998</v>
      </c>
      <c r="BU654" s="21">
        <v>-27735.48878</v>
      </c>
      <c r="BV654" s="21">
        <v>-29661.22437</v>
      </c>
      <c r="BW654" s="21">
        <v>-30304.183130000001</v>
      </c>
      <c r="BX654" s="21">
        <v>-29023.419580000002</v>
      </c>
      <c r="BY654" s="21">
        <v>-30304.183130000001</v>
      </c>
      <c r="BZ654" s="21">
        <v>648.28243999999995</v>
      </c>
      <c r="CA654" s="21">
        <v>622.06125999999995</v>
      </c>
      <c r="CB654" s="21">
        <v>600.82935999999995</v>
      </c>
      <c r="CC654" s="21">
        <v>529.91881000000001</v>
      </c>
      <c r="CD654" s="21">
        <v>632.1019</v>
      </c>
      <c r="CE654" s="21">
        <v>565.31643999999994</v>
      </c>
      <c r="CF654" s="21">
        <v>2977.67857</v>
      </c>
      <c r="CG654" s="21">
        <v>2898.5294399999998</v>
      </c>
      <c r="CH654" s="21">
        <v>3016.8998499999998</v>
      </c>
      <c r="CI654" s="21">
        <v>3015.40499</v>
      </c>
      <c r="CJ654" s="21">
        <v>3007.9661999999998</v>
      </c>
      <c r="CK654" s="21">
        <v>3018.9191999999998</v>
      </c>
      <c r="CL654" s="21">
        <v>1284.3532499999999</v>
      </c>
      <c r="CM654" s="21">
        <v>1246.14868</v>
      </c>
      <c r="CN654" s="21">
        <v>1276.98252</v>
      </c>
      <c r="CO654" s="21">
        <v>1247.7107800000001</v>
      </c>
      <c r="CP654" s="21">
        <v>1288.6197400000001</v>
      </c>
      <c r="CQ654" s="21">
        <v>1262.2155600000001</v>
      </c>
      <c r="CR654" s="21">
        <v>1559.5973799999999</v>
      </c>
      <c r="CS654" s="21">
        <v>1516.26954</v>
      </c>
      <c r="CT654" s="21">
        <v>1569.80521</v>
      </c>
      <c r="CU654" s="21">
        <v>1559.1906200000001</v>
      </c>
      <c r="CV654" s="21">
        <v>1572.3468399999999</v>
      </c>
      <c r="CW654" s="21">
        <v>1563.70876</v>
      </c>
      <c r="CX654" s="21">
        <v>1690.91167</v>
      </c>
      <c r="CY654" s="21">
        <v>1645.07259</v>
      </c>
      <c r="CZ654" s="21">
        <v>1710.1693299999999</v>
      </c>
      <c r="DA654" s="21">
        <v>1709.9225200000001</v>
      </c>
      <c r="DB654" s="21">
        <v>1708.3018199999999</v>
      </c>
      <c r="DC654" s="21">
        <v>1709.42428</v>
      </c>
      <c r="DD654" s="21">
        <v>1634.26935</v>
      </c>
      <c r="DE654" s="21">
        <v>1590.2136</v>
      </c>
      <c r="DF654" s="21">
        <v>1655.41041</v>
      </c>
      <c r="DG654" s="21">
        <v>1658.5315800000001</v>
      </c>
      <c r="DH654" s="21">
        <v>1652.1788100000001</v>
      </c>
      <c r="DI654" s="21">
        <v>1656.39318</v>
      </c>
      <c r="DJ654" s="21">
        <v>1615.3248900000001</v>
      </c>
      <c r="DK654" s="21">
        <v>1571.6755900000001</v>
      </c>
      <c r="DL654" s="21">
        <v>1635.7746400000001</v>
      </c>
      <c r="DM654" s="21">
        <v>1638.54278</v>
      </c>
      <c r="DN654" s="21">
        <v>1632.83782</v>
      </c>
      <c r="DO654" s="21">
        <v>1636.5821100000001</v>
      </c>
      <c r="DP654" s="21">
        <v>1556.6564599999999</v>
      </c>
      <c r="DQ654" s="21">
        <v>1514.7613799999999</v>
      </c>
      <c r="DR654" s="21">
        <v>1577.5570299999999</v>
      </c>
      <c r="DS654" s="21">
        <v>1581.87122</v>
      </c>
      <c r="DT654" s="21">
        <v>1574.01981</v>
      </c>
      <c r="DU654" s="21">
        <v>1579.1395500000001</v>
      </c>
      <c r="DV654" s="21">
        <v>1574.0498700000001</v>
      </c>
      <c r="DW654" s="21">
        <v>1531.9621</v>
      </c>
      <c r="DX654" s="21">
        <v>1596.14986</v>
      </c>
      <c r="DY654" s="21">
        <v>1601.7827500000001</v>
      </c>
      <c r="DZ654" s="21">
        <v>1591.9327900000001</v>
      </c>
      <c r="EA654" s="21">
        <v>1598.3137200000001</v>
      </c>
      <c r="EB654" s="21">
        <v>2039.9975999999999</v>
      </c>
      <c r="EC654" s="21">
        <v>1985.42697</v>
      </c>
      <c r="ED654" s="21">
        <v>2068.0367099999999</v>
      </c>
      <c r="EE654" s="21">
        <v>2074.3389900000002</v>
      </c>
      <c r="EF654" s="21">
        <v>2062.6345000000001</v>
      </c>
      <c r="EG654" s="21">
        <v>2069.88652</v>
      </c>
      <c r="EH654" s="21">
        <v>1447.6344200000001</v>
      </c>
      <c r="EI654" s="21">
        <v>1409.1787899999999</v>
      </c>
      <c r="EJ654" s="21">
        <v>1468.7725700000001</v>
      </c>
      <c r="EK654" s="21">
        <v>1474.0183</v>
      </c>
      <c r="EL654" s="21">
        <v>1464.2927500000001</v>
      </c>
      <c r="EM654" s="21">
        <v>1470.58608</v>
      </c>
      <c r="EN654" s="21">
        <v>851.06534999999997</v>
      </c>
      <c r="EO654" s="21">
        <v>819.33425</v>
      </c>
      <c r="EP654" s="21">
        <v>800.61649</v>
      </c>
      <c r="EQ654" s="21">
        <v>703.75125000000003</v>
      </c>
      <c r="ER654" s="21">
        <v>834.38698999999997</v>
      </c>
      <c r="ES654" s="21">
        <v>760.06152999999995</v>
      </c>
      <c r="ET654" s="21">
        <v>1486.1914899999999</v>
      </c>
      <c r="EU654" s="21">
        <v>1444.71865</v>
      </c>
      <c r="EV654" s="21">
        <v>1494.7162699999999</v>
      </c>
      <c r="EW654" s="21">
        <v>1482.7843499999999</v>
      </c>
      <c r="EX654" s="21">
        <v>1498.0611699999999</v>
      </c>
      <c r="EY654" s="21">
        <v>1488.34779</v>
      </c>
      <c r="EZ654" s="21">
        <v>1294.3217199999999</v>
      </c>
      <c r="FA654" s="21">
        <v>1259.9040199999999</v>
      </c>
      <c r="FB654" s="21">
        <v>1313.55924</v>
      </c>
      <c r="FC654" s="21">
        <v>1319.29546</v>
      </c>
      <c r="FD654" s="21">
        <v>1309.4748099999999</v>
      </c>
      <c r="FE654" s="21">
        <v>1315.8938599999999</v>
      </c>
    </row>
    <row r="655" spans="2:161" x14ac:dyDescent="0.3">
      <c r="B655" s="39" t="s">
        <v>834</v>
      </c>
      <c r="C655" s="21">
        <v>28378.295979999999</v>
      </c>
      <c r="D655" s="21">
        <v>27771.951509999999</v>
      </c>
      <c r="E655" s="21">
        <v>29679.03573</v>
      </c>
      <c r="F655" s="21">
        <v>30316.047200000001</v>
      </c>
      <c r="G655" s="21">
        <v>29047.331419999999</v>
      </c>
      <c r="H655" s="21">
        <v>30316.047200000001</v>
      </c>
      <c r="I655" s="21">
        <v>55623.12023</v>
      </c>
      <c r="J655" s="21">
        <v>54434.617389999999</v>
      </c>
      <c r="K655" s="21">
        <v>58172.633040000001</v>
      </c>
      <c r="L655" s="21">
        <v>59421.219149999997</v>
      </c>
      <c r="M655" s="21">
        <v>56934.422129999999</v>
      </c>
      <c r="N655" s="21">
        <v>59421.219149999997</v>
      </c>
      <c r="O655" s="21">
        <v>19664.704409999998</v>
      </c>
      <c r="P655" s="21">
        <v>19244.51324</v>
      </c>
      <c r="Q655" s="21">
        <v>20566.043460000001</v>
      </c>
      <c r="R655" s="21">
        <v>21007.466980000001</v>
      </c>
      <c r="S655" s="21">
        <v>20128.301609999999</v>
      </c>
      <c r="T655" s="21">
        <v>21007.466980000001</v>
      </c>
      <c r="U655" s="21">
        <v>372.37553000000003</v>
      </c>
      <c r="V655" s="21">
        <v>355.34251</v>
      </c>
      <c r="W655" s="21">
        <v>332.25409000000002</v>
      </c>
      <c r="X655" s="21">
        <v>288.40634</v>
      </c>
      <c r="Y655" s="21">
        <v>358.01528999999999</v>
      </c>
      <c r="Z655" s="21">
        <v>307.26528999999999</v>
      </c>
      <c r="AA655" s="21">
        <v>-143.21026000000001</v>
      </c>
      <c r="AB655" s="21">
        <v>-148.26835</v>
      </c>
      <c r="AC655" s="21">
        <v>-202.39979</v>
      </c>
      <c r="AD655" s="21">
        <v>-263.87754000000001</v>
      </c>
      <c r="AE655" s="21">
        <v>-168.68173999999999</v>
      </c>
      <c r="AF655" s="21">
        <v>-235.93451999999999</v>
      </c>
      <c r="AG655" s="21">
        <v>20225.473880000001</v>
      </c>
      <c r="AH655" s="21">
        <v>19793.305540000001</v>
      </c>
      <c r="AI655" s="21">
        <v>21152.5098</v>
      </c>
      <c r="AJ655" s="21">
        <v>21606.516950000001</v>
      </c>
      <c r="AK655" s="21">
        <v>20702.280760000001</v>
      </c>
      <c r="AL655" s="21">
        <v>21606.516950000001</v>
      </c>
      <c r="AM655" s="21">
        <v>62.462240000000001</v>
      </c>
      <c r="AN655" s="21">
        <v>50.370240000000003</v>
      </c>
      <c r="AO655" s="21">
        <v>35.259599999999999</v>
      </c>
      <c r="AP655" s="21">
        <v>171.91077999999999</v>
      </c>
      <c r="AQ655" s="21">
        <v>160.48327</v>
      </c>
      <c r="AR655" s="21">
        <v>129.15385000000001</v>
      </c>
      <c r="AS655" s="21">
        <v>79.383700000000005</v>
      </c>
      <c r="AT655" s="21">
        <v>155.28323</v>
      </c>
      <c r="AU655" s="21">
        <v>102.38829</v>
      </c>
      <c r="AV655" s="21">
        <v>330.68687</v>
      </c>
      <c r="AW655" s="21">
        <v>316.31603000000001</v>
      </c>
      <c r="AX655" s="21">
        <v>298.60334</v>
      </c>
      <c r="AY655" s="21">
        <v>256.05500999999998</v>
      </c>
      <c r="AZ655" s="21">
        <v>319.22507999999999</v>
      </c>
      <c r="BA655" s="21">
        <v>277.54241999999999</v>
      </c>
      <c r="BB655" s="21">
        <v>-135.17415</v>
      </c>
      <c r="BC655" s="21">
        <v>-140.08770000000001</v>
      </c>
      <c r="BD655" s="21">
        <v>-192.42558</v>
      </c>
      <c r="BE655" s="21">
        <v>-252.98477</v>
      </c>
      <c r="BF655" s="21">
        <v>-159.19193000000001</v>
      </c>
      <c r="BG655" s="21">
        <v>-226.09118000000001</v>
      </c>
      <c r="BH655" s="21">
        <v>-749.35985000000005</v>
      </c>
      <c r="BI655" s="21">
        <v>-739.82803000000001</v>
      </c>
      <c r="BJ655" s="21">
        <v>-827.51400000000001</v>
      </c>
      <c r="BK655" s="21">
        <v>-890.10834</v>
      </c>
      <c r="BL655" s="21">
        <v>-784.99244999999996</v>
      </c>
      <c r="BM655" s="21">
        <v>-870.58849999999995</v>
      </c>
      <c r="BN655" s="21">
        <v>-641.82159999999999</v>
      </c>
      <c r="BO655" s="21">
        <v>-634.73815999999999</v>
      </c>
      <c r="BP655" s="21">
        <v>-715.12288000000001</v>
      </c>
      <c r="BQ655" s="21">
        <v>-790.99206000000004</v>
      </c>
      <c r="BR655" s="21">
        <v>-674.97610999999995</v>
      </c>
      <c r="BS655" s="21">
        <v>-755.82681000000002</v>
      </c>
      <c r="BT655" s="21">
        <v>-37218.130680000002</v>
      </c>
      <c r="BU655" s="21">
        <v>-36414.058440000001</v>
      </c>
      <c r="BV655" s="21">
        <v>-38942.36608</v>
      </c>
      <c r="BW655" s="21">
        <v>-39786.50978</v>
      </c>
      <c r="BX655" s="21">
        <v>-38104.989070000003</v>
      </c>
      <c r="BY655" s="21">
        <v>-39786.50978</v>
      </c>
      <c r="BZ655" s="21">
        <v>225.42814000000001</v>
      </c>
      <c r="CA655" s="21">
        <v>207.81020000000001</v>
      </c>
      <c r="CB655" s="21">
        <v>156.31246999999999</v>
      </c>
      <c r="CC655" s="21">
        <v>82.469660000000005</v>
      </c>
      <c r="CD655" s="21">
        <v>198.14336</v>
      </c>
      <c r="CE655" s="21">
        <v>115.25883</v>
      </c>
      <c r="CF655" s="21">
        <v>634.20645000000002</v>
      </c>
      <c r="CG655" s="21">
        <v>605.09500000000003</v>
      </c>
      <c r="CH655" s="21">
        <v>563.70043999999996</v>
      </c>
      <c r="CI655" s="21">
        <v>482.47197999999997</v>
      </c>
      <c r="CJ655" s="21">
        <v>608.32006999999999</v>
      </c>
      <c r="CK655" s="21">
        <v>517.98641999999995</v>
      </c>
      <c r="CL655" s="21">
        <v>291.52213</v>
      </c>
      <c r="CM655" s="21">
        <v>274.34064999999998</v>
      </c>
      <c r="CN655" s="21">
        <v>235.99784</v>
      </c>
      <c r="CO655" s="21">
        <v>176.04798</v>
      </c>
      <c r="CP655" s="21">
        <v>270.57823000000002</v>
      </c>
      <c r="CQ655" s="21">
        <v>202.70581999999999</v>
      </c>
      <c r="CR655" s="21">
        <v>360.71793000000002</v>
      </c>
      <c r="CS655" s="21">
        <v>342.91358000000002</v>
      </c>
      <c r="CT655" s="21">
        <v>313.23761999999999</v>
      </c>
      <c r="CU655" s="21">
        <v>261.52587999999997</v>
      </c>
      <c r="CV655" s="21">
        <v>343.16998999999998</v>
      </c>
      <c r="CW655" s="21">
        <v>283.87428999999997</v>
      </c>
      <c r="CX655" s="21">
        <v>181.26249000000001</v>
      </c>
      <c r="CY655" s="21">
        <v>167.69623999999999</v>
      </c>
      <c r="CZ655" s="21">
        <v>128.31421</v>
      </c>
      <c r="DA655" s="21">
        <v>72.22148</v>
      </c>
      <c r="DB655" s="21">
        <v>160.64012</v>
      </c>
      <c r="DC655" s="21">
        <v>97.323160000000001</v>
      </c>
      <c r="DD655" s="21">
        <v>104.06862</v>
      </c>
      <c r="DE655" s="21">
        <v>92.760249999999999</v>
      </c>
      <c r="DF655" s="21">
        <v>52.12462</v>
      </c>
      <c r="DG655" s="21">
        <v>-2.5003899999999999</v>
      </c>
      <c r="DH655" s="21">
        <v>83.480329999999995</v>
      </c>
      <c r="DI655" s="21">
        <v>22.20693</v>
      </c>
      <c r="DJ655" s="21">
        <v>-64.180840000000003</v>
      </c>
      <c r="DK655" s="21">
        <v>-71.847250000000003</v>
      </c>
      <c r="DL655" s="21">
        <v>-123.81439</v>
      </c>
      <c r="DM655" s="21">
        <v>-185.66679999999999</v>
      </c>
      <c r="DN655" s="21">
        <v>-88.879930000000002</v>
      </c>
      <c r="DO655" s="21">
        <v>-157.20045999999999</v>
      </c>
      <c r="DP655" s="21">
        <v>-133.52043</v>
      </c>
      <c r="DQ655" s="21">
        <v>-139.17846</v>
      </c>
      <c r="DR655" s="21">
        <v>-193.12855999999999</v>
      </c>
      <c r="DS655" s="21">
        <v>-254.61439999999999</v>
      </c>
      <c r="DT655" s="21">
        <v>-158.61094</v>
      </c>
      <c r="DU655" s="21">
        <v>-226.12950000000001</v>
      </c>
      <c r="DV655" s="21">
        <v>-104.60507</v>
      </c>
      <c r="DW655" s="21">
        <v>-110.6998</v>
      </c>
      <c r="DX655" s="21">
        <v>-162.44399000000001</v>
      </c>
      <c r="DY655" s="21">
        <v>-222.18084999999999</v>
      </c>
      <c r="DZ655" s="21">
        <v>-128.87943000000001</v>
      </c>
      <c r="EA655" s="21">
        <v>-194.64475999999999</v>
      </c>
      <c r="EB655" s="21">
        <v>-96.816900000000004</v>
      </c>
      <c r="EC655" s="21">
        <v>-105.5808</v>
      </c>
      <c r="ED655" s="21">
        <v>-170.56569999999999</v>
      </c>
      <c r="EE655" s="21">
        <v>-247.17403999999999</v>
      </c>
      <c r="EF655" s="21">
        <v>-127.85391</v>
      </c>
      <c r="EG655" s="21">
        <v>-212.35767000000001</v>
      </c>
      <c r="EH655" s="21">
        <v>15.48892</v>
      </c>
      <c r="EI655" s="21">
        <v>7.7271000000000001</v>
      </c>
      <c r="EJ655" s="21">
        <v>-31.631080000000001</v>
      </c>
      <c r="EK655" s="21">
        <v>-81.483469999999997</v>
      </c>
      <c r="EL655" s="21">
        <v>-3.8384499999999999</v>
      </c>
      <c r="EM655" s="21">
        <v>-58.967840000000002</v>
      </c>
      <c r="EN655" s="21">
        <v>254.21562</v>
      </c>
      <c r="EO655" s="21">
        <v>234.74629999999999</v>
      </c>
      <c r="EP655" s="21">
        <v>174.32471000000001</v>
      </c>
      <c r="EQ655" s="21">
        <v>83.375119999999995</v>
      </c>
      <c r="ER655" s="21">
        <v>222.78363999999999</v>
      </c>
      <c r="ES655" s="21">
        <v>124.78588000000001</v>
      </c>
      <c r="ET655" s="21">
        <v>321.87365999999997</v>
      </c>
      <c r="EU655" s="21">
        <v>305.18819000000002</v>
      </c>
      <c r="EV655" s="21">
        <v>274.36430000000001</v>
      </c>
      <c r="EW655" s="21">
        <v>222.65643</v>
      </c>
      <c r="EX655" s="21">
        <v>304.31682000000001</v>
      </c>
      <c r="EY655" s="21">
        <v>245.40566999999999</v>
      </c>
      <c r="EZ655" s="21">
        <v>-146.52943999999999</v>
      </c>
      <c r="FA655" s="21">
        <v>-150.03022999999999</v>
      </c>
      <c r="FB655" s="21">
        <v>-195.83913999999999</v>
      </c>
      <c r="FC655" s="21">
        <v>-246.77940000000001</v>
      </c>
      <c r="FD655" s="21">
        <v>-167.54042000000001</v>
      </c>
      <c r="FE655" s="21">
        <v>-223.12855999999999</v>
      </c>
    </row>
    <row r="656" spans="2:161" x14ac:dyDescent="0.3">
      <c r="B656" s="39" t="s">
        <v>835</v>
      </c>
      <c r="C656" s="21">
        <v>34350.962339999998</v>
      </c>
      <c r="D656" s="21">
        <v>33617.002979999997</v>
      </c>
      <c r="E656" s="21">
        <v>35925.46357</v>
      </c>
      <c r="F656" s="21">
        <v>36696.544309999997</v>
      </c>
      <c r="G656" s="21">
        <v>35160.806989999997</v>
      </c>
      <c r="H656" s="21">
        <v>36696.544309999997</v>
      </c>
      <c r="I656" s="21">
        <v>1175.2907</v>
      </c>
      <c r="J656" s="21">
        <v>1150.1781900000001</v>
      </c>
      <c r="K656" s="21">
        <v>1229.1607200000001</v>
      </c>
      <c r="L656" s="21">
        <v>1255.54277</v>
      </c>
      <c r="M656" s="21">
        <v>1202.9979000000001</v>
      </c>
      <c r="N656" s="21">
        <v>1255.54277</v>
      </c>
      <c r="O656" s="21">
        <v>-19751.21703</v>
      </c>
      <c r="P656" s="21">
        <v>-19329.17727</v>
      </c>
      <c r="Q656" s="21">
        <v>-20656.521420000001</v>
      </c>
      <c r="R656" s="21">
        <v>-21099.886930000001</v>
      </c>
      <c r="S656" s="21">
        <v>-20216.853770000002</v>
      </c>
      <c r="T656" s="21">
        <v>-21099.886930000001</v>
      </c>
      <c r="U656" s="21">
        <v>-164.12096</v>
      </c>
      <c r="V656" s="21">
        <v>-160.95590999999999</v>
      </c>
      <c r="W656" s="21">
        <v>-171.84254000000001</v>
      </c>
      <c r="X656" s="21">
        <v>-190.47281000000001</v>
      </c>
      <c r="Y656" s="21">
        <v>-168.26041000000001</v>
      </c>
      <c r="Z656" s="21">
        <v>-176.60781</v>
      </c>
      <c r="AA656" s="21">
        <v>-542.21284000000003</v>
      </c>
      <c r="AB656" s="21">
        <v>-530.86379999999997</v>
      </c>
      <c r="AC656" s="21">
        <v>-567.97654</v>
      </c>
      <c r="AD656" s="21">
        <v>-602.84573</v>
      </c>
      <c r="AE656" s="21">
        <v>-555.88275999999996</v>
      </c>
      <c r="AF656" s="21">
        <v>-581.10865999999999</v>
      </c>
      <c r="AG656" s="21">
        <v>-19088.921979999999</v>
      </c>
      <c r="AH656" s="21">
        <v>-18681.038939999999</v>
      </c>
      <c r="AI656" s="21">
        <v>-19963.863959999999</v>
      </c>
      <c r="AJ656" s="21">
        <v>-20392.3586</v>
      </c>
      <c r="AK656" s="21">
        <v>-19538.935130000002</v>
      </c>
      <c r="AL656" s="21">
        <v>-20392.3586</v>
      </c>
      <c r="AM656" s="21">
        <v>-5.3019999999999998E-2</v>
      </c>
      <c r="AN656" s="21">
        <v>-0.52793999999999996</v>
      </c>
      <c r="AO656" s="21">
        <v>-5.5509999999999997E-2</v>
      </c>
      <c r="AP656" s="21">
        <v>118.67276</v>
      </c>
      <c r="AQ656" s="21">
        <v>115.76654000000001</v>
      </c>
      <c r="AR656" s="21">
        <v>124.26000999999999</v>
      </c>
      <c r="AS656" s="21">
        <v>116.95095999999999</v>
      </c>
      <c r="AT656" s="21">
        <v>121.49656</v>
      </c>
      <c r="AU656" s="21">
        <v>125.93152000000001</v>
      </c>
      <c r="AV656" s="21">
        <v>-165.29225</v>
      </c>
      <c r="AW656" s="21">
        <v>-162.04032000000001</v>
      </c>
      <c r="AX656" s="21">
        <v>-172.85588999999999</v>
      </c>
      <c r="AY656" s="21">
        <v>-185.89641</v>
      </c>
      <c r="AZ656" s="21">
        <v>-169.22765999999999</v>
      </c>
      <c r="BA656" s="21">
        <v>-177.53915000000001</v>
      </c>
      <c r="BB656" s="21">
        <v>-767.15675999999996</v>
      </c>
      <c r="BC656" s="21">
        <v>-750.93389000000002</v>
      </c>
      <c r="BD656" s="21">
        <v>-802.55556000000001</v>
      </c>
      <c r="BE656" s="21">
        <v>-842.70731000000001</v>
      </c>
      <c r="BF656" s="21">
        <v>-785.43242999999995</v>
      </c>
      <c r="BG656" s="21">
        <v>-820.94839000000002</v>
      </c>
      <c r="BH656" s="21">
        <v>-1353.42308</v>
      </c>
      <c r="BI656" s="21">
        <v>-1324.4743100000001</v>
      </c>
      <c r="BJ656" s="21">
        <v>-1415.95955</v>
      </c>
      <c r="BK656" s="21">
        <v>-1454.9789499999999</v>
      </c>
      <c r="BL656" s="21">
        <v>-1385.6146200000001</v>
      </c>
      <c r="BM656" s="21">
        <v>-1447.3976</v>
      </c>
      <c r="BN656" s="21">
        <v>-1457.49963</v>
      </c>
      <c r="BO656" s="21">
        <v>-1426.31213</v>
      </c>
      <c r="BP656" s="21">
        <v>-1524.8231000000001</v>
      </c>
      <c r="BQ656" s="21">
        <v>-1597.76566</v>
      </c>
      <c r="BR656" s="21">
        <v>-1492.2202</v>
      </c>
      <c r="BS656" s="21">
        <v>-1558.7003099999999</v>
      </c>
      <c r="BT656" s="21">
        <v>-23561.470499999999</v>
      </c>
      <c r="BU656" s="21">
        <v>-23052.441050000001</v>
      </c>
      <c r="BV656" s="21">
        <v>-24653.022410000001</v>
      </c>
      <c r="BW656" s="21">
        <v>-25187.41966</v>
      </c>
      <c r="BX656" s="21">
        <v>-24122.908899999999</v>
      </c>
      <c r="BY656" s="21">
        <v>-25187.41966</v>
      </c>
      <c r="BZ656" s="21">
        <v>304.13774999999998</v>
      </c>
      <c r="CA656" s="21">
        <v>297.06398000000002</v>
      </c>
      <c r="CB656" s="21">
        <v>318.78422</v>
      </c>
      <c r="CC656" s="21">
        <v>317.62986999999998</v>
      </c>
      <c r="CD656" s="21">
        <v>311.80088999999998</v>
      </c>
      <c r="CE656" s="21">
        <v>324.03708999999998</v>
      </c>
      <c r="CF656" s="21">
        <v>-470.46834000000001</v>
      </c>
      <c r="CG656" s="21">
        <v>-460.97678000000002</v>
      </c>
      <c r="CH656" s="21">
        <v>-492.04194000000001</v>
      </c>
      <c r="CI656" s="21">
        <v>-532.23472000000004</v>
      </c>
      <c r="CJ656" s="21">
        <v>-481.67795000000001</v>
      </c>
      <c r="CK656" s="21">
        <v>-504.69274999999999</v>
      </c>
      <c r="CL656" s="21">
        <v>48.756239999999998</v>
      </c>
      <c r="CM656" s="21">
        <v>47.254950000000001</v>
      </c>
      <c r="CN656" s="21">
        <v>51.206359999999997</v>
      </c>
      <c r="CO656" s="21">
        <v>40.04766</v>
      </c>
      <c r="CP656" s="21">
        <v>49.982399999999998</v>
      </c>
      <c r="CQ656" s="21">
        <v>50.956609999999998</v>
      </c>
      <c r="CR656" s="21">
        <v>-71.087479999999999</v>
      </c>
      <c r="CS656" s="21">
        <v>-69.970569999999995</v>
      </c>
      <c r="CT656" s="21">
        <v>-74.360110000000006</v>
      </c>
      <c r="CU656" s="21">
        <v>-89.983949999999993</v>
      </c>
      <c r="CV656" s="21">
        <v>-72.882130000000004</v>
      </c>
      <c r="CW656" s="21">
        <v>-77.172830000000005</v>
      </c>
      <c r="CX656" s="21">
        <v>-255.53086999999999</v>
      </c>
      <c r="CY656" s="21">
        <v>-250.42335</v>
      </c>
      <c r="CZ656" s="21">
        <v>-267.60449999999997</v>
      </c>
      <c r="DA656" s="21">
        <v>-291.15593000000001</v>
      </c>
      <c r="DB656" s="21">
        <v>-261.97465999999997</v>
      </c>
      <c r="DC656" s="21">
        <v>-274.48656</v>
      </c>
      <c r="DD656" s="21">
        <v>-279.06885999999997</v>
      </c>
      <c r="DE656" s="21">
        <v>-273.42770000000002</v>
      </c>
      <c r="DF656" s="21">
        <v>-292.27596999999997</v>
      </c>
      <c r="DG656" s="21">
        <v>-316.00504000000001</v>
      </c>
      <c r="DH656" s="21">
        <v>-286.10575999999998</v>
      </c>
      <c r="DI656" s="21">
        <v>-299.61020000000002</v>
      </c>
      <c r="DJ656" s="21">
        <v>-534.20727999999997</v>
      </c>
      <c r="DK656" s="21">
        <v>-523.06610999999998</v>
      </c>
      <c r="DL656" s="21">
        <v>-559.58267999999998</v>
      </c>
      <c r="DM656" s="21">
        <v>-595.00363000000004</v>
      </c>
      <c r="DN656" s="21">
        <v>-547.67551000000003</v>
      </c>
      <c r="DO656" s="21">
        <v>-572.62022999999999</v>
      </c>
      <c r="DP656" s="21">
        <v>-545.81994999999995</v>
      </c>
      <c r="DQ656" s="21">
        <v>-534.40746000000001</v>
      </c>
      <c r="DR656" s="21">
        <v>-571.75513000000001</v>
      </c>
      <c r="DS656" s="21">
        <v>-607.06611999999996</v>
      </c>
      <c r="DT656" s="21">
        <v>-559.58077000000003</v>
      </c>
      <c r="DU656" s="21">
        <v>-584.98818000000006</v>
      </c>
      <c r="DV656" s="21">
        <v>-542.52540999999997</v>
      </c>
      <c r="DW656" s="21">
        <v>-531.17795999999998</v>
      </c>
      <c r="DX656" s="21">
        <v>-568.30173000000002</v>
      </c>
      <c r="DY656" s="21">
        <v>-603.37579000000005</v>
      </c>
      <c r="DZ656" s="21">
        <v>-556.20318999999995</v>
      </c>
      <c r="EA656" s="21">
        <v>-581.43686000000002</v>
      </c>
      <c r="EB656" s="21">
        <v>-673.12288000000001</v>
      </c>
      <c r="EC656" s="21">
        <v>-659.06413999999995</v>
      </c>
      <c r="ED656" s="21">
        <v>-705.09866</v>
      </c>
      <c r="EE656" s="21">
        <v>-749.17484000000002</v>
      </c>
      <c r="EF656" s="21">
        <v>-690.09339999999997</v>
      </c>
      <c r="EG656" s="21">
        <v>-721.45186000000001</v>
      </c>
      <c r="EH656" s="21">
        <v>-284.79045000000002</v>
      </c>
      <c r="EI656" s="21">
        <v>-278.96014000000002</v>
      </c>
      <c r="EJ656" s="21">
        <v>-298.28498000000002</v>
      </c>
      <c r="EK656" s="21">
        <v>-320.58771000000002</v>
      </c>
      <c r="EL656" s="21">
        <v>-291.97125999999997</v>
      </c>
      <c r="EM656" s="21">
        <v>-305.56603999999999</v>
      </c>
      <c r="EN656" s="21">
        <v>362.41717</v>
      </c>
      <c r="EO656" s="21">
        <v>353.96618000000001</v>
      </c>
      <c r="EP656" s="21">
        <v>379.35951999999997</v>
      </c>
      <c r="EQ656" s="21">
        <v>369.54964000000001</v>
      </c>
      <c r="ER656" s="21">
        <v>371.03946000000002</v>
      </c>
      <c r="ES656" s="21">
        <v>385.72985</v>
      </c>
      <c r="ET656" s="21">
        <v>-78.352609999999999</v>
      </c>
      <c r="EU656" s="21">
        <v>-77.067549999999997</v>
      </c>
      <c r="EV656" s="21">
        <v>-81.974209999999999</v>
      </c>
      <c r="EW656" s="21">
        <v>-97.740960000000001</v>
      </c>
      <c r="EX656" s="21">
        <v>-80.330259999999996</v>
      </c>
      <c r="EY656" s="21">
        <v>-84.930400000000006</v>
      </c>
      <c r="EZ656" s="21">
        <v>-493.92194000000001</v>
      </c>
      <c r="FA656" s="21">
        <v>-483.55212</v>
      </c>
      <c r="FB656" s="21">
        <v>-517.39954</v>
      </c>
      <c r="FC656" s="21">
        <v>-548.28363999999999</v>
      </c>
      <c r="FD656" s="21">
        <v>-506.37410999999997</v>
      </c>
      <c r="FE656" s="21">
        <v>-529.25474999999994</v>
      </c>
    </row>
    <row r="657" spans="2:161" x14ac:dyDescent="0.3">
      <c r="B657" s="39" t="s">
        <v>836</v>
      </c>
      <c r="C657" s="21">
        <v>-7536.6068100000002</v>
      </c>
      <c r="D657" s="21">
        <v>-7375.576</v>
      </c>
      <c r="E657" s="21">
        <v>-7882.0526399999999</v>
      </c>
      <c r="F657" s="21">
        <v>-8051.2278800000004</v>
      </c>
      <c r="G657" s="21">
        <v>-7714.2868600000002</v>
      </c>
      <c r="H657" s="21">
        <v>-8051.2278800000004</v>
      </c>
      <c r="I657" s="21">
        <v>-68299.411779999995</v>
      </c>
      <c r="J657" s="21">
        <v>-66840.053790000005</v>
      </c>
      <c r="K657" s="21">
        <v>-71429.94859</v>
      </c>
      <c r="L657" s="21">
        <v>-72963.082590000005</v>
      </c>
      <c r="M657" s="21">
        <v>-69909.554250000001</v>
      </c>
      <c r="N657" s="21">
        <v>-72963.082590000005</v>
      </c>
      <c r="O657" s="21">
        <v>-67015.385609999998</v>
      </c>
      <c r="P657" s="21">
        <v>-65583.415250000005</v>
      </c>
      <c r="Q657" s="21">
        <v>-70087.060750000004</v>
      </c>
      <c r="R657" s="21">
        <v>-71591.38884</v>
      </c>
      <c r="S657" s="21">
        <v>-68595.279420000006</v>
      </c>
      <c r="T657" s="21">
        <v>-71591.38884</v>
      </c>
      <c r="U657" s="21">
        <v>-718.16845999999998</v>
      </c>
      <c r="V657" s="21">
        <v>-702.69078999999999</v>
      </c>
      <c r="W657" s="21">
        <v>-752.47136</v>
      </c>
      <c r="X657" s="21">
        <v>-784.23321999999996</v>
      </c>
      <c r="Y657" s="21">
        <v>-736.27202</v>
      </c>
      <c r="Z657" s="21">
        <v>-768.25320999999997</v>
      </c>
      <c r="AA657" s="21">
        <v>-760.79736000000003</v>
      </c>
      <c r="AB657" s="21">
        <v>-744.40089</v>
      </c>
      <c r="AC657" s="21">
        <v>-797.1277</v>
      </c>
      <c r="AD657" s="21">
        <v>-831.02247</v>
      </c>
      <c r="AE657" s="21">
        <v>-779.97542999999996</v>
      </c>
      <c r="AF657" s="21">
        <v>-813.88791000000003</v>
      </c>
      <c r="AG657" s="21">
        <v>-66373.160510000002</v>
      </c>
      <c r="AH657" s="21">
        <v>-64954.93028</v>
      </c>
      <c r="AI657" s="21">
        <v>-69415.378670000006</v>
      </c>
      <c r="AJ657" s="21">
        <v>-70905.276509999996</v>
      </c>
      <c r="AK657" s="21">
        <v>-67937.879329999996</v>
      </c>
      <c r="AL657" s="21">
        <v>-70905.276509999996</v>
      </c>
      <c r="AM657" s="21">
        <v>2.683E-2</v>
      </c>
      <c r="AN657" s="21">
        <v>2.6159999999999999E-2</v>
      </c>
      <c r="AO657" s="21">
        <v>2.8580000000000001E-2</v>
      </c>
      <c r="AP657" s="21">
        <v>-196.92317</v>
      </c>
      <c r="AQ657" s="21">
        <v>-192.66852</v>
      </c>
      <c r="AR657" s="21">
        <v>-206.08497</v>
      </c>
      <c r="AS657" s="21">
        <v>-209.17545999999999</v>
      </c>
      <c r="AT657" s="21">
        <v>-201.60963000000001</v>
      </c>
      <c r="AU657" s="21">
        <v>-210.25501</v>
      </c>
      <c r="AV657" s="21">
        <v>-650.14020000000005</v>
      </c>
      <c r="AW657" s="21">
        <v>-636.09321</v>
      </c>
      <c r="AX657" s="21">
        <v>-680.27841000000001</v>
      </c>
      <c r="AY657" s="21">
        <v>-693.71738000000005</v>
      </c>
      <c r="AZ657" s="21">
        <v>-665.61528999999996</v>
      </c>
      <c r="BA657" s="21">
        <v>-694.72040000000004</v>
      </c>
      <c r="BB657" s="21">
        <v>-1010.48367</v>
      </c>
      <c r="BC657" s="21">
        <v>-988.66021999999998</v>
      </c>
      <c r="BD657" s="21">
        <v>-1057.2800400000001</v>
      </c>
      <c r="BE657" s="21">
        <v>-1095.4606200000001</v>
      </c>
      <c r="BF657" s="21">
        <v>-1034.55404</v>
      </c>
      <c r="BG657" s="21">
        <v>-1079.8833999999999</v>
      </c>
      <c r="BH657" s="21">
        <v>-1339.91947</v>
      </c>
      <c r="BI657" s="21">
        <v>-1310.9685400000001</v>
      </c>
      <c r="BJ657" s="21">
        <v>-1401.9510600000001</v>
      </c>
      <c r="BK657" s="21">
        <v>-1431.07187</v>
      </c>
      <c r="BL657" s="21">
        <v>-1371.78836</v>
      </c>
      <c r="BM657" s="21">
        <v>-1431.98558</v>
      </c>
      <c r="BN657" s="21">
        <v>-1480.4984899999999</v>
      </c>
      <c r="BO657" s="21">
        <v>-1448.51783</v>
      </c>
      <c r="BP657" s="21">
        <v>-1549.00425</v>
      </c>
      <c r="BQ657" s="21">
        <v>-1613.1866399999999</v>
      </c>
      <c r="BR657" s="21">
        <v>-1515.7654700000001</v>
      </c>
      <c r="BS657" s="21">
        <v>-1582.29186</v>
      </c>
      <c r="BT657" s="21">
        <v>-20307.463329999999</v>
      </c>
      <c r="BU657" s="21">
        <v>-19868.734479999999</v>
      </c>
      <c r="BV657" s="21">
        <v>-21248.26413</v>
      </c>
      <c r="BW657" s="21">
        <v>-21708.857309999999</v>
      </c>
      <c r="BX657" s="21">
        <v>-20791.363079999999</v>
      </c>
      <c r="BY657" s="21">
        <v>-21708.857309999999</v>
      </c>
      <c r="BZ657" s="21">
        <v>-107.06780000000001</v>
      </c>
      <c r="CA657" s="21">
        <v>-104.76096</v>
      </c>
      <c r="CB657" s="21">
        <v>-112.24706999999999</v>
      </c>
      <c r="CC657" s="21">
        <v>-115.11315</v>
      </c>
      <c r="CD657" s="21">
        <v>-109.76737</v>
      </c>
      <c r="CE657" s="21">
        <v>-114.20491</v>
      </c>
      <c r="CF657" s="21">
        <v>-1497.23927</v>
      </c>
      <c r="CG657" s="21">
        <v>-1464.8892000000001</v>
      </c>
      <c r="CH657" s="21">
        <v>-1566.5680600000001</v>
      </c>
      <c r="CI657" s="21">
        <v>-1629.01748</v>
      </c>
      <c r="CJ657" s="21">
        <v>-1532.9060500000001</v>
      </c>
      <c r="CK657" s="21">
        <v>-1599.9239700000001</v>
      </c>
      <c r="CL657" s="21">
        <v>-377.55297999999999</v>
      </c>
      <c r="CM657" s="21">
        <v>-369.41645</v>
      </c>
      <c r="CN657" s="21">
        <v>-395.62243999999998</v>
      </c>
      <c r="CO657" s="21">
        <v>-411.27460000000002</v>
      </c>
      <c r="CP657" s="21">
        <v>-387.07064000000003</v>
      </c>
      <c r="CQ657" s="21">
        <v>-403.70089000000002</v>
      </c>
      <c r="CR657" s="21">
        <v>-569.63574000000006</v>
      </c>
      <c r="CS657" s="21">
        <v>-557.35934999999995</v>
      </c>
      <c r="CT657" s="21">
        <v>-596.86161000000004</v>
      </c>
      <c r="CU657" s="21">
        <v>-621.5643</v>
      </c>
      <c r="CV657" s="21">
        <v>-583.99526000000003</v>
      </c>
      <c r="CW657" s="21">
        <v>-609.27837</v>
      </c>
      <c r="CX657" s="21">
        <v>-763.05511000000001</v>
      </c>
      <c r="CY657" s="21">
        <v>-746.61005999999998</v>
      </c>
      <c r="CZ657" s="21">
        <v>-799.50237000000004</v>
      </c>
      <c r="DA657" s="21">
        <v>-833.24726999999996</v>
      </c>
      <c r="DB657" s="21">
        <v>-782.29016999999999</v>
      </c>
      <c r="DC657" s="21">
        <v>-816.26958999999999</v>
      </c>
      <c r="DD657" s="21">
        <v>-694.08948999999996</v>
      </c>
      <c r="DE657" s="21">
        <v>-679.13075000000003</v>
      </c>
      <c r="DF657" s="21">
        <v>-727.24222999999995</v>
      </c>
      <c r="DG657" s="21">
        <v>-757.91087000000005</v>
      </c>
      <c r="DH657" s="21">
        <v>-711.58605999999997</v>
      </c>
      <c r="DI657" s="21">
        <v>-742.48428000000001</v>
      </c>
      <c r="DJ657" s="21">
        <v>-797.26865999999995</v>
      </c>
      <c r="DK657" s="21">
        <v>-780.08617000000004</v>
      </c>
      <c r="DL657" s="21">
        <v>-835.34158000000002</v>
      </c>
      <c r="DM657" s="21">
        <v>-870.80193999999995</v>
      </c>
      <c r="DN657" s="21">
        <v>-817.36608999999999</v>
      </c>
      <c r="DO657" s="21">
        <v>-852.89742999999999</v>
      </c>
      <c r="DP657" s="21">
        <v>-791.00211999999999</v>
      </c>
      <c r="DQ657" s="21">
        <v>-773.95465999999999</v>
      </c>
      <c r="DR657" s="21">
        <v>-828.77313000000004</v>
      </c>
      <c r="DS657" s="21">
        <v>-864.03174999999999</v>
      </c>
      <c r="DT657" s="21">
        <v>-810.94156999999996</v>
      </c>
      <c r="DU657" s="21">
        <v>-846.20685000000003</v>
      </c>
      <c r="DV657" s="21">
        <v>-796.13382000000001</v>
      </c>
      <c r="DW657" s="21">
        <v>-778.97577000000001</v>
      </c>
      <c r="DX657" s="21">
        <v>-834.15044</v>
      </c>
      <c r="DY657" s="21">
        <v>-869.66399000000001</v>
      </c>
      <c r="DZ657" s="21">
        <v>-816.20263</v>
      </c>
      <c r="EA657" s="21">
        <v>-851.70722000000001</v>
      </c>
      <c r="EB657" s="21">
        <v>-1017.10055</v>
      </c>
      <c r="EC657" s="21">
        <v>-995.18030999999996</v>
      </c>
      <c r="ED657" s="21">
        <v>-1065.6696899999999</v>
      </c>
      <c r="EE657" s="21">
        <v>-1111.0137</v>
      </c>
      <c r="EF657" s="21">
        <v>-1042.73947</v>
      </c>
      <c r="EG657" s="21">
        <v>-1088.09357</v>
      </c>
      <c r="EH657" s="21">
        <v>-645.54447000000005</v>
      </c>
      <c r="EI657" s="21">
        <v>-631.63192000000004</v>
      </c>
      <c r="EJ657" s="21">
        <v>-676.37468000000001</v>
      </c>
      <c r="EK657" s="21">
        <v>-705.03033000000005</v>
      </c>
      <c r="EL657" s="21">
        <v>-661.81728999999996</v>
      </c>
      <c r="EM657" s="21">
        <v>-690.58123999999998</v>
      </c>
      <c r="EN657" s="21">
        <v>-168.32237000000001</v>
      </c>
      <c r="EO657" s="21">
        <v>-164.68571</v>
      </c>
      <c r="EP657" s="21">
        <v>-176.19637</v>
      </c>
      <c r="EQ657" s="21">
        <v>-177.54146</v>
      </c>
      <c r="ER657" s="21">
        <v>-172.32626999999999</v>
      </c>
      <c r="ES657" s="21">
        <v>-179.48680999999999</v>
      </c>
      <c r="ET657" s="21">
        <v>-490.33620999999999</v>
      </c>
      <c r="EU657" s="21">
        <v>-479.76889999999997</v>
      </c>
      <c r="EV657" s="21">
        <v>-513.77907000000005</v>
      </c>
      <c r="EW657" s="21">
        <v>-534.83398999999997</v>
      </c>
      <c r="EX657" s="21">
        <v>-502.69679000000002</v>
      </c>
      <c r="EY657" s="21">
        <v>-524.42465000000004</v>
      </c>
      <c r="EZ657" s="21">
        <v>-653.66034999999999</v>
      </c>
      <c r="FA657" s="21">
        <v>-639.57285000000002</v>
      </c>
      <c r="FB657" s="21">
        <v>-684.87270000000001</v>
      </c>
      <c r="FC657" s="21">
        <v>-714.05134999999996</v>
      </c>
      <c r="FD657" s="21">
        <v>-670.13770999999997</v>
      </c>
      <c r="FE657" s="21">
        <v>-699.29160000000002</v>
      </c>
    </row>
    <row r="658" spans="2:161" x14ac:dyDescent="0.3">
      <c r="B658" s="39" t="s">
        <v>837</v>
      </c>
      <c r="C658" s="21">
        <v>-52164.043899999997</v>
      </c>
      <c r="D658" s="21">
        <v>-51049.48158</v>
      </c>
      <c r="E658" s="21">
        <v>-54555.020620000003</v>
      </c>
      <c r="F658" s="21">
        <v>-55725.954030000001</v>
      </c>
      <c r="G658" s="21">
        <v>-53393.842689999998</v>
      </c>
      <c r="H658" s="21">
        <v>-55725.954030000001</v>
      </c>
      <c r="I658" s="21">
        <v>-136019.51988000001</v>
      </c>
      <c r="J658" s="21">
        <v>-133113.18192</v>
      </c>
      <c r="K658" s="21">
        <v>-142254.04083000001</v>
      </c>
      <c r="L658" s="21">
        <v>-145307.30506000001</v>
      </c>
      <c r="M658" s="21">
        <v>-139226.14788</v>
      </c>
      <c r="N658" s="21">
        <v>-145307.30506000001</v>
      </c>
      <c r="O658" s="21">
        <v>-107785.31933</v>
      </c>
      <c r="P658" s="21">
        <v>-105482.18580000001</v>
      </c>
      <c r="Q658" s="21">
        <v>-112725.69955999999</v>
      </c>
      <c r="R658" s="21">
        <v>-115145.21088</v>
      </c>
      <c r="S658" s="21">
        <v>-110326.36804</v>
      </c>
      <c r="T658" s="21">
        <v>-115145.21088</v>
      </c>
      <c r="U658" s="21">
        <v>-1230.0959700000001</v>
      </c>
      <c r="V658" s="21">
        <v>-1203.5850700000001</v>
      </c>
      <c r="W658" s="21">
        <v>-1289.0194799999999</v>
      </c>
      <c r="X658" s="21">
        <v>-1328.88725</v>
      </c>
      <c r="Y658" s="21">
        <v>-1261.1038100000001</v>
      </c>
      <c r="Z658" s="21">
        <v>-1314.5082</v>
      </c>
      <c r="AA658" s="21">
        <v>-1033.02198</v>
      </c>
      <c r="AB658" s="21">
        <v>-1010.75843</v>
      </c>
      <c r="AC658" s="21">
        <v>-1082.52125</v>
      </c>
      <c r="AD658" s="21">
        <v>-1115.0992200000001</v>
      </c>
      <c r="AE658" s="21">
        <v>-1059.0620799999999</v>
      </c>
      <c r="AF658" s="21">
        <v>-1103.7655299999999</v>
      </c>
      <c r="AG658" s="21">
        <v>-106957.87994</v>
      </c>
      <c r="AH658" s="21">
        <v>-104672.45466</v>
      </c>
      <c r="AI658" s="21">
        <v>-111860.30137</v>
      </c>
      <c r="AJ658" s="21">
        <v>-114261.21632000001</v>
      </c>
      <c r="AK658" s="21">
        <v>-109479.36612000001</v>
      </c>
      <c r="AL658" s="21">
        <v>-114261.21632000001</v>
      </c>
      <c r="AM658" s="21">
        <v>0.13394</v>
      </c>
      <c r="AN658" s="21">
        <v>0.13094</v>
      </c>
      <c r="AO658" s="21">
        <v>0.13822999999999999</v>
      </c>
      <c r="AP658" s="21">
        <v>-661.01133000000004</v>
      </c>
      <c r="AQ658" s="21">
        <v>-646.72959000000003</v>
      </c>
      <c r="AR658" s="21">
        <v>-691.83948999999996</v>
      </c>
      <c r="AS658" s="21">
        <v>-691.15228000000002</v>
      </c>
      <c r="AT658" s="21">
        <v>-676.74422000000004</v>
      </c>
      <c r="AU658" s="21">
        <v>-704.85485000000006</v>
      </c>
      <c r="AV658" s="21">
        <v>-1069.5736099999999</v>
      </c>
      <c r="AW658" s="21">
        <v>-1046.4642699999999</v>
      </c>
      <c r="AX658" s="21">
        <v>-1119.29907</v>
      </c>
      <c r="AY658" s="21">
        <v>-1128.9570799999999</v>
      </c>
      <c r="AZ658" s="21">
        <v>-1095.0328099999999</v>
      </c>
      <c r="BA658" s="21">
        <v>-1141.6895199999999</v>
      </c>
      <c r="BB658" s="21">
        <v>-1192.6967400000001</v>
      </c>
      <c r="BC658" s="21">
        <v>-1166.9380100000001</v>
      </c>
      <c r="BD658" s="21">
        <v>-1248.10753</v>
      </c>
      <c r="BE658" s="21">
        <v>-1278.92706</v>
      </c>
      <c r="BF658" s="21">
        <v>-1221.10769</v>
      </c>
      <c r="BG658" s="21">
        <v>-1273.17481</v>
      </c>
      <c r="BH658" s="21">
        <v>-1055.3153500000001</v>
      </c>
      <c r="BI658" s="21">
        <v>-1032.5137400000001</v>
      </c>
      <c r="BJ658" s="21">
        <v>-1104.33844</v>
      </c>
      <c r="BK658" s="21">
        <v>-1114.8593599999999</v>
      </c>
      <c r="BL658" s="21">
        <v>-1080.4150299999999</v>
      </c>
      <c r="BM658" s="21">
        <v>-1126.52909</v>
      </c>
      <c r="BN658" s="21">
        <v>-1241.1472000000001</v>
      </c>
      <c r="BO658" s="21">
        <v>-1214.3368599999999</v>
      </c>
      <c r="BP658" s="21">
        <v>-1298.74119</v>
      </c>
      <c r="BQ658" s="21">
        <v>-1339.9655</v>
      </c>
      <c r="BR658" s="21">
        <v>-1270.7124899999999</v>
      </c>
      <c r="BS658" s="21">
        <v>-1325.18012</v>
      </c>
      <c r="BT658" s="21">
        <v>-31867.479869999999</v>
      </c>
      <c r="BU658" s="21">
        <v>-31179.004779999999</v>
      </c>
      <c r="BV658" s="21">
        <v>-33343.831209999997</v>
      </c>
      <c r="BW658" s="21">
        <v>-34066.616900000001</v>
      </c>
      <c r="BX658" s="21">
        <v>-32626.839390000001</v>
      </c>
      <c r="BY658" s="21">
        <v>-34066.616900000001</v>
      </c>
      <c r="BZ658" s="21">
        <v>-642.36117999999999</v>
      </c>
      <c r="CA658" s="21">
        <v>-628.51752999999997</v>
      </c>
      <c r="CB658" s="21">
        <v>-673.35014999999999</v>
      </c>
      <c r="CC658" s="21">
        <v>-679.30175999999994</v>
      </c>
      <c r="CD658" s="21">
        <v>-658.55403000000001</v>
      </c>
      <c r="CE658" s="21">
        <v>-684.75842</v>
      </c>
      <c r="CF658" s="21">
        <v>-2317.2857100000001</v>
      </c>
      <c r="CG658" s="21">
        <v>-2267.2172399999999</v>
      </c>
      <c r="CH658" s="21">
        <v>-2424.8948500000001</v>
      </c>
      <c r="CI658" s="21">
        <v>-2494.8748700000001</v>
      </c>
      <c r="CJ658" s="21">
        <v>-2372.48821</v>
      </c>
      <c r="CK658" s="21">
        <v>-2473.5739800000001</v>
      </c>
      <c r="CL658" s="21">
        <v>-1063.7725399999999</v>
      </c>
      <c r="CM658" s="21">
        <v>-1040.84638</v>
      </c>
      <c r="CN658" s="21">
        <v>-1114.81369</v>
      </c>
      <c r="CO658" s="21">
        <v>-1143.2171900000001</v>
      </c>
      <c r="CP658" s="21">
        <v>-1090.58791</v>
      </c>
      <c r="CQ658" s="21">
        <v>-1136.08683</v>
      </c>
      <c r="CR658" s="21">
        <v>-1169.2716800000001</v>
      </c>
      <c r="CS658" s="21">
        <v>-1144.0717500000001</v>
      </c>
      <c r="CT658" s="21">
        <v>-1225.3253500000001</v>
      </c>
      <c r="CU658" s="21">
        <v>-1260.33141</v>
      </c>
      <c r="CV658" s="21">
        <v>-1198.7463700000001</v>
      </c>
      <c r="CW658" s="21">
        <v>-1249.1979200000001</v>
      </c>
      <c r="CX658" s="21">
        <v>-1214.31753</v>
      </c>
      <c r="CY658" s="21">
        <v>-1188.1467299999999</v>
      </c>
      <c r="CZ658" s="21">
        <v>-1272.50711</v>
      </c>
      <c r="DA658" s="21">
        <v>-1310.5325399999999</v>
      </c>
      <c r="DB658" s="21">
        <v>-1244.92768</v>
      </c>
      <c r="DC658" s="21">
        <v>-1297.50494</v>
      </c>
      <c r="DD658" s="21">
        <v>-1086.70832</v>
      </c>
      <c r="DE658" s="21">
        <v>-1063.28774</v>
      </c>
      <c r="DF658" s="21">
        <v>-1138.7852800000001</v>
      </c>
      <c r="DG658" s="21">
        <v>-1172.28703</v>
      </c>
      <c r="DH658" s="21">
        <v>-1114.1017400000001</v>
      </c>
      <c r="DI658" s="21">
        <v>-1161.0619300000001</v>
      </c>
      <c r="DJ658" s="21">
        <v>-1101.8601000000001</v>
      </c>
      <c r="DK658" s="21">
        <v>-1078.1129599999999</v>
      </c>
      <c r="DL658" s="21">
        <v>-1154.6582100000001</v>
      </c>
      <c r="DM658" s="21">
        <v>-1188.9954399999999</v>
      </c>
      <c r="DN658" s="21">
        <v>-1129.63545</v>
      </c>
      <c r="DO658" s="21">
        <v>-1177.2894100000001</v>
      </c>
      <c r="DP658" s="21">
        <v>-1011.82076</v>
      </c>
      <c r="DQ658" s="21">
        <v>-990.01414999999997</v>
      </c>
      <c r="DR658" s="21">
        <v>-1060.3102899999999</v>
      </c>
      <c r="DS658" s="21">
        <v>-1091.47263</v>
      </c>
      <c r="DT658" s="21">
        <v>-1037.32644</v>
      </c>
      <c r="DU658" s="21">
        <v>-1081.0462</v>
      </c>
      <c r="DV658" s="21">
        <v>-1021.95763</v>
      </c>
      <c r="DW658" s="21">
        <v>-999.93255999999997</v>
      </c>
      <c r="DX658" s="21">
        <v>-1070.9348600000001</v>
      </c>
      <c r="DY658" s="21">
        <v>-1102.7162000000001</v>
      </c>
      <c r="DZ658" s="21">
        <v>-1047.71884</v>
      </c>
      <c r="EA658" s="21">
        <v>-1091.94777</v>
      </c>
      <c r="EB658" s="21">
        <v>-1336.4598900000001</v>
      </c>
      <c r="EC658" s="21">
        <v>-1307.65671</v>
      </c>
      <c r="ED658" s="21">
        <v>-1400.5071700000001</v>
      </c>
      <c r="EE658" s="21">
        <v>-1442.2470699999999</v>
      </c>
      <c r="EF658" s="21">
        <v>-1370.1489899999999</v>
      </c>
      <c r="EG658" s="21">
        <v>-1428.00596</v>
      </c>
      <c r="EH658" s="21">
        <v>-949.50306</v>
      </c>
      <c r="EI658" s="21">
        <v>-929.03949</v>
      </c>
      <c r="EJ658" s="21">
        <v>-995.00073999999995</v>
      </c>
      <c r="EK658" s="21">
        <v>-1024.7874300000001</v>
      </c>
      <c r="EL658" s="21">
        <v>-973.43784000000005</v>
      </c>
      <c r="EM658" s="21">
        <v>-1014.55128</v>
      </c>
      <c r="EN658" s="21">
        <v>-867.49649999999997</v>
      </c>
      <c r="EO658" s="21">
        <v>-848.75346000000002</v>
      </c>
      <c r="EP658" s="21">
        <v>-908.06145000000004</v>
      </c>
      <c r="EQ658" s="21">
        <v>-899.47035000000005</v>
      </c>
      <c r="ER658" s="21">
        <v>-888.13768000000005</v>
      </c>
      <c r="ES658" s="21">
        <v>-924.17683</v>
      </c>
      <c r="ET658" s="21">
        <v>-1146.17507</v>
      </c>
      <c r="EU658" s="21">
        <v>-1121.4729</v>
      </c>
      <c r="EV658" s="21">
        <v>-1201.1208899999999</v>
      </c>
      <c r="EW658" s="21">
        <v>-1235.35457</v>
      </c>
      <c r="EX658" s="21">
        <v>-1175.06754</v>
      </c>
      <c r="EY658" s="21">
        <v>-1224.5123900000001</v>
      </c>
      <c r="EZ658" s="21">
        <v>-872.87775999999997</v>
      </c>
      <c r="FA658" s="21">
        <v>-854.06560999999999</v>
      </c>
      <c r="FB658" s="21">
        <v>-914.69761000000005</v>
      </c>
      <c r="FC658" s="21">
        <v>-942.60275999999999</v>
      </c>
      <c r="FD658" s="21">
        <v>-894.88098000000002</v>
      </c>
      <c r="FE658" s="21">
        <v>-932.73629000000005</v>
      </c>
    </row>
    <row r="659" spans="2:161" x14ac:dyDescent="0.3">
      <c r="B659" s="39" t="s">
        <v>838</v>
      </c>
      <c r="C659" s="21">
        <v>-16426.209419999999</v>
      </c>
      <c r="D659" s="21">
        <v>-16075.23905</v>
      </c>
      <c r="E659" s="21">
        <v>-17179.116620000001</v>
      </c>
      <c r="F659" s="21">
        <v>-17547.83799</v>
      </c>
      <c r="G659" s="21">
        <v>-16813.467209999999</v>
      </c>
      <c r="H659" s="21">
        <v>-17547.83799</v>
      </c>
      <c r="I659" s="21">
        <v>-39490.608090000002</v>
      </c>
      <c r="J659" s="21">
        <v>-38646.809690000002</v>
      </c>
      <c r="K659" s="21">
        <v>-41300.679349999999</v>
      </c>
      <c r="L659" s="21">
        <v>-42187.134919999997</v>
      </c>
      <c r="M659" s="21">
        <v>-40421.589829999997</v>
      </c>
      <c r="N659" s="21">
        <v>-42187.134919999997</v>
      </c>
      <c r="O659" s="21">
        <v>-22280.84764</v>
      </c>
      <c r="P659" s="21">
        <v>-21804.755280000001</v>
      </c>
      <c r="Q659" s="21">
        <v>-23302.098590000001</v>
      </c>
      <c r="R659" s="21">
        <v>-23802.24799</v>
      </c>
      <c r="S659" s="21">
        <v>-22806.120650000001</v>
      </c>
      <c r="T659" s="21">
        <v>-23802.24799</v>
      </c>
      <c r="U659" s="21">
        <v>-410.81515999999999</v>
      </c>
      <c r="V659" s="21">
        <v>-411.54329999999999</v>
      </c>
      <c r="W659" s="21">
        <v>-453.41498000000001</v>
      </c>
      <c r="X659" s="21">
        <v>-505.14067999999997</v>
      </c>
      <c r="Y659" s="21">
        <v>-399.76485000000002</v>
      </c>
      <c r="Z659" s="21">
        <v>-484.39769999999999</v>
      </c>
      <c r="AA659" s="21">
        <v>-211.62078</v>
      </c>
      <c r="AB659" s="21">
        <v>-215.80494999999999</v>
      </c>
      <c r="AC659" s="21">
        <v>-241.92983000000001</v>
      </c>
      <c r="AD659" s="21">
        <v>-281.46006</v>
      </c>
      <c r="AE659" s="21">
        <v>-197.12796</v>
      </c>
      <c r="AF659" s="21">
        <v>-266.6694</v>
      </c>
      <c r="AG659" s="21">
        <v>-22387.480909999998</v>
      </c>
      <c r="AH659" s="21">
        <v>-21909.115829999999</v>
      </c>
      <c r="AI659" s="21">
        <v>-23413.612560000001</v>
      </c>
      <c r="AJ659" s="21">
        <v>-23916.15092</v>
      </c>
      <c r="AK659" s="21">
        <v>-22915.25618</v>
      </c>
      <c r="AL659" s="21">
        <v>-23916.15092</v>
      </c>
      <c r="AM659" s="21">
        <v>24.76624</v>
      </c>
      <c r="AN659" s="21">
        <v>12.55226</v>
      </c>
      <c r="AO659" s="21">
        <v>49.74127</v>
      </c>
      <c r="AP659" s="21">
        <v>-244.46332000000001</v>
      </c>
      <c r="AQ659" s="21">
        <v>-247.57772</v>
      </c>
      <c r="AR659" s="21">
        <v>-277.08577000000002</v>
      </c>
      <c r="AS659" s="21">
        <v>-311.60793000000001</v>
      </c>
      <c r="AT659" s="21">
        <v>-232.56414000000001</v>
      </c>
      <c r="AU659" s="21">
        <v>-302.67932000000002</v>
      </c>
      <c r="AV659" s="21">
        <v>-344.80477999999999</v>
      </c>
      <c r="AW659" s="21">
        <v>-345.20251000000002</v>
      </c>
      <c r="AX659" s="21">
        <v>-380.73086999999998</v>
      </c>
      <c r="AY659" s="21">
        <v>-415.48655000000002</v>
      </c>
      <c r="AZ659" s="21">
        <v>-336.55621000000002</v>
      </c>
      <c r="BA659" s="21">
        <v>-407.16665999999998</v>
      </c>
      <c r="BB659" s="21">
        <v>-276.64899000000003</v>
      </c>
      <c r="BC659" s="21">
        <v>-279.16444999999999</v>
      </c>
      <c r="BD659" s="21">
        <v>-311.19887</v>
      </c>
      <c r="BE659" s="21">
        <v>-351.85622000000001</v>
      </c>
      <c r="BF659" s="21">
        <v>-265.57789000000002</v>
      </c>
      <c r="BG659" s="21">
        <v>-337.53444999999999</v>
      </c>
      <c r="BH659" s="21">
        <v>147.66517999999999</v>
      </c>
      <c r="BI659" s="21">
        <v>137.14545000000001</v>
      </c>
      <c r="BJ659" s="21">
        <v>136.23389</v>
      </c>
      <c r="BK659" s="21">
        <v>114.61038000000001</v>
      </c>
      <c r="BL659" s="21">
        <v>166.68928</v>
      </c>
      <c r="BM659" s="21">
        <v>122.27321000000001</v>
      </c>
      <c r="BN659" s="21">
        <v>-33.623759999999997</v>
      </c>
      <c r="BO659" s="21">
        <v>-40.13326</v>
      </c>
      <c r="BP659" s="21">
        <v>-53.78369</v>
      </c>
      <c r="BQ659" s="21">
        <v>-81.096149999999994</v>
      </c>
      <c r="BR659" s="21">
        <v>-19.1556</v>
      </c>
      <c r="BS659" s="21">
        <v>-71.814779999999999</v>
      </c>
      <c r="BT659" s="21">
        <v>-42342.139280000003</v>
      </c>
      <c r="BU659" s="21">
        <v>-41427.366329999997</v>
      </c>
      <c r="BV659" s="21">
        <v>-44303.758900000001</v>
      </c>
      <c r="BW659" s="21">
        <v>-45264.120130000003</v>
      </c>
      <c r="BX659" s="21">
        <v>-43351.095950000003</v>
      </c>
      <c r="BY659" s="21">
        <v>-45264.120130000003</v>
      </c>
      <c r="BZ659" s="21">
        <v>-227.48276999999999</v>
      </c>
      <c r="CA659" s="21">
        <v>-235.35871</v>
      </c>
      <c r="CB659" s="21">
        <v>-271.28264000000001</v>
      </c>
      <c r="CC659" s="21">
        <v>-327.36020000000002</v>
      </c>
      <c r="CD659" s="21">
        <v>-204.44408999999999</v>
      </c>
      <c r="CE659" s="21">
        <v>-306.68869000000001</v>
      </c>
      <c r="CF659" s="21">
        <v>-756.49181999999996</v>
      </c>
      <c r="CG659" s="21">
        <v>-756.55340000000001</v>
      </c>
      <c r="CH659" s="21">
        <v>-833.28420000000006</v>
      </c>
      <c r="CI659" s="21">
        <v>-924.70181000000002</v>
      </c>
      <c r="CJ659" s="21">
        <v>-739.85023000000001</v>
      </c>
      <c r="CK659" s="21">
        <v>-889.63773000000003</v>
      </c>
      <c r="CL659" s="21">
        <v>-373.19695999999999</v>
      </c>
      <c r="CM659" s="21">
        <v>-376.57560000000001</v>
      </c>
      <c r="CN659" s="21">
        <v>-420.22260999999997</v>
      </c>
      <c r="CO659" s="21">
        <v>-476.94783999999999</v>
      </c>
      <c r="CP659" s="21">
        <v>-357.98892000000001</v>
      </c>
      <c r="CQ659" s="21">
        <v>-454.68984</v>
      </c>
      <c r="CR659" s="21">
        <v>-362.18409000000003</v>
      </c>
      <c r="CS659" s="21">
        <v>-365.06700000000001</v>
      </c>
      <c r="CT659" s="21">
        <v>-404.89434999999997</v>
      </c>
      <c r="CU659" s="21">
        <v>-458.37495000000001</v>
      </c>
      <c r="CV659" s="21">
        <v>-347.16883999999999</v>
      </c>
      <c r="CW659" s="21">
        <v>-437.51375000000002</v>
      </c>
      <c r="CX659" s="21">
        <v>-274.11752000000001</v>
      </c>
      <c r="CY659" s="21">
        <v>-278.53417000000002</v>
      </c>
      <c r="CZ659" s="21">
        <v>-312.14938000000001</v>
      </c>
      <c r="DA659" s="21">
        <v>-359.51238999999998</v>
      </c>
      <c r="DB659" s="21">
        <v>-258.37714</v>
      </c>
      <c r="DC659" s="21">
        <v>-341.31407999999999</v>
      </c>
      <c r="DD659" s="21">
        <v>-195.61313000000001</v>
      </c>
      <c r="DE659" s="21">
        <v>-200.88211999999999</v>
      </c>
      <c r="DF659" s="21">
        <v>-228.96012999999999</v>
      </c>
      <c r="DG659" s="21">
        <v>-270.06211000000002</v>
      </c>
      <c r="DH659" s="21">
        <v>-180.28017</v>
      </c>
      <c r="DI659" s="21">
        <v>-254.5548</v>
      </c>
      <c r="DJ659" s="21">
        <v>-281.34861999999998</v>
      </c>
      <c r="DK659" s="21">
        <v>-284.75029999999998</v>
      </c>
      <c r="DL659" s="21">
        <v>-318.66431999999998</v>
      </c>
      <c r="DM659" s="21">
        <v>-363.47282999999999</v>
      </c>
      <c r="DN659" s="21">
        <v>-268.26785999999998</v>
      </c>
      <c r="DO659" s="21">
        <v>-346.00555000000003</v>
      </c>
      <c r="DP659" s="21">
        <v>-149.03057999999999</v>
      </c>
      <c r="DQ659" s="21">
        <v>-154.76361</v>
      </c>
      <c r="DR659" s="21">
        <v>-178.68879000000001</v>
      </c>
      <c r="DS659" s="21">
        <v>-215.52866</v>
      </c>
      <c r="DT659" s="21">
        <v>-133.74691999999999</v>
      </c>
      <c r="DU659" s="21">
        <v>-201.84779</v>
      </c>
      <c r="DV659" s="21">
        <v>-173.77626000000001</v>
      </c>
      <c r="DW659" s="21">
        <v>-178.99589</v>
      </c>
      <c r="DX659" s="21">
        <v>-203.44837000000001</v>
      </c>
      <c r="DY659" s="21">
        <v>-241.15798000000001</v>
      </c>
      <c r="DZ659" s="21">
        <v>-158.52338</v>
      </c>
      <c r="EA659" s="21">
        <v>-227.05180999999999</v>
      </c>
      <c r="EB659" s="21">
        <v>-254.90603999999999</v>
      </c>
      <c r="EC659" s="21">
        <v>-261.05428999999998</v>
      </c>
      <c r="ED659" s="21">
        <v>-293.82999000000001</v>
      </c>
      <c r="EE659" s="21">
        <v>-344.63476000000003</v>
      </c>
      <c r="EF659" s="21">
        <v>-234.9068</v>
      </c>
      <c r="EG659" s="21">
        <v>-325.65305999999998</v>
      </c>
      <c r="EH659" s="21">
        <v>-120.85757</v>
      </c>
      <c r="EI659" s="21">
        <v>-126.21912</v>
      </c>
      <c r="EJ659" s="21">
        <v>-145.54389</v>
      </c>
      <c r="EK659" s="21">
        <v>-178.46117000000001</v>
      </c>
      <c r="EL659" s="21">
        <v>-105.90414</v>
      </c>
      <c r="EM659" s="21">
        <v>-166.49346</v>
      </c>
      <c r="EN659" s="21">
        <v>-328.52247</v>
      </c>
      <c r="EO659" s="21">
        <v>-336.64985999999999</v>
      </c>
      <c r="EP659" s="21">
        <v>-382.08940999999999</v>
      </c>
      <c r="EQ659" s="21">
        <v>-441.80734999999999</v>
      </c>
      <c r="ER659" s="21">
        <v>-304.17356000000001</v>
      </c>
      <c r="ES659" s="21">
        <v>-425.72329999999999</v>
      </c>
      <c r="ET659" s="21">
        <v>-383.49928999999997</v>
      </c>
      <c r="EU659" s="21">
        <v>-385.62227000000001</v>
      </c>
      <c r="EV659" s="21">
        <v>-427.43360000000001</v>
      </c>
      <c r="EW659" s="21">
        <v>-480.89191</v>
      </c>
      <c r="EX659" s="21">
        <v>-370.31321000000003</v>
      </c>
      <c r="EY659" s="21">
        <v>-459.71131000000003</v>
      </c>
      <c r="EZ659" s="21">
        <v>-192.98139</v>
      </c>
      <c r="FA659" s="21">
        <v>-195.97318000000001</v>
      </c>
      <c r="FB659" s="21">
        <v>-219.37466000000001</v>
      </c>
      <c r="FC659" s="21">
        <v>-252.1747</v>
      </c>
      <c r="FD659" s="21">
        <v>-182.16946999999999</v>
      </c>
      <c r="FE659" s="21">
        <v>-239.54946000000001</v>
      </c>
    </row>
    <row r="660" spans="2:161" x14ac:dyDescent="0.3">
      <c r="B660" s="39" t="s">
        <v>839</v>
      </c>
      <c r="C660" s="21">
        <v>34304.695720000003</v>
      </c>
      <c r="D660" s="21">
        <v>33571.724920000001</v>
      </c>
      <c r="E660" s="21">
        <v>35877.076289999997</v>
      </c>
      <c r="F660" s="21">
        <v>36647.118470000001</v>
      </c>
      <c r="G660" s="21">
        <v>35113.449610000003</v>
      </c>
      <c r="H660" s="21">
        <v>36647.118470000001</v>
      </c>
      <c r="I660" s="21">
        <v>58509.977599999998</v>
      </c>
      <c r="J660" s="21">
        <v>57259.791089999999</v>
      </c>
      <c r="K660" s="21">
        <v>61191.810920000004</v>
      </c>
      <c r="L660" s="21">
        <v>62505.19904</v>
      </c>
      <c r="M660" s="21">
        <v>59889.336479999998</v>
      </c>
      <c r="N660" s="21">
        <v>62505.19904</v>
      </c>
      <c r="O660" s="21">
        <v>49280.698559999997</v>
      </c>
      <c r="P660" s="21">
        <v>48227.679190000003</v>
      </c>
      <c r="Q660" s="21">
        <v>51539.497719999999</v>
      </c>
      <c r="R660" s="21">
        <v>52645.726369999997</v>
      </c>
      <c r="S660" s="21">
        <v>50442.495510000001</v>
      </c>
      <c r="T660" s="21">
        <v>52645.726369999997</v>
      </c>
      <c r="U660" s="21">
        <v>387.07058000000001</v>
      </c>
      <c r="V660" s="21">
        <v>369.04530999999997</v>
      </c>
      <c r="W660" s="21">
        <v>382.46492000000001</v>
      </c>
      <c r="X660" s="21">
        <v>351.87932000000001</v>
      </c>
      <c r="Y660" s="21">
        <v>418.45749999999998</v>
      </c>
      <c r="Z660" s="21">
        <v>367.33737000000002</v>
      </c>
      <c r="AA660" s="21">
        <v>259.96262999999999</v>
      </c>
      <c r="AB660" s="21">
        <v>245.55512999999999</v>
      </c>
      <c r="AC660" s="21">
        <v>252.17463000000001</v>
      </c>
      <c r="AD660" s="21">
        <v>220.52314000000001</v>
      </c>
      <c r="AE660" s="21">
        <v>286.47521999999998</v>
      </c>
      <c r="AF660" s="21">
        <v>236.23516000000001</v>
      </c>
      <c r="AG660" s="21">
        <v>47978.300459999999</v>
      </c>
      <c r="AH660" s="21">
        <v>46953.122880000003</v>
      </c>
      <c r="AI660" s="21">
        <v>50177.389000000003</v>
      </c>
      <c r="AJ660" s="21">
        <v>51254.372009999999</v>
      </c>
      <c r="AK660" s="21">
        <v>49109.368329999998</v>
      </c>
      <c r="AL660" s="21">
        <v>51254.372009999999</v>
      </c>
      <c r="AM660" s="21">
        <v>24.659549999999999</v>
      </c>
      <c r="AN660" s="21">
        <v>12.447889999999999</v>
      </c>
      <c r="AO660" s="21">
        <v>49.63203</v>
      </c>
      <c r="AP660" s="21">
        <v>195.36294000000001</v>
      </c>
      <c r="AQ660" s="21">
        <v>182.71756999999999</v>
      </c>
      <c r="AR660" s="21">
        <v>183.21147999999999</v>
      </c>
      <c r="AS660" s="21">
        <v>144.65216000000001</v>
      </c>
      <c r="AT660" s="21">
        <v>217.79011</v>
      </c>
      <c r="AU660" s="21">
        <v>165.86654999999999</v>
      </c>
      <c r="AV660" s="21">
        <v>359.20348999999999</v>
      </c>
      <c r="AW660" s="21">
        <v>343.54986000000002</v>
      </c>
      <c r="AX660" s="21">
        <v>355.92230000000001</v>
      </c>
      <c r="AY660" s="21">
        <v>323.95875999999998</v>
      </c>
      <c r="AZ660" s="21">
        <v>384.30466999999999</v>
      </c>
      <c r="BA660" s="21">
        <v>343.77510999999998</v>
      </c>
      <c r="BB660" s="21">
        <v>470.62736000000001</v>
      </c>
      <c r="BC660" s="21">
        <v>451.92516999999998</v>
      </c>
      <c r="BD660" s="21">
        <v>470.71231</v>
      </c>
      <c r="BE660" s="21">
        <v>444.95531</v>
      </c>
      <c r="BF660" s="21">
        <v>499.59998999999999</v>
      </c>
      <c r="BG660" s="21">
        <v>459.53636</v>
      </c>
      <c r="BH660" s="21">
        <v>799.43194000000005</v>
      </c>
      <c r="BI660" s="21">
        <v>774.78818999999999</v>
      </c>
      <c r="BJ660" s="21">
        <v>818.20744999999999</v>
      </c>
      <c r="BK660" s="21">
        <v>799.21325000000002</v>
      </c>
      <c r="BL660" s="21">
        <v>834.04561999999999</v>
      </c>
      <c r="BM660" s="21">
        <v>817.46514000000002</v>
      </c>
      <c r="BN660" s="21">
        <v>-5.7247199999999996</v>
      </c>
      <c r="BO660" s="21">
        <v>-12.838660000000001</v>
      </c>
      <c r="BP660" s="21">
        <v>-24.440999999999999</v>
      </c>
      <c r="BQ660" s="21">
        <v>-62.631599999999999</v>
      </c>
      <c r="BR660" s="21">
        <v>9.4117700000000006</v>
      </c>
      <c r="BS660" s="21">
        <v>-43.259169999999997</v>
      </c>
      <c r="BT660" s="21">
        <v>-34398.846920000004</v>
      </c>
      <c r="BU660" s="21">
        <v>-33655.683369999999</v>
      </c>
      <c r="BV660" s="21">
        <v>-35992.471010000001</v>
      </c>
      <c r="BW660" s="21">
        <v>-36772.670590000002</v>
      </c>
      <c r="BX660" s="21">
        <v>-35218.525540000002</v>
      </c>
      <c r="BY660" s="21">
        <v>-36772.670590000002</v>
      </c>
      <c r="BZ660" s="21">
        <v>291.06347</v>
      </c>
      <c r="CA660" s="21">
        <v>271.94612000000001</v>
      </c>
      <c r="CB660" s="21">
        <v>272.10244</v>
      </c>
      <c r="CC660" s="21">
        <v>218.61727999999999</v>
      </c>
      <c r="CD660" s="21">
        <v>327.31891000000002</v>
      </c>
      <c r="CE660" s="21">
        <v>245.63428999999999</v>
      </c>
      <c r="CF660" s="21">
        <v>674.79294000000004</v>
      </c>
      <c r="CG660" s="21">
        <v>643.71477000000004</v>
      </c>
      <c r="CH660" s="21">
        <v>664.31281999999999</v>
      </c>
      <c r="CI660" s="21">
        <v>607.30884000000003</v>
      </c>
      <c r="CJ660" s="21">
        <v>725.72376999999994</v>
      </c>
      <c r="CK660" s="21">
        <v>636.93191000000002</v>
      </c>
      <c r="CL660" s="21">
        <v>270.31214</v>
      </c>
      <c r="CM660" s="21">
        <v>252.98303999999999</v>
      </c>
      <c r="CN660" s="21">
        <v>254.00865999999999</v>
      </c>
      <c r="CO660" s="21">
        <v>208.09732</v>
      </c>
      <c r="CP660" s="21">
        <v>301.92200000000003</v>
      </c>
      <c r="CQ660" s="21">
        <v>231.58499</v>
      </c>
      <c r="CR660" s="21">
        <v>385.86837000000003</v>
      </c>
      <c r="CS660" s="21">
        <v>366.76864999999998</v>
      </c>
      <c r="CT660" s="21">
        <v>378.81666999999999</v>
      </c>
      <c r="CU660" s="21">
        <v>342.40343999999999</v>
      </c>
      <c r="CV660" s="21">
        <v>419.95006999999998</v>
      </c>
      <c r="CW660" s="21">
        <v>360.74140999999997</v>
      </c>
      <c r="CX660" s="21">
        <v>258.85547000000003</v>
      </c>
      <c r="CY660" s="21">
        <v>242.88464999999999</v>
      </c>
      <c r="CZ660" s="21">
        <v>246.28738000000001</v>
      </c>
      <c r="DA660" s="21">
        <v>206.97320999999999</v>
      </c>
      <c r="DB660" s="21">
        <v>288.18031999999999</v>
      </c>
      <c r="DC660" s="21">
        <v>227.01524000000001</v>
      </c>
      <c r="DD660" s="21">
        <v>342.60521</v>
      </c>
      <c r="DE660" s="21">
        <v>325.66833000000003</v>
      </c>
      <c r="DF660" s="21">
        <v>334.94887</v>
      </c>
      <c r="DG660" s="21">
        <v>303.37115999999997</v>
      </c>
      <c r="DH660" s="21">
        <v>371.65634</v>
      </c>
      <c r="DI660" s="21">
        <v>319.47910999999999</v>
      </c>
      <c r="DJ660" s="21">
        <v>290.25292999999999</v>
      </c>
      <c r="DK660" s="21">
        <v>274.45967000000002</v>
      </c>
      <c r="DL660" s="21">
        <v>280.20747999999998</v>
      </c>
      <c r="DM660" s="21">
        <v>246.57990000000001</v>
      </c>
      <c r="DN660" s="21">
        <v>317.90273000000002</v>
      </c>
      <c r="DO660" s="21">
        <v>263.74216999999999</v>
      </c>
      <c r="DP660" s="21">
        <v>436.50488999999999</v>
      </c>
      <c r="DQ660" s="21">
        <v>418.07821000000001</v>
      </c>
      <c r="DR660" s="21">
        <v>434.76530000000002</v>
      </c>
      <c r="DS660" s="21">
        <v>410.60955999999999</v>
      </c>
      <c r="DT660" s="21">
        <v>466.71275000000003</v>
      </c>
      <c r="DU660" s="21">
        <v>422.89019000000002</v>
      </c>
      <c r="DV660" s="21">
        <v>311.15813000000003</v>
      </c>
      <c r="DW660" s="21">
        <v>295.42576000000003</v>
      </c>
      <c r="DX660" s="21">
        <v>304.64386000000002</v>
      </c>
      <c r="DY660" s="21">
        <v>275.16084999999998</v>
      </c>
      <c r="DZ660" s="21">
        <v>338.77107000000001</v>
      </c>
      <c r="EA660" s="21">
        <v>290.14627999999999</v>
      </c>
      <c r="EB660" s="21">
        <v>319.94171</v>
      </c>
      <c r="EC660" s="21">
        <v>301.33150000000001</v>
      </c>
      <c r="ED660" s="21">
        <v>308.49095999999997</v>
      </c>
      <c r="EE660" s="21">
        <v>265.90156000000002</v>
      </c>
      <c r="EF660" s="21">
        <v>354.59273000000002</v>
      </c>
      <c r="EG660" s="21">
        <v>287.28411999999997</v>
      </c>
      <c r="EH660" s="21">
        <v>173.57547</v>
      </c>
      <c r="EI660" s="21">
        <v>161.83099999999999</v>
      </c>
      <c r="EJ660" s="21">
        <v>163.00623999999999</v>
      </c>
      <c r="EK660" s="21">
        <v>130.82974999999999</v>
      </c>
      <c r="EL660" s="21">
        <v>196.03344999999999</v>
      </c>
      <c r="EM660" s="21">
        <v>147.09456</v>
      </c>
      <c r="EN660" s="21">
        <v>349.68892</v>
      </c>
      <c r="EO660" s="21">
        <v>326.86478</v>
      </c>
      <c r="EP660" s="21">
        <v>327.73088000000001</v>
      </c>
      <c r="EQ660" s="21">
        <v>258.18723</v>
      </c>
      <c r="ER660" s="21">
        <v>390.26735000000002</v>
      </c>
      <c r="ES660" s="21">
        <v>296.38423999999998</v>
      </c>
      <c r="ET660" s="21">
        <v>277.49927000000002</v>
      </c>
      <c r="EU660" s="21">
        <v>261.04669000000001</v>
      </c>
      <c r="EV660" s="21">
        <v>265.09575999999998</v>
      </c>
      <c r="EW660" s="21">
        <v>225.00559999999999</v>
      </c>
      <c r="EX660" s="21">
        <v>307.53295000000003</v>
      </c>
      <c r="EY660" s="21">
        <v>245.47302999999999</v>
      </c>
      <c r="EZ660" s="21">
        <v>175.68984</v>
      </c>
      <c r="FA660" s="21">
        <v>164.70572999999999</v>
      </c>
      <c r="FB660" s="21">
        <v>166.91021000000001</v>
      </c>
      <c r="FC660" s="21">
        <v>139.74009000000001</v>
      </c>
      <c r="FD660" s="21">
        <v>195.89850000000001</v>
      </c>
      <c r="FE660" s="21">
        <v>153.58595</v>
      </c>
    </row>
    <row r="661" spans="2:161" x14ac:dyDescent="0.3">
      <c r="B661" s="39" t="s">
        <v>840</v>
      </c>
      <c r="C661" s="21">
        <v>43208.184309999997</v>
      </c>
      <c r="D661" s="21">
        <v>42284.97724</v>
      </c>
      <c r="E661" s="21">
        <v>45188.66272</v>
      </c>
      <c r="F661" s="21">
        <v>46158.562729999998</v>
      </c>
      <c r="G661" s="21">
        <v>44226.843309999997</v>
      </c>
      <c r="H661" s="21">
        <v>46158.562729999998</v>
      </c>
      <c r="I661" s="21">
        <v>60046.875959999998</v>
      </c>
      <c r="J661" s="21">
        <v>58763.850440000002</v>
      </c>
      <c r="K661" s="21">
        <v>62799.153769999997</v>
      </c>
      <c r="L661" s="21">
        <v>64147.04103</v>
      </c>
      <c r="M661" s="21">
        <v>61462.46686</v>
      </c>
      <c r="N661" s="21">
        <v>64147.04103</v>
      </c>
      <c r="O661" s="21">
        <v>35489.601990000003</v>
      </c>
      <c r="P661" s="21">
        <v>34731.267809999998</v>
      </c>
      <c r="Q661" s="21">
        <v>37116.281110000004</v>
      </c>
      <c r="R661" s="21">
        <v>37912.934070000003</v>
      </c>
      <c r="S661" s="21">
        <v>36326.27259</v>
      </c>
      <c r="T661" s="21">
        <v>37912.934070000003</v>
      </c>
      <c r="U661" s="21">
        <v>326.12223</v>
      </c>
      <c r="V661" s="21">
        <v>319.09300999999999</v>
      </c>
      <c r="W661" s="21">
        <v>341.82825000000003</v>
      </c>
      <c r="X661" s="21">
        <v>345.02828</v>
      </c>
      <c r="Y661" s="21">
        <v>334.34237000000002</v>
      </c>
      <c r="Z661" s="21">
        <v>347.80363999999997</v>
      </c>
      <c r="AA661" s="21">
        <v>-1.2619800000000001</v>
      </c>
      <c r="AB661" s="21">
        <v>-1.23526</v>
      </c>
      <c r="AC661" s="21">
        <v>-1.1847000000000001</v>
      </c>
      <c r="AD661" s="21">
        <v>-11.800599999999999</v>
      </c>
      <c r="AE661" s="21">
        <v>-1.2942400000000001</v>
      </c>
      <c r="AF661" s="21">
        <v>-2.4232999999999998</v>
      </c>
      <c r="AG661" s="21">
        <v>35533.664420000001</v>
      </c>
      <c r="AH661" s="21">
        <v>34774.397920000003</v>
      </c>
      <c r="AI661" s="21">
        <v>37162.352250000004</v>
      </c>
      <c r="AJ661" s="21">
        <v>37959.986859999997</v>
      </c>
      <c r="AK661" s="21">
        <v>36371.355329999999</v>
      </c>
      <c r="AL661" s="21">
        <v>37959.986859999997</v>
      </c>
      <c r="AM661" s="21">
        <v>-7.8270000000000006E-2</v>
      </c>
      <c r="AN661" s="21">
        <v>-7.6689999999999994E-2</v>
      </c>
      <c r="AO661" s="21">
        <v>-7.9039999999999999E-2</v>
      </c>
      <c r="AP661" s="21">
        <v>304.57303000000002</v>
      </c>
      <c r="AQ661" s="21">
        <v>297.99236000000002</v>
      </c>
      <c r="AR661" s="21">
        <v>318.80714</v>
      </c>
      <c r="AS661" s="21">
        <v>314.97282000000001</v>
      </c>
      <c r="AT661" s="21">
        <v>311.82341000000002</v>
      </c>
      <c r="AU661" s="21">
        <v>324.46807999999999</v>
      </c>
      <c r="AV661" s="21">
        <v>270.91430000000003</v>
      </c>
      <c r="AW661" s="21">
        <v>265.06081999999998</v>
      </c>
      <c r="AX661" s="21">
        <v>283.58186999999998</v>
      </c>
      <c r="AY661" s="21">
        <v>279.70623999999998</v>
      </c>
      <c r="AZ661" s="21">
        <v>277.36383999999998</v>
      </c>
      <c r="BA661" s="21">
        <v>288.56177000000002</v>
      </c>
      <c r="BB661" s="21">
        <v>-77.637479999999996</v>
      </c>
      <c r="BC661" s="21">
        <v>-75.960809999999995</v>
      </c>
      <c r="BD661" s="21">
        <v>-81.093490000000003</v>
      </c>
      <c r="BE661" s="21">
        <v>-95.032150000000001</v>
      </c>
      <c r="BF661" s="21">
        <v>-79.486109999999996</v>
      </c>
      <c r="BG661" s="21">
        <v>-84.089579999999998</v>
      </c>
      <c r="BH661" s="21">
        <v>-131.26759999999999</v>
      </c>
      <c r="BI661" s="21">
        <v>-128.43142</v>
      </c>
      <c r="BJ661" s="21">
        <v>-137.22382999999999</v>
      </c>
      <c r="BK661" s="21">
        <v>-149.3339</v>
      </c>
      <c r="BL661" s="21">
        <v>-134.38907</v>
      </c>
      <c r="BM661" s="21">
        <v>-141.23983999999999</v>
      </c>
      <c r="BN661" s="21">
        <v>-3.6916099999999998</v>
      </c>
      <c r="BO661" s="21">
        <v>-3.6119400000000002</v>
      </c>
      <c r="BP661" s="21">
        <v>-3.7463099999999998</v>
      </c>
      <c r="BQ661" s="21">
        <v>-13.246869999999999</v>
      </c>
      <c r="BR661" s="21">
        <v>-3.77888</v>
      </c>
      <c r="BS661" s="21">
        <v>-4.8935399999999998</v>
      </c>
      <c r="BT661" s="21">
        <v>-15840.658229999999</v>
      </c>
      <c r="BU661" s="21">
        <v>-15498.43165</v>
      </c>
      <c r="BV661" s="21">
        <v>-16574.52162</v>
      </c>
      <c r="BW661" s="21">
        <v>-16933.80329</v>
      </c>
      <c r="BX661" s="21">
        <v>-16218.119979999999</v>
      </c>
      <c r="BY661" s="21">
        <v>-16933.80329</v>
      </c>
      <c r="BZ661" s="21">
        <v>378.47221999999999</v>
      </c>
      <c r="CA661" s="21">
        <v>370.31454000000002</v>
      </c>
      <c r="CB661" s="21">
        <v>396.72777000000002</v>
      </c>
      <c r="CC661" s="21">
        <v>397.89738</v>
      </c>
      <c r="CD661" s="21">
        <v>388.01177999999999</v>
      </c>
      <c r="CE661" s="21">
        <v>403.31121999999999</v>
      </c>
      <c r="CF661" s="21">
        <v>488.07071000000002</v>
      </c>
      <c r="CG661" s="21">
        <v>477.52501000000001</v>
      </c>
      <c r="CH661" s="21">
        <v>510.90586999999999</v>
      </c>
      <c r="CI661" s="21">
        <v>510.91836999999998</v>
      </c>
      <c r="CJ661" s="21">
        <v>499.69945999999999</v>
      </c>
      <c r="CK661" s="21">
        <v>519.53574000000003</v>
      </c>
      <c r="CL661" s="21">
        <v>441.82344000000001</v>
      </c>
      <c r="CM661" s="21">
        <v>432.3005</v>
      </c>
      <c r="CN661" s="21">
        <v>463.07553999999999</v>
      </c>
      <c r="CO661" s="21">
        <v>469.08679000000001</v>
      </c>
      <c r="CP661" s="21">
        <v>452.96001000000001</v>
      </c>
      <c r="CQ661" s="21">
        <v>471.33622000000003</v>
      </c>
      <c r="CR661" s="21">
        <v>395.29115000000002</v>
      </c>
      <c r="CS661" s="21">
        <v>386.77112</v>
      </c>
      <c r="CT661" s="21">
        <v>414.31353000000001</v>
      </c>
      <c r="CU661" s="21">
        <v>419.32468</v>
      </c>
      <c r="CV661" s="21">
        <v>405.25479999999999</v>
      </c>
      <c r="CW661" s="21">
        <v>421.67885000000001</v>
      </c>
      <c r="CX661" s="21">
        <v>237.72549000000001</v>
      </c>
      <c r="CY661" s="21">
        <v>232.60139000000001</v>
      </c>
      <c r="CZ661" s="21">
        <v>249.22637</v>
      </c>
      <c r="DA661" s="21">
        <v>247.59452999999999</v>
      </c>
      <c r="DB661" s="21">
        <v>243.71736000000001</v>
      </c>
      <c r="DC661" s="21">
        <v>253.13739000000001</v>
      </c>
      <c r="DD661" s="21">
        <v>160.29505</v>
      </c>
      <c r="DE661" s="21">
        <v>156.83981</v>
      </c>
      <c r="DF661" s="21">
        <v>168.08736999999999</v>
      </c>
      <c r="DG661" s="21">
        <v>163.85149999999999</v>
      </c>
      <c r="DH661" s="21">
        <v>164.33517000000001</v>
      </c>
      <c r="DI661" s="21">
        <v>170.35494</v>
      </c>
      <c r="DJ661" s="21">
        <v>59.256129999999999</v>
      </c>
      <c r="DK661" s="21">
        <v>57.978520000000003</v>
      </c>
      <c r="DL661" s="21">
        <v>62.228969999999997</v>
      </c>
      <c r="DM661" s="21">
        <v>53.419849999999997</v>
      </c>
      <c r="DN661" s="21">
        <v>60.749339999999997</v>
      </c>
      <c r="DO661" s="21">
        <v>62.244509999999998</v>
      </c>
      <c r="DP661" s="21">
        <v>79.840230000000005</v>
      </c>
      <c r="DQ661" s="21">
        <v>78.119010000000003</v>
      </c>
      <c r="DR661" s="21">
        <v>83.786119999999997</v>
      </c>
      <c r="DS661" s="21">
        <v>76.619039999999998</v>
      </c>
      <c r="DT661" s="21">
        <v>81.852329999999995</v>
      </c>
      <c r="DU661" s="21">
        <v>84.340519999999998</v>
      </c>
      <c r="DV661" s="21">
        <v>111.0958</v>
      </c>
      <c r="DW661" s="21">
        <v>108.70094</v>
      </c>
      <c r="DX661" s="21">
        <v>116.53478</v>
      </c>
      <c r="DY661" s="21">
        <v>110.90618000000001</v>
      </c>
      <c r="DZ661" s="21">
        <v>113.89575000000001</v>
      </c>
      <c r="EA661" s="21">
        <v>117.81921</v>
      </c>
      <c r="EB661" s="21">
        <v>165.51925</v>
      </c>
      <c r="EC661" s="21">
        <v>161.95128</v>
      </c>
      <c r="ED661" s="21">
        <v>173.59564</v>
      </c>
      <c r="EE661" s="21">
        <v>167.28986</v>
      </c>
      <c r="EF661" s="21">
        <v>169.69093000000001</v>
      </c>
      <c r="EG661" s="21">
        <v>175.74046999999999</v>
      </c>
      <c r="EH661" s="21">
        <v>116.41698</v>
      </c>
      <c r="EI661" s="21">
        <v>113.90749</v>
      </c>
      <c r="EJ661" s="21">
        <v>122.09564</v>
      </c>
      <c r="EK661" s="21">
        <v>117.65145</v>
      </c>
      <c r="EL661" s="21">
        <v>119.35111999999999</v>
      </c>
      <c r="EM661" s="21">
        <v>123.60186</v>
      </c>
      <c r="EN661" s="21">
        <v>485.92874999999998</v>
      </c>
      <c r="EO661" s="21">
        <v>475.42961000000003</v>
      </c>
      <c r="EP661" s="21">
        <v>508.66255999999998</v>
      </c>
      <c r="EQ661" s="21">
        <v>500.34386000000001</v>
      </c>
      <c r="ER661" s="21">
        <v>497.49315999999999</v>
      </c>
      <c r="ES661" s="21">
        <v>517.43588999999997</v>
      </c>
      <c r="ET661" s="21">
        <v>417.77053999999998</v>
      </c>
      <c r="EU661" s="21">
        <v>408.76603999999998</v>
      </c>
      <c r="EV661" s="21">
        <v>437.86128000000002</v>
      </c>
      <c r="EW661" s="21">
        <v>444.11577</v>
      </c>
      <c r="EX661" s="21">
        <v>428.30083999999999</v>
      </c>
      <c r="EY661" s="21">
        <v>445.75292999999999</v>
      </c>
      <c r="EZ661" s="21">
        <v>-41.094140000000003</v>
      </c>
      <c r="FA661" s="21">
        <v>-40.208860000000001</v>
      </c>
      <c r="FB661" s="21">
        <v>-42.94115</v>
      </c>
      <c r="FC661" s="21">
        <v>-53.505549999999999</v>
      </c>
      <c r="FD661" s="21">
        <v>-42.130389999999998</v>
      </c>
      <c r="FE661" s="21">
        <v>-44.830089999999998</v>
      </c>
    </row>
    <row r="662" spans="2:161" x14ac:dyDescent="0.3">
      <c r="B662" s="39" t="s">
        <v>841</v>
      </c>
      <c r="C662" s="21">
        <v>19312.87543</v>
      </c>
      <c r="D662" s="21">
        <v>18900.227149999999</v>
      </c>
      <c r="E662" s="21">
        <v>20198.09506</v>
      </c>
      <c r="F662" s="21">
        <v>20631.613809999999</v>
      </c>
      <c r="G662" s="21">
        <v>19768.188119999999</v>
      </c>
      <c r="H662" s="21">
        <v>20631.613809999999</v>
      </c>
      <c r="I662" s="21">
        <v>86805.215580000004</v>
      </c>
      <c r="J662" s="21">
        <v>84950.442869999999</v>
      </c>
      <c r="K662" s="21">
        <v>90783.974910000004</v>
      </c>
      <c r="L662" s="21">
        <v>92732.513330000002</v>
      </c>
      <c r="M662" s="21">
        <v>88851.627999999997</v>
      </c>
      <c r="N662" s="21">
        <v>92732.513330000002</v>
      </c>
      <c r="O662" s="21">
        <v>71105.45091</v>
      </c>
      <c r="P662" s="21">
        <v>69586.084919999994</v>
      </c>
      <c r="Q662" s="21">
        <v>74364.595719999998</v>
      </c>
      <c r="R662" s="21">
        <v>75960.735570000004</v>
      </c>
      <c r="S662" s="21">
        <v>72781.768389999997</v>
      </c>
      <c r="T662" s="21">
        <v>75960.735570000004</v>
      </c>
      <c r="U662" s="21">
        <v>639.38867000000005</v>
      </c>
      <c r="V662" s="21">
        <v>625.60783000000004</v>
      </c>
      <c r="W662" s="21">
        <v>669.96036000000004</v>
      </c>
      <c r="X662" s="21">
        <v>697.32781</v>
      </c>
      <c r="Y662" s="21">
        <v>655.50540000000001</v>
      </c>
      <c r="Z662" s="21">
        <v>683.82357000000002</v>
      </c>
      <c r="AA662" s="21">
        <v>661.26732000000004</v>
      </c>
      <c r="AB662" s="21">
        <v>647.01499000000001</v>
      </c>
      <c r="AC662" s="21">
        <v>692.87446999999997</v>
      </c>
      <c r="AD662" s="21">
        <v>721.48620000000005</v>
      </c>
      <c r="AE662" s="21">
        <v>677.93560000000002</v>
      </c>
      <c r="AF662" s="21">
        <v>707.26202999999998</v>
      </c>
      <c r="AG662" s="21">
        <v>71152.944839999996</v>
      </c>
      <c r="AH662" s="21">
        <v>69632.582439999998</v>
      </c>
      <c r="AI662" s="21">
        <v>74414.244720000002</v>
      </c>
      <c r="AJ662" s="21">
        <v>76011.43578</v>
      </c>
      <c r="AK662" s="21">
        <v>72830.345019999993</v>
      </c>
      <c r="AL662" s="21">
        <v>76011.43578</v>
      </c>
      <c r="AM662" s="21">
        <v>-4.086E-2</v>
      </c>
      <c r="AN662" s="21">
        <v>-4.0090000000000001E-2</v>
      </c>
      <c r="AO662" s="21">
        <v>-4.0739999999999998E-2</v>
      </c>
      <c r="AP662" s="21">
        <v>304.86628000000002</v>
      </c>
      <c r="AQ662" s="21">
        <v>298.27927</v>
      </c>
      <c r="AR662" s="21">
        <v>319.04892000000001</v>
      </c>
      <c r="AS662" s="21">
        <v>323.93320999999997</v>
      </c>
      <c r="AT662" s="21">
        <v>312.12364000000002</v>
      </c>
      <c r="AU662" s="21">
        <v>325.52467000000001</v>
      </c>
      <c r="AV662" s="21">
        <v>567.33621000000005</v>
      </c>
      <c r="AW662" s="21">
        <v>555.07817</v>
      </c>
      <c r="AX662" s="21">
        <v>593.66449</v>
      </c>
      <c r="AY662" s="21">
        <v>604.61523</v>
      </c>
      <c r="AZ662" s="21">
        <v>580.84172999999998</v>
      </c>
      <c r="BA662" s="21">
        <v>606.10310000000004</v>
      </c>
      <c r="BB662" s="21">
        <v>524.56583000000001</v>
      </c>
      <c r="BC662" s="21">
        <v>513.23663999999997</v>
      </c>
      <c r="BD662" s="21">
        <v>548.90603999999996</v>
      </c>
      <c r="BE662" s="21">
        <v>567.38683000000003</v>
      </c>
      <c r="BF662" s="21">
        <v>537.06254000000001</v>
      </c>
      <c r="BG662" s="21">
        <v>560.36091999999996</v>
      </c>
      <c r="BH662" s="21">
        <v>735.16570999999999</v>
      </c>
      <c r="BI662" s="21">
        <v>719.28129000000001</v>
      </c>
      <c r="BJ662" s="21">
        <v>769.23983999999996</v>
      </c>
      <c r="BK662" s="21">
        <v>784.12036999999998</v>
      </c>
      <c r="BL662" s="21">
        <v>752.65210000000002</v>
      </c>
      <c r="BM662" s="21">
        <v>785.48762999999997</v>
      </c>
      <c r="BN662" s="21">
        <v>1978.9901</v>
      </c>
      <c r="BO662" s="21">
        <v>1936.2412400000001</v>
      </c>
      <c r="BP662" s="21">
        <v>2070.5711000000001</v>
      </c>
      <c r="BQ662" s="21">
        <v>2156.1523999999999</v>
      </c>
      <c r="BR662" s="21">
        <v>2026.13328</v>
      </c>
      <c r="BS662" s="21">
        <v>2115.0220100000001</v>
      </c>
      <c r="BT662" s="21">
        <v>11051.55646</v>
      </c>
      <c r="BU662" s="21">
        <v>10812.79515</v>
      </c>
      <c r="BV662" s="21">
        <v>11563.55114</v>
      </c>
      <c r="BW662" s="21">
        <v>11814.21128</v>
      </c>
      <c r="BX662" s="21">
        <v>11314.900299999999</v>
      </c>
      <c r="BY662" s="21">
        <v>11814.21128</v>
      </c>
      <c r="BZ662" s="21">
        <v>147.22882000000001</v>
      </c>
      <c r="CA662" s="21">
        <v>144.05498</v>
      </c>
      <c r="CB662" s="21">
        <v>154.35657</v>
      </c>
      <c r="CC662" s="21">
        <v>158.09254999999999</v>
      </c>
      <c r="CD662" s="21">
        <v>150.93937</v>
      </c>
      <c r="CE662" s="21">
        <v>157.00289000000001</v>
      </c>
      <c r="CF662" s="21">
        <v>1223.8595399999999</v>
      </c>
      <c r="CG662" s="21">
        <v>1197.41598</v>
      </c>
      <c r="CH662" s="21">
        <v>1280.5943</v>
      </c>
      <c r="CI662" s="21">
        <v>1329.8388199999999</v>
      </c>
      <c r="CJ662" s="21">
        <v>1253.0168100000001</v>
      </c>
      <c r="CK662" s="21">
        <v>1307.4816800000001</v>
      </c>
      <c r="CL662" s="21">
        <v>620.71654000000001</v>
      </c>
      <c r="CM662" s="21">
        <v>607.33803999999998</v>
      </c>
      <c r="CN662" s="21">
        <v>650.41228999999998</v>
      </c>
      <c r="CO662" s="21">
        <v>676.43347000000006</v>
      </c>
      <c r="CP662" s="21">
        <v>636.36251000000004</v>
      </c>
      <c r="CQ662" s="21">
        <v>663.75085000000001</v>
      </c>
      <c r="CR662" s="21">
        <v>680.41579999999999</v>
      </c>
      <c r="CS662" s="21">
        <v>665.75067999999999</v>
      </c>
      <c r="CT662" s="21">
        <v>712.95318999999995</v>
      </c>
      <c r="CU662" s="21">
        <v>741.95888000000002</v>
      </c>
      <c r="CV662" s="21">
        <v>697.56665999999996</v>
      </c>
      <c r="CW662" s="21">
        <v>727.68003999999996</v>
      </c>
      <c r="CX662" s="21">
        <v>840.82047</v>
      </c>
      <c r="CY662" s="21">
        <v>822.69826999999998</v>
      </c>
      <c r="CZ662" s="21">
        <v>881.00400000000002</v>
      </c>
      <c r="DA662" s="21">
        <v>917.55133999999998</v>
      </c>
      <c r="DB662" s="21">
        <v>862.01471000000004</v>
      </c>
      <c r="DC662" s="21">
        <v>899.34794999999997</v>
      </c>
      <c r="DD662" s="21">
        <v>702.87559999999996</v>
      </c>
      <c r="DE662" s="21">
        <v>687.72649000000001</v>
      </c>
      <c r="DF662" s="21">
        <v>736.47233000000006</v>
      </c>
      <c r="DG662" s="21">
        <v>766.81062999999995</v>
      </c>
      <c r="DH662" s="21">
        <v>720.59268999999995</v>
      </c>
      <c r="DI662" s="21">
        <v>751.75671999999997</v>
      </c>
      <c r="DJ662" s="21">
        <v>660.21258999999998</v>
      </c>
      <c r="DK662" s="21">
        <v>645.98297000000002</v>
      </c>
      <c r="DL662" s="21">
        <v>691.77428999999995</v>
      </c>
      <c r="DM662" s="21">
        <v>720.15459999999996</v>
      </c>
      <c r="DN662" s="21">
        <v>676.85425999999995</v>
      </c>
      <c r="DO662" s="21">
        <v>706.10652000000005</v>
      </c>
      <c r="DP662" s="21">
        <v>591.95685000000003</v>
      </c>
      <c r="DQ662" s="21">
        <v>579.19833000000006</v>
      </c>
      <c r="DR662" s="21">
        <v>620.25895000000003</v>
      </c>
      <c r="DS662" s="21">
        <v>645.61068999999998</v>
      </c>
      <c r="DT662" s="21">
        <v>606.87801000000002</v>
      </c>
      <c r="DU662" s="21">
        <v>633.08969000000002</v>
      </c>
      <c r="DV662" s="21">
        <v>778.27581999999995</v>
      </c>
      <c r="DW662" s="21">
        <v>761.50167999999996</v>
      </c>
      <c r="DX662" s="21">
        <v>815.46481000000006</v>
      </c>
      <c r="DY662" s="21">
        <v>849.46442000000002</v>
      </c>
      <c r="DZ662" s="21">
        <v>797.89355</v>
      </c>
      <c r="EA662" s="21">
        <v>832.47969000000001</v>
      </c>
      <c r="EB662" s="21">
        <v>1111.25854</v>
      </c>
      <c r="EC662" s="21">
        <v>1087.3077000000001</v>
      </c>
      <c r="ED662" s="21">
        <v>1164.34925</v>
      </c>
      <c r="EE662" s="21">
        <v>1213.1600900000001</v>
      </c>
      <c r="EF662" s="21">
        <v>1139.26971</v>
      </c>
      <c r="EG662" s="21">
        <v>1188.6974600000001</v>
      </c>
      <c r="EH662" s="21">
        <v>771.29280000000006</v>
      </c>
      <c r="EI662" s="21">
        <v>754.66921000000002</v>
      </c>
      <c r="EJ662" s="21">
        <v>808.14148</v>
      </c>
      <c r="EK662" s="21">
        <v>841.99320999999998</v>
      </c>
      <c r="EL662" s="21">
        <v>790.73455999999999</v>
      </c>
      <c r="EM662" s="21">
        <v>825.03483000000006</v>
      </c>
      <c r="EN662" s="21">
        <v>230.18906999999999</v>
      </c>
      <c r="EO662" s="21">
        <v>225.21546000000001</v>
      </c>
      <c r="EP662" s="21">
        <v>240.96991</v>
      </c>
      <c r="EQ662" s="21">
        <v>242.55235999999999</v>
      </c>
      <c r="ER662" s="21">
        <v>235.66801000000001</v>
      </c>
      <c r="ES662" s="21">
        <v>245.41391999999999</v>
      </c>
      <c r="ET662" s="21">
        <v>753.85956999999996</v>
      </c>
      <c r="EU662" s="21">
        <v>737.61157000000003</v>
      </c>
      <c r="EV662" s="21">
        <v>789.89759000000004</v>
      </c>
      <c r="EW662" s="21">
        <v>822.34088999999994</v>
      </c>
      <c r="EX662" s="21">
        <v>772.86176</v>
      </c>
      <c r="EY662" s="21">
        <v>806.27709000000004</v>
      </c>
      <c r="EZ662" s="21">
        <v>572.36479999999995</v>
      </c>
      <c r="FA662" s="21">
        <v>560.02862000000005</v>
      </c>
      <c r="FB662" s="21">
        <v>599.71942000000001</v>
      </c>
      <c r="FC662" s="21">
        <v>624.58100999999999</v>
      </c>
      <c r="FD662" s="21">
        <v>586.79217000000006</v>
      </c>
      <c r="FE662" s="21">
        <v>612.20321999999999</v>
      </c>
    </row>
    <row r="663" spans="2:161" x14ac:dyDescent="0.3">
      <c r="B663" s="39" t="s">
        <v>842</v>
      </c>
      <c r="C663" s="21">
        <v>29706.362010000001</v>
      </c>
      <c r="D663" s="21">
        <v>29071.641449999999</v>
      </c>
      <c r="E663" s="21">
        <v>31067.974630000001</v>
      </c>
      <c r="F663" s="21">
        <v>31734.79739</v>
      </c>
      <c r="G663" s="21">
        <v>30406.707409999999</v>
      </c>
      <c r="H663" s="21">
        <v>31734.79739</v>
      </c>
      <c r="I663" s="21">
        <v>102157.23325</v>
      </c>
      <c r="J663" s="21">
        <v>99974.432969999994</v>
      </c>
      <c r="K663" s="21">
        <v>106839.65979000001</v>
      </c>
      <c r="L663" s="21">
        <v>109132.80879</v>
      </c>
      <c r="M663" s="21">
        <v>104565.56585</v>
      </c>
      <c r="N663" s="21">
        <v>109132.80879</v>
      </c>
      <c r="O663" s="21">
        <v>109001.80069</v>
      </c>
      <c r="P663" s="21">
        <v>106672.67363999999</v>
      </c>
      <c r="Q663" s="21">
        <v>113997.93879</v>
      </c>
      <c r="R663" s="21">
        <v>116444.75708</v>
      </c>
      <c r="S663" s="21">
        <v>111571.52804999999</v>
      </c>
      <c r="T663" s="21">
        <v>116444.75708</v>
      </c>
      <c r="U663" s="21">
        <v>856.36060999999995</v>
      </c>
      <c r="V663" s="21">
        <v>837.90351999999996</v>
      </c>
      <c r="W663" s="21">
        <v>897.32916999999998</v>
      </c>
      <c r="X663" s="21">
        <v>929.97735999999998</v>
      </c>
      <c r="Y663" s="21">
        <v>877.94660999999996</v>
      </c>
      <c r="Z663" s="21">
        <v>915.56920000000002</v>
      </c>
      <c r="AA663" s="21">
        <v>1162.9704400000001</v>
      </c>
      <c r="AB663" s="21">
        <v>1137.90524</v>
      </c>
      <c r="AC663" s="21">
        <v>1218.54871</v>
      </c>
      <c r="AD663" s="21">
        <v>1266.1111800000001</v>
      </c>
      <c r="AE663" s="21">
        <v>1192.2852800000001</v>
      </c>
      <c r="AF663" s="21">
        <v>1243.72857</v>
      </c>
      <c r="AG663" s="21">
        <v>107200.17504</v>
      </c>
      <c r="AH663" s="21">
        <v>104909.57252</v>
      </c>
      <c r="AI663" s="21">
        <v>112113.70208</v>
      </c>
      <c r="AJ663" s="21">
        <v>114520.05591</v>
      </c>
      <c r="AK663" s="21">
        <v>109727.37323</v>
      </c>
      <c r="AL663" s="21">
        <v>114520.05591</v>
      </c>
      <c r="AM663" s="21">
        <v>-6.5619999999999998E-2</v>
      </c>
      <c r="AN663" s="21">
        <v>-6.4299999999999996E-2</v>
      </c>
      <c r="AO663" s="21">
        <v>-6.6070000000000004E-2</v>
      </c>
      <c r="AP663" s="21">
        <v>351.53890000000001</v>
      </c>
      <c r="AQ663" s="21">
        <v>343.94349</v>
      </c>
      <c r="AR663" s="21">
        <v>367.92500999999999</v>
      </c>
      <c r="AS663" s="21">
        <v>369.60649000000001</v>
      </c>
      <c r="AT663" s="21">
        <v>359.90719000000001</v>
      </c>
      <c r="AU663" s="21">
        <v>375.01373000000001</v>
      </c>
      <c r="AV663" s="21">
        <v>765.34514000000001</v>
      </c>
      <c r="AW663" s="21">
        <v>748.80888000000004</v>
      </c>
      <c r="AX663" s="21">
        <v>800.87969999999996</v>
      </c>
      <c r="AY663" s="21">
        <v>812.32073000000003</v>
      </c>
      <c r="AZ663" s="21">
        <v>783.56403999999998</v>
      </c>
      <c r="BA663" s="21">
        <v>817.38252999999997</v>
      </c>
      <c r="BB663" s="21">
        <v>1420.7080900000001</v>
      </c>
      <c r="BC663" s="21">
        <v>1390.0248300000001</v>
      </c>
      <c r="BD663" s="21">
        <v>1486.5522800000001</v>
      </c>
      <c r="BE663" s="21">
        <v>1535.7320099999999</v>
      </c>
      <c r="BF663" s="21">
        <v>1454.5522000000001</v>
      </c>
      <c r="BG663" s="21">
        <v>1517.85474</v>
      </c>
      <c r="BH663" s="21">
        <v>2109.4254000000001</v>
      </c>
      <c r="BI663" s="21">
        <v>2063.8480199999999</v>
      </c>
      <c r="BJ663" s="21">
        <v>2207.1186299999999</v>
      </c>
      <c r="BK663" s="21">
        <v>2249.3285799999999</v>
      </c>
      <c r="BL663" s="21">
        <v>2159.59816</v>
      </c>
      <c r="BM663" s="21">
        <v>2254.0298600000001</v>
      </c>
      <c r="BN663" s="21">
        <v>2458.8315400000001</v>
      </c>
      <c r="BO663" s="21">
        <v>2405.7174799999998</v>
      </c>
      <c r="BP663" s="21">
        <v>2572.6408700000002</v>
      </c>
      <c r="BQ663" s="21">
        <v>2675.61184</v>
      </c>
      <c r="BR663" s="21">
        <v>2517.4052799999999</v>
      </c>
      <c r="BS663" s="21">
        <v>2627.5677599999999</v>
      </c>
      <c r="BT663" s="21">
        <v>35400.825750000004</v>
      </c>
      <c r="BU663" s="21">
        <v>34636.015140000003</v>
      </c>
      <c r="BV663" s="21">
        <v>37040.869350000001</v>
      </c>
      <c r="BW663" s="21">
        <v>37843.79479</v>
      </c>
      <c r="BX663" s="21">
        <v>36244.380190000003</v>
      </c>
      <c r="BY663" s="21">
        <v>37843.79479</v>
      </c>
      <c r="BZ663" s="21">
        <v>283.90697999999998</v>
      </c>
      <c r="CA663" s="21">
        <v>277.78739999999999</v>
      </c>
      <c r="CB663" s="21">
        <v>297.61887999999999</v>
      </c>
      <c r="CC663" s="21">
        <v>301.19943000000001</v>
      </c>
      <c r="CD663" s="21">
        <v>291.06281000000001</v>
      </c>
      <c r="CE663" s="21">
        <v>302.64587999999998</v>
      </c>
      <c r="CF663" s="21">
        <v>1685.7479599999999</v>
      </c>
      <c r="CG663" s="21">
        <v>1649.32455</v>
      </c>
      <c r="CH663" s="21">
        <v>1763.9267600000001</v>
      </c>
      <c r="CI663" s="21">
        <v>1824.80116</v>
      </c>
      <c r="CJ663" s="21">
        <v>1725.9086600000001</v>
      </c>
      <c r="CK663" s="21">
        <v>1800.3999200000001</v>
      </c>
      <c r="CL663" s="21">
        <v>618.45023000000003</v>
      </c>
      <c r="CM663" s="21">
        <v>605.12057000000004</v>
      </c>
      <c r="CN663" s="21">
        <v>648.09613000000002</v>
      </c>
      <c r="CO663" s="21">
        <v>668.26729999999998</v>
      </c>
      <c r="CP663" s="21">
        <v>634.03907000000004</v>
      </c>
      <c r="CQ663" s="21">
        <v>660.79488000000003</v>
      </c>
      <c r="CR663" s="21">
        <v>797.89269000000002</v>
      </c>
      <c r="CS663" s="21">
        <v>780.69565999999998</v>
      </c>
      <c r="CT663" s="21">
        <v>836.08757000000003</v>
      </c>
      <c r="CU663" s="21">
        <v>865.22609</v>
      </c>
      <c r="CV663" s="21">
        <v>818.00481000000002</v>
      </c>
      <c r="CW663" s="21">
        <v>852.90698999999995</v>
      </c>
      <c r="CX663" s="21">
        <v>1041.47594</v>
      </c>
      <c r="CY663" s="21">
        <v>1019.02915</v>
      </c>
      <c r="CZ663" s="21">
        <v>1091.2817299999999</v>
      </c>
      <c r="DA663" s="21">
        <v>1132.0432499999999</v>
      </c>
      <c r="DB663" s="21">
        <v>1067.7281499999999</v>
      </c>
      <c r="DC663" s="21">
        <v>1113.6049800000001</v>
      </c>
      <c r="DD663" s="21">
        <v>1112.51034</v>
      </c>
      <c r="DE663" s="21">
        <v>1088.5326500000001</v>
      </c>
      <c r="DF663" s="21">
        <v>1165.6906100000001</v>
      </c>
      <c r="DG663" s="21">
        <v>1210.2955300000001</v>
      </c>
      <c r="DH663" s="21">
        <v>1140.5531900000001</v>
      </c>
      <c r="DI663" s="21">
        <v>1189.6659500000001</v>
      </c>
      <c r="DJ663" s="21">
        <v>1143.48525</v>
      </c>
      <c r="DK663" s="21">
        <v>1118.83998</v>
      </c>
      <c r="DL663" s="21">
        <v>1198.1420900000001</v>
      </c>
      <c r="DM663" s="21">
        <v>1244.2299499999999</v>
      </c>
      <c r="DN663" s="21">
        <v>1172.3089</v>
      </c>
      <c r="DO663" s="21">
        <v>1222.8173400000001</v>
      </c>
      <c r="DP663" s="21">
        <v>1212.99406</v>
      </c>
      <c r="DQ663" s="21">
        <v>1186.8507400000001</v>
      </c>
      <c r="DR663" s="21">
        <v>1270.9586300000001</v>
      </c>
      <c r="DS663" s="21">
        <v>1320.6633899999999</v>
      </c>
      <c r="DT663" s="21">
        <v>1243.5698600000001</v>
      </c>
      <c r="DU663" s="21">
        <v>1297.24495</v>
      </c>
      <c r="DV663" s="21">
        <v>1245.3451500000001</v>
      </c>
      <c r="DW663" s="21">
        <v>1218.5045700000001</v>
      </c>
      <c r="DX663" s="21">
        <v>1304.85463</v>
      </c>
      <c r="DY663" s="21">
        <v>1356.1161500000001</v>
      </c>
      <c r="DZ663" s="21">
        <v>1276.73641</v>
      </c>
      <c r="EA663" s="21">
        <v>1331.8877199999999</v>
      </c>
      <c r="EB663" s="21">
        <v>1598.6130800000001</v>
      </c>
      <c r="EC663" s="21">
        <v>1564.1586199999999</v>
      </c>
      <c r="ED663" s="21">
        <v>1675.00532</v>
      </c>
      <c r="EE663" s="21">
        <v>1740.7275</v>
      </c>
      <c r="EF663" s="21">
        <v>1638.90912</v>
      </c>
      <c r="EG663" s="21">
        <v>1709.6949999999999</v>
      </c>
      <c r="EH663" s="21">
        <v>999.03426999999999</v>
      </c>
      <c r="EI663" s="21">
        <v>977.50233000000003</v>
      </c>
      <c r="EJ663" s="21">
        <v>1046.7851499999999</v>
      </c>
      <c r="EK663" s="21">
        <v>1087.2127499999999</v>
      </c>
      <c r="EL663" s="21">
        <v>1024.21677</v>
      </c>
      <c r="EM663" s="21">
        <v>1068.3761999999999</v>
      </c>
      <c r="EN663" s="21">
        <v>396.98786999999999</v>
      </c>
      <c r="EO663" s="21">
        <v>388.41041999999999</v>
      </c>
      <c r="EP663" s="21">
        <v>415.56578000000002</v>
      </c>
      <c r="EQ663" s="21">
        <v>413.25896</v>
      </c>
      <c r="ER663" s="21">
        <v>406.4359</v>
      </c>
      <c r="ES663" s="21">
        <v>422.98505</v>
      </c>
      <c r="ET663" s="21">
        <v>732.39473999999996</v>
      </c>
      <c r="EU663" s="21">
        <v>716.60936000000004</v>
      </c>
      <c r="EV663" s="21">
        <v>767.46285</v>
      </c>
      <c r="EW663" s="21">
        <v>793.69527000000005</v>
      </c>
      <c r="EX663" s="21">
        <v>750.85586000000001</v>
      </c>
      <c r="EY663" s="21">
        <v>782.83240999999998</v>
      </c>
      <c r="EZ663" s="21">
        <v>991.86803999999995</v>
      </c>
      <c r="FA663" s="21">
        <v>970.49058000000002</v>
      </c>
      <c r="FB663" s="21">
        <v>1039.2656400000001</v>
      </c>
      <c r="FC663" s="21">
        <v>1080.03313</v>
      </c>
      <c r="FD663" s="21">
        <v>1016.86994</v>
      </c>
      <c r="FE663" s="21">
        <v>1060.7879499999999</v>
      </c>
    </row>
    <row r="664" spans="2:161" x14ac:dyDescent="0.3">
      <c r="B664" s="39" t="s">
        <v>843</v>
      </c>
      <c r="C664" s="21">
        <v>-2998.5679700000001</v>
      </c>
      <c r="D664" s="21">
        <v>-2934.4991100000002</v>
      </c>
      <c r="E664" s="21">
        <v>-3136.0095000000001</v>
      </c>
      <c r="F664" s="21">
        <v>-3203.3187699999999</v>
      </c>
      <c r="G664" s="21">
        <v>-3069.2610199999999</v>
      </c>
      <c r="H664" s="21">
        <v>-3203.3187699999999</v>
      </c>
      <c r="I664" s="21">
        <v>-5860.4152800000002</v>
      </c>
      <c r="J664" s="21">
        <v>-5735.1954100000003</v>
      </c>
      <c r="K664" s="21">
        <v>-6129.0302700000002</v>
      </c>
      <c r="L664" s="21">
        <v>-6260.5804799999996</v>
      </c>
      <c r="M664" s="21">
        <v>-5998.5731900000001</v>
      </c>
      <c r="N664" s="21">
        <v>-6260.5804799999996</v>
      </c>
      <c r="O664" s="21">
        <v>-2048.4281000000001</v>
      </c>
      <c r="P664" s="21">
        <v>-2004.6577299999999</v>
      </c>
      <c r="Q664" s="21">
        <v>-2142.3185699999999</v>
      </c>
      <c r="R664" s="21">
        <v>-2188.3006700000001</v>
      </c>
      <c r="S664" s="21">
        <v>-2096.7199799999999</v>
      </c>
      <c r="T664" s="21">
        <v>-2188.3006700000001</v>
      </c>
      <c r="U664" s="21">
        <v>-144.42464000000001</v>
      </c>
      <c r="V664" s="21">
        <v>-113.33320000000001</v>
      </c>
      <c r="W664" s="21">
        <v>-151.20693</v>
      </c>
      <c r="X664" s="21">
        <v>-154.58756</v>
      </c>
      <c r="Y664" s="21">
        <v>-147.92272</v>
      </c>
      <c r="Z664" s="21">
        <v>-154.08014</v>
      </c>
      <c r="AA664" s="21">
        <v>-43.227919999999997</v>
      </c>
      <c r="AB664" s="21">
        <v>-16.789100000000001</v>
      </c>
      <c r="AC664" s="21">
        <v>-45.189990000000002</v>
      </c>
      <c r="AD664" s="21">
        <v>-44.240169999999999</v>
      </c>
      <c r="AE664" s="21">
        <v>-44.184690000000003</v>
      </c>
      <c r="AF664" s="21">
        <v>-45.826979999999999</v>
      </c>
      <c r="AG664" s="21">
        <v>-2102.0256800000002</v>
      </c>
      <c r="AH664" s="21">
        <v>-2057.1105899999998</v>
      </c>
      <c r="AI664" s="21">
        <v>-2198.3721599999999</v>
      </c>
      <c r="AJ664" s="21">
        <v>-2245.5569500000001</v>
      </c>
      <c r="AK664" s="21">
        <v>-2151.5800300000001</v>
      </c>
      <c r="AL664" s="21">
        <v>-2245.5569500000001</v>
      </c>
      <c r="AM664" s="21">
        <v>-0.15126000000000001</v>
      </c>
      <c r="AN664" s="21">
        <v>35.677120000000002</v>
      </c>
      <c r="AO664" s="21">
        <v>2.154E-2</v>
      </c>
      <c r="AP664" s="21">
        <v>-73.792850000000001</v>
      </c>
      <c r="AQ664" s="21">
        <v>-46.486449999999998</v>
      </c>
      <c r="AR664" s="21">
        <v>-77.113630000000001</v>
      </c>
      <c r="AS664" s="21">
        <v>-75.794539999999998</v>
      </c>
      <c r="AT664" s="21">
        <v>-75.421610000000001</v>
      </c>
      <c r="AU664" s="21">
        <v>-78.446860000000001</v>
      </c>
      <c r="AV664" s="21">
        <v>-134.45536999999999</v>
      </c>
      <c r="AW664" s="21">
        <v>-107.50839999999999</v>
      </c>
      <c r="AX664" s="21">
        <v>-140.59141</v>
      </c>
      <c r="AY664" s="21">
        <v>-140.84672</v>
      </c>
      <c r="AZ664" s="21">
        <v>-137.53746000000001</v>
      </c>
      <c r="BA664" s="21">
        <v>-143.31926000000001</v>
      </c>
      <c r="BB664" s="21">
        <v>-34.001669999999997</v>
      </c>
      <c r="BC664" s="21">
        <v>-7.1260899999999996</v>
      </c>
      <c r="BD664" s="21">
        <v>-35.479590000000002</v>
      </c>
      <c r="BE664" s="21">
        <v>-33.762039999999999</v>
      </c>
      <c r="BF664" s="21">
        <v>-34.683630000000001</v>
      </c>
      <c r="BG664" s="21">
        <v>-35.910469999999997</v>
      </c>
      <c r="BH664" s="21">
        <v>33.1419</v>
      </c>
      <c r="BI664" s="21">
        <v>54.818689999999997</v>
      </c>
      <c r="BJ664" s="21">
        <v>34.758029999999998</v>
      </c>
      <c r="BK664" s="21">
        <v>38.06617</v>
      </c>
      <c r="BL664" s="21">
        <v>34.041240000000002</v>
      </c>
      <c r="BM664" s="21">
        <v>35.79524</v>
      </c>
      <c r="BN664" s="21">
        <v>26.35885</v>
      </c>
      <c r="BO664" s="21">
        <v>48.384129999999999</v>
      </c>
      <c r="BP664" s="21">
        <v>27.660329999999998</v>
      </c>
      <c r="BQ664" s="21">
        <v>31.436430000000001</v>
      </c>
      <c r="BR664" s="21">
        <v>27.097270000000002</v>
      </c>
      <c r="BS664" s="21">
        <v>28.549050000000001</v>
      </c>
      <c r="BT664" s="21">
        <v>27390.19051</v>
      </c>
      <c r="BU664" s="21">
        <v>26798.444179999999</v>
      </c>
      <c r="BV664" s="21">
        <v>28659.118719999999</v>
      </c>
      <c r="BW664" s="21">
        <v>29280.355090000001</v>
      </c>
      <c r="BX664" s="21">
        <v>28042.86219</v>
      </c>
      <c r="BY664" s="21">
        <v>29280.355090000001</v>
      </c>
      <c r="BZ664" s="21">
        <v>-108.12248</v>
      </c>
      <c r="CA664" s="21">
        <v>-66.939670000000007</v>
      </c>
      <c r="CB664" s="21">
        <v>-113.13232000000001</v>
      </c>
      <c r="CC664" s="21">
        <v>-113.58718</v>
      </c>
      <c r="CD664" s="21">
        <v>-110.65143</v>
      </c>
      <c r="CE664" s="21">
        <v>-115.03802</v>
      </c>
      <c r="CF664" s="21">
        <v>-272.61165</v>
      </c>
      <c r="CG664" s="21">
        <v>-215.99126000000001</v>
      </c>
      <c r="CH664" s="21">
        <v>-285.03077999999999</v>
      </c>
      <c r="CI664" s="21">
        <v>-290.97438</v>
      </c>
      <c r="CJ664" s="21">
        <v>-278.85473999999999</v>
      </c>
      <c r="CK664" s="21">
        <v>-290.54316999999998</v>
      </c>
      <c r="CL664" s="21">
        <v>-85.771950000000004</v>
      </c>
      <c r="CM664" s="21">
        <v>-50.110669999999999</v>
      </c>
      <c r="CN664" s="21">
        <v>-89.738029999999995</v>
      </c>
      <c r="CO664" s="21">
        <v>-89.693169999999995</v>
      </c>
      <c r="CP664" s="21">
        <v>-87.765550000000005</v>
      </c>
      <c r="CQ664" s="21">
        <v>-91.214039999999997</v>
      </c>
      <c r="CR664" s="21">
        <v>-133.81109000000001</v>
      </c>
      <c r="CS664" s="21">
        <v>-99.742369999999994</v>
      </c>
      <c r="CT664" s="21">
        <v>-140.07263</v>
      </c>
      <c r="CU664" s="21">
        <v>-142.57501999999999</v>
      </c>
      <c r="CV664" s="21">
        <v>-137.02278999999999</v>
      </c>
      <c r="CW664" s="21">
        <v>-142.66472999999999</v>
      </c>
      <c r="CX664" s="21">
        <v>-138.72561999999999</v>
      </c>
      <c r="CY664" s="21">
        <v>-105.64516999999999</v>
      </c>
      <c r="CZ664" s="21">
        <v>-145.23131000000001</v>
      </c>
      <c r="DA664" s="21">
        <v>-148.13705999999999</v>
      </c>
      <c r="DB664" s="21">
        <v>-142.07257999999999</v>
      </c>
      <c r="DC664" s="21">
        <v>-147.95331999999999</v>
      </c>
      <c r="DD664" s="21">
        <v>-65.947329999999994</v>
      </c>
      <c r="DE664" s="21">
        <v>-36.377749999999999</v>
      </c>
      <c r="DF664" s="21">
        <v>-68.989819999999995</v>
      </c>
      <c r="DG664" s="21">
        <v>-68.793040000000005</v>
      </c>
      <c r="DH664" s="21">
        <v>-67.471190000000007</v>
      </c>
      <c r="DI664" s="21">
        <v>-70.105860000000007</v>
      </c>
      <c r="DJ664" s="21">
        <v>-62.852130000000002</v>
      </c>
      <c r="DK664" s="21">
        <v>-33.343789999999998</v>
      </c>
      <c r="DL664" s="21">
        <v>-65.747259999999997</v>
      </c>
      <c r="DM664" s="21">
        <v>-65.431749999999994</v>
      </c>
      <c r="DN664" s="21">
        <v>-64.298419999999993</v>
      </c>
      <c r="DO664" s="21">
        <v>-66.796469999999999</v>
      </c>
      <c r="DP664" s="21">
        <v>-49.216920000000002</v>
      </c>
      <c r="DQ664" s="21">
        <v>-21.575119999999998</v>
      </c>
      <c r="DR664" s="21">
        <v>-51.467649999999999</v>
      </c>
      <c r="DS664" s="21">
        <v>-50.713700000000003</v>
      </c>
      <c r="DT664" s="21">
        <v>-50.327449999999999</v>
      </c>
      <c r="DU664" s="21">
        <v>-52.232770000000002</v>
      </c>
      <c r="DV664" s="21">
        <v>-51.195149999999998</v>
      </c>
      <c r="DW664" s="21">
        <v>-23.9619</v>
      </c>
      <c r="DX664" s="21">
        <v>-53.541589999999999</v>
      </c>
      <c r="DY664" s="21">
        <v>-52.905900000000003</v>
      </c>
      <c r="DZ664" s="21">
        <v>-52.356250000000003</v>
      </c>
      <c r="EA664" s="21">
        <v>-54.359279999999998</v>
      </c>
      <c r="EB664" s="21">
        <v>-71.044669999999996</v>
      </c>
      <c r="EC664" s="21">
        <v>-35.571460000000002</v>
      </c>
      <c r="ED664" s="21">
        <v>-74.301990000000004</v>
      </c>
      <c r="EE664" s="21">
        <v>-73.694130000000001</v>
      </c>
      <c r="EF664" s="21">
        <v>-72.660309999999996</v>
      </c>
      <c r="EG664" s="21">
        <v>-75.466260000000005</v>
      </c>
      <c r="EH664" s="21">
        <v>-88.893109999999993</v>
      </c>
      <c r="EI664" s="21">
        <v>-63.786270000000002</v>
      </c>
      <c r="EJ664" s="21">
        <v>-93.043239999999997</v>
      </c>
      <c r="EK664" s="21">
        <v>-94.417820000000006</v>
      </c>
      <c r="EL664" s="21">
        <v>-91.013909999999996</v>
      </c>
      <c r="EM664" s="21">
        <v>-94.733670000000004</v>
      </c>
      <c r="EN664" s="21">
        <v>-139.20284000000001</v>
      </c>
      <c r="EO664" s="21">
        <v>-89.593549999999993</v>
      </c>
      <c r="EP664" s="21">
        <v>-145.47281000000001</v>
      </c>
      <c r="EQ664" s="21">
        <v>-143.23945000000001</v>
      </c>
      <c r="ER664" s="21">
        <v>-142.28395</v>
      </c>
      <c r="ES664" s="21">
        <v>-148.01495</v>
      </c>
      <c r="ET664" s="21">
        <v>-80.071039999999996</v>
      </c>
      <c r="EU664" s="21">
        <v>-48.00741</v>
      </c>
      <c r="EV664" s="21">
        <v>-83.777640000000005</v>
      </c>
      <c r="EW664" s="21">
        <v>-83.846680000000006</v>
      </c>
      <c r="EX664" s="21">
        <v>-81.936750000000004</v>
      </c>
      <c r="EY664" s="21">
        <v>-85.172200000000004</v>
      </c>
      <c r="EZ664" s="21">
        <v>-30.293050000000001</v>
      </c>
      <c r="FA664" s="21">
        <v>-8.7734199999999998</v>
      </c>
      <c r="FB664" s="21">
        <v>-31.661580000000001</v>
      </c>
      <c r="FC664" s="21">
        <v>-30.64059</v>
      </c>
      <c r="FD664" s="21">
        <v>-30.952950000000001</v>
      </c>
      <c r="FE664" s="21">
        <v>-32.074730000000002</v>
      </c>
    </row>
    <row r="665" spans="2:161" x14ac:dyDescent="0.3">
      <c r="B665" s="39" t="s">
        <v>844</v>
      </c>
      <c r="C665" s="21">
        <v>-32645.264660000001</v>
      </c>
      <c r="D665" s="21">
        <v>-31947.750069999998</v>
      </c>
      <c r="E665" s="21">
        <v>-34141.584009999999</v>
      </c>
      <c r="F665" s="21">
        <v>-34874.376709999997</v>
      </c>
      <c r="G665" s="21">
        <v>-33414.896460000004</v>
      </c>
      <c r="H665" s="21">
        <v>-34874.376709999997</v>
      </c>
      <c r="I665" s="21">
        <v>-61677.783239999997</v>
      </c>
      <c r="J665" s="21">
        <v>-60359.910020000003</v>
      </c>
      <c r="K665" s="21">
        <v>-64504.814469999998</v>
      </c>
      <c r="L665" s="21">
        <v>-65889.311119999998</v>
      </c>
      <c r="M665" s="21">
        <v>-63131.822390000001</v>
      </c>
      <c r="N665" s="21">
        <v>-65889.311119999998</v>
      </c>
      <c r="O665" s="21">
        <v>-66826.835510000004</v>
      </c>
      <c r="P665" s="21">
        <v>-65398.894059999999</v>
      </c>
      <c r="Q665" s="21">
        <v>-69889.868390000003</v>
      </c>
      <c r="R665" s="21">
        <v>-71389.964009999996</v>
      </c>
      <c r="S665" s="21">
        <v>-68402.284239999994</v>
      </c>
      <c r="T665" s="21">
        <v>-71389.964009999996</v>
      </c>
      <c r="U665" s="21">
        <v>-669.35404000000005</v>
      </c>
      <c r="V665" s="21">
        <v>-626.77166</v>
      </c>
      <c r="W665" s="21">
        <v>-701.33721000000003</v>
      </c>
      <c r="X665" s="21">
        <v>-716.57063000000005</v>
      </c>
      <c r="Y665" s="21">
        <v>-686.08326999999997</v>
      </c>
      <c r="Z665" s="21">
        <v>-714.55106999999998</v>
      </c>
      <c r="AA665" s="21">
        <v>-797.27337</v>
      </c>
      <c r="AB665" s="21">
        <v>-754.52398000000005</v>
      </c>
      <c r="AC665" s="21">
        <v>-835.34580000000005</v>
      </c>
      <c r="AD665" s="21">
        <v>-858.26390000000004</v>
      </c>
      <c r="AE665" s="21">
        <v>-817.23725000000002</v>
      </c>
      <c r="AF665" s="21">
        <v>-851.58121000000006</v>
      </c>
      <c r="AG665" s="21">
        <v>-65830.211219999997</v>
      </c>
      <c r="AH665" s="21">
        <v>-64423.582479999997</v>
      </c>
      <c r="AI665" s="21">
        <v>-68847.543269999995</v>
      </c>
      <c r="AJ665" s="21">
        <v>-70325.253360000002</v>
      </c>
      <c r="AK665" s="21">
        <v>-67382.130239999999</v>
      </c>
      <c r="AL665" s="21">
        <v>-70325.253360000002</v>
      </c>
      <c r="AM665" s="21">
        <v>-6.7269999999999996E-2</v>
      </c>
      <c r="AN665" s="21">
        <v>36.237009999999998</v>
      </c>
      <c r="AO665" s="21">
        <v>0.10986</v>
      </c>
      <c r="AP665" s="21">
        <v>-456.66847999999999</v>
      </c>
      <c r="AQ665" s="21">
        <v>-420.82258999999999</v>
      </c>
      <c r="AR665" s="21">
        <v>-477.85955000000001</v>
      </c>
      <c r="AS665" s="21">
        <v>-473.86905000000002</v>
      </c>
      <c r="AT665" s="21">
        <v>-467.40929999999997</v>
      </c>
      <c r="AU665" s="21">
        <v>-486.53091000000001</v>
      </c>
      <c r="AV665" s="21">
        <v>-556.58015999999998</v>
      </c>
      <c r="AW665" s="21">
        <v>-520.27562</v>
      </c>
      <c r="AX665" s="21">
        <v>-582.39409999999998</v>
      </c>
      <c r="AY665" s="21">
        <v>-581.63833999999997</v>
      </c>
      <c r="AZ665" s="21">
        <v>-569.70928000000004</v>
      </c>
      <c r="BA665" s="21">
        <v>-593.43559000000005</v>
      </c>
      <c r="BB665" s="21">
        <v>-1022.84973</v>
      </c>
      <c r="BC665" s="21">
        <v>-974.46501000000001</v>
      </c>
      <c r="BD665" s="21">
        <v>-1070.22444</v>
      </c>
      <c r="BE665" s="21">
        <v>-1095.7372800000001</v>
      </c>
      <c r="BF665" s="21">
        <v>-1047.08674</v>
      </c>
      <c r="BG665" s="21">
        <v>-1091.72648</v>
      </c>
      <c r="BH665" s="21">
        <v>-1153.04881</v>
      </c>
      <c r="BI665" s="21">
        <v>-1105.67875</v>
      </c>
      <c r="BJ665" s="21">
        <v>-1206.4393299999999</v>
      </c>
      <c r="BK665" s="21">
        <v>-1220.32421</v>
      </c>
      <c r="BL665" s="21">
        <v>-1180.3623600000001</v>
      </c>
      <c r="BM665" s="21">
        <v>-1231.08088</v>
      </c>
      <c r="BN665" s="21">
        <v>-1429.8064400000001</v>
      </c>
      <c r="BO665" s="21">
        <v>-1376.31295</v>
      </c>
      <c r="BP665" s="21">
        <v>-1495.9719500000001</v>
      </c>
      <c r="BQ665" s="21">
        <v>-1546.71236</v>
      </c>
      <c r="BR665" s="21">
        <v>-1463.7559799999999</v>
      </c>
      <c r="BS665" s="21">
        <v>-1526.93037</v>
      </c>
      <c r="BT665" s="21">
        <v>5736.8152399999999</v>
      </c>
      <c r="BU665" s="21">
        <v>5612.8752699999995</v>
      </c>
      <c r="BV665" s="21">
        <v>6002.5894699999999</v>
      </c>
      <c r="BW665" s="21">
        <v>6132.7060600000004</v>
      </c>
      <c r="BX665" s="21">
        <v>5873.5158899999997</v>
      </c>
      <c r="BY665" s="21">
        <v>6132.7060600000004</v>
      </c>
      <c r="BZ665" s="21">
        <v>-539.13631999999996</v>
      </c>
      <c r="CA665" s="21">
        <v>-488.30664999999999</v>
      </c>
      <c r="CB665" s="21">
        <v>-564.92660000000001</v>
      </c>
      <c r="CC665" s="21">
        <v>-568.12395000000004</v>
      </c>
      <c r="CD665" s="21">
        <v>-552.52815999999996</v>
      </c>
      <c r="CE665" s="21">
        <v>-574.45486000000005</v>
      </c>
      <c r="CF665" s="21">
        <v>-1232.0597499999999</v>
      </c>
      <c r="CG665" s="21">
        <v>-1154.22237</v>
      </c>
      <c r="CH665" s="21">
        <v>-1289.1350199999999</v>
      </c>
      <c r="CI665" s="21">
        <v>-1314.422</v>
      </c>
      <c r="CJ665" s="21">
        <v>-1261.15715</v>
      </c>
      <c r="CK665" s="21">
        <v>-1313.7717</v>
      </c>
      <c r="CL665" s="21">
        <v>-658.23964999999998</v>
      </c>
      <c r="CM665" s="21">
        <v>-610.00279</v>
      </c>
      <c r="CN665" s="21">
        <v>-689.70471999999995</v>
      </c>
      <c r="CO665" s="21">
        <v>-701.02479000000005</v>
      </c>
      <c r="CP665" s="21">
        <v>-674.66245000000004</v>
      </c>
      <c r="CQ665" s="21">
        <v>-702.25626999999997</v>
      </c>
      <c r="CR665" s="21">
        <v>-671.12645999999995</v>
      </c>
      <c r="CS665" s="21">
        <v>-625.26170999999999</v>
      </c>
      <c r="CT665" s="21">
        <v>-703.19890999999996</v>
      </c>
      <c r="CU665" s="21">
        <v>-716.65985000000001</v>
      </c>
      <c r="CV665" s="21">
        <v>-687.88129000000004</v>
      </c>
      <c r="CW665" s="21">
        <v>-716.23771999999997</v>
      </c>
      <c r="CX665" s="21">
        <v>-830.10437000000002</v>
      </c>
      <c r="CY665" s="21">
        <v>-781.97947999999997</v>
      </c>
      <c r="CZ665" s="21">
        <v>-869.76036999999997</v>
      </c>
      <c r="DA665" s="21">
        <v>-891.46303999999998</v>
      </c>
      <c r="DB665" s="21">
        <v>-850.87842999999998</v>
      </c>
      <c r="DC665" s="21">
        <v>-886.46239000000003</v>
      </c>
      <c r="DD665" s="21">
        <v>-835.64746000000002</v>
      </c>
      <c r="DE665" s="21">
        <v>-789.40052000000003</v>
      </c>
      <c r="DF665" s="21">
        <v>-875.55799999999999</v>
      </c>
      <c r="DG665" s="21">
        <v>-898.81978000000004</v>
      </c>
      <c r="DH665" s="21">
        <v>-856.57299999999998</v>
      </c>
      <c r="DI665" s="21">
        <v>-892.50572</v>
      </c>
      <c r="DJ665" s="21">
        <v>-825.58081000000004</v>
      </c>
      <c r="DK665" s="21">
        <v>-779.54269999999997</v>
      </c>
      <c r="DL665" s="21">
        <v>-865.01067</v>
      </c>
      <c r="DM665" s="21">
        <v>-887.92289000000005</v>
      </c>
      <c r="DN665" s="21">
        <v>-846.25302999999997</v>
      </c>
      <c r="DO665" s="21">
        <v>-881.74517000000003</v>
      </c>
      <c r="DP665" s="21">
        <v>-813.52074000000005</v>
      </c>
      <c r="DQ665" s="21">
        <v>-769.33677999999998</v>
      </c>
      <c r="DR665" s="21">
        <v>-852.37184000000002</v>
      </c>
      <c r="DS665" s="21">
        <v>-875.65309000000002</v>
      </c>
      <c r="DT665" s="21">
        <v>-833.89702</v>
      </c>
      <c r="DU665" s="21">
        <v>-868.94205999999997</v>
      </c>
      <c r="DV665" s="21">
        <v>-841.15782999999999</v>
      </c>
      <c r="DW665" s="21">
        <v>-796.84497999999996</v>
      </c>
      <c r="DX665" s="21">
        <v>-881.33105</v>
      </c>
      <c r="DY665" s="21">
        <v>-906.02841999999998</v>
      </c>
      <c r="DZ665" s="21">
        <v>-862.23152000000005</v>
      </c>
      <c r="EA665" s="21">
        <v>-898.56258000000003</v>
      </c>
      <c r="EB665" s="21">
        <v>-1095.7496699999999</v>
      </c>
      <c r="EC665" s="21">
        <v>-1038.12093</v>
      </c>
      <c r="ED665" s="21">
        <v>-1148.07421</v>
      </c>
      <c r="EE665" s="21">
        <v>-1180.3361</v>
      </c>
      <c r="EF665" s="21">
        <v>-1123.19497</v>
      </c>
      <c r="EG665" s="21">
        <v>-1170.52937</v>
      </c>
      <c r="EH665" s="21">
        <v>-765.75067000000001</v>
      </c>
      <c r="EI665" s="21">
        <v>-725.99895000000004</v>
      </c>
      <c r="EJ665" s="21">
        <v>-802.31813</v>
      </c>
      <c r="EK665" s="21">
        <v>-824.76742000000002</v>
      </c>
      <c r="EL665" s="21">
        <v>-784.93290999999999</v>
      </c>
      <c r="EM665" s="21">
        <v>-817.99796000000003</v>
      </c>
      <c r="EN665" s="21">
        <v>-704.92836</v>
      </c>
      <c r="EO665" s="21">
        <v>-642.5865</v>
      </c>
      <c r="EP665" s="21">
        <v>-737.64626999999996</v>
      </c>
      <c r="EQ665" s="21">
        <v>-727.78369999999995</v>
      </c>
      <c r="ER665" s="21">
        <v>-721.46871999999996</v>
      </c>
      <c r="ES665" s="21">
        <v>-750.59349999999995</v>
      </c>
      <c r="ET665" s="21">
        <v>-641.35162000000003</v>
      </c>
      <c r="EU665" s="21">
        <v>-596.99568999999997</v>
      </c>
      <c r="EV665" s="21">
        <v>-672.00810000000001</v>
      </c>
      <c r="EW665" s="21">
        <v>-684.36062000000004</v>
      </c>
      <c r="EX665" s="21">
        <v>-657.36473000000001</v>
      </c>
      <c r="EY665" s="21">
        <v>-684.41088999999999</v>
      </c>
      <c r="EZ665" s="21">
        <v>-674.52282000000002</v>
      </c>
      <c r="FA665" s="21">
        <v>-639.08034999999995</v>
      </c>
      <c r="FB665" s="21">
        <v>-706.73775000000001</v>
      </c>
      <c r="FC665" s="21">
        <v>-726.48284000000001</v>
      </c>
      <c r="FD665" s="21">
        <v>-691.42184999999995</v>
      </c>
      <c r="FE665" s="21">
        <v>-720.54832999999996</v>
      </c>
    </row>
    <row r="666" spans="2:161" x14ac:dyDescent="0.3">
      <c r="B666" s="39" t="s">
        <v>845</v>
      </c>
      <c r="C666" s="21">
        <v>10347.799199999999</v>
      </c>
      <c r="D666" s="21">
        <v>10126.703090000001</v>
      </c>
      <c r="E666" s="21">
        <v>10822.09807</v>
      </c>
      <c r="F666" s="21">
        <v>11054.37652</v>
      </c>
      <c r="G666" s="21">
        <v>10591.754800000001</v>
      </c>
      <c r="H666" s="21">
        <v>11054.37652</v>
      </c>
      <c r="I666" s="21">
        <v>20417.313559999999</v>
      </c>
      <c r="J666" s="21">
        <v>19981.055489999999</v>
      </c>
      <c r="K666" s="21">
        <v>21353.15107</v>
      </c>
      <c r="L666" s="21">
        <v>21811.463619999999</v>
      </c>
      <c r="M666" s="21">
        <v>20898.64689</v>
      </c>
      <c r="N666" s="21">
        <v>21811.463619999999</v>
      </c>
      <c r="O666" s="21">
        <v>14011.658289999999</v>
      </c>
      <c r="P666" s="21">
        <v>13712.260190000001</v>
      </c>
      <c r="Q666" s="21">
        <v>14653.88787</v>
      </c>
      <c r="R666" s="21">
        <v>14968.41461</v>
      </c>
      <c r="S666" s="21">
        <v>14341.984409999999</v>
      </c>
      <c r="T666" s="21">
        <v>14968.41461</v>
      </c>
      <c r="U666" s="21">
        <v>45.202330000000003</v>
      </c>
      <c r="V666" s="21">
        <v>44.574080000000002</v>
      </c>
      <c r="W666" s="21">
        <v>47.35895</v>
      </c>
      <c r="X666" s="21">
        <v>49.69943</v>
      </c>
      <c r="Y666" s="21">
        <v>46.343159999999997</v>
      </c>
      <c r="Z666" s="21">
        <v>48.387599999999999</v>
      </c>
      <c r="AA666" s="21">
        <v>12.60271</v>
      </c>
      <c r="AB666" s="21">
        <v>12.64597</v>
      </c>
      <c r="AC666" s="21">
        <v>13.204639999999999</v>
      </c>
      <c r="AD666" s="21">
        <v>14.007899999999999</v>
      </c>
      <c r="AE666" s="21">
        <v>12.921709999999999</v>
      </c>
      <c r="AF666" s="21">
        <v>13.501480000000001</v>
      </c>
      <c r="AG666" s="21">
        <v>13880.92217</v>
      </c>
      <c r="AH666" s="21">
        <v>13584.32121</v>
      </c>
      <c r="AI666" s="21">
        <v>14517.155150000001</v>
      </c>
      <c r="AJ666" s="21">
        <v>14828.744290000001</v>
      </c>
      <c r="AK666" s="21">
        <v>14208.158960000001</v>
      </c>
      <c r="AL666" s="21">
        <v>14828.744290000001</v>
      </c>
      <c r="AM666" s="21">
        <v>-2.5899999999999999E-3</v>
      </c>
      <c r="AN666" s="21">
        <v>0.43995000000000001</v>
      </c>
      <c r="AO666" s="21">
        <v>8.0000000000000004E-4</v>
      </c>
      <c r="AP666" s="21">
        <v>-17.35388</v>
      </c>
      <c r="AQ666" s="21">
        <v>-16.66122</v>
      </c>
      <c r="AR666" s="21">
        <v>-18.15502</v>
      </c>
      <c r="AS666" s="21">
        <v>-18.325089999999999</v>
      </c>
      <c r="AT666" s="21">
        <v>-17.76444</v>
      </c>
      <c r="AU666" s="21">
        <v>-18.532579999999999</v>
      </c>
      <c r="AV666" s="21">
        <v>83.468950000000007</v>
      </c>
      <c r="AW666" s="21">
        <v>81.962980000000002</v>
      </c>
      <c r="AX666" s="21">
        <v>87.334689999999995</v>
      </c>
      <c r="AY666" s="21">
        <v>89.430940000000007</v>
      </c>
      <c r="AZ666" s="21">
        <v>85.45814</v>
      </c>
      <c r="BA666" s="21">
        <v>89.237260000000006</v>
      </c>
      <c r="BB666" s="21">
        <v>-133.17119</v>
      </c>
      <c r="BC666" s="21">
        <v>-129.97243</v>
      </c>
      <c r="BD666" s="21">
        <v>-139.33020999999999</v>
      </c>
      <c r="BE666" s="21">
        <v>-144.31773000000001</v>
      </c>
      <c r="BF666" s="21">
        <v>-136.34101999999999</v>
      </c>
      <c r="BG666" s="21">
        <v>-142.33166</v>
      </c>
      <c r="BH666" s="21">
        <v>71.4221</v>
      </c>
      <c r="BI666" s="21">
        <v>70.155600000000007</v>
      </c>
      <c r="BJ666" s="21">
        <v>74.728319999999997</v>
      </c>
      <c r="BK666" s="21">
        <v>76.532849999999996</v>
      </c>
      <c r="BL666" s="21">
        <v>73.123009999999994</v>
      </c>
      <c r="BM666" s="21">
        <v>76.355199999999996</v>
      </c>
      <c r="BN666" s="21">
        <v>212.82329999999999</v>
      </c>
      <c r="BO666" s="21">
        <v>208.50549000000001</v>
      </c>
      <c r="BP666" s="21">
        <v>222.66728000000001</v>
      </c>
      <c r="BQ666" s="21">
        <v>232.25776999999999</v>
      </c>
      <c r="BR666" s="21">
        <v>217.89524</v>
      </c>
      <c r="BS666" s="21">
        <v>227.50085999999999</v>
      </c>
      <c r="BT666" s="21">
        <v>704.92337999999995</v>
      </c>
      <c r="BU666" s="21">
        <v>689.69398999999999</v>
      </c>
      <c r="BV666" s="21">
        <v>737.58095000000003</v>
      </c>
      <c r="BW666" s="21">
        <v>753.56930999999997</v>
      </c>
      <c r="BX666" s="21">
        <v>721.72076000000004</v>
      </c>
      <c r="BY666" s="21">
        <v>753.56930999999997</v>
      </c>
      <c r="BZ666" s="21">
        <v>-10.53872</v>
      </c>
      <c r="CA666" s="21">
        <v>-9.8325999999999993</v>
      </c>
      <c r="CB666" s="21">
        <v>-11.039960000000001</v>
      </c>
      <c r="CC666" s="21">
        <v>-11.189629999999999</v>
      </c>
      <c r="CD666" s="21">
        <v>-10.802429999999999</v>
      </c>
      <c r="CE666" s="21">
        <v>-11.253159999999999</v>
      </c>
      <c r="CF666" s="21">
        <v>71.923400000000001</v>
      </c>
      <c r="CG666" s="21">
        <v>70.996279999999999</v>
      </c>
      <c r="CH666" s="21">
        <v>75.253640000000004</v>
      </c>
      <c r="CI666" s="21">
        <v>78.823759999999993</v>
      </c>
      <c r="CJ666" s="21">
        <v>73.641739999999999</v>
      </c>
      <c r="CK666" s="21">
        <v>76.912999999999997</v>
      </c>
      <c r="CL666" s="21">
        <v>-30.33239</v>
      </c>
      <c r="CM666" s="21">
        <v>-29.261320000000001</v>
      </c>
      <c r="CN666" s="21">
        <v>-31.77778</v>
      </c>
      <c r="CO666" s="21">
        <v>-32.88344</v>
      </c>
      <c r="CP666" s="21">
        <v>-31.095320000000001</v>
      </c>
      <c r="CQ666" s="21">
        <v>-32.4375</v>
      </c>
      <c r="CR666" s="21">
        <v>77.700140000000005</v>
      </c>
      <c r="CS666" s="21">
        <v>76.41113</v>
      </c>
      <c r="CT666" s="21">
        <v>81.406700000000001</v>
      </c>
      <c r="CU666" s="21">
        <v>85.280990000000003</v>
      </c>
      <c r="CV666" s="21">
        <v>79.660349999999994</v>
      </c>
      <c r="CW666" s="21">
        <v>83.165180000000007</v>
      </c>
      <c r="CX666" s="21">
        <v>-23.752420000000001</v>
      </c>
      <c r="CY666" s="21">
        <v>-22.868819999999999</v>
      </c>
      <c r="CZ666" s="21">
        <v>-24.884170000000001</v>
      </c>
      <c r="DA666" s="21">
        <v>-25.721599999999999</v>
      </c>
      <c r="DB666" s="21">
        <v>-24.349679999999999</v>
      </c>
      <c r="DC666" s="21">
        <v>-25.399059999999999</v>
      </c>
      <c r="DD666" s="21">
        <v>-32.697589999999998</v>
      </c>
      <c r="DE666" s="21">
        <v>-31.645510000000002</v>
      </c>
      <c r="DF666" s="21">
        <v>-34.255980000000001</v>
      </c>
      <c r="DG666" s="21">
        <v>-35.528320000000001</v>
      </c>
      <c r="DH666" s="21">
        <v>-33.520440000000001</v>
      </c>
      <c r="DI666" s="21">
        <v>-34.9724</v>
      </c>
      <c r="DJ666" s="21">
        <v>-15.34366</v>
      </c>
      <c r="DK666" s="21">
        <v>-14.665469999999999</v>
      </c>
      <c r="DL666" s="21">
        <v>-16.074449999999999</v>
      </c>
      <c r="DM666" s="21">
        <v>-16.544920000000001</v>
      </c>
      <c r="DN666" s="21">
        <v>-15.72906</v>
      </c>
      <c r="DO666" s="21">
        <v>-16.402259999999998</v>
      </c>
      <c r="DP666" s="21">
        <v>8.9317200000000003</v>
      </c>
      <c r="DQ666" s="21">
        <v>9.0673700000000004</v>
      </c>
      <c r="DR666" s="21">
        <v>9.3585499999999993</v>
      </c>
      <c r="DS666" s="21">
        <v>9.9979600000000008</v>
      </c>
      <c r="DT666" s="21">
        <v>9.1581499999999991</v>
      </c>
      <c r="DU666" s="21">
        <v>9.5735600000000005</v>
      </c>
      <c r="DV666" s="21">
        <v>30.77477</v>
      </c>
      <c r="DW666" s="21">
        <v>30.434170000000002</v>
      </c>
      <c r="DX666" s="21">
        <v>32.24324</v>
      </c>
      <c r="DY666" s="21">
        <v>33.892740000000003</v>
      </c>
      <c r="DZ666" s="21">
        <v>31.551780000000001</v>
      </c>
      <c r="EA666" s="21">
        <v>32.947229999999998</v>
      </c>
      <c r="EB666" s="21">
        <v>48.289470000000001</v>
      </c>
      <c r="EC666" s="21">
        <v>47.667920000000002</v>
      </c>
      <c r="ED666" s="21">
        <v>50.593559999999997</v>
      </c>
      <c r="EE666" s="21">
        <v>53.12068</v>
      </c>
      <c r="EF666" s="21">
        <v>49.508450000000003</v>
      </c>
      <c r="EG666" s="21">
        <v>51.694220000000001</v>
      </c>
      <c r="EH666" s="21">
        <v>-47.206650000000003</v>
      </c>
      <c r="EI666" s="21">
        <v>-45.902990000000003</v>
      </c>
      <c r="EJ666" s="21">
        <v>-49.457079999999998</v>
      </c>
      <c r="EK666" s="21">
        <v>-51.438850000000002</v>
      </c>
      <c r="EL666" s="21">
        <v>-48.395409999999998</v>
      </c>
      <c r="EM666" s="21">
        <v>-50.501139999999999</v>
      </c>
      <c r="EN666" s="21">
        <v>-13.924060000000001</v>
      </c>
      <c r="EO666" s="21">
        <v>-13.047319999999999</v>
      </c>
      <c r="EP666" s="21">
        <v>-14.564590000000001</v>
      </c>
      <c r="EQ666" s="21">
        <v>-14.47852</v>
      </c>
      <c r="ER666" s="21">
        <v>-14.250870000000001</v>
      </c>
      <c r="ES666" s="21">
        <v>-14.85216</v>
      </c>
      <c r="ET666" s="21">
        <v>-3.9828600000000001</v>
      </c>
      <c r="EU666" s="21">
        <v>-3.5224600000000001</v>
      </c>
      <c r="EV666" s="21">
        <v>-4.1717899999999997</v>
      </c>
      <c r="EW666" s="21">
        <v>-4.0848800000000001</v>
      </c>
      <c r="EX666" s="21">
        <v>-4.0817500000000004</v>
      </c>
      <c r="EY666" s="21">
        <v>-4.2432800000000004</v>
      </c>
      <c r="EZ666" s="21">
        <v>8.8247400000000003</v>
      </c>
      <c r="FA666" s="21">
        <v>8.8921100000000006</v>
      </c>
      <c r="FB666" s="21">
        <v>9.2462599999999995</v>
      </c>
      <c r="FC666" s="21">
        <v>9.8356700000000004</v>
      </c>
      <c r="FD666" s="21">
        <v>9.0481999999999996</v>
      </c>
      <c r="FE666" s="21">
        <v>9.4557400000000005</v>
      </c>
    </row>
    <row r="667" spans="2:161" x14ac:dyDescent="0.3">
      <c r="B667" s="39" t="s">
        <v>846</v>
      </c>
      <c r="C667" s="21">
        <v>4436.2171600000001</v>
      </c>
      <c r="D667" s="21">
        <v>4341.4307900000003</v>
      </c>
      <c r="E667" s="21">
        <v>4639.5543900000002</v>
      </c>
      <c r="F667" s="21">
        <v>4739.1347599999999</v>
      </c>
      <c r="G667" s="21">
        <v>4540.8036499999998</v>
      </c>
      <c r="H667" s="21">
        <v>4739.1347599999999</v>
      </c>
      <c r="I667" s="21">
        <v>9213.4564100000007</v>
      </c>
      <c r="J667" s="21">
        <v>9016.5918799999999</v>
      </c>
      <c r="K667" s="21">
        <v>9635.7596699999995</v>
      </c>
      <c r="L667" s="21">
        <v>9842.5764299999992</v>
      </c>
      <c r="M667" s="21">
        <v>9430.6614599999994</v>
      </c>
      <c r="N667" s="21">
        <v>9842.5764299999992</v>
      </c>
      <c r="O667" s="21">
        <v>-5763.9870499999997</v>
      </c>
      <c r="P667" s="21">
        <v>-5640.8234199999997</v>
      </c>
      <c r="Q667" s="21">
        <v>-6028.1815399999996</v>
      </c>
      <c r="R667" s="21">
        <v>-6157.5686599999999</v>
      </c>
      <c r="S667" s="21">
        <v>-5899.8735699999997</v>
      </c>
      <c r="T667" s="21">
        <v>-6157.5686599999999</v>
      </c>
      <c r="U667" s="21">
        <v>6.4089200000000002</v>
      </c>
      <c r="V667" s="21">
        <v>6.27027</v>
      </c>
      <c r="W667" s="21">
        <v>6.7175000000000002</v>
      </c>
      <c r="X667" s="21">
        <v>7.1392800000000003</v>
      </c>
      <c r="Y667" s="21">
        <v>6.5699699999999996</v>
      </c>
      <c r="Z667" s="21">
        <v>6.8541800000000004</v>
      </c>
      <c r="AA667" s="21">
        <v>-155.19434999999999</v>
      </c>
      <c r="AB667" s="21">
        <v>-151.85003</v>
      </c>
      <c r="AC667" s="21">
        <v>-162.59281999999999</v>
      </c>
      <c r="AD667" s="21">
        <v>-169.66988000000001</v>
      </c>
      <c r="AE667" s="21">
        <v>-159.10683</v>
      </c>
      <c r="AF667" s="21">
        <v>-166.07580999999999</v>
      </c>
      <c r="AG667" s="21">
        <v>-5341.5653199999997</v>
      </c>
      <c r="AH667" s="21">
        <v>-5227.4292800000003</v>
      </c>
      <c r="AI667" s="21">
        <v>-5586.3963100000001</v>
      </c>
      <c r="AJ667" s="21">
        <v>-5706.3</v>
      </c>
      <c r="AK667" s="21">
        <v>-5467.4904299999998</v>
      </c>
      <c r="AL667" s="21">
        <v>-5706.3</v>
      </c>
      <c r="AM667" s="21">
        <v>-2.3E-3</v>
      </c>
      <c r="AN667" s="21">
        <v>-2.3400000000000001E-3</v>
      </c>
      <c r="AO667" s="21">
        <v>-1.25E-3</v>
      </c>
      <c r="AP667" s="21">
        <v>10.151339999999999</v>
      </c>
      <c r="AQ667" s="21">
        <v>9.9319400000000009</v>
      </c>
      <c r="AR667" s="21">
        <v>10.62509</v>
      </c>
      <c r="AS667" s="21">
        <v>10.96725</v>
      </c>
      <c r="AT667" s="21">
        <v>10.39377</v>
      </c>
      <c r="AU667" s="21">
        <v>10.84863</v>
      </c>
      <c r="AV667" s="21">
        <v>45.212440000000001</v>
      </c>
      <c r="AW667" s="21">
        <v>44.235509999999998</v>
      </c>
      <c r="AX667" s="21">
        <v>47.30894</v>
      </c>
      <c r="AY667" s="21">
        <v>48.436689999999999</v>
      </c>
      <c r="AZ667" s="21">
        <v>46.28942</v>
      </c>
      <c r="BA667" s="21">
        <v>48.326000000000001</v>
      </c>
      <c r="BB667" s="21">
        <v>-310.61766</v>
      </c>
      <c r="BC667" s="21">
        <v>-303.90929</v>
      </c>
      <c r="BD667" s="21">
        <v>-324.98450000000003</v>
      </c>
      <c r="BE667" s="21">
        <v>-337.03233999999998</v>
      </c>
      <c r="BF667" s="21">
        <v>-318.01623000000001</v>
      </c>
      <c r="BG667" s="21">
        <v>-332.02724000000001</v>
      </c>
      <c r="BH667" s="21">
        <v>-509.74923000000001</v>
      </c>
      <c r="BI667" s="21">
        <v>-498.73541</v>
      </c>
      <c r="BJ667" s="21">
        <v>-533.32965000000002</v>
      </c>
      <c r="BK667" s="21">
        <v>-544.75230999999997</v>
      </c>
      <c r="BL667" s="21">
        <v>-521.87279000000001</v>
      </c>
      <c r="BM667" s="21">
        <v>-544.85332000000005</v>
      </c>
      <c r="BN667" s="21">
        <v>18.859839999999998</v>
      </c>
      <c r="BO667" s="21">
        <v>18.452369999999998</v>
      </c>
      <c r="BP667" s="21">
        <v>19.735330000000001</v>
      </c>
      <c r="BQ667" s="21">
        <v>20.665749999999999</v>
      </c>
      <c r="BR667" s="21">
        <v>19.30979</v>
      </c>
      <c r="BS667" s="21">
        <v>20.157109999999999</v>
      </c>
      <c r="BT667" s="21">
        <v>-514.57838000000004</v>
      </c>
      <c r="BU667" s="21">
        <v>-503.46125999999998</v>
      </c>
      <c r="BV667" s="21">
        <v>-538.41768000000002</v>
      </c>
      <c r="BW667" s="21">
        <v>-550.08882000000006</v>
      </c>
      <c r="BX667" s="21">
        <v>-526.84009000000003</v>
      </c>
      <c r="BY667" s="21">
        <v>-550.08882000000006</v>
      </c>
      <c r="BZ667" s="21">
        <v>0.47299000000000002</v>
      </c>
      <c r="CA667" s="21">
        <v>0.46207999999999999</v>
      </c>
      <c r="CB667" s="21">
        <v>0.49951000000000001</v>
      </c>
      <c r="CC667" s="21">
        <v>0.69111999999999996</v>
      </c>
      <c r="CD667" s="21">
        <v>0.48422999999999999</v>
      </c>
      <c r="CE667" s="21">
        <v>0.50005999999999995</v>
      </c>
      <c r="CF667" s="21">
        <v>-50.501809999999999</v>
      </c>
      <c r="CG667" s="21">
        <v>-49.410809999999998</v>
      </c>
      <c r="CH667" s="21">
        <v>-52.82967</v>
      </c>
      <c r="CI667" s="21">
        <v>-54.805439999999997</v>
      </c>
      <c r="CJ667" s="21">
        <v>-51.703330000000001</v>
      </c>
      <c r="CK667" s="21">
        <v>-53.986040000000003</v>
      </c>
      <c r="CL667" s="21">
        <v>25.604669999999999</v>
      </c>
      <c r="CM667" s="21">
        <v>25.052209999999999</v>
      </c>
      <c r="CN667" s="21">
        <v>26.829229999999999</v>
      </c>
      <c r="CO667" s="21">
        <v>28.16583</v>
      </c>
      <c r="CP667" s="21">
        <v>26.249500000000001</v>
      </c>
      <c r="CQ667" s="21">
        <v>27.394110000000001</v>
      </c>
      <c r="CR667" s="21">
        <v>86.366709999999998</v>
      </c>
      <c r="CS667" s="21">
        <v>84.504720000000006</v>
      </c>
      <c r="CT667" s="21">
        <v>90.488759999999999</v>
      </c>
      <c r="CU667" s="21">
        <v>94.627979999999994</v>
      </c>
      <c r="CV667" s="21">
        <v>88.543210000000002</v>
      </c>
      <c r="CW667" s="21">
        <v>92.415559999999999</v>
      </c>
      <c r="CX667" s="21">
        <v>-127.18416000000001</v>
      </c>
      <c r="CY667" s="21">
        <v>-124.44361000000001</v>
      </c>
      <c r="CZ667" s="21">
        <v>-133.24634</v>
      </c>
      <c r="DA667" s="21">
        <v>-139.00370000000001</v>
      </c>
      <c r="DB667" s="21">
        <v>-130.39066</v>
      </c>
      <c r="DC667" s="21">
        <v>-136.10256000000001</v>
      </c>
      <c r="DD667" s="21">
        <v>-141.87047999999999</v>
      </c>
      <c r="DE667" s="21">
        <v>-138.81335000000001</v>
      </c>
      <c r="DF667" s="21">
        <v>-148.63334</v>
      </c>
      <c r="DG667" s="21">
        <v>-155.08179999999999</v>
      </c>
      <c r="DH667" s="21">
        <v>-145.44712999999999</v>
      </c>
      <c r="DI667" s="21">
        <v>-151.81818999999999</v>
      </c>
      <c r="DJ667" s="21">
        <v>-158.91444999999999</v>
      </c>
      <c r="DK667" s="21">
        <v>-155.48998</v>
      </c>
      <c r="DL667" s="21">
        <v>-166.49012999999999</v>
      </c>
      <c r="DM667" s="21">
        <v>-173.72890000000001</v>
      </c>
      <c r="DN667" s="21">
        <v>-162.92071999999999</v>
      </c>
      <c r="DO667" s="21">
        <v>-170.05671000000001</v>
      </c>
      <c r="DP667" s="21">
        <v>-212.92885999999999</v>
      </c>
      <c r="DQ667" s="21">
        <v>-208.34022999999999</v>
      </c>
      <c r="DR667" s="21">
        <v>-223.08063000000001</v>
      </c>
      <c r="DS667" s="21">
        <v>-232.82820000000001</v>
      </c>
      <c r="DT667" s="21">
        <v>-218.29667000000001</v>
      </c>
      <c r="DU667" s="21">
        <v>-227.85668999999999</v>
      </c>
      <c r="DV667" s="21">
        <v>-126.8807</v>
      </c>
      <c r="DW667" s="21">
        <v>-124.14662</v>
      </c>
      <c r="DX667" s="21">
        <v>-132.92885000000001</v>
      </c>
      <c r="DY667" s="21">
        <v>-138.69157999999999</v>
      </c>
      <c r="DZ667" s="21">
        <v>-130.07947999999999</v>
      </c>
      <c r="EA667" s="21">
        <v>-135.77717000000001</v>
      </c>
      <c r="EB667" s="21">
        <v>-106.25275000000001</v>
      </c>
      <c r="EC667" s="21">
        <v>-103.96339</v>
      </c>
      <c r="ED667" s="21">
        <v>-111.31636</v>
      </c>
      <c r="EE667" s="21">
        <v>-116.09019000000001</v>
      </c>
      <c r="EF667" s="21">
        <v>-108.93170000000001</v>
      </c>
      <c r="EG667" s="21">
        <v>-113.70451</v>
      </c>
      <c r="EH667" s="21">
        <v>-175.33467999999999</v>
      </c>
      <c r="EI667" s="21">
        <v>-171.55624</v>
      </c>
      <c r="EJ667" s="21">
        <v>-183.69382999999999</v>
      </c>
      <c r="EK667" s="21">
        <v>-191.71056999999999</v>
      </c>
      <c r="EL667" s="21">
        <v>-179.75479999999999</v>
      </c>
      <c r="EM667" s="21">
        <v>-187.62701000000001</v>
      </c>
      <c r="EN667" s="21">
        <v>3.5053999999999998</v>
      </c>
      <c r="EO667" s="21">
        <v>3.4295399999999998</v>
      </c>
      <c r="EP667" s="21">
        <v>3.67462</v>
      </c>
      <c r="EQ667" s="21">
        <v>3.9562900000000001</v>
      </c>
      <c r="ER667" s="21">
        <v>3.5902500000000002</v>
      </c>
      <c r="ES667" s="21">
        <v>3.7427000000000001</v>
      </c>
      <c r="ET667" s="21">
        <v>48.327590000000001</v>
      </c>
      <c r="EU667" s="21">
        <v>47.285449999999997</v>
      </c>
      <c r="EV667" s="21">
        <v>50.63552</v>
      </c>
      <c r="EW667" s="21">
        <v>53.010890000000003</v>
      </c>
      <c r="EX667" s="21">
        <v>49.545259999999999</v>
      </c>
      <c r="EY667" s="21">
        <v>51.710380000000001</v>
      </c>
      <c r="EZ667" s="21">
        <v>-126.17898</v>
      </c>
      <c r="FA667" s="21">
        <v>-123.45992</v>
      </c>
      <c r="FB667" s="21">
        <v>-132.1942</v>
      </c>
      <c r="FC667" s="21">
        <v>-137.94645</v>
      </c>
      <c r="FD667" s="21">
        <v>-129.35998000000001</v>
      </c>
      <c r="FE667" s="21">
        <v>-135.0256</v>
      </c>
    </row>
    <row r="668" spans="2:161" x14ac:dyDescent="0.3">
      <c r="B668" s="39" t="s">
        <v>847</v>
      </c>
      <c r="C668" s="21">
        <v>-177724.28706</v>
      </c>
      <c r="D668" s="21">
        <v>-173926.94356000001</v>
      </c>
      <c r="E668" s="21">
        <v>-185870.40846000001</v>
      </c>
      <c r="F668" s="21">
        <v>-189859.80976</v>
      </c>
      <c r="G668" s="21">
        <v>-181914.24429999999</v>
      </c>
      <c r="H668" s="21">
        <v>-189859.80976</v>
      </c>
      <c r="I668" s="21">
        <v>-431183.23629999999</v>
      </c>
      <c r="J668" s="21">
        <v>-421970.11593000003</v>
      </c>
      <c r="K668" s="21">
        <v>-450946.72993999999</v>
      </c>
      <c r="L668" s="21">
        <v>-460625.60806</v>
      </c>
      <c r="M668" s="21">
        <v>-441348.27906999999</v>
      </c>
      <c r="N668" s="21">
        <v>-460625.60806</v>
      </c>
      <c r="O668" s="21">
        <v>-403588.52544</v>
      </c>
      <c r="P668" s="21">
        <v>-394964.73258000001</v>
      </c>
      <c r="Q668" s="21">
        <v>-422087.15571999998</v>
      </c>
      <c r="R668" s="21">
        <v>-431146.71049999999</v>
      </c>
      <c r="S668" s="21">
        <v>-413103.16162999999</v>
      </c>
      <c r="T668" s="21">
        <v>-431146.71049999999</v>
      </c>
      <c r="U668" s="21">
        <v>-3772.16725</v>
      </c>
      <c r="V668" s="21">
        <v>-3690.8688099999999</v>
      </c>
      <c r="W668" s="21">
        <v>-3952.91093</v>
      </c>
      <c r="X668" s="21">
        <v>-4069.8917099999999</v>
      </c>
      <c r="Y668" s="21">
        <v>-3867.2537400000001</v>
      </c>
      <c r="Z668" s="21">
        <v>-4030.55197</v>
      </c>
      <c r="AA668" s="21">
        <v>-4065.08797</v>
      </c>
      <c r="AB668" s="21">
        <v>-3977.4763499999999</v>
      </c>
      <c r="AC668" s="21">
        <v>-4259.70705</v>
      </c>
      <c r="AD668" s="21">
        <v>-4397.1348500000004</v>
      </c>
      <c r="AE668" s="21">
        <v>-4167.5581400000001</v>
      </c>
      <c r="AF668" s="21">
        <v>-4344.5501100000001</v>
      </c>
      <c r="AG668" s="21">
        <v>-398262.18474</v>
      </c>
      <c r="AH668" s="21">
        <v>-389752.30716000003</v>
      </c>
      <c r="AI668" s="21">
        <v>-416516.55804999999</v>
      </c>
      <c r="AJ668" s="21">
        <v>-425456.46633000002</v>
      </c>
      <c r="AK668" s="21">
        <v>-407651.04506999999</v>
      </c>
      <c r="AL668" s="21">
        <v>-425456.46633000002</v>
      </c>
      <c r="AM668" s="21">
        <v>0.45472000000000001</v>
      </c>
      <c r="AN668" s="21">
        <v>0.44479000000000002</v>
      </c>
      <c r="AO668" s="21">
        <v>0.46666999999999997</v>
      </c>
      <c r="AP668" s="21">
        <v>-2057.85257</v>
      </c>
      <c r="AQ668" s="21">
        <v>-2013.39068</v>
      </c>
      <c r="AR668" s="21">
        <v>-2153.8832400000001</v>
      </c>
      <c r="AS668" s="21">
        <v>-2146.1895199999999</v>
      </c>
      <c r="AT668" s="21">
        <v>-2106.8336899999999</v>
      </c>
      <c r="AU668" s="21">
        <v>-2193.8222300000002</v>
      </c>
      <c r="AV668" s="21">
        <v>-3399.7516599999999</v>
      </c>
      <c r="AW668" s="21">
        <v>-3326.29603</v>
      </c>
      <c r="AX668" s="21">
        <v>-3557.8417899999999</v>
      </c>
      <c r="AY668" s="21">
        <v>-3584.7722399999998</v>
      </c>
      <c r="AZ668" s="21">
        <v>-3480.6780199999998</v>
      </c>
      <c r="BA668" s="21">
        <v>-3628.6453999999999</v>
      </c>
      <c r="BB668" s="21">
        <v>-5050.3700399999998</v>
      </c>
      <c r="BC668" s="21">
        <v>-4941.29673</v>
      </c>
      <c r="BD668" s="21">
        <v>-5284.7853299999997</v>
      </c>
      <c r="BE668" s="21">
        <v>-5428.52441</v>
      </c>
      <c r="BF668" s="21">
        <v>-5170.6763099999998</v>
      </c>
      <c r="BG668" s="21">
        <v>-5392.6647700000003</v>
      </c>
      <c r="BH668" s="21">
        <v>-6166.3058600000004</v>
      </c>
      <c r="BI668" s="21">
        <v>-6033.0735999999997</v>
      </c>
      <c r="BJ668" s="21">
        <v>-6452.2354400000004</v>
      </c>
      <c r="BK668" s="21">
        <v>-6547.0328799999997</v>
      </c>
      <c r="BL668" s="21">
        <v>-6312.9689500000004</v>
      </c>
      <c r="BM668" s="21">
        <v>-6586.1281200000003</v>
      </c>
      <c r="BN668" s="21">
        <v>-6729.06196</v>
      </c>
      <c r="BO668" s="21">
        <v>-6583.7054200000002</v>
      </c>
      <c r="BP668" s="21">
        <v>-7040.8848799999996</v>
      </c>
      <c r="BQ668" s="21">
        <v>-7292.7756200000003</v>
      </c>
      <c r="BR668" s="21">
        <v>-6889.35754</v>
      </c>
      <c r="BS668" s="21">
        <v>-7187.81448</v>
      </c>
      <c r="BT668" s="21">
        <v>-49077.455520000003</v>
      </c>
      <c r="BU668" s="21">
        <v>-48017.170680000003</v>
      </c>
      <c r="BV668" s="21">
        <v>-51351.107759999999</v>
      </c>
      <c r="BW668" s="21">
        <v>-52464.23257</v>
      </c>
      <c r="BX668" s="21">
        <v>-50246.905789999997</v>
      </c>
      <c r="BY668" s="21">
        <v>-52464.23257</v>
      </c>
      <c r="BZ668" s="21">
        <v>-2123.5981499999998</v>
      </c>
      <c r="CA668" s="21">
        <v>-2077.8303900000001</v>
      </c>
      <c r="CB668" s="21">
        <v>-2226.0542</v>
      </c>
      <c r="CC668" s="21">
        <v>-2242.2710299999999</v>
      </c>
      <c r="CD668" s="21">
        <v>-2177.1289200000001</v>
      </c>
      <c r="CE668" s="21">
        <v>-2263.49881</v>
      </c>
      <c r="CF668" s="21">
        <v>-7239.5000899999995</v>
      </c>
      <c r="CG668" s="21">
        <v>-7083.0794100000003</v>
      </c>
      <c r="CH668" s="21">
        <v>-7575.7769500000004</v>
      </c>
      <c r="CI668" s="21">
        <v>-7784.7626600000003</v>
      </c>
      <c r="CJ668" s="21">
        <v>-7411.9632000000001</v>
      </c>
      <c r="CK668" s="21">
        <v>-7726.8743299999996</v>
      </c>
      <c r="CL668" s="21">
        <v>-3183.3800299999998</v>
      </c>
      <c r="CM668" s="21">
        <v>-3114.7714000000001</v>
      </c>
      <c r="CN668" s="21">
        <v>-3336.2175000000002</v>
      </c>
      <c r="CO668" s="21">
        <v>-3412.3687399999999</v>
      </c>
      <c r="CP668" s="21">
        <v>-3263.6248900000001</v>
      </c>
      <c r="CQ668" s="21">
        <v>-3398.9358900000002</v>
      </c>
      <c r="CR668" s="21">
        <v>-3708.3266800000001</v>
      </c>
      <c r="CS668" s="21">
        <v>-3628.4042100000001</v>
      </c>
      <c r="CT668" s="21">
        <v>-3886.1301199999998</v>
      </c>
      <c r="CU668" s="21">
        <v>-3992.9814099999999</v>
      </c>
      <c r="CV668" s="21">
        <v>-3801.8039899999999</v>
      </c>
      <c r="CW668" s="21">
        <v>-3961.4661000000001</v>
      </c>
      <c r="CX668" s="21">
        <v>-4134.5639099999999</v>
      </c>
      <c r="CY668" s="21">
        <v>-4045.4550100000001</v>
      </c>
      <c r="CZ668" s="21">
        <v>-4332.6479900000004</v>
      </c>
      <c r="DA668" s="21">
        <v>-4462.84872</v>
      </c>
      <c r="DB668" s="21">
        <v>-4238.7854600000001</v>
      </c>
      <c r="DC668" s="21">
        <v>-4417.9726499999997</v>
      </c>
      <c r="DD668" s="21">
        <v>-4080.1965799999998</v>
      </c>
      <c r="DE668" s="21">
        <v>-3992.2593700000002</v>
      </c>
      <c r="DF668" s="21">
        <v>-4275.5956100000003</v>
      </c>
      <c r="DG668" s="21">
        <v>-4408.2071999999998</v>
      </c>
      <c r="DH668" s="21">
        <v>-4183.0476200000003</v>
      </c>
      <c r="DI668" s="21">
        <v>-4360.1842999999999</v>
      </c>
      <c r="DJ668" s="21">
        <v>-4192.9745400000002</v>
      </c>
      <c r="DK668" s="21">
        <v>-4102.6067000000003</v>
      </c>
      <c r="DL668" s="21">
        <v>-4393.7458399999996</v>
      </c>
      <c r="DM668" s="21">
        <v>-4532.1360599999998</v>
      </c>
      <c r="DN668" s="21">
        <v>-4298.6683999999996</v>
      </c>
      <c r="DO668" s="21">
        <v>-4480.9233299999996</v>
      </c>
      <c r="DP668" s="21">
        <v>-4135.5802400000002</v>
      </c>
      <c r="DQ668" s="21">
        <v>-4046.4493499999999</v>
      </c>
      <c r="DR668" s="21">
        <v>-4333.5643899999995</v>
      </c>
      <c r="DS668" s="21">
        <v>-4472.8143899999995</v>
      </c>
      <c r="DT668" s="21">
        <v>-4239.8273200000003</v>
      </c>
      <c r="DU668" s="21">
        <v>-4419.8790300000001</v>
      </c>
      <c r="DV668" s="21">
        <v>-4134.0237399999996</v>
      </c>
      <c r="DW668" s="21">
        <v>-4044.92641</v>
      </c>
      <c r="DX668" s="21">
        <v>-4331.9483099999998</v>
      </c>
      <c r="DY668" s="21">
        <v>-4471.6368700000003</v>
      </c>
      <c r="DZ668" s="21">
        <v>-4238.2316000000001</v>
      </c>
      <c r="EA668" s="21">
        <v>-4418.3982800000003</v>
      </c>
      <c r="EB668" s="21">
        <v>-5311.8568400000004</v>
      </c>
      <c r="EC668" s="21">
        <v>-5197.3746199999996</v>
      </c>
      <c r="ED668" s="21">
        <v>-5566.1831000000002</v>
      </c>
      <c r="EE668" s="21">
        <v>-5745.0298000000003</v>
      </c>
      <c r="EF668" s="21">
        <v>-5445.7547800000002</v>
      </c>
      <c r="EG668" s="21">
        <v>-5677.18</v>
      </c>
      <c r="EH668" s="21">
        <v>-3617.6867000000002</v>
      </c>
      <c r="EI668" s="21">
        <v>-3539.71758</v>
      </c>
      <c r="EJ668" s="21">
        <v>-3790.9110300000002</v>
      </c>
      <c r="EK668" s="21">
        <v>-3911.0669699999999</v>
      </c>
      <c r="EL668" s="21">
        <v>-3708.8790800000002</v>
      </c>
      <c r="EM668" s="21">
        <v>-3866.3025200000002</v>
      </c>
      <c r="EN668" s="21">
        <v>-2848.3623400000001</v>
      </c>
      <c r="EO668" s="21">
        <v>-2786.8206500000001</v>
      </c>
      <c r="EP668" s="21">
        <v>-2981.5892800000001</v>
      </c>
      <c r="EQ668" s="21">
        <v>-2947.9398200000001</v>
      </c>
      <c r="ER668" s="21">
        <v>-2916.1394599999999</v>
      </c>
      <c r="ES668" s="21">
        <v>-3034.0259099999998</v>
      </c>
      <c r="ET668" s="21">
        <v>-3411.7255599999999</v>
      </c>
      <c r="EU668" s="21">
        <v>-3338.1955200000002</v>
      </c>
      <c r="EV668" s="21">
        <v>-3575.3661000000002</v>
      </c>
      <c r="EW668" s="21">
        <v>-3669.2814800000001</v>
      </c>
      <c r="EX668" s="21">
        <v>-3497.7263499999999</v>
      </c>
      <c r="EY668" s="21">
        <v>-3644.1543900000001</v>
      </c>
      <c r="EZ668" s="21">
        <v>-3446.5867199999998</v>
      </c>
      <c r="FA668" s="21">
        <v>-3372.3051599999999</v>
      </c>
      <c r="FB668" s="21">
        <v>-3611.5726800000002</v>
      </c>
      <c r="FC668" s="21">
        <v>-3729.5667199999998</v>
      </c>
      <c r="FD668" s="21">
        <v>-3533.4660899999999</v>
      </c>
      <c r="FE668" s="21">
        <v>-3683.82683</v>
      </c>
    </row>
    <row r="669" spans="2:161" x14ac:dyDescent="0.3">
      <c r="B669" s="39" t="s">
        <v>848</v>
      </c>
      <c r="C669" s="21">
        <v>-128489.41301</v>
      </c>
      <c r="D669" s="21">
        <v>-125744.04575999999</v>
      </c>
      <c r="E669" s="21">
        <v>-134378.81830000001</v>
      </c>
      <c r="F669" s="21">
        <v>-137263.03766999999</v>
      </c>
      <c r="G669" s="21">
        <v>-131518.62839999999</v>
      </c>
      <c r="H669" s="21">
        <v>-137263.03766999999</v>
      </c>
      <c r="I669" s="21">
        <v>-273863.40211999998</v>
      </c>
      <c r="J669" s="21">
        <v>-268011.74492999999</v>
      </c>
      <c r="K669" s="21">
        <v>-286416.06455000001</v>
      </c>
      <c r="L669" s="21">
        <v>-292563.54492999997</v>
      </c>
      <c r="M669" s="21">
        <v>-280319.66703000001</v>
      </c>
      <c r="N669" s="21">
        <v>-292563.54492999997</v>
      </c>
      <c r="O669" s="21">
        <v>-234174.68397000001</v>
      </c>
      <c r="P669" s="21">
        <v>-229170.88965999999</v>
      </c>
      <c r="Q669" s="21">
        <v>-244908.16777</v>
      </c>
      <c r="R669" s="21">
        <v>-250164.80476999999</v>
      </c>
      <c r="S669" s="21">
        <v>-239695.37344</v>
      </c>
      <c r="T669" s="21">
        <v>-250164.80476999999</v>
      </c>
      <c r="U669" s="21">
        <v>-2251.1719899999998</v>
      </c>
      <c r="V669" s="21">
        <v>-2329.1232199999999</v>
      </c>
      <c r="W669" s="21">
        <v>-2293.2665200000001</v>
      </c>
      <c r="X669" s="21">
        <v>-2461.2748700000002</v>
      </c>
      <c r="Y669" s="21">
        <v>-2309.7986799999999</v>
      </c>
      <c r="Z669" s="21">
        <v>-2403.95507</v>
      </c>
      <c r="AA669" s="21">
        <v>-2134.2116099999998</v>
      </c>
      <c r="AB669" s="21">
        <v>-2203.2202900000002</v>
      </c>
      <c r="AC669" s="21">
        <v>-2177.3972800000001</v>
      </c>
      <c r="AD669" s="21">
        <v>-2334.6230700000001</v>
      </c>
      <c r="AE669" s="21">
        <v>-2189.7178600000002</v>
      </c>
      <c r="AF669" s="21">
        <v>-2280.4728399999999</v>
      </c>
      <c r="AG669" s="21">
        <v>-231505.90424999999</v>
      </c>
      <c r="AH669" s="21">
        <v>-226559.19581999999</v>
      </c>
      <c r="AI669" s="21">
        <v>-242116.99252</v>
      </c>
      <c r="AJ669" s="21">
        <v>-247313.67358</v>
      </c>
      <c r="AK669" s="21">
        <v>-236963.55673000001</v>
      </c>
      <c r="AL669" s="21">
        <v>-247313.67358</v>
      </c>
      <c r="AM669" s="21">
        <v>-82.350279999999998</v>
      </c>
      <c r="AN669" s="21">
        <v>-237.25147000000001</v>
      </c>
      <c r="AO669" s="21">
        <v>-91.012039999999999</v>
      </c>
      <c r="AP669" s="21">
        <v>-1299.9580800000001</v>
      </c>
      <c r="AQ669" s="21">
        <v>-1383.2989299999999</v>
      </c>
      <c r="AR669" s="21">
        <v>-1303.9902999999999</v>
      </c>
      <c r="AS669" s="21">
        <v>-1391.1608200000001</v>
      </c>
      <c r="AT669" s="21">
        <v>-1335.99459</v>
      </c>
      <c r="AU669" s="21">
        <v>-1387.57044</v>
      </c>
      <c r="AV669" s="21">
        <v>-1983.4403</v>
      </c>
      <c r="AW669" s="21">
        <v>-2044.17554</v>
      </c>
      <c r="AX669" s="21">
        <v>-2023.0435600000001</v>
      </c>
      <c r="AY669" s="21">
        <v>-2121.2061899999999</v>
      </c>
      <c r="AZ669" s="21">
        <v>-2035.2833499999999</v>
      </c>
      <c r="BA669" s="21">
        <v>-2117.87898</v>
      </c>
      <c r="BB669" s="21">
        <v>-2463.4702699999998</v>
      </c>
      <c r="BC669" s="21">
        <v>-2522.5870500000001</v>
      </c>
      <c r="BD669" s="21">
        <v>-2520.7604200000001</v>
      </c>
      <c r="BE669" s="21">
        <v>-2674.4329299999999</v>
      </c>
      <c r="BF669" s="21">
        <v>-2526.9283500000001</v>
      </c>
      <c r="BG669" s="21">
        <v>-2630.1658400000001</v>
      </c>
      <c r="BH669" s="21">
        <v>-2744.0862400000001</v>
      </c>
      <c r="BI669" s="21">
        <v>-2780.37932</v>
      </c>
      <c r="BJ669" s="21">
        <v>-2823.5527999999999</v>
      </c>
      <c r="BK669" s="21">
        <v>-2934.4967700000002</v>
      </c>
      <c r="BL669" s="21">
        <v>-2813.9234200000001</v>
      </c>
      <c r="BM669" s="21">
        <v>-2931.4712100000002</v>
      </c>
      <c r="BN669" s="21">
        <v>-2991.4017399999998</v>
      </c>
      <c r="BO669" s="21">
        <v>-3023.2158800000002</v>
      </c>
      <c r="BP669" s="21">
        <v>-3081.2972100000002</v>
      </c>
      <c r="BQ669" s="21">
        <v>-3262.1583900000001</v>
      </c>
      <c r="BR669" s="21">
        <v>-3066.7499600000001</v>
      </c>
      <c r="BS669" s="21">
        <v>-3194.7272200000002</v>
      </c>
      <c r="BT669" s="21">
        <v>-61534.670769999997</v>
      </c>
      <c r="BU669" s="21">
        <v>-60205.25632</v>
      </c>
      <c r="BV669" s="21">
        <v>-64385.438820000003</v>
      </c>
      <c r="BW669" s="21">
        <v>-65781.105490000002</v>
      </c>
      <c r="BX669" s="21">
        <v>-63000.959849999999</v>
      </c>
      <c r="BY669" s="21">
        <v>-65781.105490000002</v>
      </c>
      <c r="BZ669" s="21">
        <v>-1390.7416700000001</v>
      </c>
      <c r="CA669" s="21">
        <v>-1540.75414</v>
      </c>
      <c r="CB669" s="21">
        <v>-1361.56645</v>
      </c>
      <c r="CC669" s="21">
        <v>-1515.9334200000001</v>
      </c>
      <c r="CD669" s="21">
        <v>-1426.5074300000001</v>
      </c>
      <c r="CE669" s="21">
        <v>-1477.4451899999999</v>
      </c>
      <c r="CF669" s="21">
        <v>-4137.4323999999997</v>
      </c>
      <c r="CG669" s="21">
        <v>-4267.9744000000001</v>
      </c>
      <c r="CH669" s="21">
        <v>-4218.2467800000004</v>
      </c>
      <c r="CI669" s="21">
        <v>-4510.5731100000003</v>
      </c>
      <c r="CJ669" s="21">
        <v>-4245.4021300000004</v>
      </c>
      <c r="CK669" s="21">
        <v>-4417.1478200000001</v>
      </c>
      <c r="CL669" s="21">
        <v>-2017.5726999999999</v>
      </c>
      <c r="CM669" s="21">
        <v>-2128.1151599999998</v>
      </c>
      <c r="CN669" s="21">
        <v>-2031.8513499999999</v>
      </c>
      <c r="CO669" s="21">
        <v>-2201.98324</v>
      </c>
      <c r="CP669" s="21">
        <v>-2069.03217</v>
      </c>
      <c r="CQ669" s="21">
        <v>-2149.3978900000002</v>
      </c>
      <c r="CR669" s="21">
        <v>-2247.4237199999998</v>
      </c>
      <c r="CS669" s="21">
        <v>-2340.3485799999999</v>
      </c>
      <c r="CT669" s="21">
        <v>-2281.8094999999998</v>
      </c>
      <c r="CU669" s="21">
        <v>-2457.97991</v>
      </c>
      <c r="CV669" s="21">
        <v>-2306.4044699999999</v>
      </c>
      <c r="CW669" s="21">
        <v>-2400.3088299999999</v>
      </c>
      <c r="CX669" s="21">
        <v>-2251.1416599999998</v>
      </c>
      <c r="CY669" s="21">
        <v>-2338.9016000000001</v>
      </c>
      <c r="CZ669" s="21">
        <v>-2288.1752700000002</v>
      </c>
      <c r="DA669" s="21">
        <v>-2459.5300200000001</v>
      </c>
      <c r="DB669" s="21">
        <v>-2309.53334</v>
      </c>
      <c r="DC669" s="21">
        <v>-2402.01721</v>
      </c>
      <c r="DD669" s="21">
        <v>-2166.7280099999998</v>
      </c>
      <c r="DE669" s="21">
        <v>-2247.4418700000001</v>
      </c>
      <c r="DF669" s="21">
        <v>-2203.1162399999998</v>
      </c>
      <c r="DG669" s="21">
        <v>-2365.1524599999998</v>
      </c>
      <c r="DH669" s="21">
        <v>-2221.83653</v>
      </c>
      <c r="DI669" s="21">
        <v>-2309.8422399999999</v>
      </c>
      <c r="DJ669" s="21">
        <v>-2221.76575</v>
      </c>
      <c r="DK669" s="21">
        <v>-2301.2278999999999</v>
      </c>
      <c r="DL669" s="21">
        <v>-2261.0378099999998</v>
      </c>
      <c r="DM669" s="21">
        <v>-2425.12201</v>
      </c>
      <c r="DN669" s="21">
        <v>-2278.2595700000002</v>
      </c>
      <c r="DO669" s="21">
        <v>-2368.5219999999999</v>
      </c>
      <c r="DP669" s="21">
        <v>-2161.4883300000001</v>
      </c>
      <c r="DQ669" s="21">
        <v>-2235.01388</v>
      </c>
      <c r="DR669" s="21">
        <v>-2201.7910700000002</v>
      </c>
      <c r="DS669" s="21">
        <v>-2359.36375</v>
      </c>
      <c r="DT669" s="21">
        <v>-2216.4340000000002</v>
      </c>
      <c r="DU669" s="21">
        <v>-2304.41516</v>
      </c>
      <c r="DV669" s="21">
        <v>-2157.3028899999999</v>
      </c>
      <c r="DW669" s="21">
        <v>-2228.6830300000001</v>
      </c>
      <c r="DX669" s="21">
        <v>-2200.0016799999999</v>
      </c>
      <c r="DY669" s="21">
        <v>-2357.0617000000002</v>
      </c>
      <c r="DZ669" s="21">
        <v>-2213.23848</v>
      </c>
      <c r="EA669" s="21">
        <v>-2302.3508099999999</v>
      </c>
      <c r="EB669" s="21">
        <v>-2782.9062399999998</v>
      </c>
      <c r="EC669" s="21">
        <v>-2876.0855999999999</v>
      </c>
      <c r="ED669" s="21">
        <v>-2838.6045199999999</v>
      </c>
      <c r="EE669" s="21">
        <v>-3043.9184300000002</v>
      </c>
      <c r="EF669" s="21">
        <v>-2856.1495</v>
      </c>
      <c r="EG669" s="21">
        <v>-2973.2483299999999</v>
      </c>
      <c r="EH669" s="21">
        <v>-1832.2561800000001</v>
      </c>
      <c r="EI669" s="21">
        <v>-1897.59932</v>
      </c>
      <c r="EJ669" s="21">
        <v>-1865.74406</v>
      </c>
      <c r="EK669" s="21">
        <v>-2003.9767099999999</v>
      </c>
      <c r="EL669" s="21">
        <v>-1880.19775</v>
      </c>
      <c r="EM669" s="21">
        <v>-1957.2555500000001</v>
      </c>
      <c r="EN669" s="21">
        <v>-1840.4752900000001</v>
      </c>
      <c r="EO669" s="21">
        <v>-2003.11193</v>
      </c>
      <c r="EP669" s="21">
        <v>-1824.2041300000001</v>
      </c>
      <c r="EQ669" s="21">
        <v>-1970.2559100000001</v>
      </c>
      <c r="ER669" s="21">
        <v>-1893.6825899999999</v>
      </c>
      <c r="ES669" s="21">
        <v>-1963.7772500000001</v>
      </c>
      <c r="ET669" s="21">
        <v>-2117.38688</v>
      </c>
      <c r="EU669" s="21">
        <v>-2209.3077600000001</v>
      </c>
      <c r="EV669" s="21">
        <v>-2146.2067299999999</v>
      </c>
      <c r="EW669" s="21">
        <v>-2313.6160500000001</v>
      </c>
      <c r="EX669" s="21">
        <v>-2172.1822000000002</v>
      </c>
      <c r="EY669" s="21">
        <v>-2259.15663</v>
      </c>
      <c r="EZ669" s="21">
        <v>-1797.64159</v>
      </c>
      <c r="FA669" s="21">
        <v>-1852.88455</v>
      </c>
      <c r="FB669" s="21">
        <v>-1835.0986800000001</v>
      </c>
      <c r="FC669" s="21">
        <v>-1964.3138899999999</v>
      </c>
      <c r="FD669" s="21">
        <v>-1844.1373100000001</v>
      </c>
      <c r="FE669" s="21">
        <v>-1918.80987</v>
      </c>
    </row>
    <row r="670" spans="2:161" x14ac:dyDescent="0.3">
      <c r="B670" s="39" t="s">
        <v>849</v>
      </c>
      <c r="C670" s="21">
        <v>103730.47039</v>
      </c>
      <c r="D670" s="21">
        <v>101514.11474</v>
      </c>
      <c r="E670" s="21">
        <v>108485.03161000001</v>
      </c>
      <c r="F670" s="21">
        <v>110813.48362</v>
      </c>
      <c r="G670" s="21">
        <v>106175.97878</v>
      </c>
      <c r="H670" s="21">
        <v>110813.48362</v>
      </c>
      <c r="I670" s="21">
        <v>273856.49966999999</v>
      </c>
      <c r="J670" s="21">
        <v>268004.98995999998</v>
      </c>
      <c r="K670" s="21">
        <v>286408.84571000002</v>
      </c>
      <c r="L670" s="21">
        <v>292556.17116000003</v>
      </c>
      <c r="M670" s="21">
        <v>280312.60184999998</v>
      </c>
      <c r="N670" s="21">
        <v>292556.17116000003</v>
      </c>
      <c r="O670" s="21">
        <v>279737.89653000003</v>
      </c>
      <c r="P670" s="21">
        <v>273760.51728999999</v>
      </c>
      <c r="Q670" s="21">
        <v>292559.78713000001</v>
      </c>
      <c r="R670" s="21">
        <v>298839.20449999999</v>
      </c>
      <c r="S670" s="21">
        <v>286332.74287999998</v>
      </c>
      <c r="T670" s="21">
        <v>298839.20449999999</v>
      </c>
      <c r="U670" s="21">
        <v>2299.72703</v>
      </c>
      <c r="V670" s="21">
        <v>2115.9124700000002</v>
      </c>
      <c r="W670" s="21">
        <v>2480.1611200000002</v>
      </c>
      <c r="X670" s="21">
        <v>2439.8224399999999</v>
      </c>
      <c r="Y670" s="21">
        <v>2355.7841899999999</v>
      </c>
      <c r="Z670" s="21">
        <v>2457.9497000000001</v>
      </c>
      <c r="AA670" s="21">
        <v>2948.3665500000002</v>
      </c>
      <c r="AB670" s="21">
        <v>2761.1265800000001</v>
      </c>
      <c r="AC670" s="21">
        <v>3153.46497</v>
      </c>
      <c r="AD670" s="21">
        <v>3155.5899300000001</v>
      </c>
      <c r="AE670" s="21">
        <v>3020.9426100000001</v>
      </c>
      <c r="AF670" s="21">
        <v>3150.9888799999999</v>
      </c>
      <c r="AG670" s="21">
        <v>275405.94767999998</v>
      </c>
      <c r="AH670" s="21">
        <v>269521.20393000002</v>
      </c>
      <c r="AI670" s="21">
        <v>288029.19731999998</v>
      </c>
      <c r="AJ670" s="21">
        <v>294211.31555</v>
      </c>
      <c r="AK670" s="21">
        <v>281898.52487000002</v>
      </c>
      <c r="AL670" s="21">
        <v>294211.31555</v>
      </c>
      <c r="AM670" s="21">
        <v>-82.930570000000003</v>
      </c>
      <c r="AN670" s="21">
        <v>-237.81870000000001</v>
      </c>
      <c r="AO670" s="21">
        <v>-91.606110000000001</v>
      </c>
      <c r="AP670" s="21">
        <v>1156.16785</v>
      </c>
      <c r="AQ670" s="21">
        <v>1017.66161</v>
      </c>
      <c r="AR670" s="21">
        <v>1267.9144899999999</v>
      </c>
      <c r="AS670" s="21">
        <v>1165.6735100000001</v>
      </c>
      <c r="AT670" s="21">
        <v>1178.5024599999999</v>
      </c>
      <c r="AU670" s="21">
        <v>1230.3146300000001</v>
      </c>
      <c r="AV670" s="21">
        <v>2030.88726</v>
      </c>
      <c r="AW670" s="21">
        <v>1879.9881499999999</v>
      </c>
      <c r="AX670" s="21">
        <v>2179.8180200000002</v>
      </c>
      <c r="AY670" s="21">
        <v>2105.2859699999999</v>
      </c>
      <c r="AZ670" s="21">
        <v>2074.45237</v>
      </c>
      <c r="BA670" s="21">
        <v>2166.0518299999999</v>
      </c>
      <c r="BB670" s="21">
        <v>3668.6254199999998</v>
      </c>
      <c r="BC670" s="21">
        <v>3471.8342600000001</v>
      </c>
      <c r="BD670" s="21">
        <v>3898.7559500000002</v>
      </c>
      <c r="BE670" s="21">
        <v>3910.1862900000001</v>
      </c>
      <c r="BF670" s="21">
        <v>3751.01631</v>
      </c>
      <c r="BG670" s="21">
        <v>3916.8793000000001</v>
      </c>
      <c r="BH670" s="21">
        <v>4672.0695999999998</v>
      </c>
      <c r="BI670" s="21">
        <v>4469.2035100000003</v>
      </c>
      <c r="BJ670" s="21">
        <v>4939.8628799999997</v>
      </c>
      <c r="BK670" s="21">
        <v>4931.6991099999996</v>
      </c>
      <c r="BL670" s="21">
        <v>4778.3497299999999</v>
      </c>
      <c r="BM670" s="21">
        <v>4988.8256799999999</v>
      </c>
      <c r="BN670" s="21">
        <v>5339.7396200000003</v>
      </c>
      <c r="BO670" s="21">
        <v>5120.8443200000002</v>
      </c>
      <c r="BP670" s="21">
        <v>5639.66885</v>
      </c>
      <c r="BQ670" s="21">
        <v>5759.8057500000004</v>
      </c>
      <c r="BR670" s="21">
        <v>5462.5440500000004</v>
      </c>
      <c r="BS670" s="21">
        <v>5703.7252399999998</v>
      </c>
      <c r="BT670" s="21">
        <v>-24063.156009999999</v>
      </c>
      <c r="BU670" s="21">
        <v>-23543.287990000001</v>
      </c>
      <c r="BV670" s="21">
        <v>-25177.949919999999</v>
      </c>
      <c r="BW670" s="21">
        <v>-25723.725890000002</v>
      </c>
      <c r="BX670" s="21">
        <v>-24636.548900000002</v>
      </c>
      <c r="BY670" s="21">
        <v>-25723.725890000002</v>
      </c>
      <c r="BZ670" s="21">
        <v>1187.2955099999999</v>
      </c>
      <c r="CA670" s="21">
        <v>977.31255999999996</v>
      </c>
      <c r="CB670" s="21">
        <v>1343.4210800000001</v>
      </c>
      <c r="CC670" s="21">
        <v>1199.73649</v>
      </c>
      <c r="CD670" s="21">
        <v>1216.4969699999999</v>
      </c>
      <c r="CE670" s="21">
        <v>1269.8156799999999</v>
      </c>
      <c r="CF670" s="21">
        <v>4370.4920499999998</v>
      </c>
      <c r="CG670" s="21">
        <v>4048.8543599999998</v>
      </c>
      <c r="CH670" s="21">
        <v>4688.8341600000003</v>
      </c>
      <c r="CI670" s="21">
        <v>4624.0245699999996</v>
      </c>
      <c r="CJ670" s="21">
        <v>4464.8902699999999</v>
      </c>
      <c r="CK670" s="21">
        <v>4662.0594700000001</v>
      </c>
      <c r="CL670" s="21">
        <v>1819.8053600000001</v>
      </c>
      <c r="CM670" s="21">
        <v>1619.99755</v>
      </c>
      <c r="CN670" s="21">
        <v>1993.5538899999999</v>
      </c>
      <c r="CO670" s="21">
        <v>1902.94451</v>
      </c>
      <c r="CP670" s="21">
        <v>1865.04883</v>
      </c>
      <c r="CQ670" s="21">
        <v>1947.0879600000001</v>
      </c>
      <c r="CR670" s="21">
        <v>2230.5687899999998</v>
      </c>
      <c r="CS670" s="21">
        <v>2033.4765600000001</v>
      </c>
      <c r="CT670" s="21">
        <v>2415.2962200000002</v>
      </c>
      <c r="CU670" s="21">
        <v>2354.6720700000001</v>
      </c>
      <c r="CV670" s="21">
        <v>2284.4346300000002</v>
      </c>
      <c r="CW670" s="21">
        <v>2382.6199000000001</v>
      </c>
      <c r="CX670" s="21">
        <v>2700.7831000000001</v>
      </c>
      <c r="CY670" s="21">
        <v>2497.8311399999998</v>
      </c>
      <c r="CZ670" s="21">
        <v>2905.8692099999998</v>
      </c>
      <c r="DA670" s="21">
        <v>2875.08259</v>
      </c>
      <c r="DB670" s="21">
        <v>2767.1812300000001</v>
      </c>
      <c r="DC670" s="21">
        <v>2888.48495</v>
      </c>
      <c r="DD670" s="21">
        <v>2847.22093</v>
      </c>
      <c r="DE670" s="21">
        <v>2649.8722400000001</v>
      </c>
      <c r="DF670" s="21">
        <v>3055.8532</v>
      </c>
      <c r="DG670" s="21">
        <v>3043.2502500000001</v>
      </c>
      <c r="DH670" s="21">
        <v>2918.46524</v>
      </c>
      <c r="DI670" s="21">
        <v>3047.5141199999998</v>
      </c>
      <c r="DJ670" s="21">
        <v>3034.2143000000001</v>
      </c>
      <c r="DK670" s="21">
        <v>2832.4871800000001</v>
      </c>
      <c r="DL670" s="21">
        <v>3251.7318100000002</v>
      </c>
      <c r="DM670" s="21">
        <v>3248.4255400000002</v>
      </c>
      <c r="DN670" s="21">
        <v>3110.1725700000002</v>
      </c>
      <c r="DO670" s="21">
        <v>3247.8814499999999</v>
      </c>
      <c r="DP670" s="21">
        <v>3023.29414</v>
      </c>
      <c r="DQ670" s="21">
        <v>2829.1598199999999</v>
      </c>
      <c r="DR670" s="21">
        <v>3236.2532099999999</v>
      </c>
      <c r="DS670" s="21">
        <v>3240.6991400000002</v>
      </c>
      <c r="DT670" s="21">
        <v>3099.0063599999999</v>
      </c>
      <c r="DU670" s="21">
        <v>3236.27286</v>
      </c>
      <c r="DV670" s="21">
        <v>3079.6152299999999</v>
      </c>
      <c r="DW670" s="21">
        <v>2886.41354</v>
      </c>
      <c r="DX670" s="21">
        <v>3292.73344</v>
      </c>
      <c r="DY670" s="21">
        <v>3300.6412399999999</v>
      </c>
      <c r="DZ670" s="21">
        <v>3155.6513500000001</v>
      </c>
      <c r="EA670" s="21">
        <v>3294.3574600000002</v>
      </c>
      <c r="EB670" s="21">
        <v>3965.9382900000001</v>
      </c>
      <c r="EC670" s="21">
        <v>3715.76683</v>
      </c>
      <c r="ED670" s="21">
        <v>4239.9222</v>
      </c>
      <c r="EE670" s="21">
        <v>4246.6706199999999</v>
      </c>
      <c r="EF670" s="21">
        <v>4062.7676900000001</v>
      </c>
      <c r="EG670" s="21">
        <v>4239.1949999999997</v>
      </c>
      <c r="EH670" s="21">
        <v>2525.4845300000002</v>
      </c>
      <c r="EI670" s="21">
        <v>2358.77133</v>
      </c>
      <c r="EJ670" s="21">
        <v>2704.9376000000002</v>
      </c>
      <c r="EK670" s="21">
        <v>2698.4378200000001</v>
      </c>
      <c r="EL670" s="21">
        <v>2587.3591799999999</v>
      </c>
      <c r="EM670" s="21">
        <v>2699.2631099999999</v>
      </c>
      <c r="EN670" s="21">
        <v>1585.8255200000001</v>
      </c>
      <c r="EO670" s="21">
        <v>1346.2329199999999</v>
      </c>
      <c r="EP670" s="21">
        <v>1763.9902</v>
      </c>
      <c r="EQ670" s="21">
        <v>1568.9285500000001</v>
      </c>
      <c r="ER670" s="21">
        <v>1614.0226700000001</v>
      </c>
      <c r="ES670" s="21">
        <v>1685.07123</v>
      </c>
      <c r="ET670" s="21">
        <v>1998.87014</v>
      </c>
      <c r="EU670" s="21">
        <v>1811.1966</v>
      </c>
      <c r="EV670" s="21">
        <v>2171.5377800000001</v>
      </c>
      <c r="EW670" s="21">
        <v>2104.8433799999998</v>
      </c>
      <c r="EX670" s="21">
        <v>2047.80558</v>
      </c>
      <c r="EY670" s="21">
        <v>2136.8190399999999</v>
      </c>
      <c r="EZ670" s="21">
        <v>2525.7169600000002</v>
      </c>
      <c r="FA670" s="21">
        <v>2369.90373</v>
      </c>
      <c r="FB670" s="21">
        <v>2699.4255899999998</v>
      </c>
      <c r="FC670" s="21">
        <v>2707.7705299999998</v>
      </c>
      <c r="FD670" s="21">
        <v>2588.17101</v>
      </c>
      <c r="FE670" s="21">
        <v>2701.7108699999999</v>
      </c>
    </row>
    <row r="671" spans="2:161" x14ac:dyDescent="0.3">
      <c r="B671" s="39" t="s">
        <v>850</v>
      </c>
      <c r="C671" s="21">
        <v>57786.435870000001</v>
      </c>
      <c r="D671" s="21">
        <v>56551.7428</v>
      </c>
      <c r="E671" s="21">
        <v>60435.119010000002</v>
      </c>
      <c r="F671" s="21">
        <v>61732.259010000002</v>
      </c>
      <c r="G671" s="21">
        <v>59148.785940000002</v>
      </c>
      <c r="H671" s="21">
        <v>61732.259010000002</v>
      </c>
      <c r="I671" s="21">
        <v>109960.44114</v>
      </c>
      <c r="J671" s="21">
        <v>107610.90922</v>
      </c>
      <c r="K671" s="21">
        <v>115000.53152</v>
      </c>
      <c r="L671" s="21">
        <v>117468.84109</v>
      </c>
      <c r="M671" s="21">
        <v>112552.73252999999</v>
      </c>
      <c r="N671" s="21">
        <v>117468.84109</v>
      </c>
      <c r="O671" s="21">
        <v>107858.66222</v>
      </c>
      <c r="P671" s="21">
        <v>105553.96150999999</v>
      </c>
      <c r="Q671" s="21">
        <v>112802.40415</v>
      </c>
      <c r="R671" s="21">
        <v>115223.56183000001</v>
      </c>
      <c r="S671" s="21">
        <v>110401.43999</v>
      </c>
      <c r="T671" s="21">
        <v>115223.56183000001</v>
      </c>
      <c r="U671" s="21">
        <v>774.40824999999995</v>
      </c>
      <c r="V671" s="21">
        <v>757.71741999999995</v>
      </c>
      <c r="W671" s="21">
        <v>811.55867000000001</v>
      </c>
      <c r="X671" s="21">
        <v>831.06916999999999</v>
      </c>
      <c r="Y671" s="21">
        <v>793.92845</v>
      </c>
      <c r="Z671" s="21">
        <v>827.03634</v>
      </c>
      <c r="AA671" s="21">
        <v>977.47589000000005</v>
      </c>
      <c r="AB671" s="21">
        <v>956.40854000000002</v>
      </c>
      <c r="AC671" s="21">
        <v>1024.28928</v>
      </c>
      <c r="AD671" s="21">
        <v>1054.91392</v>
      </c>
      <c r="AE671" s="21">
        <v>1002.11492</v>
      </c>
      <c r="AF671" s="21">
        <v>1044.4668899999999</v>
      </c>
      <c r="AG671" s="21">
        <v>105982.81342000001</v>
      </c>
      <c r="AH671" s="21">
        <v>103718.22289999999</v>
      </c>
      <c r="AI671" s="21">
        <v>110840.54261</v>
      </c>
      <c r="AJ671" s="21">
        <v>113219.56997</v>
      </c>
      <c r="AK671" s="21">
        <v>108481.31283</v>
      </c>
      <c r="AL671" s="21">
        <v>113219.56997</v>
      </c>
      <c r="AM671" s="21">
        <v>-0.11063000000000001</v>
      </c>
      <c r="AN671" s="21">
        <v>-0.10834000000000001</v>
      </c>
      <c r="AO671" s="21">
        <v>-0.11216</v>
      </c>
      <c r="AP671" s="21">
        <v>455.99446999999998</v>
      </c>
      <c r="AQ671" s="21">
        <v>446.14219000000003</v>
      </c>
      <c r="AR671" s="21">
        <v>477.29453000000001</v>
      </c>
      <c r="AS671" s="21">
        <v>472.95362999999998</v>
      </c>
      <c r="AT671" s="21">
        <v>466.84906000000001</v>
      </c>
      <c r="AU671" s="21">
        <v>485.89161999999999</v>
      </c>
      <c r="AV671" s="21">
        <v>665.19407000000001</v>
      </c>
      <c r="AW671" s="21">
        <v>650.82168000000001</v>
      </c>
      <c r="AX671" s="21">
        <v>696.16630999999995</v>
      </c>
      <c r="AY671" s="21">
        <v>697.51341000000002</v>
      </c>
      <c r="AZ671" s="21">
        <v>681.02896999999996</v>
      </c>
      <c r="BA671" s="21">
        <v>709.60505000000001</v>
      </c>
      <c r="BB671" s="21">
        <v>1166.6223</v>
      </c>
      <c r="BC671" s="21">
        <v>1141.4265700000001</v>
      </c>
      <c r="BD671" s="21">
        <v>1220.79043</v>
      </c>
      <c r="BE671" s="21">
        <v>1251.44751</v>
      </c>
      <c r="BF671" s="21">
        <v>1194.41374</v>
      </c>
      <c r="BG671" s="21">
        <v>1245.47316</v>
      </c>
      <c r="BH671" s="21">
        <v>1524.5525299999999</v>
      </c>
      <c r="BI671" s="21">
        <v>1491.61221</v>
      </c>
      <c r="BJ671" s="21">
        <v>1595.2545600000001</v>
      </c>
      <c r="BK671" s="21">
        <v>1617.0339799999999</v>
      </c>
      <c r="BL671" s="21">
        <v>1560.8142399999999</v>
      </c>
      <c r="BM671" s="21">
        <v>1628.2153000000001</v>
      </c>
      <c r="BN671" s="21">
        <v>1561.7512099999999</v>
      </c>
      <c r="BO671" s="21">
        <v>1528.0152599999999</v>
      </c>
      <c r="BP671" s="21">
        <v>1634.14192</v>
      </c>
      <c r="BQ671" s="21">
        <v>1690.16353</v>
      </c>
      <c r="BR671" s="21">
        <v>1598.95515</v>
      </c>
      <c r="BS671" s="21">
        <v>1668.00881</v>
      </c>
      <c r="BT671" s="21">
        <v>-24174.980800000001</v>
      </c>
      <c r="BU671" s="21">
        <v>-23652.69688</v>
      </c>
      <c r="BV671" s="21">
        <v>-25294.955310000001</v>
      </c>
      <c r="BW671" s="21">
        <v>-25843.26758</v>
      </c>
      <c r="BX671" s="21">
        <v>-24751.038329999999</v>
      </c>
      <c r="BY671" s="21">
        <v>-25843.26758</v>
      </c>
      <c r="BZ671" s="21">
        <v>523.86008000000004</v>
      </c>
      <c r="CA671" s="21">
        <v>512.56895999999995</v>
      </c>
      <c r="CB671" s="21">
        <v>549.13646000000006</v>
      </c>
      <c r="CC671" s="21">
        <v>551.02985000000001</v>
      </c>
      <c r="CD671" s="21">
        <v>537.06447000000003</v>
      </c>
      <c r="CE671" s="21">
        <v>558.22116000000005</v>
      </c>
      <c r="CF671" s="21">
        <v>1410.8072199999999</v>
      </c>
      <c r="CG671" s="21">
        <v>1380.3243199999999</v>
      </c>
      <c r="CH671" s="21">
        <v>1476.4252200000001</v>
      </c>
      <c r="CI671" s="21">
        <v>1508.73056</v>
      </c>
      <c r="CJ671" s="21">
        <v>1444.41806</v>
      </c>
      <c r="CK671" s="21">
        <v>1504.9838299999999</v>
      </c>
      <c r="CL671" s="21">
        <v>687.91699000000006</v>
      </c>
      <c r="CM671" s="21">
        <v>673.09015999999997</v>
      </c>
      <c r="CN671" s="21">
        <v>720.98240999999996</v>
      </c>
      <c r="CO671" s="21">
        <v>733.05651</v>
      </c>
      <c r="CP671" s="21">
        <v>705.25689999999997</v>
      </c>
      <c r="CQ671" s="21">
        <v>734.09982000000002</v>
      </c>
      <c r="CR671" s="21">
        <v>759.44662000000005</v>
      </c>
      <c r="CS671" s="21">
        <v>743.07818999999995</v>
      </c>
      <c r="CT671" s="21">
        <v>795.90849000000003</v>
      </c>
      <c r="CU671" s="21">
        <v>812.84533999999996</v>
      </c>
      <c r="CV671" s="21">
        <v>778.58961999999997</v>
      </c>
      <c r="CW671" s="21">
        <v>810.83058000000005</v>
      </c>
      <c r="CX671" s="21">
        <v>809.90893000000005</v>
      </c>
      <c r="CY671" s="21">
        <v>792.45294999999999</v>
      </c>
      <c r="CZ671" s="21">
        <v>848.76755000000003</v>
      </c>
      <c r="DA671" s="21">
        <v>868.88520000000005</v>
      </c>
      <c r="DB671" s="21">
        <v>830.32397000000003</v>
      </c>
      <c r="DC671" s="21">
        <v>864.91917999999998</v>
      </c>
      <c r="DD671" s="21">
        <v>903.99593000000004</v>
      </c>
      <c r="DE671" s="21">
        <v>884.51220999999998</v>
      </c>
      <c r="DF671" s="21">
        <v>947.31930999999997</v>
      </c>
      <c r="DG671" s="21">
        <v>973.09274000000005</v>
      </c>
      <c r="DH671" s="21">
        <v>926.78270999999995</v>
      </c>
      <c r="DI671" s="21">
        <v>965.70056</v>
      </c>
      <c r="DJ671" s="21">
        <v>999.66564000000005</v>
      </c>
      <c r="DK671" s="21">
        <v>978.12001999999995</v>
      </c>
      <c r="DL671" s="21">
        <v>1047.5506</v>
      </c>
      <c r="DM671" s="21">
        <v>1077.85292</v>
      </c>
      <c r="DN671" s="21">
        <v>1024.8639900000001</v>
      </c>
      <c r="DO671" s="21">
        <v>1068.0851399999999</v>
      </c>
      <c r="DP671" s="21">
        <v>996.43191999999999</v>
      </c>
      <c r="DQ671" s="21">
        <v>974.95601999999997</v>
      </c>
      <c r="DR671" s="21">
        <v>1044.15039</v>
      </c>
      <c r="DS671" s="21">
        <v>1075.24881</v>
      </c>
      <c r="DT671" s="21">
        <v>1021.54878</v>
      </c>
      <c r="DU671" s="21">
        <v>1064.7218</v>
      </c>
      <c r="DV671" s="21">
        <v>981.46106999999995</v>
      </c>
      <c r="DW671" s="21">
        <v>960.30781000000002</v>
      </c>
      <c r="DX671" s="21">
        <v>1028.4690700000001</v>
      </c>
      <c r="DY671" s="21">
        <v>1059.0107399999999</v>
      </c>
      <c r="DZ671" s="21">
        <v>1006.20054</v>
      </c>
      <c r="EA671" s="21">
        <v>1048.74845</v>
      </c>
      <c r="EB671" s="21">
        <v>1246.5975900000001</v>
      </c>
      <c r="EC671" s="21">
        <v>1219.7298800000001</v>
      </c>
      <c r="ED671" s="21">
        <v>1306.31008</v>
      </c>
      <c r="EE671" s="21">
        <v>1344.7163</v>
      </c>
      <c r="EF671" s="21">
        <v>1278.0202899999999</v>
      </c>
      <c r="EG671" s="21">
        <v>1332.0220200000001</v>
      </c>
      <c r="EH671" s="21">
        <v>721.40872000000002</v>
      </c>
      <c r="EI671" s="21">
        <v>705.86024999999995</v>
      </c>
      <c r="EJ671" s="21">
        <v>755.99420999999995</v>
      </c>
      <c r="EK671" s="21">
        <v>775.83528999999999</v>
      </c>
      <c r="EL671" s="21">
        <v>739.59303999999997</v>
      </c>
      <c r="EM671" s="21">
        <v>770.59897999999998</v>
      </c>
      <c r="EN671" s="21">
        <v>683.06632999999999</v>
      </c>
      <c r="EO671" s="21">
        <v>668.30786999999998</v>
      </c>
      <c r="EP671" s="21">
        <v>715.02616999999998</v>
      </c>
      <c r="EQ671" s="21">
        <v>704.09445000000005</v>
      </c>
      <c r="ER671" s="21">
        <v>699.32177999999999</v>
      </c>
      <c r="ES671" s="21">
        <v>727.37608</v>
      </c>
      <c r="ET671" s="21">
        <v>709.14246000000003</v>
      </c>
      <c r="EU671" s="21">
        <v>693.85821999999996</v>
      </c>
      <c r="EV671" s="21">
        <v>743.19992999999999</v>
      </c>
      <c r="EW671" s="21">
        <v>758.10026000000005</v>
      </c>
      <c r="EX671" s="21">
        <v>727.01745000000005</v>
      </c>
      <c r="EY671" s="21">
        <v>757.02887999999996</v>
      </c>
      <c r="EZ671" s="21">
        <v>837.58132999999998</v>
      </c>
      <c r="FA671" s="21">
        <v>819.52910999999995</v>
      </c>
      <c r="FB671" s="21">
        <v>877.68781000000001</v>
      </c>
      <c r="FC671" s="21">
        <v>904.44755999999995</v>
      </c>
      <c r="FD671" s="21">
        <v>858.69407999999999</v>
      </c>
      <c r="FE671" s="21">
        <v>895.07315000000006</v>
      </c>
    </row>
    <row r="672" spans="2:161" x14ac:dyDescent="0.3">
      <c r="B672" s="39" t="s">
        <v>851</v>
      </c>
      <c r="C672" s="21">
        <v>36864.885410000003</v>
      </c>
      <c r="D672" s="21">
        <v>36077.212350000002</v>
      </c>
      <c r="E672" s="21">
        <v>38554.614130000002</v>
      </c>
      <c r="F672" s="21">
        <v>39382.125229999998</v>
      </c>
      <c r="G672" s="21">
        <v>37733.997309999999</v>
      </c>
      <c r="H672" s="21">
        <v>39382.125229999998</v>
      </c>
      <c r="I672" s="21">
        <v>34874.21456</v>
      </c>
      <c r="J672" s="21">
        <v>34129.054940000002</v>
      </c>
      <c r="K672" s="21">
        <v>36472.691169999998</v>
      </c>
      <c r="L672" s="21">
        <v>37255.521399999998</v>
      </c>
      <c r="M672" s="21">
        <v>35696.365919999997</v>
      </c>
      <c r="N672" s="21">
        <v>37255.521399999998</v>
      </c>
      <c r="O672" s="21">
        <v>17655.67901</v>
      </c>
      <c r="P672" s="21">
        <v>17278.416260000002</v>
      </c>
      <c r="Q672" s="21">
        <v>18464.93363</v>
      </c>
      <c r="R672" s="21">
        <v>18861.259539999999</v>
      </c>
      <c r="S672" s="21">
        <v>18071.913250000001</v>
      </c>
      <c r="T672" s="21">
        <v>18861.259539999999</v>
      </c>
      <c r="U672" s="21">
        <v>236.36928</v>
      </c>
      <c r="V672" s="21">
        <v>231.27444</v>
      </c>
      <c r="W672" s="21">
        <v>247.79607999999999</v>
      </c>
      <c r="X672" s="21">
        <v>245.46938</v>
      </c>
      <c r="Y672" s="21">
        <v>242.327</v>
      </c>
      <c r="Z672" s="21">
        <v>251.67194000000001</v>
      </c>
      <c r="AA672" s="21">
        <v>86.262249999999995</v>
      </c>
      <c r="AB672" s="21">
        <v>84.402619999999999</v>
      </c>
      <c r="AC672" s="21">
        <v>90.514780000000002</v>
      </c>
      <c r="AD672" s="21">
        <v>82.707769999999996</v>
      </c>
      <c r="AE672" s="21">
        <v>88.436229999999995</v>
      </c>
      <c r="AF672" s="21">
        <v>91.153350000000003</v>
      </c>
      <c r="AG672" s="21">
        <v>17488.87197</v>
      </c>
      <c r="AH672" s="21">
        <v>17115.178049999999</v>
      </c>
      <c r="AI672" s="21">
        <v>18290.475569999999</v>
      </c>
      <c r="AJ672" s="21">
        <v>18683.05341</v>
      </c>
      <c r="AK672" s="21">
        <v>17901.164639999999</v>
      </c>
      <c r="AL672" s="21">
        <v>18683.05341</v>
      </c>
      <c r="AM672" s="21">
        <v>-7.8710000000000002E-2</v>
      </c>
      <c r="AN672" s="21">
        <v>-7.7100000000000002E-2</v>
      </c>
      <c r="AO672" s="21">
        <v>-7.9490000000000005E-2</v>
      </c>
      <c r="AP672" s="21">
        <v>278.90890000000002</v>
      </c>
      <c r="AQ672" s="21">
        <v>272.88272000000001</v>
      </c>
      <c r="AR672" s="21">
        <v>291.95611000000002</v>
      </c>
      <c r="AS672" s="21">
        <v>286.29376000000002</v>
      </c>
      <c r="AT672" s="21">
        <v>285.54840999999999</v>
      </c>
      <c r="AU672" s="21">
        <v>296.95240000000001</v>
      </c>
      <c r="AV672" s="21">
        <v>170.91061999999999</v>
      </c>
      <c r="AW672" s="21">
        <v>167.21782999999999</v>
      </c>
      <c r="AX672" s="21">
        <v>178.94992999999999</v>
      </c>
      <c r="AY672" s="21">
        <v>171.65574000000001</v>
      </c>
      <c r="AZ672" s="21">
        <v>174.97969000000001</v>
      </c>
      <c r="BA672" s="21">
        <v>181.59003000000001</v>
      </c>
      <c r="BB672" s="21">
        <v>-282.04232999999999</v>
      </c>
      <c r="BC672" s="21">
        <v>-275.9511</v>
      </c>
      <c r="BD672" s="21">
        <v>-294.95425999999998</v>
      </c>
      <c r="BE672" s="21">
        <v>-318.14627999999999</v>
      </c>
      <c r="BF672" s="21">
        <v>-288.76017999999999</v>
      </c>
      <c r="BG672" s="21">
        <v>-302.66302000000002</v>
      </c>
      <c r="BH672" s="21">
        <v>-232.69309000000001</v>
      </c>
      <c r="BI672" s="21">
        <v>-227.66547</v>
      </c>
      <c r="BJ672" s="21">
        <v>-243.34100000000001</v>
      </c>
      <c r="BK672" s="21">
        <v>-258.79863</v>
      </c>
      <c r="BL672" s="21">
        <v>-238.22694000000001</v>
      </c>
      <c r="BM672" s="21">
        <v>-249.71942999999999</v>
      </c>
      <c r="BN672" s="21">
        <v>-80.132289999999998</v>
      </c>
      <c r="BO672" s="21">
        <v>-78.401380000000003</v>
      </c>
      <c r="BP672" s="21">
        <v>-83.721180000000004</v>
      </c>
      <c r="BQ672" s="21">
        <v>-97.675979999999996</v>
      </c>
      <c r="BR672" s="21">
        <v>-82.040469999999999</v>
      </c>
      <c r="BS672" s="21">
        <v>-86.671490000000006</v>
      </c>
      <c r="BT672" s="21">
        <v>-297.00533000000001</v>
      </c>
      <c r="BU672" s="21">
        <v>-290.58873</v>
      </c>
      <c r="BV672" s="21">
        <v>-310.76494000000002</v>
      </c>
      <c r="BW672" s="21">
        <v>-317.50130999999999</v>
      </c>
      <c r="BX672" s="21">
        <v>-304.08256999999998</v>
      </c>
      <c r="BY672" s="21">
        <v>-317.50130999999999</v>
      </c>
      <c r="BZ672" s="21">
        <v>397.32709999999997</v>
      </c>
      <c r="CA672" s="21">
        <v>388.76306</v>
      </c>
      <c r="CB672" s="21">
        <v>416.48352999999997</v>
      </c>
      <c r="CC672" s="21">
        <v>416.62261000000001</v>
      </c>
      <c r="CD672" s="21">
        <v>407.34194000000002</v>
      </c>
      <c r="CE672" s="21">
        <v>423.35998000000001</v>
      </c>
      <c r="CF672" s="21">
        <v>306.51954000000001</v>
      </c>
      <c r="CG672" s="21">
        <v>299.89654999999999</v>
      </c>
      <c r="CH672" s="21">
        <v>320.96093999999999</v>
      </c>
      <c r="CI672" s="21">
        <v>310.62126000000001</v>
      </c>
      <c r="CJ672" s="21">
        <v>313.82324999999997</v>
      </c>
      <c r="CK672" s="21">
        <v>325.31432999999998</v>
      </c>
      <c r="CL672" s="21">
        <v>364.18572999999998</v>
      </c>
      <c r="CM672" s="21">
        <v>356.33605999999997</v>
      </c>
      <c r="CN672" s="21">
        <v>381.73662999999999</v>
      </c>
      <c r="CO672" s="21">
        <v>382.48548</v>
      </c>
      <c r="CP672" s="21">
        <v>373.36525999999998</v>
      </c>
      <c r="CQ672" s="21">
        <v>388.14848000000001</v>
      </c>
      <c r="CR672" s="21">
        <v>258.80477999999999</v>
      </c>
      <c r="CS672" s="21">
        <v>253.22635</v>
      </c>
      <c r="CT672" s="21">
        <v>271.3193</v>
      </c>
      <c r="CU672" s="21">
        <v>268.48665999999997</v>
      </c>
      <c r="CV672" s="21">
        <v>265.32798000000003</v>
      </c>
      <c r="CW672" s="21">
        <v>275.52861999999999</v>
      </c>
      <c r="CX672" s="21">
        <v>53.43629</v>
      </c>
      <c r="CY672" s="21">
        <v>52.284050000000001</v>
      </c>
      <c r="CZ672" s="21">
        <v>56.149479999999997</v>
      </c>
      <c r="DA672" s="21">
        <v>44.545119999999997</v>
      </c>
      <c r="DB672" s="21">
        <v>54.782739999999997</v>
      </c>
      <c r="DC672" s="21">
        <v>55.839619999999996</v>
      </c>
      <c r="DD672" s="21">
        <v>-3.1848299999999998</v>
      </c>
      <c r="DE672" s="21">
        <v>-3.1166999999999998</v>
      </c>
      <c r="DF672" s="21">
        <v>-3.1879300000000002</v>
      </c>
      <c r="DG672" s="21">
        <v>-16.319970000000001</v>
      </c>
      <c r="DH672" s="21">
        <v>-3.2656000000000001</v>
      </c>
      <c r="DI672" s="21">
        <v>-4.6689299999999996</v>
      </c>
      <c r="DJ672" s="21">
        <v>35.852890000000002</v>
      </c>
      <c r="DK672" s="21">
        <v>35.07967</v>
      </c>
      <c r="DL672" s="21">
        <v>37.710760000000001</v>
      </c>
      <c r="DM672" s="21">
        <v>26.47803</v>
      </c>
      <c r="DN672" s="21">
        <v>36.756160000000001</v>
      </c>
      <c r="DO672" s="21">
        <v>37.113250000000001</v>
      </c>
      <c r="DP672" s="21">
        <v>28.600390000000001</v>
      </c>
      <c r="DQ672" s="21">
        <v>27.983499999999999</v>
      </c>
      <c r="DR672" s="21">
        <v>30.103670000000001</v>
      </c>
      <c r="DS672" s="21">
        <v>19.30939</v>
      </c>
      <c r="DT672" s="21">
        <v>29.320869999999999</v>
      </c>
      <c r="DU672" s="21">
        <v>29.42737</v>
      </c>
      <c r="DV672" s="21">
        <v>50.781280000000002</v>
      </c>
      <c r="DW672" s="21">
        <v>49.686340000000001</v>
      </c>
      <c r="DX672" s="21">
        <v>53.344909999999999</v>
      </c>
      <c r="DY672" s="21">
        <v>43.678890000000003</v>
      </c>
      <c r="DZ672" s="21">
        <v>52.060870000000001</v>
      </c>
      <c r="EA672" s="21">
        <v>53.197180000000003</v>
      </c>
      <c r="EB672" s="21">
        <v>89.267030000000005</v>
      </c>
      <c r="EC672" s="21">
        <v>87.342479999999995</v>
      </c>
      <c r="ED672" s="21">
        <v>93.708320000000001</v>
      </c>
      <c r="EE672" s="21">
        <v>82.257689999999997</v>
      </c>
      <c r="EF672" s="21">
        <v>91.516599999999997</v>
      </c>
      <c r="EG672" s="21">
        <v>94.040009999999995</v>
      </c>
      <c r="EH672" s="21">
        <v>-89.461259999999996</v>
      </c>
      <c r="EI672" s="21">
        <v>-87.533600000000007</v>
      </c>
      <c r="EJ672" s="21">
        <v>-93.600200000000001</v>
      </c>
      <c r="EK672" s="21">
        <v>-108.68532999999999</v>
      </c>
      <c r="EL672" s="21">
        <v>-91.716750000000005</v>
      </c>
      <c r="EM672" s="21">
        <v>-96.776480000000006</v>
      </c>
      <c r="EN672" s="21">
        <v>499.55641000000003</v>
      </c>
      <c r="EO672" s="21">
        <v>488.76285999999999</v>
      </c>
      <c r="EP672" s="21">
        <v>522.92287999999996</v>
      </c>
      <c r="EQ672" s="21">
        <v>512.66195000000005</v>
      </c>
      <c r="ER672" s="21">
        <v>511.44511999999997</v>
      </c>
      <c r="ES672" s="21">
        <v>531.85302000000001</v>
      </c>
      <c r="ET672" s="21">
        <v>296.24088</v>
      </c>
      <c r="EU672" s="21">
        <v>289.85563000000002</v>
      </c>
      <c r="EV672" s="21">
        <v>310.53703999999999</v>
      </c>
      <c r="EW672" s="21">
        <v>309.66097000000002</v>
      </c>
      <c r="EX672" s="21">
        <v>303.70774999999998</v>
      </c>
      <c r="EY672" s="21">
        <v>315.60883000000001</v>
      </c>
      <c r="EZ672" s="21">
        <v>66.915120000000002</v>
      </c>
      <c r="FA672" s="21">
        <v>65.472549999999998</v>
      </c>
      <c r="FB672" s="21">
        <v>70.220119999999994</v>
      </c>
      <c r="FC672" s="21">
        <v>63.627420000000001</v>
      </c>
      <c r="FD672" s="21">
        <v>68.601489999999998</v>
      </c>
      <c r="FE672" s="21">
        <v>70.682079999999999</v>
      </c>
    </row>
    <row r="673" spans="2:161" x14ac:dyDescent="0.3">
      <c r="B673" s="39" t="s">
        <v>852</v>
      </c>
      <c r="C673" s="21">
        <v>48609.89933</v>
      </c>
      <c r="D673" s="21">
        <v>47571.276599999997</v>
      </c>
      <c r="E673" s="21">
        <v>50837.969270000001</v>
      </c>
      <c r="F673" s="21">
        <v>51929.122309999999</v>
      </c>
      <c r="G673" s="21">
        <v>49755.907019999999</v>
      </c>
      <c r="H673" s="21">
        <v>51929.122309999999</v>
      </c>
      <c r="I673" s="21">
        <v>99983.308059999996</v>
      </c>
      <c r="J673" s="21">
        <v>97846.958190000005</v>
      </c>
      <c r="K673" s="21">
        <v>104566.09168</v>
      </c>
      <c r="L673" s="21">
        <v>106810.44203999999</v>
      </c>
      <c r="M673" s="21">
        <v>102340.39089</v>
      </c>
      <c r="N673" s="21">
        <v>106810.44203999999</v>
      </c>
      <c r="O673" s="21">
        <v>64795.09605</v>
      </c>
      <c r="P673" s="21">
        <v>63410.568359999997</v>
      </c>
      <c r="Q673" s="21">
        <v>67765.003389999998</v>
      </c>
      <c r="R673" s="21">
        <v>69219.491529999999</v>
      </c>
      <c r="S673" s="21">
        <v>66322.646330000003</v>
      </c>
      <c r="T673" s="21">
        <v>69219.491529999999</v>
      </c>
      <c r="U673" s="21">
        <v>768.02404999999999</v>
      </c>
      <c r="V673" s="21">
        <v>751.47082</v>
      </c>
      <c r="W673" s="21">
        <v>804.86495000000002</v>
      </c>
      <c r="X673" s="21">
        <v>825.24267999999995</v>
      </c>
      <c r="Y673" s="21">
        <v>787.38333</v>
      </c>
      <c r="Z673" s="21">
        <v>820.29011000000003</v>
      </c>
      <c r="AA673" s="21">
        <v>527.03247999999996</v>
      </c>
      <c r="AB673" s="21">
        <v>515.67322000000001</v>
      </c>
      <c r="AC673" s="21">
        <v>552.35866999999996</v>
      </c>
      <c r="AD673" s="21">
        <v>563.25917000000004</v>
      </c>
      <c r="AE673" s="21">
        <v>540.31705999999997</v>
      </c>
      <c r="AF673" s="21">
        <v>562.54020000000003</v>
      </c>
      <c r="AG673" s="21">
        <v>64275.978819999997</v>
      </c>
      <c r="AH673" s="21">
        <v>62902.560169999997</v>
      </c>
      <c r="AI673" s="21">
        <v>67222.072509999998</v>
      </c>
      <c r="AJ673" s="21">
        <v>68664.8943</v>
      </c>
      <c r="AK673" s="21">
        <v>65791.257469999997</v>
      </c>
      <c r="AL673" s="21">
        <v>68664.8943</v>
      </c>
      <c r="AM673" s="21">
        <v>-0.1081</v>
      </c>
      <c r="AN673" s="21">
        <v>-0.10587000000000001</v>
      </c>
      <c r="AO673" s="21">
        <v>-0.10958</v>
      </c>
      <c r="AP673" s="21">
        <v>493.4187</v>
      </c>
      <c r="AQ673" s="21">
        <v>482.75783000000001</v>
      </c>
      <c r="AR673" s="21">
        <v>516.44669999999996</v>
      </c>
      <c r="AS673" s="21">
        <v>513.98960999999997</v>
      </c>
      <c r="AT673" s="21">
        <v>505.16406999999998</v>
      </c>
      <c r="AU673" s="21">
        <v>525.97344999999996</v>
      </c>
      <c r="AV673" s="21">
        <v>672.07385999999997</v>
      </c>
      <c r="AW673" s="21">
        <v>657.55282999999997</v>
      </c>
      <c r="AX673" s="21">
        <v>703.36044000000004</v>
      </c>
      <c r="AY673" s="21">
        <v>705.83513000000005</v>
      </c>
      <c r="AZ673" s="21">
        <v>688.07253000000003</v>
      </c>
      <c r="BA673" s="21">
        <v>717.03241000000003</v>
      </c>
      <c r="BB673" s="21">
        <v>207.78909999999999</v>
      </c>
      <c r="BC673" s="21">
        <v>203.30137999999999</v>
      </c>
      <c r="BD673" s="21">
        <v>217.59101999999999</v>
      </c>
      <c r="BE673" s="21">
        <v>211.87423999999999</v>
      </c>
      <c r="BF673" s="21">
        <v>212.73974000000001</v>
      </c>
      <c r="BG673" s="21">
        <v>220.64944</v>
      </c>
      <c r="BH673" s="21">
        <v>234.83733000000001</v>
      </c>
      <c r="BI673" s="21">
        <v>229.76327000000001</v>
      </c>
      <c r="BJ673" s="21">
        <v>245.86456000000001</v>
      </c>
      <c r="BK673" s="21">
        <v>239.53638000000001</v>
      </c>
      <c r="BL673" s="21">
        <v>240.42357000000001</v>
      </c>
      <c r="BM673" s="21">
        <v>249.77074999999999</v>
      </c>
      <c r="BN673" s="21">
        <v>746.51020000000005</v>
      </c>
      <c r="BO673" s="21">
        <v>730.38451999999995</v>
      </c>
      <c r="BP673" s="21">
        <v>781.19469000000004</v>
      </c>
      <c r="BQ673" s="21">
        <v>802.22886000000005</v>
      </c>
      <c r="BR673" s="21">
        <v>764.29386999999997</v>
      </c>
      <c r="BS673" s="21">
        <v>796.67945999999995</v>
      </c>
      <c r="BT673" s="21">
        <v>25672.200949999999</v>
      </c>
      <c r="BU673" s="21">
        <v>25117.570619999999</v>
      </c>
      <c r="BV673" s="21">
        <v>26861.538430000001</v>
      </c>
      <c r="BW673" s="21">
        <v>27443.809120000002</v>
      </c>
      <c r="BX673" s="21">
        <v>26283.935239999999</v>
      </c>
      <c r="BY673" s="21">
        <v>27443.809120000002</v>
      </c>
      <c r="BZ673" s="21">
        <v>510.7509</v>
      </c>
      <c r="CA673" s="21">
        <v>499.74230999999997</v>
      </c>
      <c r="CB673" s="21">
        <v>535.39530999999999</v>
      </c>
      <c r="CC673" s="21">
        <v>538.26900000000001</v>
      </c>
      <c r="CD673" s="21">
        <v>523.62483999999995</v>
      </c>
      <c r="CE673" s="21">
        <v>544.31429000000003</v>
      </c>
      <c r="CF673" s="21">
        <v>1304.9861599999999</v>
      </c>
      <c r="CG673" s="21">
        <v>1276.78972</v>
      </c>
      <c r="CH673" s="21">
        <v>1365.7018</v>
      </c>
      <c r="CI673" s="21">
        <v>1395.4768300000001</v>
      </c>
      <c r="CJ673" s="21">
        <v>1336.0760700000001</v>
      </c>
      <c r="CK673" s="21">
        <v>1392.0284099999999</v>
      </c>
      <c r="CL673" s="21">
        <v>786.19614000000001</v>
      </c>
      <c r="CM673" s="21">
        <v>769.25117</v>
      </c>
      <c r="CN673" s="21">
        <v>823.94273999999996</v>
      </c>
      <c r="CO673" s="21">
        <v>841.95042000000001</v>
      </c>
      <c r="CP673" s="21">
        <v>806.01340000000005</v>
      </c>
      <c r="CQ673" s="21">
        <v>839.36938999999995</v>
      </c>
      <c r="CR673" s="21">
        <v>807.43886999999995</v>
      </c>
      <c r="CS673" s="21">
        <v>790.03610000000003</v>
      </c>
      <c r="CT673" s="21">
        <v>846.18398000000002</v>
      </c>
      <c r="CU673" s="21">
        <v>866.62769000000003</v>
      </c>
      <c r="CV673" s="21">
        <v>827.79163000000005</v>
      </c>
      <c r="CW673" s="21">
        <v>862.28066999999999</v>
      </c>
      <c r="CX673" s="21">
        <v>539.48643000000004</v>
      </c>
      <c r="CY673" s="21">
        <v>527.85866999999996</v>
      </c>
      <c r="CZ673" s="21">
        <v>565.44259999999997</v>
      </c>
      <c r="DA673" s="21">
        <v>574.33078</v>
      </c>
      <c r="DB673" s="21">
        <v>553.08486000000005</v>
      </c>
      <c r="DC673" s="21">
        <v>575.63994000000002</v>
      </c>
      <c r="DD673" s="21">
        <v>467.74261999999999</v>
      </c>
      <c r="DE673" s="21">
        <v>457.66117000000003</v>
      </c>
      <c r="DF673" s="21">
        <v>490.25522000000001</v>
      </c>
      <c r="DG673" s="21">
        <v>497.06209999999999</v>
      </c>
      <c r="DH673" s="21">
        <v>479.53264000000001</v>
      </c>
      <c r="DI673" s="21">
        <v>498.96573999999998</v>
      </c>
      <c r="DJ673" s="21">
        <v>483.63618000000002</v>
      </c>
      <c r="DK673" s="21">
        <v>473.21219000000002</v>
      </c>
      <c r="DL673" s="21">
        <v>506.90568999999999</v>
      </c>
      <c r="DM673" s="21">
        <v>514.55733999999995</v>
      </c>
      <c r="DN673" s="21">
        <v>495.82684</v>
      </c>
      <c r="DO673" s="21">
        <v>515.98409000000004</v>
      </c>
      <c r="DP673" s="21">
        <v>441.6268</v>
      </c>
      <c r="DQ673" s="21">
        <v>432.10824000000002</v>
      </c>
      <c r="DR673" s="21">
        <v>462.88080000000002</v>
      </c>
      <c r="DS673" s="21">
        <v>469.47415999999998</v>
      </c>
      <c r="DT673" s="21">
        <v>452.75855000000001</v>
      </c>
      <c r="DU673" s="21">
        <v>471.12324000000001</v>
      </c>
      <c r="DV673" s="21">
        <v>512.35605999999996</v>
      </c>
      <c r="DW673" s="21">
        <v>501.31310000000002</v>
      </c>
      <c r="DX673" s="21">
        <v>536.98674000000005</v>
      </c>
      <c r="DY673" s="21">
        <v>546.96514999999999</v>
      </c>
      <c r="DZ673" s="21">
        <v>525.27067999999997</v>
      </c>
      <c r="EA673" s="21">
        <v>546.8528</v>
      </c>
      <c r="EB673" s="21">
        <v>715.39777000000004</v>
      </c>
      <c r="EC673" s="21">
        <v>699.97865000000002</v>
      </c>
      <c r="ED673" s="21">
        <v>749.77011000000005</v>
      </c>
      <c r="EE673" s="21">
        <v>765.06438000000003</v>
      </c>
      <c r="EF673" s="21">
        <v>733.43038000000001</v>
      </c>
      <c r="EG673" s="21">
        <v>763.70384999999999</v>
      </c>
      <c r="EH673" s="21">
        <v>294.45879000000002</v>
      </c>
      <c r="EI673" s="21">
        <v>288.11207999999999</v>
      </c>
      <c r="EJ673" s="21">
        <v>308.67791</v>
      </c>
      <c r="EK673" s="21">
        <v>309.80324000000002</v>
      </c>
      <c r="EL673" s="21">
        <v>301.88087000000002</v>
      </c>
      <c r="EM673" s="21">
        <v>313.80516999999998</v>
      </c>
      <c r="EN673" s="21">
        <v>674.83720000000005</v>
      </c>
      <c r="EO673" s="21">
        <v>660.25651000000005</v>
      </c>
      <c r="EP673" s="21">
        <v>706.40822000000003</v>
      </c>
      <c r="EQ673" s="21">
        <v>697.16398000000004</v>
      </c>
      <c r="ER673" s="21">
        <v>690.89682000000005</v>
      </c>
      <c r="ES673" s="21">
        <v>718.72158999999999</v>
      </c>
      <c r="ET673" s="21">
        <v>821.79647999999997</v>
      </c>
      <c r="EU673" s="21">
        <v>804.08429000000001</v>
      </c>
      <c r="EV673" s="21">
        <v>861.22117000000003</v>
      </c>
      <c r="EW673" s="21">
        <v>882.58798000000002</v>
      </c>
      <c r="EX673" s="21">
        <v>842.51116999999999</v>
      </c>
      <c r="EY673" s="21">
        <v>877.66985</v>
      </c>
      <c r="EZ673" s="21">
        <v>445.27453000000003</v>
      </c>
      <c r="FA673" s="21">
        <v>435.67743999999999</v>
      </c>
      <c r="FB673" s="21">
        <v>466.66728999999998</v>
      </c>
      <c r="FC673" s="21">
        <v>476.19893000000002</v>
      </c>
      <c r="FD673" s="21">
        <v>456.49831</v>
      </c>
      <c r="FE673" s="21">
        <v>475.34168</v>
      </c>
    </row>
    <row r="674" spans="2:161" x14ac:dyDescent="0.3">
      <c r="B674" s="39" t="s">
        <v>853</v>
      </c>
      <c r="C674" s="21">
        <v>134.22251</v>
      </c>
      <c r="D674" s="21">
        <v>131.35464999999999</v>
      </c>
      <c r="E674" s="21">
        <v>140.37468999999999</v>
      </c>
      <c r="F674" s="21">
        <v>143.38761</v>
      </c>
      <c r="G674" s="21">
        <v>137.38688999999999</v>
      </c>
      <c r="H674" s="21">
        <v>143.38761</v>
      </c>
      <c r="I674" s="21">
        <v>28454.642629999998</v>
      </c>
      <c r="J674" s="21">
        <v>27846.650420000002</v>
      </c>
      <c r="K674" s="21">
        <v>29758.875029999999</v>
      </c>
      <c r="L674" s="21">
        <v>30397.603520000001</v>
      </c>
      <c r="M674" s="21">
        <v>29125.454099999999</v>
      </c>
      <c r="N674" s="21">
        <v>30397.603520000001</v>
      </c>
      <c r="O674" s="21">
        <v>-11440.19656</v>
      </c>
      <c r="P674" s="21">
        <v>-11195.7449</v>
      </c>
      <c r="Q674" s="21">
        <v>-11964.56223</v>
      </c>
      <c r="R674" s="21">
        <v>-12221.36608</v>
      </c>
      <c r="S674" s="21">
        <v>-11709.900240000001</v>
      </c>
      <c r="T674" s="21">
        <v>-12221.36608</v>
      </c>
      <c r="U674" s="21">
        <v>78.289190000000005</v>
      </c>
      <c r="V674" s="21">
        <v>77.926000000000002</v>
      </c>
      <c r="W674" s="21">
        <v>79.081329999999994</v>
      </c>
      <c r="X674" s="21">
        <v>97.758979999999994</v>
      </c>
      <c r="Y674" s="21">
        <v>87.630939999999995</v>
      </c>
      <c r="Z674" s="21">
        <v>88.043700000000001</v>
      </c>
      <c r="AA674" s="21">
        <v>-343.58085</v>
      </c>
      <c r="AB674" s="21">
        <v>-334.97748000000001</v>
      </c>
      <c r="AC674" s="21">
        <v>-362.39787999999999</v>
      </c>
      <c r="AD674" s="21">
        <v>-364.80631</v>
      </c>
      <c r="AE674" s="21">
        <v>-345.46118999999999</v>
      </c>
      <c r="AF674" s="21">
        <v>-363.51864</v>
      </c>
      <c r="AG674" s="21">
        <v>-10397.84338</v>
      </c>
      <c r="AH674" s="21">
        <v>-10175.66719</v>
      </c>
      <c r="AI674" s="21">
        <v>-10874.42921</v>
      </c>
      <c r="AJ674" s="21">
        <v>-11107.83266</v>
      </c>
      <c r="AK674" s="21">
        <v>-10642.968080000001</v>
      </c>
      <c r="AL674" s="21">
        <v>-11107.83266</v>
      </c>
      <c r="AM674" s="21">
        <v>4.3811600000000004</v>
      </c>
      <c r="AN674" s="21">
        <v>5.8484600000000002</v>
      </c>
      <c r="AO674" s="21">
        <v>13.0419</v>
      </c>
      <c r="AP674" s="21">
        <v>50.032409999999999</v>
      </c>
      <c r="AQ674" s="21">
        <v>50.064970000000002</v>
      </c>
      <c r="AR674" s="21">
        <v>49.549779999999998</v>
      </c>
      <c r="AS674" s="21">
        <v>64.178219999999996</v>
      </c>
      <c r="AT674" s="21">
        <v>57.454540000000001</v>
      </c>
      <c r="AU674" s="21">
        <v>57.19482</v>
      </c>
      <c r="AV674" s="21">
        <v>128.39063999999999</v>
      </c>
      <c r="AW674" s="21">
        <v>126.65908</v>
      </c>
      <c r="AX674" s="21">
        <v>131.68800999999999</v>
      </c>
      <c r="AY674" s="21">
        <v>147.16462000000001</v>
      </c>
      <c r="AZ674" s="21">
        <v>137.24241000000001</v>
      </c>
      <c r="BA674" s="21">
        <v>140.64658</v>
      </c>
      <c r="BB674" s="21">
        <v>-600.69371999999998</v>
      </c>
      <c r="BC674" s="21">
        <v>-586.58078</v>
      </c>
      <c r="BD674" s="21">
        <v>-631.39633000000003</v>
      </c>
      <c r="BE674" s="21">
        <v>-641.30146000000002</v>
      </c>
      <c r="BF674" s="21">
        <v>-608.82056</v>
      </c>
      <c r="BG674" s="21">
        <v>-638.52655000000004</v>
      </c>
      <c r="BH674" s="21">
        <v>-976.20045000000005</v>
      </c>
      <c r="BI674" s="21">
        <v>-954.14779999999996</v>
      </c>
      <c r="BJ674" s="21">
        <v>-1023.69379</v>
      </c>
      <c r="BK674" s="21">
        <v>-1034.2840200000001</v>
      </c>
      <c r="BL674" s="21">
        <v>-994.02904999999998</v>
      </c>
      <c r="BM674" s="21">
        <v>-1040.2029199999999</v>
      </c>
      <c r="BN674" s="21">
        <v>-757.82568000000003</v>
      </c>
      <c r="BO674" s="21">
        <v>-740.43678</v>
      </c>
      <c r="BP674" s="21">
        <v>-795.35923000000003</v>
      </c>
      <c r="BQ674" s="21">
        <v>-817.15134</v>
      </c>
      <c r="BR674" s="21">
        <v>-770.55400999999995</v>
      </c>
      <c r="BS674" s="21">
        <v>-806.97122000000002</v>
      </c>
      <c r="BT674" s="21">
        <v>43275.042970000002</v>
      </c>
      <c r="BU674" s="21">
        <v>42340.115279999998</v>
      </c>
      <c r="BV674" s="21">
        <v>45279.881999999998</v>
      </c>
      <c r="BW674" s="21">
        <v>46261.402399999999</v>
      </c>
      <c r="BX674" s="21">
        <v>44306.229489999998</v>
      </c>
      <c r="BY674" s="21">
        <v>46261.402399999999</v>
      </c>
      <c r="BZ674" s="21">
        <v>-86.176540000000003</v>
      </c>
      <c r="CA674" s="21">
        <v>-82.276020000000003</v>
      </c>
      <c r="CB674" s="21">
        <v>-94.860510000000005</v>
      </c>
      <c r="CC674" s="21">
        <v>-78.139080000000007</v>
      </c>
      <c r="CD674" s="21">
        <v>-78.490530000000007</v>
      </c>
      <c r="CE674" s="21">
        <v>-86.823819999999998</v>
      </c>
      <c r="CF674" s="21">
        <v>42.07741</v>
      </c>
      <c r="CG674" s="21">
        <v>43.450989999999997</v>
      </c>
      <c r="CH674" s="21">
        <v>38.452469999999998</v>
      </c>
      <c r="CI674" s="21">
        <v>66.974000000000004</v>
      </c>
      <c r="CJ674" s="21">
        <v>55.281669999999998</v>
      </c>
      <c r="CK674" s="21">
        <v>52.143030000000003</v>
      </c>
      <c r="CL674" s="21">
        <v>183.92319000000001</v>
      </c>
      <c r="CM674" s="21">
        <v>181.61062999999999</v>
      </c>
      <c r="CN674" s="21">
        <v>188.60705999999999</v>
      </c>
      <c r="CO674" s="21">
        <v>215.25512000000001</v>
      </c>
      <c r="CP674" s="21">
        <v>197.0351</v>
      </c>
      <c r="CQ674" s="21">
        <v>201.34761</v>
      </c>
      <c r="CR674" s="21">
        <v>232.31586999999999</v>
      </c>
      <c r="CS674" s="21">
        <v>228.78682000000001</v>
      </c>
      <c r="CT674" s="21">
        <v>240.20022</v>
      </c>
      <c r="CU674" s="21">
        <v>267.86671000000001</v>
      </c>
      <c r="CV674" s="21">
        <v>246.49293</v>
      </c>
      <c r="CW674" s="21">
        <v>253.53747000000001</v>
      </c>
      <c r="CX674" s="21">
        <v>-145.44561999999999</v>
      </c>
      <c r="CY674" s="21">
        <v>-140.89114000000001</v>
      </c>
      <c r="CZ674" s="21">
        <v>-155.62294</v>
      </c>
      <c r="DA674" s="21">
        <v>-146.48799</v>
      </c>
      <c r="DB674" s="21">
        <v>-141.357</v>
      </c>
      <c r="DC674" s="21">
        <v>-151.32033000000001</v>
      </c>
      <c r="DD674" s="21">
        <v>-206.99146999999999</v>
      </c>
      <c r="DE674" s="21">
        <v>-201.15012999999999</v>
      </c>
      <c r="DF674" s="21">
        <v>-220.21177</v>
      </c>
      <c r="DG674" s="21">
        <v>-215.18801999999999</v>
      </c>
      <c r="DH674" s="21">
        <v>-205.27694</v>
      </c>
      <c r="DI674" s="21">
        <v>-217.89422999999999</v>
      </c>
      <c r="DJ674" s="21">
        <v>-349.58488</v>
      </c>
      <c r="DK674" s="21">
        <v>-340.6694</v>
      </c>
      <c r="DL674" s="21">
        <v>-369.58936</v>
      </c>
      <c r="DM674" s="21">
        <v>-371.30736999999999</v>
      </c>
      <c r="DN674" s="21">
        <v>-351.50135</v>
      </c>
      <c r="DO674" s="21">
        <v>-370.52953000000002</v>
      </c>
      <c r="DP674" s="21">
        <v>-371.64474000000001</v>
      </c>
      <c r="DQ674" s="21">
        <v>-362.33024</v>
      </c>
      <c r="DR674" s="21">
        <v>-392.50763000000001</v>
      </c>
      <c r="DS674" s="21">
        <v>-396.12234999999998</v>
      </c>
      <c r="DT674" s="21">
        <v>-374.51958999999999</v>
      </c>
      <c r="DU674" s="21">
        <v>-394.35753999999997</v>
      </c>
      <c r="DV674" s="21">
        <v>-325.97188999999997</v>
      </c>
      <c r="DW674" s="21">
        <v>-317.71820000000002</v>
      </c>
      <c r="DX674" s="21">
        <v>-344.25743999999997</v>
      </c>
      <c r="DY674" s="21">
        <v>-345.83857</v>
      </c>
      <c r="DZ674" s="21">
        <v>-327.49293999999998</v>
      </c>
      <c r="EA674" s="21">
        <v>-345.11549000000002</v>
      </c>
      <c r="EB674" s="21">
        <v>-375.99462999999997</v>
      </c>
      <c r="EC674" s="21">
        <v>-366.29471999999998</v>
      </c>
      <c r="ED674" s="21">
        <v>-397.13690000000003</v>
      </c>
      <c r="EE674" s="21">
        <v>-396.76708000000002</v>
      </c>
      <c r="EF674" s="21">
        <v>-376.43903999999998</v>
      </c>
      <c r="EG674" s="21">
        <v>-396.96159999999998</v>
      </c>
      <c r="EH674" s="21">
        <v>-251.72205</v>
      </c>
      <c r="EI674" s="21">
        <v>-245.20535000000001</v>
      </c>
      <c r="EJ674" s="21">
        <v>-266.07204999999999</v>
      </c>
      <c r="EK674" s="21">
        <v>-265.26992000000001</v>
      </c>
      <c r="EL674" s="21">
        <v>-251.91911999999999</v>
      </c>
      <c r="EM674" s="21">
        <v>-265.71438999999998</v>
      </c>
      <c r="EN674" s="21">
        <v>-82.813919999999996</v>
      </c>
      <c r="EO674" s="21">
        <v>-79.007779999999997</v>
      </c>
      <c r="EP674" s="21">
        <v>-91.647059999999996</v>
      </c>
      <c r="EQ674" s="21">
        <v>-69.214479999999995</v>
      </c>
      <c r="ER674" s="21">
        <v>-73.485780000000005</v>
      </c>
      <c r="ES674" s="21">
        <v>-81.779030000000006</v>
      </c>
      <c r="ET674" s="21">
        <v>272.25700999999998</v>
      </c>
      <c r="EU674" s="21">
        <v>267.82693</v>
      </c>
      <c r="EV674" s="21">
        <v>281.8408</v>
      </c>
      <c r="EW674" s="21">
        <v>310.91762</v>
      </c>
      <c r="EX674" s="21">
        <v>286.99637000000001</v>
      </c>
      <c r="EY674" s="21">
        <v>295.77471000000003</v>
      </c>
      <c r="EZ674" s="21">
        <v>-311.96814000000001</v>
      </c>
      <c r="FA674" s="21">
        <v>-304.26474000000002</v>
      </c>
      <c r="FB674" s="21">
        <v>-329.06000999999998</v>
      </c>
      <c r="FC674" s="21">
        <v>-332.63063</v>
      </c>
      <c r="FD674" s="21">
        <v>-314.48500999999999</v>
      </c>
      <c r="FE674" s="21">
        <v>-330.86455000000001</v>
      </c>
    </row>
    <row r="675" spans="2:161" x14ac:dyDescent="0.3">
      <c r="B675" s="39" t="s">
        <v>854</v>
      </c>
      <c r="C675" s="21">
        <v>-24503.944200000002</v>
      </c>
      <c r="D675" s="21">
        <v>-23980.381020000001</v>
      </c>
      <c r="E675" s="21">
        <v>-25627.10023</v>
      </c>
      <c r="F675" s="21">
        <v>-26177.143609999999</v>
      </c>
      <c r="G675" s="21">
        <v>-25081.639459999999</v>
      </c>
      <c r="H675" s="21">
        <v>-26177.143609999999</v>
      </c>
      <c r="I675" s="21">
        <v>-50936.766869999999</v>
      </c>
      <c r="J675" s="21">
        <v>-49848.397640000003</v>
      </c>
      <c r="K675" s="21">
        <v>-53271.478389999997</v>
      </c>
      <c r="L675" s="21">
        <v>-54414.868750000001</v>
      </c>
      <c r="M675" s="21">
        <v>-52137.589090000001</v>
      </c>
      <c r="N675" s="21">
        <v>-54414.868750000001</v>
      </c>
      <c r="O675" s="21">
        <v>-70203.702340000003</v>
      </c>
      <c r="P675" s="21">
        <v>-68703.604720000003</v>
      </c>
      <c r="Q675" s="21">
        <v>-73421.515169999999</v>
      </c>
      <c r="R675" s="21">
        <v>-74997.413010000004</v>
      </c>
      <c r="S675" s="21">
        <v>-71858.761010000002</v>
      </c>
      <c r="T675" s="21">
        <v>-74997.413010000004</v>
      </c>
      <c r="U675" s="21">
        <v>-654.88045</v>
      </c>
      <c r="V675" s="21">
        <v>-639.45487000000003</v>
      </c>
      <c r="W675" s="21">
        <v>-689.16589999999997</v>
      </c>
      <c r="X675" s="21">
        <v>-695.31718000000001</v>
      </c>
      <c r="Y675" s="21">
        <v>-664.09036000000003</v>
      </c>
      <c r="Z675" s="21">
        <v>-695.55137000000002</v>
      </c>
      <c r="AA675" s="21">
        <v>-967.59442999999999</v>
      </c>
      <c r="AB675" s="21">
        <v>-945.55295000000001</v>
      </c>
      <c r="AC675" s="21">
        <v>-1016.27298</v>
      </c>
      <c r="AD675" s="21">
        <v>-1039.4883400000001</v>
      </c>
      <c r="AE675" s="21">
        <v>-985.26441</v>
      </c>
      <c r="AF675" s="21">
        <v>-1030.3872200000001</v>
      </c>
      <c r="AG675" s="21">
        <v>-68449.528059999997</v>
      </c>
      <c r="AH675" s="21">
        <v>-66986.930989999993</v>
      </c>
      <c r="AI675" s="21">
        <v>-71586.916660000003</v>
      </c>
      <c r="AJ675" s="21">
        <v>-73123.423330000005</v>
      </c>
      <c r="AK675" s="21">
        <v>-70063.196349999998</v>
      </c>
      <c r="AL675" s="21">
        <v>-73123.423330000005</v>
      </c>
      <c r="AM675" s="21">
        <v>4.4561999999999999</v>
      </c>
      <c r="AN675" s="21">
        <v>5.9218799999999998</v>
      </c>
      <c r="AO675" s="21">
        <v>13.118729999999999</v>
      </c>
      <c r="AP675" s="21">
        <v>-332.63524000000001</v>
      </c>
      <c r="AQ675" s="21">
        <v>-324.33798999999999</v>
      </c>
      <c r="AR675" s="21">
        <v>-350.95253000000002</v>
      </c>
      <c r="AS675" s="21">
        <v>-336.57976000000002</v>
      </c>
      <c r="AT675" s="21">
        <v>-334.33956000000001</v>
      </c>
      <c r="AU675" s="21">
        <v>-350.91081000000003</v>
      </c>
      <c r="AV675" s="21">
        <v>-552.22455000000002</v>
      </c>
      <c r="AW675" s="21">
        <v>-539.25634000000002</v>
      </c>
      <c r="AX675" s="21">
        <v>-580.53896999999995</v>
      </c>
      <c r="AY675" s="21">
        <v>-572.67034000000001</v>
      </c>
      <c r="AZ675" s="21">
        <v>-559.60608999999999</v>
      </c>
      <c r="BA675" s="21">
        <v>-586.01039000000003</v>
      </c>
      <c r="BB675" s="21">
        <v>-1233.7888600000001</v>
      </c>
      <c r="BC675" s="21">
        <v>-1206.0082399999999</v>
      </c>
      <c r="BD675" s="21">
        <v>-1293.8971200000001</v>
      </c>
      <c r="BE675" s="21">
        <v>-1320.11166</v>
      </c>
      <c r="BF675" s="21">
        <v>-1257.02676</v>
      </c>
      <c r="BG675" s="21">
        <v>-1314.32376</v>
      </c>
      <c r="BH675" s="21">
        <v>-1604.1267499999999</v>
      </c>
      <c r="BI675" s="21">
        <v>-1568.5120999999999</v>
      </c>
      <c r="BJ675" s="21">
        <v>-1680.76838</v>
      </c>
      <c r="BK675" s="21">
        <v>-1698.47561</v>
      </c>
      <c r="BL675" s="21">
        <v>-1636.91995</v>
      </c>
      <c r="BM675" s="21">
        <v>-1710.58835</v>
      </c>
      <c r="BN675" s="21">
        <v>-1771.97091</v>
      </c>
      <c r="BO675" s="21">
        <v>-1732.6836800000001</v>
      </c>
      <c r="BP675" s="21">
        <v>-1856.4914799999999</v>
      </c>
      <c r="BQ675" s="21">
        <v>-1915.8939399999999</v>
      </c>
      <c r="BR675" s="21">
        <v>-1808.9054599999999</v>
      </c>
      <c r="BS675" s="21">
        <v>-1890.20534</v>
      </c>
      <c r="BT675" s="21">
        <v>33761.703690000002</v>
      </c>
      <c r="BU675" s="21">
        <v>33032.305180000003</v>
      </c>
      <c r="BV675" s="21">
        <v>35325.810310000001</v>
      </c>
      <c r="BW675" s="21">
        <v>36091.558850000001</v>
      </c>
      <c r="BX675" s="21">
        <v>34566.20003</v>
      </c>
      <c r="BY675" s="21">
        <v>36091.558850000001</v>
      </c>
      <c r="BZ675" s="21">
        <v>-436.01753000000002</v>
      </c>
      <c r="CA675" s="21">
        <v>-424.58321000000001</v>
      </c>
      <c r="CB675" s="21">
        <v>-461.56788</v>
      </c>
      <c r="CC675" s="21">
        <v>-448.28219999999999</v>
      </c>
      <c r="CD675" s="21">
        <v>-437.18367999999998</v>
      </c>
      <c r="CE675" s="21">
        <v>-459.75387999999998</v>
      </c>
      <c r="CF675" s="21">
        <v>-1293.19093</v>
      </c>
      <c r="CG675" s="21">
        <v>-1262.9780599999999</v>
      </c>
      <c r="CH675" s="21">
        <v>-1358.78746</v>
      </c>
      <c r="CI675" s="21">
        <v>-1371.83068</v>
      </c>
      <c r="CJ675" s="21">
        <v>-1311.85932</v>
      </c>
      <c r="CK675" s="21">
        <v>-1373.2971399999999</v>
      </c>
      <c r="CL675" s="21">
        <v>-449.43326999999999</v>
      </c>
      <c r="CM675" s="21">
        <v>-438.10651999999999</v>
      </c>
      <c r="CN675" s="21">
        <v>-475.09928000000002</v>
      </c>
      <c r="CO675" s="21">
        <v>-466.60475000000002</v>
      </c>
      <c r="CP675" s="21">
        <v>-452.34739999999999</v>
      </c>
      <c r="CQ675" s="21">
        <v>-475.18905000000001</v>
      </c>
      <c r="CR675" s="21">
        <v>-545.82983999999999</v>
      </c>
      <c r="CS675" s="21">
        <v>-532.60154999999997</v>
      </c>
      <c r="CT675" s="21">
        <v>-575.18318999999997</v>
      </c>
      <c r="CU675" s="21">
        <v>-573.33064999999999</v>
      </c>
      <c r="CV675" s="21">
        <v>-551.34247000000005</v>
      </c>
      <c r="CW675" s="21">
        <v>-578.06487000000004</v>
      </c>
      <c r="CX675" s="21">
        <v>-792.23663999999997</v>
      </c>
      <c r="CY675" s="21">
        <v>-773.75354000000004</v>
      </c>
      <c r="CZ675" s="21">
        <v>-833.38622999999995</v>
      </c>
      <c r="DA675" s="21">
        <v>-844.48360000000002</v>
      </c>
      <c r="DB675" s="21">
        <v>-804.51400999999998</v>
      </c>
      <c r="DC675" s="21">
        <v>-842.41436999999996</v>
      </c>
      <c r="DD675" s="21">
        <v>-828.84947999999997</v>
      </c>
      <c r="DE675" s="21">
        <v>-809.61645999999996</v>
      </c>
      <c r="DF675" s="21">
        <v>-871.83873000000006</v>
      </c>
      <c r="DG675" s="21">
        <v>-886.65477999999996</v>
      </c>
      <c r="DH675" s="21">
        <v>-842.87004999999999</v>
      </c>
      <c r="DI675" s="21">
        <v>-882.36927000000003</v>
      </c>
      <c r="DJ675" s="21">
        <v>-964.48473999999999</v>
      </c>
      <c r="DK675" s="21">
        <v>-942.32741999999996</v>
      </c>
      <c r="DL675" s="21">
        <v>-1013.92561</v>
      </c>
      <c r="DM675" s="21">
        <v>-1035.2480800000001</v>
      </c>
      <c r="DN675" s="21">
        <v>-981.96024999999997</v>
      </c>
      <c r="DO675" s="21">
        <v>-1027.56772</v>
      </c>
      <c r="DP675" s="21">
        <v>-951.65615000000003</v>
      </c>
      <c r="DQ675" s="21">
        <v>-929.85113999999999</v>
      </c>
      <c r="DR675" s="21">
        <v>-1000.28488</v>
      </c>
      <c r="DS675" s="21">
        <v>-1022.42695</v>
      </c>
      <c r="DT675" s="21">
        <v>-969.20723999999996</v>
      </c>
      <c r="DU675" s="21">
        <v>-1014.12011</v>
      </c>
      <c r="DV675" s="21">
        <v>-952.37221999999997</v>
      </c>
      <c r="DW675" s="21">
        <v>-930.62901999999997</v>
      </c>
      <c r="DX675" s="21">
        <v>-1000.63614</v>
      </c>
      <c r="DY675" s="21">
        <v>-1022.98311</v>
      </c>
      <c r="DZ675" s="21">
        <v>-969.74329999999998</v>
      </c>
      <c r="EA675" s="21">
        <v>-1014.55094</v>
      </c>
      <c r="EB675" s="21">
        <v>-1216.2528400000001</v>
      </c>
      <c r="EC675" s="21">
        <v>-1188.4580000000001</v>
      </c>
      <c r="ED675" s="21">
        <v>-1277.6025</v>
      </c>
      <c r="EE675" s="21">
        <v>-1305.4620500000001</v>
      </c>
      <c r="EF675" s="21">
        <v>-1237.9586099999999</v>
      </c>
      <c r="EG675" s="21">
        <v>-1294.98684</v>
      </c>
      <c r="EH675" s="21">
        <v>-737.21502999999996</v>
      </c>
      <c r="EI675" s="21">
        <v>-720.24325999999996</v>
      </c>
      <c r="EJ675" s="21">
        <v>-774.81687999999997</v>
      </c>
      <c r="EK675" s="21">
        <v>-788.93773999999996</v>
      </c>
      <c r="EL675" s="21">
        <v>-749.69671000000005</v>
      </c>
      <c r="EM675" s="21">
        <v>-784.43156999999997</v>
      </c>
      <c r="EN675" s="21">
        <v>-560.27306999999996</v>
      </c>
      <c r="EO675" s="21">
        <v>-546.15497000000005</v>
      </c>
      <c r="EP675" s="21">
        <v>-591.4271</v>
      </c>
      <c r="EQ675" s="21">
        <v>-564.63613999999995</v>
      </c>
      <c r="ER675" s="21">
        <v>-562.32888000000003</v>
      </c>
      <c r="ES675" s="21">
        <v>-590.44408999999996</v>
      </c>
      <c r="ET675" s="21">
        <v>-440.47374000000002</v>
      </c>
      <c r="EU675" s="21">
        <v>-429.55518999999998</v>
      </c>
      <c r="EV675" s="21">
        <v>-465.00767000000002</v>
      </c>
      <c r="EW675" s="21">
        <v>-458.85005000000001</v>
      </c>
      <c r="EX675" s="21">
        <v>-443.76884999999999</v>
      </c>
      <c r="EY675" s="21">
        <v>-465.83926000000002</v>
      </c>
      <c r="EZ675" s="21">
        <v>-843.45115999999996</v>
      </c>
      <c r="FA675" s="21">
        <v>-824.30228999999997</v>
      </c>
      <c r="FB675" s="21">
        <v>-885.97242000000006</v>
      </c>
      <c r="FC675" s="21">
        <v>-907.52809000000002</v>
      </c>
      <c r="FD675" s="21">
        <v>-859.41633999999999</v>
      </c>
      <c r="FE675" s="21">
        <v>-898.90016000000003</v>
      </c>
    </row>
    <row r="676" spans="2:161" x14ac:dyDescent="0.3">
      <c r="B676" s="39" t="s">
        <v>855</v>
      </c>
      <c r="C676" s="21">
        <v>14909.67101</v>
      </c>
      <c r="D676" s="21">
        <v>14591.103730000001</v>
      </c>
      <c r="E676" s="21">
        <v>15593.066580000001</v>
      </c>
      <c r="F676" s="21">
        <v>15927.745989999999</v>
      </c>
      <c r="G676" s="21">
        <v>15261.17549</v>
      </c>
      <c r="H676" s="21">
        <v>15927.745989999999</v>
      </c>
      <c r="I676" s="21">
        <v>33295.873099999997</v>
      </c>
      <c r="J676" s="21">
        <v>32584.437999999998</v>
      </c>
      <c r="K676" s="21">
        <v>34822.005660000003</v>
      </c>
      <c r="L676" s="21">
        <v>35569.406459999998</v>
      </c>
      <c r="M676" s="21">
        <v>34080.815430000002</v>
      </c>
      <c r="N676" s="21">
        <v>35569.406459999998</v>
      </c>
      <c r="O676" s="21">
        <v>35210.035880000003</v>
      </c>
      <c r="P676" s="21">
        <v>34457.6754</v>
      </c>
      <c r="Q676" s="21">
        <v>36823.900979999999</v>
      </c>
      <c r="R676" s="21">
        <v>37614.278380000003</v>
      </c>
      <c r="S676" s="21">
        <v>36040.115680000003</v>
      </c>
      <c r="T676" s="21">
        <v>37614.278380000003</v>
      </c>
      <c r="U676" s="21">
        <v>152.29845</v>
      </c>
      <c r="V676" s="21">
        <v>149.01553999999999</v>
      </c>
      <c r="W676" s="21">
        <v>159.58670000000001</v>
      </c>
      <c r="X676" s="21">
        <v>165.41117</v>
      </c>
      <c r="Y676" s="21">
        <v>156.13696999999999</v>
      </c>
      <c r="Z676" s="21">
        <v>162.81970000000001</v>
      </c>
      <c r="AA676" s="21">
        <v>298.75803000000002</v>
      </c>
      <c r="AB676" s="21">
        <v>292.31862000000001</v>
      </c>
      <c r="AC676" s="21">
        <v>313.02834999999999</v>
      </c>
      <c r="AD676" s="21">
        <v>325.76425</v>
      </c>
      <c r="AE676" s="21">
        <v>306.28843999999998</v>
      </c>
      <c r="AF676" s="21">
        <v>319.55594000000002</v>
      </c>
      <c r="AG676" s="21">
        <v>34549.833330000001</v>
      </c>
      <c r="AH676" s="21">
        <v>33811.58887</v>
      </c>
      <c r="AI676" s="21">
        <v>36133.427199999998</v>
      </c>
      <c r="AJ676" s="21">
        <v>36908.977460000002</v>
      </c>
      <c r="AK676" s="21">
        <v>35364.330840000002</v>
      </c>
      <c r="AL676" s="21">
        <v>36908.977460000002</v>
      </c>
      <c r="AM676" s="21">
        <v>-1.355E-2</v>
      </c>
      <c r="AN676" s="21">
        <v>-1.337E-2</v>
      </c>
      <c r="AO676" s="21">
        <v>-1.277E-2</v>
      </c>
      <c r="AP676" s="21">
        <v>80.243700000000004</v>
      </c>
      <c r="AQ676" s="21">
        <v>78.509900000000002</v>
      </c>
      <c r="AR676" s="21">
        <v>83.981499999999997</v>
      </c>
      <c r="AS676" s="21">
        <v>84.688770000000005</v>
      </c>
      <c r="AT676" s="21">
        <v>82.154499999999999</v>
      </c>
      <c r="AU676" s="21">
        <v>85.632149999999996</v>
      </c>
      <c r="AV676" s="21">
        <v>127.07079</v>
      </c>
      <c r="AW676" s="21">
        <v>124.32521</v>
      </c>
      <c r="AX676" s="21">
        <v>132.97479999999999</v>
      </c>
      <c r="AY676" s="21">
        <v>134.81488999999999</v>
      </c>
      <c r="AZ676" s="21">
        <v>130.09630999999999</v>
      </c>
      <c r="BA676" s="21">
        <v>135.69519</v>
      </c>
      <c r="BB676" s="21">
        <v>354.39082999999999</v>
      </c>
      <c r="BC676" s="21">
        <v>346.73694</v>
      </c>
      <c r="BD676" s="21">
        <v>370.81027</v>
      </c>
      <c r="BE676" s="21">
        <v>383.55372999999997</v>
      </c>
      <c r="BF676" s="21">
        <v>362.83373</v>
      </c>
      <c r="BG676" s="21">
        <v>378.67129</v>
      </c>
      <c r="BH676" s="21">
        <v>396.71983</v>
      </c>
      <c r="BI676" s="21">
        <v>388.14805000000001</v>
      </c>
      <c r="BJ676" s="21">
        <v>415.09451000000001</v>
      </c>
      <c r="BK676" s="21">
        <v>423.10755999999998</v>
      </c>
      <c r="BL676" s="21">
        <v>406.15638999999999</v>
      </c>
      <c r="BM676" s="21">
        <v>423.91698000000002</v>
      </c>
      <c r="BN676" s="21">
        <v>593.95315000000005</v>
      </c>
      <c r="BO676" s="21">
        <v>581.12293</v>
      </c>
      <c r="BP676" s="21">
        <v>621.44099000000006</v>
      </c>
      <c r="BQ676" s="21">
        <v>646.69069000000002</v>
      </c>
      <c r="BR676" s="21">
        <v>608.10271</v>
      </c>
      <c r="BS676" s="21">
        <v>634.75004999999999</v>
      </c>
      <c r="BT676" s="21">
        <v>4017.6402600000001</v>
      </c>
      <c r="BU676" s="21">
        <v>3930.8418900000001</v>
      </c>
      <c r="BV676" s="21">
        <v>4203.7688399999997</v>
      </c>
      <c r="BW676" s="21">
        <v>4294.8928599999999</v>
      </c>
      <c r="BX676" s="21">
        <v>4113.3752699999995</v>
      </c>
      <c r="BY676" s="21">
        <v>4294.8928599999999</v>
      </c>
      <c r="BZ676" s="21">
        <v>51.743299999999998</v>
      </c>
      <c r="CA676" s="21">
        <v>50.627389999999998</v>
      </c>
      <c r="CB676" s="21">
        <v>54.244840000000003</v>
      </c>
      <c r="CC676" s="21">
        <v>54.950060000000001</v>
      </c>
      <c r="CD676" s="21">
        <v>53.04692</v>
      </c>
      <c r="CE676" s="21">
        <v>55.1494</v>
      </c>
      <c r="CF676" s="21">
        <v>297.39792</v>
      </c>
      <c r="CG676" s="21">
        <v>290.97203000000002</v>
      </c>
      <c r="CH676" s="21">
        <v>311.19655</v>
      </c>
      <c r="CI676" s="21">
        <v>321.93925000000002</v>
      </c>
      <c r="CJ676" s="21">
        <v>304.48435999999998</v>
      </c>
      <c r="CK676" s="21">
        <v>317.60759000000002</v>
      </c>
      <c r="CL676" s="21">
        <v>155.85102000000001</v>
      </c>
      <c r="CM676" s="21">
        <v>152.49145999999999</v>
      </c>
      <c r="CN676" s="21">
        <v>163.31335000000001</v>
      </c>
      <c r="CO676" s="21">
        <v>169.03914</v>
      </c>
      <c r="CP676" s="21">
        <v>159.77901</v>
      </c>
      <c r="CQ676" s="21">
        <v>166.58457000000001</v>
      </c>
      <c r="CR676" s="21">
        <v>152.04311999999999</v>
      </c>
      <c r="CS676" s="21">
        <v>148.76564999999999</v>
      </c>
      <c r="CT676" s="21">
        <v>159.32210000000001</v>
      </c>
      <c r="CU676" s="21">
        <v>164.99163999999999</v>
      </c>
      <c r="CV676" s="21">
        <v>155.87514999999999</v>
      </c>
      <c r="CW676" s="21">
        <v>162.52797000000001</v>
      </c>
      <c r="CX676" s="21">
        <v>239.62326999999999</v>
      </c>
      <c r="CY676" s="21">
        <v>234.45827</v>
      </c>
      <c r="CZ676" s="21">
        <v>251.07776999999999</v>
      </c>
      <c r="DA676" s="21">
        <v>260.86664000000002</v>
      </c>
      <c r="DB676" s="21">
        <v>245.66298</v>
      </c>
      <c r="DC676" s="21">
        <v>256.25492000000003</v>
      </c>
      <c r="DD676" s="21">
        <v>290.09944999999999</v>
      </c>
      <c r="DE676" s="21">
        <v>283.84663</v>
      </c>
      <c r="DF676" s="21">
        <v>303.95854000000003</v>
      </c>
      <c r="DG676" s="21">
        <v>316.18292000000002</v>
      </c>
      <c r="DH676" s="21">
        <v>297.41158000000001</v>
      </c>
      <c r="DI676" s="21">
        <v>310.27798000000001</v>
      </c>
      <c r="DJ676" s="21">
        <v>314.43034</v>
      </c>
      <c r="DK676" s="21">
        <v>307.65312999999998</v>
      </c>
      <c r="DL676" s="21">
        <v>329.44961999999998</v>
      </c>
      <c r="DM676" s="21">
        <v>342.80946999999998</v>
      </c>
      <c r="DN676" s="21">
        <v>322.35577999999998</v>
      </c>
      <c r="DO676" s="21">
        <v>336.31524999999999</v>
      </c>
      <c r="DP676" s="21">
        <v>264.18669999999997</v>
      </c>
      <c r="DQ676" s="21">
        <v>258.49239</v>
      </c>
      <c r="DR676" s="21">
        <v>276.80846000000003</v>
      </c>
      <c r="DS676" s="21">
        <v>287.91410000000002</v>
      </c>
      <c r="DT676" s="21">
        <v>270.84566999999998</v>
      </c>
      <c r="DU676" s="21">
        <v>282.55932999999999</v>
      </c>
      <c r="DV676" s="21">
        <v>287.38861000000003</v>
      </c>
      <c r="DW676" s="21">
        <v>281.19421999999997</v>
      </c>
      <c r="DX676" s="21">
        <v>301.11725999999999</v>
      </c>
      <c r="DY676" s="21">
        <v>313.30840999999998</v>
      </c>
      <c r="DZ676" s="21">
        <v>294.63242000000002</v>
      </c>
      <c r="EA676" s="21">
        <v>307.39215999999999</v>
      </c>
      <c r="EB676" s="21">
        <v>381.87459999999999</v>
      </c>
      <c r="EC676" s="21">
        <v>373.64368000000002</v>
      </c>
      <c r="ED676" s="21">
        <v>400.11615999999998</v>
      </c>
      <c r="EE676" s="21">
        <v>416.35135000000002</v>
      </c>
      <c r="EF676" s="21">
        <v>391.50000999999997</v>
      </c>
      <c r="EG676" s="21">
        <v>408.45911999999998</v>
      </c>
      <c r="EH676" s="21">
        <v>265.80829</v>
      </c>
      <c r="EI676" s="21">
        <v>260.07907</v>
      </c>
      <c r="EJ676" s="21">
        <v>278.50546000000003</v>
      </c>
      <c r="EK676" s="21">
        <v>289.7946</v>
      </c>
      <c r="EL676" s="21">
        <v>272.50817000000001</v>
      </c>
      <c r="EM676" s="21">
        <v>284.31078000000002</v>
      </c>
      <c r="EN676" s="21">
        <v>73.859710000000007</v>
      </c>
      <c r="EO676" s="21">
        <v>72.263769999999994</v>
      </c>
      <c r="EP676" s="21">
        <v>77.320210000000003</v>
      </c>
      <c r="EQ676" s="21">
        <v>76.994960000000006</v>
      </c>
      <c r="ER676" s="21">
        <v>75.618700000000004</v>
      </c>
      <c r="ES676" s="21">
        <v>78.693049999999999</v>
      </c>
      <c r="ET676" s="21">
        <v>180.57069000000001</v>
      </c>
      <c r="EU676" s="21">
        <v>176.67840000000001</v>
      </c>
      <c r="EV676" s="21">
        <v>189.20953</v>
      </c>
      <c r="EW676" s="21">
        <v>196.22102000000001</v>
      </c>
      <c r="EX676" s="21">
        <v>185.12183999999999</v>
      </c>
      <c r="EY676" s="21">
        <v>193.05744000000001</v>
      </c>
      <c r="EZ676" s="21">
        <v>273.33587999999997</v>
      </c>
      <c r="FA676" s="21">
        <v>267.44445999999999</v>
      </c>
      <c r="FB676" s="21">
        <v>286.38977</v>
      </c>
      <c r="FC676" s="21">
        <v>298.14621</v>
      </c>
      <c r="FD676" s="21">
        <v>280.22555</v>
      </c>
      <c r="FE676" s="21">
        <v>292.38123000000002</v>
      </c>
    </row>
    <row r="677" spans="2:161" x14ac:dyDescent="0.3">
      <c r="B677" s="39" t="s">
        <v>856</v>
      </c>
      <c r="C677" s="21">
        <v>63043.459640000001</v>
      </c>
      <c r="D677" s="21">
        <v>61696.442439999999</v>
      </c>
      <c r="E677" s="21">
        <v>65933.10226</v>
      </c>
      <c r="F677" s="21">
        <v>67348.247399999993</v>
      </c>
      <c r="G677" s="21">
        <v>64529.747210000001</v>
      </c>
      <c r="H677" s="21">
        <v>67348.247399999993</v>
      </c>
      <c r="I677" s="21">
        <v>147442.54998000001</v>
      </c>
      <c r="J677" s="21">
        <v>144292.13539000001</v>
      </c>
      <c r="K677" s="21">
        <v>154200.65106999999</v>
      </c>
      <c r="L677" s="21">
        <v>157510.33093</v>
      </c>
      <c r="M677" s="21">
        <v>150918.47321</v>
      </c>
      <c r="N677" s="21">
        <v>157510.33093</v>
      </c>
      <c r="O677" s="21">
        <v>144182.59461999999</v>
      </c>
      <c r="P677" s="21">
        <v>141101.73193000001</v>
      </c>
      <c r="Q677" s="21">
        <v>150791.25751</v>
      </c>
      <c r="R677" s="21">
        <v>154027.79678999999</v>
      </c>
      <c r="S677" s="21">
        <v>147581.71239999999</v>
      </c>
      <c r="T677" s="21">
        <v>154027.79678999999</v>
      </c>
      <c r="U677" s="21">
        <v>1204.2660699999999</v>
      </c>
      <c r="V677" s="21">
        <v>1178.3108099999999</v>
      </c>
      <c r="W677" s="21">
        <v>1261.9864</v>
      </c>
      <c r="X677" s="21">
        <v>1297.5719799999999</v>
      </c>
      <c r="Y677" s="21">
        <v>1234.6218100000001</v>
      </c>
      <c r="Z677" s="21">
        <v>1286.57918</v>
      </c>
      <c r="AA677" s="21">
        <v>1527.28719</v>
      </c>
      <c r="AB677" s="21">
        <v>1494.37012</v>
      </c>
      <c r="AC677" s="21">
        <v>1600.3848399999999</v>
      </c>
      <c r="AD677" s="21">
        <v>1652.9892</v>
      </c>
      <c r="AE677" s="21">
        <v>1565.7854500000001</v>
      </c>
      <c r="AF677" s="21">
        <v>1632.39915</v>
      </c>
      <c r="AG677" s="21">
        <v>141999.16250999999</v>
      </c>
      <c r="AH677" s="21">
        <v>138964.99171</v>
      </c>
      <c r="AI677" s="21">
        <v>148507.70342000001</v>
      </c>
      <c r="AJ677" s="21">
        <v>151695.20034000001</v>
      </c>
      <c r="AK677" s="21">
        <v>145346.73191</v>
      </c>
      <c r="AL677" s="21">
        <v>151695.20034000001</v>
      </c>
      <c r="AM677" s="21">
        <v>-0.14499000000000001</v>
      </c>
      <c r="AN677" s="21">
        <v>-0.14194999999999999</v>
      </c>
      <c r="AO677" s="21">
        <v>-0.14734</v>
      </c>
      <c r="AP677" s="21">
        <v>657.88696000000004</v>
      </c>
      <c r="AQ677" s="21">
        <v>643.67259000000001</v>
      </c>
      <c r="AR677" s="21">
        <v>688.59256000000005</v>
      </c>
      <c r="AS677" s="21">
        <v>685.46708999999998</v>
      </c>
      <c r="AT677" s="21">
        <v>673.54706999999996</v>
      </c>
      <c r="AU677" s="21">
        <v>701.29517999999996</v>
      </c>
      <c r="AV677" s="21">
        <v>1050.87309</v>
      </c>
      <c r="AW677" s="21">
        <v>1028.1676600000001</v>
      </c>
      <c r="AX677" s="21">
        <v>1099.7551699999999</v>
      </c>
      <c r="AY677" s="21">
        <v>1106.66587</v>
      </c>
      <c r="AZ677" s="21">
        <v>1075.8886500000001</v>
      </c>
      <c r="BA677" s="21">
        <v>1121.4825800000001</v>
      </c>
      <c r="BB677" s="21">
        <v>1744.0306599999999</v>
      </c>
      <c r="BC677" s="21">
        <v>1706.36456</v>
      </c>
      <c r="BD677" s="21">
        <v>1824.9740300000001</v>
      </c>
      <c r="BE677" s="21">
        <v>1874.7499</v>
      </c>
      <c r="BF677" s="21">
        <v>1785.5767699999999</v>
      </c>
      <c r="BG677" s="21">
        <v>1862.26081</v>
      </c>
      <c r="BH677" s="21">
        <v>1715.403</v>
      </c>
      <c r="BI677" s="21">
        <v>1678.33907</v>
      </c>
      <c r="BJ677" s="21">
        <v>1794.98739</v>
      </c>
      <c r="BK677" s="21">
        <v>1818.17875</v>
      </c>
      <c r="BL677" s="21">
        <v>1756.2040500000001</v>
      </c>
      <c r="BM677" s="21">
        <v>1831.8597299999999</v>
      </c>
      <c r="BN677" s="21">
        <v>2566.8125399999999</v>
      </c>
      <c r="BO677" s="21">
        <v>2511.3659400000001</v>
      </c>
      <c r="BP677" s="21">
        <v>2685.7365300000001</v>
      </c>
      <c r="BQ677" s="21">
        <v>2783.0544100000002</v>
      </c>
      <c r="BR677" s="21">
        <v>2627.9585299999999</v>
      </c>
      <c r="BS677" s="21">
        <v>2741.9483100000002</v>
      </c>
      <c r="BT677" s="21">
        <v>35323.856760000002</v>
      </c>
      <c r="BU677" s="21">
        <v>34560.709000000003</v>
      </c>
      <c r="BV677" s="21">
        <v>36960.33455</v>
      </c>
      <c r="BW677" s="21">
        <v>37761.51425</v>
      </c>
      <c r="BX677" s="21">
        <v>36165.577120000002</v>
      </c>
      <c r="BY677" s="21">
        <v>37761.51425</v>
      </c>
      <c r="BZ677" s="21">
        <v>682.25234999999998</v>
      </c>
      <c r="CA677" s="21">
        <v>667.54750000000001</v>
      </c>
      <c r="CB677" s="21">
        <v>715.17483000000004</v>
      </c>
      <c r="CC677" s="21">
        <v>719.27860999999996</v>
      </c>
      <c r="CD677" s="21">
        <v>699.44937000000004</v>
      </c>
      <c r="CE677" s="21">
        <v>727.09394999999995</v>
      </c>
      <c r="CF677" s="21">
        <v>2250.3251100000002</v>
      </c>
      <c r="CG677" s="21">
        <v>2201.7031200000001</v>
      </c>
      <c r="CH677" s="21">
        <v>2354.8843999999999</v>
      </c>
      <c r="CI677" s="21">
        <v>2416.9998500000002</v>
      </c>
      <c r="CJ677" s="21">
        <v>2303.9355700000001</v>
      </c>
      <c r="CK677" s="21">
        <v>2401.5383200000001</v>
      </c>
      <c r="CL677" s="21">
        <v>1043.6065000000001</v>
      </c>
      <c r="CM677" s="21">
        <v>1021.11374</v>
      </c>
      <c r="CN677" s="21">
        <v>1093.7169100000001</v>
      </c>
      <c r="CO677" s="21">
        <v>1117.6718900000001</v>
      </c>
      <c r="CP677" s="21">
        <v>1069.91237</v>
      </c>
      <c r="CQ677" s="21">
        <v>1114.1770100000001</v>
      </c>
      <c r="CR677" s="21">
        <v>1205.6956399999999</v>
      </c>
      <c r="CS677" s="21">
        <v>1179.7095099999999</v>
      </c>
      <c r="CT677" s="21">
        <v>1263.5169800000001</v>
      </c>
      <c r="CU677" s="21">
        <v>1296.8562400000001</v>
      </c>
      <c r="CV677" s="21">
        <v>1236.08736</v>
      </c>
      <c r="CW677" s="21">
        <v>1287.8616500000001</v>
      </c>
      <c r="CX677" s="21">
        <v>1437.33059</v>
      </c>
      <c r="CY677" s="21">
        <v>1406.35221</v>
      </c>
      <c r="CZ677" s="21">
        <v>1506.18633</v>
      </c>
      <c r="DA677" s="21">
        <v>1551.2360699999999</v>
      </c>
      <c r="DB677" s="21">
        <v>1473.5612100000001</v>
      </c>
      <c r="DC677" s="21">
        <v>1535.83916</v>
      </c>
      <c r="DD677" s="21">
        <v>1473.6036099999999</v>
      </c>
      <c r="DE677" s="21">
        <v>1441.8435199999999</v>
      </c>
      <c r="DF677" s="21">
        <v>1544.1598300000001</v>
      </c>
      <c r="DG677" s="21">
        <v>1592.4967300000001</v>
      </c>
      <c r="DH677" s="21">
        <v>1510.74864</v>
      </c>
      <c r="DI677" s="21">
        <v>1574.7814000000001</v>
      </c>
      <c r="DJ677" s="21">
        <v>1582.2126499999999</v>
      </c>
      <c r="DK677" s="21">
        <v>1548.11178</v>
      </c>
      <c r="DL677" s="21">
        <v>1657.94731</v>
      </c>
      <c r="DM677" s="21">
        <v>1711.43083</v>
      </c>
      <c r="DN677" s="21">
        <v>1622.0954099999999</v>
      </c>
      <c r="DO677" s="21">
        <v>1691.01431</v>
      </c>
      <c r="DP677" s="21">
        <v>1377.0190399999999</v>
      </c>
      <c r="DQ677" s="21">
        <v>1347.3406</v>
      </c>
      <c r="DR677" s="21">
        <v>1442.9512500000001</v>
      </c>
      <c r="DS677" s="21">
        <v>1488.1507300000001</v>
      </c>
      <c r="DT677" s="21">
        <v>1411.72945</v>
      </c>
      <c r="DU677" s="21">
        <v>1471.5674100000001</v>
      </c>
      <c r="DV677" s="21">
        <v>1478.07808</v>
      </c>
      <c r="DW677" s="21">
        <v>1446.2215799999999</v>
      </c>
      <c r="DX677" s="21">
        <v>1548.83476</v>
      </c>
      <c r="DY677" s="21">
        <v>1598.8509200000001</v>
      </c>
      <c r="DZ677" s="21">
        <v>1515.33591</v>
      </c>
      <c r="EA677" s="21">
        <v>1579.76603</v>
      </c>
      <c r="EB677" s="21">
        <v>1971.1902299999999</v>
      </c>
      <c r="EC677" s="21">
        <v>1928.70587</v>
      </c>
      <c r="ED677" s="21">
        <v>2065.5431400000002</v>
      </c>
      <c r="EE677" s="21">
        <v>2132.9147699999999</v>
      </c>
      <c r="EF677" s="21">
        <v>2020.8779300000001</v>
      </c>
      <c r="EG677" s="21">
        <v>2106.8704600000001</v>
      </c>
      <c r="EH677" s="21">
        <v>1333.0648900000001</v>
      </c>
      <c r="EI677" s="21">
        <v>1304.3338100000001</v>
      </c>
      <c r="EJ677" s="21">
        <v>1396.87914</v>
      </c>
      <c r="EK677" s="21">
        <v>1441.7932599999999</v>
      </c>
      <c r="EL677" s="21">
        <v>1366.6673900000001</v>
      </c>
      <c r="EM677" s="21">
        <v>1424.7487000000001</v>
      </c>
      <c r="EN677" s="21">
        <v>904.20177999999999</v>
      </c>
      <c r="EO677" s="21">
        <v>884.66540999999995</v>
      </c>
      <c r="EP677" s="21">
        <v>946.50409999999999</v>
      </c>
      <c r="EQ677" s="21">
        <v>934.55881999999997</v>
      </c>
      <c r="ER677" s="21">
        <v>925.71924000000001</v>
      </c>
      <c r="ES677" s="21">
        <v>963.02371000000005</v>
      </c>
      <c r="ET677" s="21">
        <v>1123.0872099999999</v>
      </c>
      <c r="EU677" s="21">
        <v>1098.8815</v>
      </c>
      <c r="EV677" s="21">
        <v>1176.9617499999999</v>
      </c>
      <c r="EW677" s="21">
        <v>1206.8442500000001</v>
      </c>
      <c r="EX677" s="21">
        <v>1151.39661</v>
      </c>
      <c r="EY677" s="21">
        <v>1199.4998000000001</v>
      </c>
      <c r="EZ677" s="21">
        <v>1356.38087</v>
      </c>
      <c r="FA677" s="21">
        <v>1327.14732</v>
      </c>
      <c r="FB677" s="21">
        <v>1421.2814800000001</v>
      </c>
      <c r="FC677" s="21">
        <v>1469.18992</v>
      </c>
      <c r="FD677" s="21">
        <v>1390.57114</v>
      </c>
      <c r="FE677" s="21">
        <v>1449.9025799999999</v>
      </c>
    </row>
    <row r="678" spans="2:161" x14ac:dyDescent="0.3">
      <c r="B678" s="39" t="s">
        <v>857</v>
      </c>
      <c r="C678" s="21">
        <v>52732.261100000003</v>
      </c>
      <c r="D678" s="21">
        <v>51605.557979999998</v>
      </c>
      <c r="E678" s="21">
        <v>55149.282469999998</v>
      </c>
      <c r="F678" s="21">
        <v>56332.970719999998</v>
      </c>
      <c r="G678" s="21">
        <v>53975.455950000003</v>
      </c>
      <c r="H678" s="21">
        <v>56332.970719999998</v>
      </c>
      <c r="I678" s="21">
        <v>130968.77604</v>
      </c>
      <c r="J678" s="21">
        <v>128170.35765000001</v>
      </c>
      <c r="K678" s="21">
        <v>136971.79368</v>
      </c>
      <c r="L678" s="21">
        <v>139911.6826</v>
      </c>
      <c r="M678" s="21">
        <v>134056.33394000001</v>
      </c>
      <c r="N678" s="21">
        <v>139911.6826</v>
      </c>
      <c r="O678" s="21">
        <v>118502.94137</v>
      </c>
      <c r="P678" s="21">
        <v>115970.796</v>
      </c>
      <c r="Q678" s="21">
        <v>123934.5678</v>
      </c>
      <c r="R678" s="21">
        <v>126594.66297</v>
      </c>
      <c r="S678" s="21">
        <v>121296.659</v>
      </c>
      <c r="T678" s="21">
        <v>126594.66297</v>
      </c>
      <c r="U678" s="21">
        <v>1072.97027</v>
      </c>
      <c r="V678" s="21">
        <v>1054.8437100000001</v>
      </c>
      <c r="W678" s="21">
        <v>1104.70281</v>
      </c>
      <c r="X678" s="21">
        <v>1178.7167199999999</v>
      </c>
      <c r="Y678" s="21">
        <v>1109.37464</v>
      </c>
      <c r="Z678" s="21">
        <v>1151.7115699999999</v>
      </c>
      <c r="AA678" s="21">
        <v>1211.36364</v>
      </c>
      <c r="AB678" s="21">
        <v>1189.8221900000001</v>
      </c>
      <c r="AC678" s="21">
        <v>1251.8212699999999</v>
      </c>
      <c r="AD678" s="21">
        <v>1330.3118199999999</v>
      </c>
      <c r="AE678" s="21">
        <v>1250.5839599999999</v>
      </c>
      <c r="AF678" s="21">
        <v>1300.1277</v>
      </c>
      <c r="AG678" s="21">
        <v>117032.83298000001</v>
      </c>
      <c r="AH678" s="21">
        <v>114532.13088</v>
      </c>
      <c r="AI678" s="21">
        <v>122397.04054</v>
      </c>
      <c r="AJ678" s="21">
        <v>125024.11093</v>
      </c>
      <c r="AK678" s="21">
        <v>119791.83186000001</v>
      </c>
      <c r="AL678" s="21">
        <v>125024.11093</v>
      </c>
      <c r="AM678" s="21">
        <v>25.44979</v>
      </c>
      <c r="AN678" s="21">
        <v>30.772390000000001</v>
      </c>
      <c r="AO678" s="21">
        <v>36.60866</v>
      </c>
      <c r="AP678" s="21">
        <v>546.43782999999996</v>
      </c>
      <c r="AQ678" s="21">
        <v>538.84853999999996</v>
      </c>
      <c r="AR678" s="21">
        <v>554.45619999999997</v>
      </c>
      <c r="AS678" s="21">
        <v>588.38190999999995</v>
      </c>
      <c r="AT678" s="21">
        <v>567.21937000000003</v>
      </c>
      <c r="AU678" s="21">
        <v>587.24261000000001</v>
      </c>
      <c r="AV678" s="21">
        <v>939.48886000000005</v>
      </c>
      <c r="AW678" s="21">
        <v>923.14896999999996</v>
      </c>
      <c r="AX678" s="21">
        <v>966.72883000000002</v>
      </c>
      <c r="AY678" s="21">
        <v>1008.0773</v>
      </c>
      <c r="AZ678" s="21">
        <v>969.08726999999999</v>
      </c>
      <c r="BA678" s="21">
        <v>1007.01086</v>
      </c>
      <c r="BB678" s="21">
        <v>1217.4307699999999</v>
      </c>
      <c r="BC678" s="21">
        <v>1195.47208</v>
      </c>
      <c r="BD678" s="21">
        <v>1255.9962700000001</v>
      </c>
      <c r="BE678" s="21">
        <v>1325.3858</v>
      </c>
      <c r="BF678" s="21">
        <v>1254.16138</v>
      </c>
      <c r="BG678" s="21">
        <v>1304.07294</v>
      </c>
      <c r="BH678" s="21">
        <v>1087.48804</v>
      </c>
      <c r="BI678" s="21">
        <v>1067.6803</v>
      </c>
      <c r="BJ678" s="21">
        <v>1122.9361200000001</v>
      </c>
      <c r="BK678" s="21">
        <v>1166.15509</v>
      </c>
      <c r="BL678" s="21">
        <v>1120.2177999999999</v>
      </c>
      <c r="BM678" s="21">
        <v>1165.175</v>
      </c>
      <c r="BN678" s="21">
        <v>2168.8218700000002</v>
      </c>
      <c r="BO678" s="21">
        <v>2125.8236099999999</v>
      </c>
      <c r="BP678" s="21">
        <v>2253.6876699999998</v>
      </c>
      <c r="BQ678" s="21">
        <v>2368.3158600000002</v>
      </c>
      <c r="BR678" s="21">
        <v>2227.2220600000001</v>
      </c>
      <c r="BS678" s="21">
        <v>2320.5956099999999</v>
      </c>
      <c r="BT678" s="21">
        <v>39240.06164</v>
      </c>
      <c r="BU678" s="21">
        <v>38392.306960000002</v>
      </c>
      <c r="BV678" s="21">
        <v>41057.968730000001</v>
      </c>
      <c r="BW678" s="21">
        <v>41947.971799999999</v>
      </c>
      <c r="BX678" s="21">
        <v>40175.09994</v>
      </c>
      <c r="BY678" s="21">
        <v>41947.971799999999</v>
      </c>
      <c r="BZ678" s="21">
        <v>538.94858999999997</v>
      </c>
      <c r="CA678" s="21">
        <v>534.63324999999998</v>
      </c>
      <c r="CB678" s="21">
        <v>536.58497</v>
      </c>
      <c r="CC678" s="21">
        <v>594.92773999999997</v>
      </c>
      <c r="CD678" s="21">
        <v>564.56560999999999</v>
      </c>
      <c r="CE678" s="21">
        <v>580.07857000000001</v>
      </c>
      <c r="CF678" s="21">
        <v>2028.4783500000001</v>
      </c>
      <c r="CG678" s="21">
        <v>1993.1904099999999</v>
      </c>
      <c r="CH678" s="21">
        <v>2087.91444</v>
      </c>
      <c r="CI678" s="21">
        <v>2218.6730899999998</v>
      </c>
      <c r="CJ678" s="21">
        <v>2091.9644699999999</v>
      </c>
      <c r="CK678" s="21">
        <v>2173.9245500000002</v>
      </c>
      <c r="CL678" s="21">
        <v>880.82403999999997</v>
      </c>
      <c r="CM678" s="21">
        <v>867.95115999999996</v>
      </c>
      <c r="CN678" s="21">
        <v>898.27634999999998</v>
      </c>
      <c r="CO678" s="21">
        <v>967.94647999999995</v>
      </c>
      <c r="CP678" s="21">
        <v>913.39003000000002</v>
      </c>
      <c r="CQ678" s="21">
        <v>945.23747000000003</v>
      </c>
      <c r="CR678" s="21">
        <v>1019.44542</v>
      </c>
      <c r="CS678" s="21">
        <v>1003.0320400000001</v>
      </c>
      <c r="CT678" s="21">
        <v>1046.59348</v>
      </c>
      <c r="CU678" s="21">
        <v>1121.1462899999999</v>
      </c>
      <c r="CV678" s="21">
        <v>1055.71201</v>
      </c>
      <c r="CW678" s="21">
        <v>1095.25829</v>
      </c>
      <c r="CX678" s="21">
        <v>1190.8180500000001</v>
      </c>
      <c r="CY678" s="21">
        <v>1170.5301899999999</v>
      </c>
      <c r="CZ678" s="21">
        <v>1226.60626</v>
      </c>
      <c r="DA678" s="21">
        <v>1307.3338000000001</v>
      </c>
      <c r="DB678" s="21">
        <v>1230.6513600000001</v>
      </c>
      <c r="DC678" s="21">
        <v>1277.43787</v>
      </c>
      <c r="DD678" s="21">
        <v>1182.08437</v>
      </c>
      <c r="DE678" s="21">
        <v>1161.7472399999999</v>
      </c>
      <c r="DF678" s="21">
        <v>1218.12356</v>
      </c>
      <c r="DG678" s="21">
        <v>1296.44472</v>
      </c>
      <c r="DH678" s="21">
        <v>1220.45263</v>
      </c>
      <c r="DI678" s="21">
        <v>1266.8301200000001</v>
      </c>
      <c r="DJ678" s="21">
        <v>1215.1482800000001</v>
      </c>
      <c r="DK678" s="21">
        <v>1194.10787</v>
      </c>
      <c r="DL678" s="21">
        <v>1252.8140599999999</v>
      </c>
      <c r="DM678" s="21">
        <v>1332.51502</v>
      </c>
      <c r="DN678" s="21">
        <v>1254.3260499999999</v>
      </c>
      <c r="DO678" s="21">
        <v>1302.1172099999999</v>
      </c>
      <c r="DP678" s="21">
        <v>1016.52673</v>
      </c>
      <c r="DQ678" s="21">
        <v>999.47360000000003</v>
      </c>
      <c r="DR678" s="21">
        <v>1045.9235699999999</v>
      </c>
      <c r="DS678" s="21">
        <v>1114.98559</v>
      </c>
      <c r="DT678" s="21">
        <v>1050.1891800000001</v>
      </c>
      <c r="DU678" s="21">
        <v>1089.41887</v>
      </c>
      <c r="DV678" s="21">
        <v>1158.1230700000001</v>
      </c>
      <c r="DW678" s="21">
        <v>1137.83565</v>
      </c>
      <c r="DX678" s="21">
        <v>1195.3203000000001</v>
      </c>
      <c r="DY678" s="21">
        <v>1270.8736699999999</v>
      </c>
      <c r="DZ678" s="21">
        <v>1195.86114</v>
      </c>
      <c r="EA678" s="21">
        <v>1241.96568</v>
      </c>
      <c r="EB678" s="21">
        <v>1589.7201500000001</v>
      </c>
      <c r="EC678" s="21">
        <v>1561.53367</v>
      </c>
      <c r="ED678" s="21">
        <v>1642.7488599999999</v>
      </c>
      <c r="EE678" s="21">
        <v>1745.67653</v>
      </c>
      <c r="EF678" s="21">
        <v>1641.5202099999999</v>
      </c>
      <c r="EG678" s="21">
        <v>1706.0542399999999</v>
      </c>
      <c r="EH678" s="21">
        <v>1048.8096800000001</v>
      </c>
      <c r="EI678" s="21">
        <v>1030.35681</v>
      </c>
      <c r="EJ678" s="21">
        <v>1082.81438</v>
      </c>
      <c r="EK678" s="21">
        <v>1151.7878900000001</v>
      </c>
      <c r="EL678" s="21">
        <v>1083.14751</v>
      </c>
      <c r="EM678" s="21">
        <v>1125.58186</v>
      </c>
      <c r="EN678" s="21">
        <v>726.81236999999999</v>
      </c>
      <c r="EO678" s="21">
        <v>718.74378999999999</v>
      </c>
      <c r="EP678" s="21">
        <v>729.37471000000005</v>
      </c>
      <c r="EQ678" s="21">
        <v>784.67056000000002</v>
      </c>
      <c r="ER678" s="21">
        <v>758.23527999999999</v>
      </c>
      <c r="ES678" s="21">
        <v>782.62144999999998</v>
      </c>
      <c r="ET678" s="21">
        <v>960.55727000000002</v>
      </c>
      <c r="EU678" s="21">
        <v>945.25685999999996</v>
      </c>
      <c r="EV678" s="21">
        <v>984.86540000000002</v>
      </c>
      <c r="EW678" s="21">
        <v>1055.6198199999999</v>
      </c>
      <c r="EX678" s="21">
        <v>994.60485000000006</v>
      </c>
      <c r="EY678" s="21">
        <v>1031.18633</v>
      </c>
      <c r="EZ678" s="21">
        <v>1088.7321899999999</v>
      </c>
      <c r="FA678" s="21">
        <v>1069.00901</v>
      </c>
      <c r="FB678" s="21">
        <v>1126.1079099999999</v>
      </c>
      <c r="FC678" s="21">
        <v>1194.23029</v>
      </c>
      <c r="FD678" s="21">
        <v>1123.0110199999999</v>
      </c>
      <c r="FE678" s="21">
        <v>1167.21417</v>
      </c>
    </row>
    <row r="679" spans="2:161" x14ac:dyDescent="0.3">
      <c r="B679" s="39" t="s">
        <v>858</v>
      </c>
      <c r="C679" s="21">
        <v>28831.486939999999</v>
      </c>
      <c r="D679" s="21">
        <v>28215.45938</v>
      </c>
      <c r="E679" s="21">
        <v>30152.999019999999</v>
      </c>
      <c r="F679" s="21">
        <v>30800.18334</v>
      </c>
      <c r="G679" s="21">
        <v>29511.206630000001</v>
      </c>
      <c r="H679" s="21">
        <v>30800.18334</v>
      </c>
      <c r="I679" s="21">
        <v>82400.550059999994</v>
      </c>
      <c r="J679" s="21">
        <v>80639.892120000004</v>
      </c>
      <c r="K679" s="21">
        <v>86177.419399999999</v>
      </c>
      <c r="L679" s="21">
        <v>88027.085189999998</v>
      </c>
      <c r="M679" s="21">
        <v>84343.123529999997</v>
      </c>
      <c r="N679" s="21">
        <v>88027.085189999998</v>
      </c>
      <c r="O679" s="21">
        <v>75349.372059999994</v>
      </c>
      <c r="P679" s="21">
        <v>73739.322880000007</v>
      </c>
      <c r="Q679" s="21">
        <v>78803.038579999993</v>
      </c>
      <c r="R679" s="21">
        <v>80494.443859999999</v>
      </c>
      <c r="S679" s="21">
        <v>77125.740359999996</v>
      </c>
      <c r="T679" s="21">
        <v>80494.443859999999</v>
      </c>
      <c r="U679" s="21">
        <v>493.81277999999998</v>
      </c>
      <c r="V679" s="21">
        <v>488.13094999999998</v>
      </c>
      <c r="W679" s="21">
        <v>497.92943000000002</v>
      </c>
      <c r="X679" s="21">
        <v>557.06884000000002</v>
      </c>
      <c r="Y679" s="21">
        <v>515.55066999999997</v>
      </c>
      <c r="Z679" s="21">
        <v>533.13464999999997</v>
      </c>
      <c r="AA679" s="21">
        <v>646.51058</v>
      </c>
      <c r="AB679" s="21">
        <v>637.10649000000001</v>
      </c>
      <c r="AC679" s="21">
        <v>660.04570999999999</v>
      </c>
      <c r="AD679" s="21">
        <v>723.04399000000001</v>
      </c>
      <c r="AE679" s="21">
        <v>671.42665999999997</v>
      </c>
      <c r="AF679" s="21">
        <v>696.76189999999997</v>
      </c>
      <c r="AG679" s="21">
        <v>74282.389850000007</v>
      </c>
      <c r="AH679" s="21">
        <v>72695.158949999997</v>
      </c>
      <c r="AI679" s="21">
        <v>77687.128049999999</v>
      </c>
      <c r="AJ679" s="21">
        <v>79354.566680000004</v>
      </c>
      <c r="AK679" s="21">
        <v>76033.565359999993</v>
      </c>
      <c r="AL679" s="21">
        <v>79354.566680000004</v>
      </c>
      <c r="AM679" s="21">
        <v>25.527930000000001</v>
      </c>
      <c r="AN679" s="21">
        <v>30.848839999999999</v>
      </c>
      <c r="AO679" s="21">
        <v>36.688670000000002</v>
      </c>
      <c r="AP679" s="21">
        <v>230.22005999999999</v>
      </c>
      <c r="AQ679" s="21">
        <v>229.45291</v>
      </c>
      <c r="AR679" s="21">
        <v>223.50730999999999</v>
      </c>
      <c r="AS679" s="21">
        <v>261.13412</v>
      </c>
      <c r="AT679" s="21">
        <v>243.45648</v>
      </c>
      <c r="AU679" s="21">
        <v>250.33976000000001</v>
      </c>
      <c r="AV679" s="21">
        <v>453.26895999999999</v>
      </c>
      <c r="AW679" s="21">
        <v>447.41892000000001</v>
      </c>
      <c r="AX679" s="21">
        <v>457.93930999999998</v>
      </c>
      <c r="AY679" s="21">
        <v>498.40364</v>
      </c>
      <c r="AZ679" s="21">
        <v>471.26522</v>
      </c>
      <c r="BA679" s="21">
        <v>488.31547999999998</v>
      </c>
      <c r="BB679" s="21">
        <v>632.33097999999995</v>
      </c>
      <c r="BC679" s="21">
        <v>622.99012000000005</v>
      </c>
      <c r="BD679" s="21">
        <v>643.76799000000005</v>
      </c>
      <c r="BE679" s="21">
        <v>701.30294000000004</v>
      </c>
      <c r="BF679" s="21">
        <v>655.08968000000004</v>
      </c>
      <c r="BG679" s="21">
        <v>679.76387</v>
      </c>
      <c r="BH679" s="21">
        <v>1070.5445199999999</v>
      </c>
      <c r="BI679" s="21">
        <v>1051.10232</v>
      </c>
      <c r="BJ679" s="21">
        <v>1105.09259</v>
      </c>
      <c r="BK679" s="21">
        <v>1157.3322499999999</v>
      </c>
      <c r="BL679" s="21">
        <v>1102.8702800000001</v>
      </c>
      <c r="BM679" s="21">
        <v>1148.02511</v>
      </c>
      <c r="BN679" s="21">
        <v>1046.3580999999999</v>
      </c>
      <c r="BO679" s="21">
        <v>1027.5707299999999</v>
      </c>
      <c r="BP679" s="21">
        <v>1079.34726</v>
      </c>
      <c r="BQ679" s="21">
        <v>1153.82592</v>
      </c>
      <c r="BR679" s="21">
        <v>1077.9543100000001</v>
      </c>
      <c r="BS679" s="21">
        <v>1121.74766</v>
      </c>
      <c r="BT679" s="21">
        <v>6072.5384800000002</v>
      </c>
      <c r="BU679" s="21">
        <v>5941.3454400000001</v>
      </c>
      <c r="BV679" s="21">
        <v>6353.8660399999999</v>
      </c>
      <c r="BW679" s="21">
        <v>6491.59717</v>
      </c>
      <c r="BX679" s="21">
        <v>6217.2389700000003</v>
      </c>
      <c r="BY679" s="21">
        <v>6491.59717</v>
      </c>
      <c r="BZ679" s="21">
        <v>147.14263</v>
      </c>
      <c r="CA679" s="21">
        <v>151.24627000000001</v>
      </c>
      <c r="CB679" s="21">
        <v>125.9935</v>
      </c>
      <c r="CC679" s="21">
        <v>182.66517999999999</v>
      </c>
      <c r="CD679" s="21">
        <v>162.83761999999999</v>
      </c>
      <c r="CE679" s="21">
        <v>162.50636</v>
      </c>
      <c r="CF679" s="21">
        <v>935.48202000000003</v>
      </c>
      <c r="CG679" s="21">
        <v>923.77512000000002</v>
      </c>
      <c r="CH679" s="21">
        <v>944.25346000000002</v>
      </c>
      <c r="CI679" s="21">
        <v>1048.90913</v>
      </c>
      <c r="CJ679" s="21">
        <v>972.86648000000002</v>
      </c>
      <c r="CK679" s="21">
        <v>1007.80367</v>
      </c>
      <c r="CL679" s="21">
        <v>431.0478</v>
      </c>
      <c r="CM679" s="21">
        <v>427.83954999999997</v>
      </c>
      <c r="CN679" s="21">
        <v>426.99043999999998</v>
      </c>
      <c r="CO679" s="21">
        <v>490.38231000000002</v>
      </c>
      <c r="CP679" s="21">
        <v>452.22372999999999</v>
      </c>
      <c r="CQ679" s="21">
        <v>465.3956</v>
      </c>
      <c r="CR679" s="21">
        <v>509.98097000000001</v>
      </c>
      <c r="CS679" s="21">
        <v>504.51477</v>
      </c>
      <c r="CT679" s="21">
        <v>512.79974000000004</v>
      </c>
      <c r="CU679" s="21">
        <v>577.13679999999999</v>
      </c>
      <c r="CV679" s="21">
        <v>533.34596999999997</v>
      </c>
      <c r="CW679" s="21">
        <v>551.40543000000002</v>
      </c>
      <c r="CX679" s="21">
        <v>553.28868</v>
      </c>
      <c r="CY679" s="21">
        <v>546.69982000000005</v>
      </c>
      <c r="CZ679" s="21">
        <v>558.68245999999999</v>
      </c>
      <c r="DA679" s="21">
        <v>622.58955000000003</v>
      </c>
      <c r="DB679" s="21">
        <v>576.97730000000001</v>
      </c>
      <c r="DC679" s="21">
        <v>596.47299999999996</v>
      </c>
      <c r="DD679" s="21">
        <v>621.34091999999998</v>
      </c>
      <c r="DE679" s="21">
        <v>613.05283999999995</v>
      </c>
      <c r="DF679" s="21">
        <v>630.64228000000003</v>
      </c>
      <c r="DG679" s="21">
        <v>694.75094999999999</v>
      </c>
      <c r="DH679" s="21">
        <v>645.50900000000001</v>
      </c>
      <c r="DI679" s="21">
        <v>667.96275000000003</v>
      </c>
      <c r="DJ679" s="21">
        <v>604.97242000000006</v>
      </c>
      <c r="DK679" s="21">
        <v>597.04326000000003</v>
      </c>
      <c r="DL679" s="21">
        <v>613.55741</v>
      </c>
      <c r="DM679" s="21">
        <v>676.64684999999997</v>
      </c>
      <c r="DN679" s="21">
        <v>628.69820000000004</v>
      </c>
      <c r="DO679" s="21">
        <v>650.34164999999996</v>
      </c>
      <c r="DP679" s="21">
        <v>654.25369000000001</v>
      </c>
      <c r="DQ679" s="21">
        <v>644.98496</v>
      </c>
      <c r="DR679" s="21">
        <v>666.33250999999996</v>
      </c>
      <c r="DS679" s="21">
        <v>729.65174000000002</v>
      </c>
      <c r="DT679" s="21">
        <v>678.74201000000005</v>
      </c>
      <c r="DU679" s="21">
        <v>702.86271999999997</v>
      </c>
      <c r="DV679" s="21">
        <v>635.19965000000002</v>
      </c>
      <c r="DW679" s="21">
        <v>626.14862000000005</v>
      </c>
      <c r="DX679" s="21">
        <v>647.45924000000002</v>
      </c>
      <c r="DY679" s="21">
        <v>709.67439000000002</v>
      </c>
      <c r="DZ679" s="21">
        <v>659.69529999999997</v>
      </c>
      <c r="EA679" s="21">
        <v>683.45816000000002</v>
      </c>
      <c r="EB679" s="21">
        <v>797.40795000000003</v>
      </c>
      <c r="EC679" s="21">
        <v>786.24639000000002</v>
      </c>
      <c r="ED679" s="21">
        <v>812.68344000000002</v>
      </c>
      <c r="EE679" s="21">
        <v>892.97901000000002</v>
      </c>
      <c r="EF679" s="21">
        <v>829.14363000000003</v>
      </c>
      <c r="EG679" s="21">
        <v>859.58842000000004</v>
      </c>
      <c r="EH679" s="21">
        <v>521.40940999999998</v>
      </c>
      <c r="EI679" s="21">
        <v>514.28913</v>
      </c>
      <c r="EJ679" s="21">
        <v>530.27869999999996</v>
      </c>
      <c r="EK679" s="21">
        <v>584.72972000000004</v>
      </c>
      <c r="EL679" s="21">
        <v>542.39143999999999</v>
      </c>
      <c r="EM679" s="21">
        <v>562.19128000000001</v>
      </c>
      <c r="EN679" s="21">
        <v>220.06424999999999</v>
      </c>
      <c r="EO679" s="21">
        <v>222.92832999999999</v>
      </c>
      <c r="EP679" s="21">
        <v>198.99666999999999</v>
      </c>
      <c r="EQ679" s="21">
        <v>262.37403999999998</v>
      </c>
      <c r="ER679" s="21">
        <v>239.39932999999999</v>
      </c>
      <c r="ES679" s="21">
        <v>242.95457999999999</v>
      </c>
      <c r="ET679" s="21">
        <v>513.36512000000005</v>
      </c>
      <c r="EU679" s="21">
        <v>507.67381999999998</v>
      </c>
      <c r="EV679" s="21">
        <v>516.30032000000006</v>
      </c>
      <c r="EW679" s="21">
        <v>579.53474000000006</v>
      </c>
      <c r="EX679" s="21">
        <v>536.08808999999997</v>
      </c>
      <c r="EY679" s="21">
        <v>553.95351000000005</v>
      </c>
      <c r="EZ679" s="21">
        <v>552.68516999999997</v>
      </c>
      <c r="FA679" s="21">
        <v>544.48036999999999</v>
      </c>
      <c r="FB679" s="21">
        <v>564.52934000000005</v>
      </c>
      <c r="FC679" s="21">
        <v>616.56380999999999</v>
      </c>
      <c r="FD679" s="21">
        <v>573.38923999999997</v>
      </c>
      <c r="FE679" s="21">
        <v>594.45279000000005</v>
      </c>
    </row>
    <row r="680" spans="2:161" x14ac:dyDescent="0.3">
      <c r="B680" s="39" t="s">
        <v>859</v>
      </c>
      <c r="C680" s="21">
        <v>13448.31529</v>
      </c>
      <c r="D680" s="21">
        <v>13160.97205</v>
      </c>
      <c r="E680" s="21">
        <v>14064.72856</v>
      </c>
      <c r="F680" s="21">
        <v>14366.604729999999</v>
      </c>
      <c r="G680" s="21">
        <v>13765.36743</v>
      </c>
      <c r="H680" s="21">
        <v>14366.604729999999</v>
      </c>
      <c r="I680" s="21">
        <v>38033.08253</v>
      </c>
      <c r="J680" s="21">
        <v>37220.427170000003</v>
      </c>
      <c r="K680" s="21">
        <v>39776.347390000003</v>
      </c>
      <c r="L680" s="21">
        <v>40630.085520000001</v>
      </c>
      <c r="M680" s="21">
        <v>38929.703450000001</v>
      </c>
      <c r="N680" s="21">
        <v>40630.085520000001</v>
      </c>
      <c r="O680" s="21">
        <v>35662.45048</v>
      </c>
      <c r="P680" s="21">
        <v>34900.422899999998</v>
      </c>
      <c r="Q680" s="21">
        <v>37297.052170000003</v>
      </c>
      <c r="R680" s="21">
        <v>38097.585149999999</v>
      </c>
      <c r="S680" s="21">
        <v>36503.19599</v>
      </c>
      <c r="T680" s="21">
        <v>38097.585149999999</v>
      </c>
      <c r="U680" s="21">
        <v>105.1374</v>
      </c>
      <c r="V680" s="21">
        <v>107.33882</v>
      </c>
      <c r="W680" s="21">
        <v>114.98547000000001</v>
      </c>
      <c r="X680" s="21">
        <v>122.16647</v>
      </c>
      <c r="Y680" s="21">
        <v>113.08574</v>
      </c>
      <c r="Z680" s="21">
        <v>117.60823000000001</v>
      </c>
      <c r="AA680" s="21">
        <v>103.61365000000001</v>
      </c>
      <c r="AB680" s="21">
        <v>105.44855</v>
      </c>
      <c r="AC680" s="21">
        <v>113.072</v>
      </c>
      <c r="AD680" s="21">
        <v>119.93702999999999</v>
      </c>
      <c r="AE680" s="21">
        <v>111.15644</v>
      </c>
      <c r="AF680" s="21">
        <v>115.63839</v>
      </c>
      <c r="AG680" s="21">
        <v>35110.314230000004</v>
      </c>
      <c r="AH680" s="21">
        <v>34360.093679999998</v>
      </c>
      <c r="AI680" s="21">
        <v>36719.597779999996</v>
      </c>
      <c r="AJ680" s="21">
        <v>37507.729319999999</v>
      </c>
      <c r="AK680" s="21">
        <v>35938.024839999998</v>
      </c>
      <c r="AL680" s="21">
        <v>37507.729319999999</v>
      </c>
      <c r="AM680" s="21">
        <v>-5.6463900000000002</v>
      </c>
      <c r="AN680" s="21">
        <v>-0.13700999999999999</v>
      </c>
      <c r="AO680" s="21">
        <v>0.68274000000000001</v>
      </c>
      <c r="AP680" s="21">
        <v>16.836670000000002</v>
      </c>
      <c r="AQ680" s="21">
        <v>20.342030000000001</v>
      </c>
      <c r="AR680" s="21">
        <v>21.88907</v>
      </c>
      <c r="AS680" s="21">
        <v>24.253900000000002</v>
      </c>
      <c r="AT680" s="21">
        <v>21.913309999999999</v>
      </c>
      <c r="AU680" s="21">
        <v>22.514990000000001</v>
      </c>
      <c r="AV680" s="21">
        <v>116.61879</v>
      </c>
      <c r="AW680" s="21">
        <v>117.7218</v>
      </c>
      <c r="AX680" s="21">
        <v>125.99348000000001</v>
      </c>
      <c r="AY680" s="21">
        <v>130.48335</v>
      </c>
      <c r="AZ680" s="21">
        <v>123.74822</v>
      </c>
      <c r="BA680" s="21">
        <v>128.86006</v>
      </c>
      <c r="BB680" s="21">
        <v>49.946759999999998</v>
      </c>
      <c r="BC680" s="21">
        <v>52.80171</v>
      </c>
      <c r="BD680" s="21">
        <v>56.542999999999999</v>
      </c>
      <c r="BE680" s="21">
        <v>60.586539999999999</v>
      </c>
      <c r="BF680" s="21">
        <v>55.830359999999999</v>
      </c>
      <c r="BG680" s="21">
        <v>57.92069</v>
      </c>
      <c r="BH680" s="21">
        <v>117.82602</v>
      </c>
      <c r="BI680" s="21">
        <v>118.65004999999999</v>
      </c>
      <c r="BJ680" s="21">
        <v>126.99309</v>
      </c>
      <c r="BK680" s="21">
        <v>131.35518999999999</v>
      </c>
      <c r="BL680" s="21">
        <v>124.69165</v>
      </c>
      <c r="BM680" s="21">
        <v>129.86623</v>
      </c>
      <c r="BN680" s="21">
        <v>145.87318999999999</v>
      </c>
      <c r="BO680" s="21">
        <v>146.10479000000001</v>
      </c>
      <c r="BP680" s="21">
        <v>156.322</v>
      </c>
      <c r="BQ680" s="21">
        <v>164.56965</v>
      </c>
      <c r="BR680" s="21">
        <v>153.40248</v>
      </c>
      <c r="BS680" s="21">
        <v>159.83812</v>
      </c>
      <c r="BT680" s="21">
        <v>1527.3261399999999</v>
      </c>
      <c r="BU680" s="21">
        <v>1494.3293000000001</v>
      </c>
      <c r="BV680" s="21">
        <v>1598.08385</v>
      </c>
      <c r="BW680" s="21">
        <v>1632.7251000000001</v>
      </c>
      <c r="BX680" s="21">
        <v>1563.72028</v>
      </c>
      <c r="BY680" s="21">
        <v>1632.7251000000001</v>
      </c>
      <c r="BZ680" s="21">
        <v>-53.412219999999998</v>
      </c>
      <c r="CA680" s="21">
        <v>-46.132620000000003</v>
      </c>
      <c r="CB680" s="21">
        <v>-49.306480000000001</v>
      </c>
      <c r="CC680" s="21">
        <v>-48.613480000000003</v>
      </c>
      <c r="CD680" s="21">
        <v>-47.458419999999997</v>
      </c>
      <c r="CE680" s="21">
        <v>-50.127569999999999</v>
      </c>
      <c r="CF680" s="21">
        <v>193.83131</v>
      </c>
      <c r="CG680" s="21">
        <v>197.28747000000001</v>
      </c>
      <c r="CH680" s="21">
        <v>211.22792000000001</v>
      </c>
      <c r="CI680" s="21">
        <v>223.75602000000001</v>
      </c>
      <c r="CJ680" s="21">
        <v>207.67231000000001</v>
      </c>
      <c r="CK680" s="21">
        <v>216.102</v>
      </c>
      <c r="CL680" s="21">
        <v>83.993099999999998</v>
      </c>
      <c r="CM680" s="21">
        <v>87.573779999999999</v>
      </c>
      <c r="CN680" s="21">
        <v>93.699759999999998</v>
      </c>
      <c r="CO680" s="21">
        <v>100.38333</v>
      </c>
      <c r="CP680" s="21">
        <v>92.377589999999998</v>
      </c>
      <c r="CQ680" s="21">
        <v>95.904409999999999</v>
      </c>
      <c r="CR680" s="21">
        <v>127.79974</v>
      </c>
      <c r="CS680" s="21">
        <v>130.02367000000001</v>
      </c>
      <c r="CT680" s="21">
        <v>139.34772000000001</v>
      </c>
      <c r="CU680" s="21">
        <v>147.84988999999999</v>
      </c>
      <c r="CV680" s="21">
        <v>136.99066999999999</v>
      </c>
      <c r="CW680" s="21">
        <v>142.51075</v>
      </c>
      <c r="CX680" s="21">
        <v>72.879859999999994</v>
      </c>
      <c r="CY680" s="21">
        <v>76.110370000000003</v>
      </c>
      <c r="CZ680" s="21">
        <v>81.466319999999996</v>
      </c>
      <c r="DA680" s="21">
        <v>87.297709999999995</v>
      </c>
      <c r="DB680" s="21">
        <v>80.325019999999995</v>
      </c>
      <c r="DC680" s="21">
        <v>83.382919999999999</v>
      </c>
      <c r="DD680" s="21">
        <v>112.23916</v>
      </c>
      <c r="DE680" s="21">
        <v>114.31007</v>
      </c>
      <c r="DF680" s="21">
        <v>122.28066</v>
      </c>
      <c r="DG680" s="21">
        <v>129.74364</v>
      </c>
      <c r="DH680" s="21">
        <v>120.22286</v>
      </c>
      <c r="DI680" s="21">
        <v>125.05843</v>
      </c>
      <c r="DJ680" s="21">
        <v>99.591650000000001</v>
      </c>
      <c r="DK680" s="21">
        <v>101.93507</v>
      </c>
      <c r="DL680" s="21">
        <v>109.01376</v>
      </c>
      <c r="DM680" s="21">
        <v>115.87419</v>
      </c>
      <c r="DN680" s="21">
        <v>107.23868</v>
      </c>
      <c r="DO680" s="21">
        <v>111.50671</v>
      </c>
      <c r="DP680" s="21">
        <v>88.258330000000001</v>
      </c>
      <c r="DQ680" s="21">
        <v>90.594279999999998</v>
      </c>
      <c r="DR680" s="21">
        <v>96.869759999999999</v>
      </c>
      <c r="DS680" s="21">
        <v>103.07071999999999</v>
      </c>
      <c r="DT680" s="21">
        <v>95.322630000000004</v>
      </c>
      <c r="DU680" s="21">
        <v>99.093379999999996</v>
      </c>
      <c r="DV680" s="21">
        <v>91.208789999999993</v>
      </c>
      <c r="DW680" s="21">
        <v>93.409890000000004</v>
      </c>
      <c r="DX680" s="21">
        <v>99.970820000000003</v>
      </c>
      <c r="DY680" s="21">
        <v>106.29445</v>
      </c>
      <c r="DZ680" s="21">
        <v>98.348190000000002</v>
      </c>
      <c r="EA680" s="21">
        <v>102.25744</v>
      </c>
      <c r="EB680" s="21">
        <v>118.13977</v>
      </c>
      <c r="EC680" s="21">
        <v>121.00646999999999</v>
      </c>
      <c r="ED680" s="21">
        <v>129.68699000000001</v>
      </c>
      <c r="EE680" s="21">
        <v>137.88863000000001</v>
      </c>
      <c r="EF680" s="21">
        <v>127.58229</v>
      </c>
      <c r="EG680" s="21">
        <v>132.65326999999999</v>
      </c>
      <c r="EH680" s="21">
        <v>66.977090000000004</v>
      </c>
      <c r="EI680" s="21">
        <v>69.233509999999995</v>
      </c>
      <c r="EJ680" s="21">
        <v>74.223410000000001</v>
      </c>
      <c r="EK680" s="21">
        <v>79.241860000000003</v>
      </c>
      <c r="EL680" s="21">
        <v>73.100790000000003</v>
      </c>
      <c r="EM680" s="21">
        <v>75.946610000000007</v>
      </c>
      <c r="EN680" s="21">
        <v>-56.031610000000001</v>
      </c>
      <c r="EO680" s="21">
        <v>-47.810769999999998</v>
      </c>
      <c r="EP680" s="21">
        <v>-50.8874</v>
      </c>
      <c r="EQ680" s="21">
        <v>-48.583399999999997</v>
      </c>
      <c r="ER680" s="21">
        <v>-48.900570000000002</v>
      </c>
      <c r="ES680" s="21">
        <v>-51.713209999999997</v>
      </c>
      <c r="ET680" s="21">
        <v>137.29024999999999</v>
      </c>
      <c r="EU680" s="21">
        <v>139.17227</v>
      </c>
      <c r="EV680" s="21">
        <v>149.03386</v>
      </c>
      <c r="EW680" s="21">
        <v>157.92802</v>
      </c>
      <c r="EX680" s="21">
        <v>146.45523</v>
      </c>
      <c r="EY680" s="21">
        <v>152.40112999999999</v>
      </c>
      <c r="EZ680" s="21">
        <v>95.62106</v>
      </c>
      <c r="FA680" s="21">
        <v>96.888480000000001</v>
      </c>
      <c r="FB680" s="21">
        <v>103.71635999999999</v>
      </c>
      <c r="FC680" s="21">
        <v>109.83671</v>
      </c>
      <c r="FD680" s="21">
        <v>101.91007</v>
      </c>
      <c r="FE680" s="21">
        <v>106.05419000000001</v>
      </c>
    </row>
    <row r="681" spans="2:161" x14ac:dyDescent="0.3">
      <c r="B681" s="39" t="s">
        <v>860</v>
      </c>
      <c r="C681" s="21">
        <v>-15247.76794</v>
      </c>
      <c r="D681" s="21">
        <v>-14921.976720000001</v>
      </c>
      <c r="E681" s="21">
        <v>-15946.66043</v>
      </c>
      <c r="F681" s="21">
        <v>-16288.92916</v>
      </c>
      <c r="G681" s="21">
        <v>-15607.243270000001</v>
      </c>
      <c r="H681" s="21">
        <v>-16288.92916</v>
      </c>
      <c r="I681" s="21">
        <v>-36243.41691</v>
      </c>
      <c r="J681" s="21">
        <v>-35469.001450000003</v>
      </c>
      <c r="K681" s="21">
        <v>-37904.651570000002</v>
      </c>
      <c r="L681" s="21">
        <v>-38718.216630000003</v>
      </c>
      <c r="M681" s="21">
        <v>-37097.846879999997</v>
      </c>
      <c r="N681" s="21">
        <v>-38718.216630000003</v>
      </c>
      <c r="O681" s="21">
        <v>-45223.992850000002</v>
      </c>
      <c r="P681" s="21">
        <v>-44257.656289999999</v>
      </c>
      <c r="Q681" s="21">
        <v>-47296.851390000003</v>
      </c>
      <c r="R681" s="21">
        <v>-48312.017119999997</v>
      </c>
      <c r="S681" s="21">
        <v>-46290.152589999998</v>
      </c>
      <c r="T681" s="21">
        <v>-48312.017119999997</v>
      </c>
      <c r="U681" s="21">
        <v>-309.86714000000001</v>
      </c>
      <c r="V681" s="21">
        <v>-302.85653000000002</v>
      </c>
      <c r="W681" s="21">
        <v>-324.72797000000003</v>
      </c>
      <c r="X681" s="21">
        <v>-333.09699999999998</v>
      </c>
      <c r="Y681" s="21">
        <v>-317.67676</v>
      </c>
      <c r="Z681" s="21">
        <v>-330.96987999999999</v>
      </c>
      <c r="AA681" s="21">
        <v>-517.20421999999996</v>
      </c>
      <c r="AB681" s="21">
        <v>-505.75578000000002</v>
      </c>
      <c r="AC681" s="21">
        <v>-541.94411000000002</v>
      </c>
      <c r="AD681" s="21">
        <v>-560.58532000000002</v>
      </c>
      <c r="AE681" s="21">
        <v>-530.24032999999997</v>
      </c>
      <c r="AF681" s="21">
        <v>-552.89161000000001</v>
      </c>
      <c r="AG681" s="21">
        <v>-44339.327290000001</v>
      </c>
      <c r="AH681" s="21">
        <v>-43391.905559999999</v>
      </c>
      <c r="AI681" s="21">
        <v>-46371.62326</v>
      </c>
      <c r="AJ681" s="21">
        <v>-47366.921170000001</v>
      </c>
      <c r="AK681" s="21">
        <v>-45384.607929999998</v>
      </c>
      <c r="AL681" s="21">
        <v>-47366.921170000001</v>
      </c>
      <c r="AM681" s="21">
        <v>4.0419999999999998E-2</v>
      </c>
      <c r="AN681" s="21">
        <v>0.46650999999999998</v>
      </c>
      <c r="AO681" s="21">
        <v>4.4679999999999997E-2</v>
      </c>
      <c r="AP681" s="21">
        <v>-205.19447</v>
      </c>
      <c r="AQ681" s="21">
        <v>-200.45491000000001</v>
      </c>
      <c r="AR681" s="21">
        <v>-214.76488000000001</v>
      </c>
      <c r="AS681" s="21">
        <v>-213.99</v>
      </c>
      <c r="AT681" s="21">
        <v>-210.07621</v>
      </c>
      <c r="AU681" s="21">
        <v>-218.75703999999999</v>
      </c>
      <c r="AV681" s="21">
        <v>-262.53926000000001</v>
      </c>
      <c r="AW681" s="21">
        <v>-256.58055000000002</v>
      </c>
      <c r="AX681" s="21">
        <v>-274.75967000000003</v>
      </c>
      <c r="AY681" s="21">
        <v>-275.64789999999999</v>
      </c>
      <c r="AZ681" s="21">
        <v>-268.78647999999998</v>
      </c>
      <c r="BA681" s="21">
        <v>-280.09160000000003</v>
      </c>
      <c r="BB681" s="21">
        <v>-683.12048000000004</v>
      </c>
      <c r="BC681" s="21">
        <v>-668.05701999999997</v>
      </c>
      <c r="BD681" s="21">
        <v>-714.79726000000005</v>
      </c>
      <c r="BE681" s="21">
        <v>-736.04278999999997</v>
      </c>
      <c r="BF681" s="21">
        <v>-699.39101000000005</v>
      </c>
      <c r="BG681" s="21">
        <v>-729.61789999999996</v>
      </c>
      <c r="BH681" s="21">
        <v>-1133.15795</v>
      </c>
      <c r="BI681" s="21">
        <v>-1108.4102</v>
      </c>
      <c r="BJ681" s="21">
        <v>-1185.6457700000001</v>
      </c>
      <c r="BK681" s="21">
        <v>-1206.6557499999999</v>
      </c>
      <c r="BL681" s="21">
        <v>-1160.10772</v>
      </c>
      <c r="BM681" s="21">
        <v>-1210.69832</v>
      </c>
      <c r="BN681" s="21">
        <v>-797.88273000000004</v>
      </c>
      <c r="BO681" s="21">
        <v>-780.38008000000002</v>
      </c>
      <c r="BP681" s="21">
        <v>-834.84272999999996</v>
      </c>
      <c r="BQ681" s="21">
        <v>-865.36654999999996</v>
      </c>
      <c r="BR681" s="21">
        <v>-816.88742999999999</v>
      </c>
      <c r="BS681" s="21">
        <v>-852.3537</v>
      </c>
      <c r="BT681" s="21">
        <v>-8067.9164300000002</v>
      </c>
      <c r="BU681" s="21">
        <v>-7893.6146099999996</v>
      </c>
      <c r="BV681" s="21">
        <v>-8441.6855200000009</v>
      </c>
      <c r="BW681" s="21">
        <v>-8624.6737799999992</v>
      </c>
      <c r="BX681" s="21">
        <v>-8260.1641099999997</v>
      </c>
      <c r="BY681" s="21">
        <v>-8624.6737799999992</v>
      </c>
      <c r="BZ681" s="21">
        <v>-210.89979</v>
      </c>
      <c r="CA681" s="21">
        <v>-205.89266000000001</v>
      </c>
      <c r="CB681" s="21">
        <v>-221.07002</v>
      </c>
      <c r="CC681" s="21">
        <v>-222.58941999999999</v>
      </c>
      <c r="CD681" s="21">
        <v>-216.21422000000001</v>
      </c>
      <c r="CE681" s="21">
        <v>-224.79463000000001</v>
      </c>
      <c r="CF681" s="21">
        <v>-574.56881999999996</v>
      </c>
      <c r="CG681" s="21">
        <v>-561.55057999999997</v>
      </c>
      <c r="CH681" s="21">
        <v>-601.27998000000002</v>
      </c>
      <c r="CI681" s="21">
        <v>-615.56100000000004</v>
      </c>
      <c r="CJ681" s="21">
        <v>-588.25192000000004</v>
      </c>
      <c r="CK681" s="21">
        <v>-613.01269000000002</v>
      </c>
      <c r="CL681" s="21">
        <v>-322.16737999999998</v>
      </c>
      <c r="CM681" s="21">
        <v>-314.82252999999997</v>
      </c>
      <c r="CN681" s="21">
        <v>-337.63020999999998</v>
      </c>
      <c r="CO681" s="21">
        <v>-345.28717</v>
      </c>
      <c r="CP681" s="21">
        <v>-330.28681999999998</v>
      </c>
      <c r="CQ681" s="21">
        <v>-343.98602</v>
      </c>
      <c r="CR681" s="21">
        <v>-337.53645</v>
      </c>
      <c r="CS681" s="21">
        <v>-329.89152000000001</v>
      </c>
      <c r="CT681" s="21">
        <v>-353.72640999999999</v>
      </c>
      <c r="CU681" s="21">
        <v>-362.67903000000001</v>
      </c>
      <c r="CV681" s="21">
        <v>-346.04336999999998</v>
      </c>
      <c r="CW681" s="21">
        <v>-360.50438000000003</v>
      </c>
      <c r="CX681" s="21">
        <v>-423.58343000000002</v>
      </c>
      <c r="CY681" s="21">
        <v>-414.09735999999998</v>
      </c>
      <c r="CZ681" s="21">
        <v>-443.87304999999998</v>
      </c>
      <c r="DA681" s="21">
        <v>-457.13605999999999</v>
      </c>
      <c r="DB681" s="21">
        <v>-434.25948</v>
      </c>
      <c r="DC681" s="21">
        <v>-452.61759000000001</v>
      </c>
      <c r="DD681" s="21">
        <v>-457.21451999999999</v>
      </c>
      <c r="DE681" s="21">
        <v>-447.02717999999999</v>
      </c>
      <c r="DF681" s="21">
        <v>-479.0992</v>
      </c>
      <c r="DG681" s="21">
        <v>-494.41287999999997</v>
      </c>
      <c r="DH681" s="21">
        <v>-468.73840000000001</v>
      </c>
      <c r="DI681" s="21">
        <v>-488.64467999999999</v>
      </c>
      <c r="DJ681" s="21">
        <v>-508.66802999999999</v>
      </c>
      <c r="DK681" s="21">
        <v>-497.37193000000002</v>
      </c>
      <c r="DL681" s="21">
        <v>-533.00599999999997</v>
      </c>
      <c r="DM681" s="21">
        <v>-550.75189</v>
      </c>
      <c r="DN681" s="21">
        <v>-521.48892000000001</v>
      </c>
      <c r="DO681" s="21">
        <v>-543.70944999999995</v>
      </c>
      <c r="DP681" s="21">
        <v>-596.22456</v>
      </c>
      <c r="DQ681" s="21">
        <v>-583.06056999999998</v>
      </c>
      <c r="DR681" s="21">
        <v>-624.73320000000001</v>
      </c>
      <c r="DS681" s="21">
        <v>-646.89268000000004</v>
      </c>
      <c r="DT681" s="21">
        <v>-611.25259000000005</v>
      </c>
      <c r="DU681" s="21">
        <v>-637.44028000000003</v>
      </c>
      <c r="DV681" s="21">
        <v>-533.85387000000003</v>
      </c>
      <c r="DW681" s="21">
        <v>-522.03922</v>
      </c>
      <c r="DX681" s="21">
        <v>-559.38959</v>
      </c>
      <c r="DY681" s="21">
        <v>-578.70506999999998</v>
      </c>
      <c r="DZ681" s="21">
        <v>-547.30971999999997</v>
      </c>
      <c r="EA681" s="21">
        <v>-570.71537999999998</v>
      </c>
      <c r="EB681" s="21">
        <v>-638.60785999999996</v>
      </c>
      <c r="EC681" s="21">
        <v>-624.44290999999998</v>
      </c>
      <c r="ED681" s="21">
        <v>-669.16198999999995</v>
      </c>
      <c r="EE681" s="21">
        <v>-691.72089000000005</v>
      </c>
      <c r="EF681" s="21">
        <v>-654.70383000000004</v>
      </c>
      <c r="EG681" s="21">
        <v>-682.64554999999996</v>
      </c>
      <c r="EH681" s="21">
        <v>-419.94619999999998</v>
      </c>
      <c r="EI681" s="21">
        <v>-410.62083999999999</v>
      </c>
      <c r="EJ681" s="21">
        <v>-440.04208999999997</v>
      </c>
      <c r="EK681" s="21">
        <v>-454.54856000000001</v>
      </c>
      <c r="EL681" s="21">
        <v>-430.53082000000001</v>
      </c>
      <c r="EM681" s="21">
        <v>-448.86966999999999</v>
      </c>
      <c r="EN681" s="21">
        <v>-280.28633000000002</v>
      </c>
      <c r="EO681" s="21">
        <v>-273.67538000000002</v>
      </c>
      <c r="EP681" s="21">
        <v>-293.38839000000002</v>
      </c>
      <c r="EQ681" s="21">
        <v>-289.96757000000002</v>
      </c>
      <c r="ER681" s="21">
        <v>-286.95159999999998</v>
      </c>
      <c r="ES681" s="21">
        <v>-298.55408999999997</v>
      </c>
      <c r="ET681" s="21">
        <v>-334.76</v>
      </c>
      <c r="EU681" s="21">
        <v>-327.18520999999998</v>
      </c>
      <c r="EV681" s="21">
        <v>-350.81558000000001</v>
      </c>
      <c r="EW681" s="21">
        <v>-359.74391000000003</v>
      </c>
      <c r="EX681" s="21">
        <v>-343.19702999999998</v>
      </c>
      <c r="EY681" s="21">
        <v>-357.54363999999998</v>
      </c>
      <c r="EZ681" s="21">
        <v>-423.41922</v>
      </c>
      <c r="FA681" s="21">
        <v>-414.04694000000001</v>
      </c>
      <c r="FB681" s="21">
        <v>-443.67322999999999</v>
      </c>
      <c r="FC681" s="21">
        <v>-458.92271</v>
      </c>
      <c r="FD681" s="21">
        <v>-434.09154000000001</v>
      </c>
      <c r="FE681" s="21">
        <v>-452.64765</v>
      </c>
    </row>
    <row r="682" spans="2:161" x14ac:dyDescent="0.3">
      <c r="B682" s="39" t="s">
        <v>861</v>
      </c>
      <c r="C682" s="21">
        <v>-2417.4643000000001</v>
      </c>
      <c r="D682" s="21">
        <v>-2365.81158</v>
      </c>
      <c r="E682" s="21">
        <v>-2528.2705299999998</v>
      </c>
      <c r="F682" s="21">
        <v>-2582.53568</v>
      </c>
      <c r="G682" s="21">
        <v>-2474.45748</v>
      </c>
      <c r="H682" s="21">
        <v>-2582.53568</v>
      </c>
      <c r="I682" s="21">
        <v>-4572.9212900000002</v>
      </c>
      <c r="J682" s="21">
        <v>-4475.2113799999997</v>
      </c>
      <c r="K682" s="21">
        <v>-4782.5233600000001</v>
      </c>
      <c r="L682" s="21">
        <v>-4885.1728700000003</v>
      </c>
      <c r="M682" s="21">
        <v>-4680.7268199999999</v>
      </c>
      <c r="N682" s="21">
        <v>-4885.1728700000003</v>
      </c>
      <c r="O682" s="21">
        <v>-30324.23402</v>
      </c>
      <c r="P682" s="21">
        <v>-29676.27231</v>
      </c>
      <c r="Q682" s="21">
        <v>-31714.156579999999</v>
      </c>
      <c r="R682" s="21">
        <v>-32394.859919999999</v>
      </c>
      <c r="S682" s="21">
        <v>-31039.1306</v>
      </c>
      <c r="T682" s="21">
        <v>-32394.859919999999</v>
      </c>
      <c r="U682" s="21">
        <v>-21.792750000000002</v>
      </c>
      <c r="V682" s="21">
        <v>-25.460360000000001</v>
      </c>
      <c r="W682" s="21">
        <v>-27.69248</v>
      </c>
      <c r="X682" s="21">
        <v>-27.833860000000001</v>
      </c>
      <c r="Y682" s="21">
        <v>-27.641179999999999</v>
      </c>
      <c r="Z682" s="21">
        <v>-28.163070000000001</v>
      </c>
      <c r="AA682" s="21">
        <v>-364.80498</v>
      </c>
      <c r="AB682" s="21">
        <v>-360.69087000000002</v>
      </c>
      <c r="AC682" s="21">
        <v>-386.72007000000002</v>
      </c>
      <c r="AD682" s="21">
        <v>-402.85462000000001</v>
      </c>
      <c r="AE682" s="21">
        <v>-378.90746000000001</v>
      </c>
      <c r="AF682" s="21">
        <v>-394.87763000000001</v>
      </c>
      <c r="AG682" s="21">
        <v>-29166.298070000001</v>
      </c>
      <c r="AH682" s="21">
        <v>-28543.086439999999</v>
      </c>
      <c r="AI682" s="21">
        <v>-30503.13725</v>
      </c>
      <c r="AJ682" s="21">
        <v>-31157.841710000001</v>
      </c>
      <c r="AK682" s="21">
        <v>-29853.88105</v>
      </c>
      <c r="AL682" s="21">
        <v>-31157.841710000001</v>
      </c>
      <c r="AM682" s="21">
        <v>5.6687799999999999</v>
      </c>
      <c r="AN682" s="21">
        <v>0.57279999999999998</v>
      </c>
      <c r="AO682" s="21">
        <v>-0.66903999999999997</v>
      </c>
      <c r="AP682" s="21">
        <v>-34.15963</v>
      </c>
      <c r="AQ682" s="21">
        <v>-36.99183</v>
      </c>
      <c r="AR682" s="21">
        <v>-40.040050000000001</v>
      </c>
      <c r="AS682" s="21">
        <v>-39.928539999999998</v>
      </c>
      <c r="AT682" s="21">
        <v>-39.653190000000002</v>
      </c>
      <c r="AU682" s="21">
        <v>-40.793030000000002</v>
      </c>
      <c r="AV682" s="21">
        <v>4.9660000000000003E-2</v>
      </c>
      <c r="AW682" s="21">
        <v>-3.2924099999999998</v>
      </c>
      <c r="AX682" s="21">
        <v>-3.9466700000000001</v>
      </c>
      <c r="AY682" s="21">
        <v>-3.11992</v>
      </c>
      <c r="AZ682" s="21">
        <v>-4.30443</v>
      </c>
      <c r="BA682" s="21">
        <v>-3.9264700000000001</v>
      </c>
      <c r="BB682" s="21">
        <v>-413.78843999999998</v>
      </c>
      <c r="BC682" s="21">
        <v>-408.47048000000001</v>
      </c>
      <c r="BD682" s="21">
        <v>-437.23054999999999</v>
      </c>
      <c r="BE682" s="21">
        <v>-452.59951999999998</v>
      </c>
      <c r="BF682" s="21">
        <v>-428.32915000000003</v>
      </c>
      <c r="BG682" s="21">
        <v>-446.58359999999999</v>
      </c>
      <c r="BH682" s="21">
        <v>-831.34929999999997</v>
      </c>
      <c r="BI682" s="21">
        <v>-816.47173999999995</v>
      </c>
      <c r="BJ682" s="21">
        <v>-873.52085</v>
      </c>
      <c r="BK682" s="21">
        <v>-891.55610000000001</v>
      </c>
      <c r="BL682" s="21">
        <v>-855.15763000000004</v>
      </c>
      <c r="BM682" s="21">
        <v>-892.29025999999999</v>
      </c>
      <c r="BN682" s="21">
        <v>-893.05532000000005</v>
      </c>
      <c r="BO682" s="21">
        <v>-876.85709999999995</v>
      </c>
      <c r="BP682" s="21">
        <v>-938.04786999999999</v>
      </c>
      <c r="BQ682" s="21">
        <v>-976.78462000000002</v>
      </c>
      <c r="BR682" s="21">
        <v>-918.35211000000004</v>
      </c>
      <c r="BS682" s="21">
        <v>-958.25820999999996</v>
      </c>
      <c r="BT682" s="21">
        <v>18754.56263</v>
      </c>
      <c r="BU682" s="21">
        <v>18349.383140000002</v>
      </c>
      <c r="BV682" s="21">
        <v>19623.420910000001</v>
      </c>
      <c r="BW682" s="21">
        <v>20048.79278</v>
      </c>
      <c r="BX682" s="21">
        <v>19201.45883</v>
      </c>
      <c r="BY682" s="21">
        <v>20048.79278</v>
      </c>
      <c r="BZ682" s="21">
        <v>-31.72092</v>
      </c>
      <c r="CA682" s="21">
        <v>-36.719320000000003</v>
      </c>
      <c r="CB682" s="21">
        <v>-39.934530000000002</v>
      </c>
      <c r="CC682" s="21">
        <v>-40.210790000000003</v>
      </c>
      <c r="CD682" s="21">
        <v>-39.83578</v>
      </c>
      <c r="CE682" s="21">
        <v>-40.615130000000001</v>
      </c>
      <c r="CF682" s="21">
        <v>-58.323650000000001</v>
      </c>
      <c r="CG682" s="21">
        <v>-64.113370000000003</v>
      </c>
      <c r="CH682" s="21">
        <v>-69.500010000000003</v>
      </c>
      <c r="CI682" s="21">
        <v>-70.454849999999993</v>
      </c>
      <c r="CJ682" s="21">
        <v>-68.940089999999998</v>
      </c>
      <c r="CK682" s="21">
        <v>-70.781959999999998</v>
      </c>
      <c r="CL682" s="21">
        <v>-54.51285</v>
      </c>
      <c r="CM682" s="21">
        <v>-58.331359999999997</v>
      </c>
      <c r="CN682" s="21">
        <v>-62.84525</v>
      </c>
      <c r="CO682" s="21">
        <v>-64.31</v>
      </c>
      <c r="CP682" s="21">
        <v>-62.15598</v>
      </c>
      <c r="CQ682" s="21">
        <v>-64.039529999999999</v>
      </c>
      <c r="CR682" s="21">
        <v>-23.466380000000001</v>
      </c>
      <c r="CS682" s="21">
        <v>-27.57058</v>
      </c>
      <c r="CT682" s="21">
        <v>-30.067519999999998</v>
      </c>
      <c r="CU682" s="21">
        <v>-30.187729999999998</v>
      </c>
      <c r="CV682" s="21">
        <v>-30.02779</v>
      </c>
      <c r="CW682" s="21">
        <v>-30.574369999999998</v>
      </c>
      <c r="CX682" s="21">
        <v>-136.9348</v>
      </c>
      <c r="CY682" s="21">
        <v>-138.42605</v>
      </c>
      <c r="CZ682" s="21">
        <v>-148.59922</v>
      </c>
      <c r="DA682" s="21">
        <v>-154.01793000000001</v>
      </c>
      <c r="DB682" s="21">
        <v>-145.99032</v>
      </c>
      <c r="DC682" s="21">
        <v>-151.64709999999999</v>
      </c>
      <c r="DD682" s="21">
        <v>-207.78931</v>
      </c>
      <c r="DE682" s="21">
        <v>-207.45867000000001</v>
      </c>
      <c r="DF682" s="21">
        <v>-222.39993000000001</v>
      </c>
      <c r="DG682" s="21">
        <v>-231.17052000000001</v>
      </c>
      <c r="DH682" s="21">
        <v>-218.16831999999999</v>
      </c>
      <c r="DI682" s="21">
        <v>-227.03400999999999</v>
      </c>
      <c r="DJ682" s="21">
        <v>-315.11770999999999</v>
      </c>
      <c r="DK682" s="21">
        <v>-312.46868999999998</v>
      </c>
      <c r="DL682" s="21">
        <v>-334.82416999999998</v>
      </c>
      <c r="DM682" s="21">
        <v>-348.57398999999998</v>
      </c>
      <c r="DN682" s="21">
        <v>-328.17752999999999</v>
      </c>
      <c r="DO682" s="21">
        <v>-341.86291999999997</v>
      </c>
      <c r="DP682" s="21">
        <v>-354.30817999999999</v>
      </c>
      <c r="DQ682" s="21">
        <v>-350.57947999999999</v>
      </c>
      <c r="DR682" s="21">
        <v>-375.60964000000001</v>
      </c>
      <c r="DS682" s="21">
        <v>-391.22618999999997</v>
      </c>
      <c r="DT682" s="21">
        <v>-368.05628999999999</v>
      </c>
      <c r="DU682" s="21">
        <v>-383.52762999999999</v>
      </c>
      <c r="DV682" s="21">
        <v>-350.42173000000003</v>
      </c>
      <c r="DW682" s="21">
        <v>-346.71075999999999</v>
      </c>
      <c r="DX682" s="21">
        <v>-371.54847999999998</v>
      </c>
      <c r="DY682" s="21">
        <v>-386.99423000000002</v>
      </c>
      <c r="DZ682" s="21">
        <v>-364.07292999999999</v>
      </c>
      <c r="EA682" s="21">
        <v>-379.38243999999997</v>
      </c>
      <c r="EB682" s="21">
        <v>-435.52343999999999</v>
      </c>
      <c r="EC682" s="21">
        <v>-431.12813999999997</v>
      </c>
      <c r="ED682" s="21">
        <v>-462.21188999999998</v>
      </c>
      <c r="EE682" s="21">
        <v>-481.37506999999999</v>
      </c>
      <c r="EF682" s="21">
        <v>-452.93905999999998</v>
      </c>
      <c r="EG682" s="21">
        <v>-471.95155</v>
      </c>
      <c r="EH682" s="21">
        <v>-192.36232999999999</v>
      </c>
      <c r="EI682" s="21">
        <v>-191.63464999999999</v>
      </c>
      <c r="EJ682" s="21">
        <v>-205.59993</v>
      </c>
      <c r="EK682" s="21">
        <v>-213.79367999999999</v>
      </c>
      <c r="EL682" s="21">
        <v>-201.63649000000001</v>
      </c>
      <c r="EM682" s="21">
        <v>-209.89506</v>
      </c>
      <c r="EN682" s="21">
        <v>-42.931519999999999</v>
      </c>
      <c r="EO682" s="21">
        <v>-48.475490000000001</v>
      </c>
      <c r="EP682" s="21">
        <v>-52.706420000000001</v>
      </c>
      <c r="EQ682" s="21">
        <v>-52.085470000000001</v>
      </c>
      <c r="ER682" s="21">
        <v>-52.429519999999997</v>
      </c>
      <c r="ES682" s="21">
        <v>-53.642150000000001</v>
      </c>
      <c r="ET682" s="21">
        <v>-47.537050000000001</v>
      </c>
      <c r="EU682" s="21">
        <v>-50.993220000000001</v>
      </c>
      <c r="EV682" s="21">
        <v>-55.025919999999999</v>
      </c>
      <c r="EW682" s="21">
        <v>-56.26858</v>
      </c>
      <c r="EX682" s="21">
        <v>-54.43721</v>
      </c>
      <c r="EY682" s="21">
        <v>-56.068550000000002</v>
      </c>
      <c r="EZ682" s="21">
        <v>-326.50801000000001</v>
      </c>
      <c r="FA682" s="21">
        <v>-322.53557999999998</v>
      </c>
      <c r="FB682" s="21">
        <v>-345.61214000000001</v>
      </c>
      <c r="FC682" s="21">
        <v>-360.10176999999999</v>
      </c>
      <c r="FD682" s="21">
        <v>-338.59435000000002</v>
      </c>
      <c r="FE682" s="21">
        <v>-352.91291000000001</v>
      </c>
    </row>
    <row r="683" spans="2:161" x14ac:dyDescent="0.3">
      <c r="B683" s="39" t="s">
        <v>862</v>
      </c>
      <c r="C683" s="21">
        <v>18115.976739999998</v>
      </c>
      <c r="D683" s="21">
        <v>17728.901969999999</v>
      </c>
      <c r="E683" s="21">
        <v>18946.335650000001</v>
      </c>
      <c r="F683" s="21">
        <v>19352.987450000001</v>
      </c>
      <c r="G683" s="21">
        <v>18543.071810000001</v>
      </c>
      <c r="H683" s="21">
        <v>19352.987450000001</v>
      </c>
      <c r="I683" s="21">
        <v>32228.507710000002</v>
      </c>
      <c r="J683" s="21">
        <v>31539.879079999999</v>
      </c>
      <c r="K683" s="21">
        <v>33705.717060000003</v>
      </c>
      <c r="L683" s="21">
        <v>34429.158439999999</v>
      </c>
      <c r="M683" s="21">
        <v>32988.287149999996</v>
      </c>
      <c r="N683" s="21">
        <v>34429.158439999999</v>
      </c>
      <c r="O683" s="21">
        <v>12478.31776</v>
      </c>
      <c r="P683" s="21">
        <v>12211.68375</v>
      </c>
      <c r="Q683" s="21">
        <v>13050.266100000001</v>
      </c>
      <c r="R683" s="21">
        <v>13330.373180000001</v>
      </c>
      <c r="S683" s="21">
        <v>12772.49524</v>
      </c>
      <c r="T683" s="21">
        <v>13330.373180000001</v>
      </c>
      <c r="U683" s="21">
        <v>221.17901000000001</v>
      </c>
      <c r="V683" s="21">
        <v>216.07677000000001</v>
      </c>
      <c r="W683" s="21">
        <v>231.78663</v>
      </c>
      <c r="X683" s="21">
        <v>237.46024</v>
      </c>
      <c r="Y683" s="21">
        <v>226.75202999999999</v>
      </c>
      <c r="Z683" s="21">
        <v>236.21736000000001</v>
      </c>
      <c r="AA683" s="21">
        <v>-109.62161999999999</v>
      </c>
      <c r="AB683" s="21">
        <v>-107.56296</v>
      </c>
      <c r="AC683" s="21">
        <v>-114.79595</v>
      </c>
      <c r="AD683" s="21">
        <v>-123.92507999999999</v>
      </c>
      <c r="AE683" s="21">
        <v>-112.387</v>
      </c>
      <c r="AF683" s="21">
        <v>-117.72825</v>
      </c>
      <c r="AG683" s="21">
        <v>12677.577149999999</v>
      </c>
      <c r="AH683" s="21">
        <v>12406.688690000001</v>
      </c>
      <c r="AI683" s="21">
        <v>13258.65472</v>
      </c>
      <c r="AJ683" s="21">
        <v>13543.232019999999</v>
      </c>
      <c r="AK683" s="21">
        <v>12976.445589999999</v>
      </c>
      <c r="AL683" s="21">
        <v>13543.232019999999</v>
      </c>
      <c r="AM683" s="21">
        <v>-2.9749999999999999E-2</v>
      </c>
      <c r="AN683" s="21">
        <v>-0.45587</v>
      </c>
      <c r="AO683" s="21">
        <v>-3.1539999999999999E-2</v>
      </c>
      <c r="AP683" s="21">
        <v>125.18638</v>
      </c>
      <c r="AQ683" s="21">
        <v>122.17487</v>
      </c>
      <c r="AR683" s="21">
        <v>131.03475</v>
      </c>
      <c r="AS683" s="21">
        <v>129.74919</v>
      </c>
      <c r="AT683" s="21">
        <v>128.16533999999999</v>
      </c>
      <c r="AU683" s="21">
        <v>133.38278</v>
      </c>
      <c r="AV683" s="21">
        <v>214.56899000000001</v>
      </c>
      <c r="AW683" s="21">
        <v>209.64576</v>
      </c>
      <c r="AX683" s="21">
        <v>224.55154999999999</v>
      </c>
      <c r="AY683" s="21">
        <v>225.56102999999999</v>
      </c>
      <c r="AZ683" s="21">
        <v>219.67581999999999</v>
      </c>
      <c r="BA683" s="21">
        <v>228.95294000000001</v>
      </c>
      <c r="BB683" s="21">
        <v>-37.206899999999997</v>
      </c>
      <c r="BC683" s="21">
        <v>-36.714739999999999</v>
      </c>
      <c r="BD683" s="21">
        <v>-38.87453</v>
      </c>
      <c r="BE683" s="21">
        <v>-44.523130000000002</v>
      </c>
      <c r="BF683" s="21">
        <v>-38.094009999999997</v>
      </c>
      <c r="BG683" s="21">
        <v>-40.205449999999999</v>
      </c>
      <c r="BH683" s="21">
        <v>-326.41977000000003</v>
      </c>
      <c r="BI683" s="21">
        <v>-319.63288</v>
      </c>
      <c r="BJ683" s="21">
        <v>-341.47555</v>
      </c>
      <c r="BK683" s="21">
        <v>-352.36083000000002</v>
      </c>
      <c r="BL683" s="21">
        <v>-334.18425000000002</v>
      </c>
      <c r="BM683" s="21">
        <v>-349.26463000000001</v>
      </c>
      <c r="BN683" s="21">
        <v>-345.00283999999999</v>
      </c>
      <c r="BO683" s="21">
        <v>-337.81858999999997</v>
      </c>
      <c r="BP683" s="21">
        <v>-360.91194000000002</v>
      </c>
      <c r="BQ683" s="21">
        <v>-379.72269999999997</v>
      </c>
      <c r="BR683" s="21">
        <v>-353.22199000000001</v>
      </c>
      <c r="BS683" s="21">
        <v>-369.14431999999999</v>
      </c>
      <c r="BT683" s="21">
        <v>32033.064610000001</v>
      </c>
      <c r="BU683" s="21">
        <v>31341.012170000002</v>
      </c>
      <c r="BV683" s="21">
        <v>33517.087119999997</v>
      </c>
      <c r="BW683" s="21">
        <v>34243.62844</v>
      </c>
      <c r="BX683" s="21">
        <v>32796.369789999997</v>
      </c>
      <c r="BY683" s="21">
        <v>34243.62844</v>
      </c>
      <c r="BZ683" s="21">
        <v>149.68068</v>
      </c>
      <c r="CA683" s="21">
        <v>145.99038999999999</v>
      </c>
      <c r="CB683" s="21">
        <v>156.8991</v>
      </c>
      <c r="CC683" s="21">
        <v>157.55574999999999</v>
      </c>
      <c r="CD683" s="21">
        <v>153.45056</v>
      </c>
      <c r="CE683" s="21">
        <v>159.50640000000001</v>
      </c>
      <c r="CF683" s="21">
        <v>369.01994000000002</v>
      </c>
      <c r="CG683" s="21">
        <v>360.44098000000002</v>
      </c>
      <c r="CH683" s="21">
        <v>386.18955999999997</v>
      </c>
      <c r="CI683" s="21">
        <v>394.08918999999997</v>
      </c>
      <c r="CJ683" s="21">
        <v>377.80945000000003</v>
      </c>
      <c r="CK683" s="21">
        <v>393.59285</v>
      </c>
      <c r="CL683" s="21">
        <v>184.15692999999999</v>
      </c>
      <c r="CM683" s="21">
        <v>179.78345999999999</v>
      </c>
      <c r="CN683" s="21">
        <v>193.00994</v>
      </c>
      <c r="CO683" s="21">
        <v>195.99940000000001</v>
      </c>
      <c r="CP683" s="21">
        <v>188.79632000000001</v>
      </c>
      <c r="CQ683" s="21">
        <v>196.49157</v>
      </c>
      <c r="CR683" s="21">
        <v>244.91193000000001</v>
      </c>
      <c r="CS683" s="21">
        <v>239.25989000000001</v>
      </c>
      <c r="CT683" s="21">
        <v>256.65820000000002</v>
      </c>
      <c r="CU683" s="21">
        <v>262.89859000000001</v>
      </c>
      <c r="CV683" s="21">
        <v>251.0829</v>
      </c>
      <c r="CW683" s="21">
        <v>261.55797000000001</v>
      </c>
      <c r="CX683" s="21">
        <v>119.23085</v>
      </c>
      <c r="CY683" s="21">
        <v>116.30110999999999</v>
      </c>
      <c r="CZ683" s="21">
        <v>124.98072000000001</v>
      </c>
      <c r="DA683" s="21">
        <v>125.65008</v>
      </c>
      <c r="DB683" s="21">
        <v>122.23390999999999</v>
      </c>
      <c r="DC683" s="21">
        <v>127.09466999999999</v>
      </c>
      <c r="DD683" s="21">
        <v>80.35669</v>
      </c>
      <c r="DE683" s="21">
        <v>78.288460000000001</v>
      </c>
      <c r="DF683" s="21">
        <v>84.246449999999996</v>
      </c>
      <c r="DG683" s="21">
        <v>83.490039999999993</v>
      </c>
      <c r="DH683" s="21">
        <v>82.380039999999994</v>
      </c>
      <c r="DI683" s="21">
        <v>85.525120000000001</v>
      </c>
      <c r="DJ683" s="21">
        <v>-41.445030000000003</v>
      </c>
      <c r="DK683" s="21">
        <v>-40.88767</v>
      </c>
      <c r="DL683" s="21">
        <v>-43.364319999999999</v>
      </c>
      <c r="DM683" s="21">
        <v>-49.719349999999999</v>
      </c>
      <c r="DN683" s="21">
        <v>-42.491959999999999</v>
      </c>
      <c r="DO683" s="21">
        <v>-44.809379999999997</v>
      </c>
      <c r="DP683" s="21">
        <v>-51.47081</v>
      </c>
      <c r="DQ683" s="21">
        <v>-50.6785</v>
      </c>
      <c r="DR683" s="21">
        <v>-53.871589999999998</v>
      </c>
      <c r="DS683" s="21">
        <v>-60.42407</v>
      </c>
      <c r="DT683" s="21">
        <v>-52.770330000000001</v>
      </c>
      <c r="DU683" s="21">
        <v>-55.510300000000001</v>
      </c>
      <c r="DV683" s="21">
        <v>-43.912280000000003</v>
      </c>
      <c r="DW683" s="21">
        <v>-43.277560000000001</v>
      </c>
      <c r="DX683" s="21">
        <v>-45.951590000000003</v>
      </c>
      <c r="DY683" s="21">
        <v>-52.117040000000003</v>
      </c>
      <c r="DZ683" s="21">
        <v>-45.021270000000001</v>
      </c>
      <c r="EA683" s="21">
        <v>-47.408929999999998</v>
      </c>
      <c r="EB683" s="21">
        <v>-44.175229999999999</v>
      </c>
      <c r="EC683" s="21">
        <v>-43.62811</v>
      </c>
      <c r="ED683" s="21">
        <v>-46.210850000000001</v>
      </c>
      <c r="EE683" s="21">
        <v>-53.61421</v>
      </c>
      <c r="EF683" s="21">
        <v>-45.29157</v>
      </c>
      <c r="EG683" s="21">
        <v>-47.815089999999998</v>
      </c>
      <c r="EH683" s="21">
        <v>37.934989999999999</v>
      </c>
      <c r="EI683" s="21">
        <v>36.840240000000001</v>
      </c>
      <c r="EJ683" s="21">
        <v>39.793439999999997</v>
      </c>
      <c r="EK683" s="21">
        <v>37.773919999999997</v>
      </c>
      <c r="EL683" s="21">
        <v>38.889310000000002</v>
      </c>
      <c r="EM683" s="21">
        <v>40.209319999999998</v>
      </c>
      <c r="EN683" s="21">
        <v>194.71306000000001</v>
      </c>
      <c r="EO683" s="21">
        <v>189.95018999999999</v>
      </c>
      <c r="EP683" s="21">
        <v>203.82119</v>
      </c>
      <c r="EQ683" s="21">
        <v>200.81035</v>
      </c>
      <c r="ER683" s="21">
        <v>199.34496999999999</v>
      </c>
      <c r="ES683" s="21">
        <v>207.35193000000001</v>
      </c>
      <c r="ET683" s="21">
        <v>197.74135000000001</v>
      </c>
      <c r="EU683" s="21">
        <v>193.1165</v>
      </c>
      <c r="EV683" s="21">
        <v>207.23668000000001</v>
      </c>
      <c r="EW683" s="21">
        <v>211.37493000000001</v>
      </c>
      <c r="EX683" s="21">
        <v>202.72341</v>
      </c>
      <c r="EY683" s="21">
        <v>211.08935</v>
      </c>
      <c r="EZ683" s="21">
        <v>-121.90215000000001</v>
      </c>
      <c r="FA683" s="21">
        <v>-119.52336</v>
      </c>
      <c r="FB683" s="21">
        <v>-127.67167000000001</v>
      </c>
      <c r="FC683" s="21">
        <v>-136.64170999999999</v>
      </c>
      <c r="FD683" s="21">
        <v>-124.97664</v>
      </c>
      <c r="FE683" s="21">
        <v>-130.78359</v>
      </c>
    </row>
    <row r="684" spans="2:161" x14ac:dyDescent="0.3">
      <c r="B684" s="39" t="s">
        <v>863</v>
      </c>
      <c r="C684" s="21">
        <v>-7653.5732099999996</v>
      </c>
      <c r="D684" s="21">
        <v>-7490.04324</v>
      </c>
      <c r="E684" s="21">
        <v>-8004.3802800000003</v>
      </c>
      <c r="F684" s="21">
        <v>-8176.1810800000003</v>
      </c>
      <c r="G684" s="21">
        <v>-7834.0108099999998</v>
      </c>
      <c r="H684" s="21">
        <v>-8176.1810800000003</v>
      </c>
      <c r="I684" s="21">
        <v>-27361.409019999999</v>
      </c>
      <c r="J684" s="21">
        <v>-26776.776010000001</v>
      </c>
      <c r="K684" s="21">
        <v>-28615.53253</v>
      </c>
      <c r="L684" s="21">
        <v>-29229.720929999999</v>
      </c>
      <c r="M684" s="21">
        <v>-28006.447759999999</v>
      </c>
      <c r="N684" s="21">
        <v>-29229.720929999999</v>
      </c>
      <c r="O684" s="21">
        <v>-31113.288779999999</v>
      </c>
      <c r="P684" s="21">
        <v>-30448.46672</v>
      </c>
      <c r="Q684" s="21">
        <v>-32539.377960000002</v>
      </c>
      <c r="R684" s="21">
        <v>-33237.793610000001</v>
      </c>
      <c r="S684" s="21">
        <v>-31846.787400000001</v>
      </c>
      <c r="T684" s="21">
        <v>-33237.793610000001</v>
      </c>
      <c r="U684" s="21">
        <v>-450.54397999999998</v>
      </c>
      <c r="V684" s="21">
        <v>-439.90769</v>
      </c>
      <c r="W684" s="21">
        <v>-497.18711999999999</v>
      </c>
      <c r="X684" s="21">
        <v>-520.27518999999995</v>
      </c>
      <c r="Y684" s="21">
        <v>-459.09413999999998</v>
      </c>
      <c r="Z684" s="21">
        <v>-511.81569000000002</v>
      </c>
      <c r="AA684" s="21">
        <v>-556.54871000000003</v>
      </c>
      <c r="AB684" s="21">
        <v>-543.71244000000002</v>
      </c>
      <c r="AC684" s="21">
        <v>-605.61085000000003</v>
      </c>
      <c r="AD684" s="21">
        <v>-633.47848999999997</v>
      </c>
      <c r="AE684" s="21">
        <v>-568.00026000000003</v>
      </c>
      <c r="AF684" s="21">
        <v>-622.21244000000002</v>
      </c>
      <c r="AG684" s="21">
        <v>-30847.382750000001</v>
      </c>
      <c r="AH684" s="21">
        <v>-30188.250499999998</v>
      </c>
      <c r="AI684" s="21">
        <v>-32261.274560000002</v>
      </c>
      <c r="AJ684" s="21">
        <v>-32953.714820000001</v>
      </c>
      <c r="AK684" s="21">
        <v>-31574.596580000001</v>
      </c>
      <c r="AL684" s="21">
        <v>-32953.714820000001</v>
      </c>
      <c r="AM684" s="21">
        <v>28.611219999999999</v>
      </c>
      <c r="AN684" s="21">
        <v>29.083100000000002</v>
      </c>
      <c r="AO684" s="21">
        <v>32.260010000000001</v>
      </c>
      <c r="AP684" s="21">
        <v>-258.23032000000001</v>
      </c>
      <c r="AQ684" s="21">
        <v>-251.87949</v>
      </c>
      <c r="AR684" s="21">
        <v>-292.66207000000003</v>
      </c>
      <c r="AS684" s="21">
        <v>-300.12993</v>
      </c>
      <c r="AT684" s="21">
        <v>-262.15922</v>
      </c>
      <c r="AU684" s="21">
        <v>-302.88350000000003</v>
      </c>
      <c r="AV684" s="21">
        <v>-385.42603000000003</v>
      </c>
      <c r="AW684" s="21">
        <v>-376.3775</v>
      </c>
      <c r="AX684" s="21">
        <v>-424.26724000000002</v>
      </c>
      <c r="AY684" s="21">
        <v>-434.49059</v>
      </c>
      <c r="AZ684" s="21">
        <v>-392.55747000000002</v>
      </c>
      <c r="BA684" s="21">
        <v>-437.05581999999998</v>
      </c>
      <c r="BB684" s="21">
        <v>-620.49063000000001</v>
      </c>
      <c r="BC684" s="21">
        <v>-606.29191000000003</v>
      </c>
      <c r="BD684" s="21">
        <v>-671.94311000000005</v>
      </c>
      <c r="BE684" s="21">
        <v>-698.23586</v>
      </c>
      <c r="BF684" s="21">
        <v>-633.12822000000006</v>
      </c>
      <c r="BG684" s="21">
        <v>-690.37045999999998</v>
      </c>
      <c r="BH684" s="21">
        <v>-665.01778000000002</v>
      </c>
      <c r="BI684" s="21">
        <v>-649.98032999999998</v>
      </c>
      <c r="BJ684" s="21">
        <v>-715.03665000000001</v>
      </c>
      <c r="BK684" s="21">
        <v>-731.46552999999994</v>
      </c>
      <c r="BL684" s="21">
        <v>-678.86352999999997</v>
      </c>
      <c r="BM684" s="21">
        <v>-733.8116</v>
      </c>
      <c r="BN684" s="21">
        <v>-908.726</v>
      </c>
      <c r="BO684" s="21">
        <v>-888.36920999999995</v>
      </c>
      <c r="BP684" s="21">
        <v>-970.20659999999998</v>
      </c>
      <c r="BQ684" s="21">
        <v>-1012.163</v>
      </c>
      <c r="BR684" s="21">
        <v>-928.52957000000004</v>
      </c>
      <c r="BS684" s="21">
        <v>-994.53117999999995</v>
      </c>
      <c r="BT684" s="21">
        <v>3380.7649000000001</v>
      </c>
      <c r="BU684" s="21">
        <v>3307.7257800000002</v>
      </c>
      <c r="BV684" s="21">
        <v>3537.38841</v>
      </c>
      <c r="BW684" s="21">
        <v>3614.06747</v>
      </c>
      <c r="BX684" s="21">
        <v>3461.3240099999998</v>
      </c>
      <c r="BY684" s="21">
        <v>3614.06747</v>
      </c>
      <c r="BZ684" s="21">
        <v>-270.58123999999998</v>
      </c>
      <c r="CA684" s="21">
        <v>-263.23129999999998</v>
      </c>
      <c r="CB684" s="21">
        <v>-319.11094000000003</v>
      </c>
      <c r="CC684" s="21">
        <v>-334.85037999999997</v>
      </c>
      <c r="CD684" s="21">
        <v>-274.03791000000001</v>
      </c>
      <c r="CE684" s="21">
        <v>-331.47689000000003</v>
      </c>
      <c r="CF684" s="21">
        <v>-868.76072999999997</v>
      </c>
      <c r="CG684" s="21">
        <v>-848.37971000000005</v>
      </c>
      <c r="CH684" s="21">
        <v>-953.14421000000004</v>
      </c>
      <c r="CI684" s="21">
        <v>-995.12274000000002</v>
      </c>
      <c r="CJ684" s="21">
        <v>-885.24100999999996</v>
      </c>
      <c r="CK684" s="21">
        <v>-981.38197000000002</v>
      </c>
      <c r="CL684" s="21">
        <v>-381.59269</v>
      </c>
      <c r="CM684" s="21">
        <v>-372.18761999999998</v>
      </c>
      <c r="CN684" s="21">
        <v>-430.86786999999998</v>
      </c>
      <c r="CO684" s="21">
        <v>-451.19972000000001</v>
      </c>
      <c r="CP684" s="21">
        <v>-388.33278999999999</v>
      </c>
      <c r="CQ684" s="21">
        <v>-444.85284000000001</v>
      </c>
      <c r="CR684" s="21">
        <v>-417.43158</v>
      </c>
      <c r="CS684" s="21">
        <v>-407.40212000000002</v>
      </c>
      <c r="CT684" s="21">
        <v>-465.35055</v>
      </c>
      <c r="CU684" s="21">
        <v>-487.18606999999997</v>
      </c>
      <c r="CV684" s="21">
        <v>-424.75015999999999</v>
      </c>
      <c r="CW684" s="21">
        <v>-479.79156</v>
      </c>
      <c r="CX684" s="21">
        <v>-515.09379999999999</v>
      </c>
      <c r="CY684" s="21">
        <v>-502.99698999999998</v>
      </c>
      <c r="CZ684" s="21">
        <v>-566.65864999999997</v>
      </c>
      <c r="DA684" s="21">
        <v>-592.85627999999997</v>
      </c>
      <c r="DB684" s="21">
        <v>-525.18129999999996</v>
      </c>
      <c r="DC684" s="21">
        <v>-582.99351999999999</v>
      </c>
      <c r="DD684" s="21">
        <v>-459.83199000000002</v>
      </c>
      <c r="DE684" s="21">
        <v>-448.92631999999998</v>
      </c>
      <c r="DF684" s="21">
        <v>-507.23741999999999</v>
      </c>
      <c r="DG684" s="21">
        <v>-530.71191999999996</v>
      </c>
      <c r="DH684" s="21">
        <v>-469.06166000000002</v>
      </c>
      <c r="DI684" s="21">
        <v>-521.94457</v>
      </c>
      <c r="DJ684" s="21">
        <v>-546.36649999999997</v>
      </c>
      <c r="DK684" s="21">
        <v>-533.59292000000005</v>
      </c>
      <c r="DL684" s="21">
        <v>-597.77912000000003</v>
      </c>
      <c r="DM684" s="21">
        <v>-625.25049999999999</v>
      </c>
      <c r="DN684" s="21">
        <v>-557.78814</v>
      </c>
      <c r="DO684" s="21">
        <v>-614.38990999999999</v>
      </c>
      <c r="DP684" s="21">
        <v>-500.71843000000001</v>
      </c>
      <c r="DQ684" s="21">
        <v>-488.98244</v>
      </c>
      <c r="DR684" s="21">
        <v>-548.49246000000005</v>
      </c>
      <c r="DS684" s="21">
        <v>-573.72465999999997</v>
      </c>
      <c r="DT684" s="21">
        <v>-511.12470999999999</v>
      </c>
      <c r="DU684" s="21">
        <v>-563.82173999999998</v>
      </c>
      <c r="DV684" s="21">
        <v>-522.97572000000002</v>
      </c>
      <c r="DW684" s="21">
        <v>-510.84181999999998</v>
      </c>
      <c r="DX684" s="21">
        <v>-571.08295999999996</v>
      </c>
      <c r="DY684" s="21">
        <v>-597.31646000000001</v>
      </c>
      <c r="DZ684" s="21">
        <v>-533.62190999999996</v>
      </c>
      <c r="EA684" s="21">
        <v>-586.89957000000004</v>
      </c>
      <c r="EB684" s="21">
        <v>-689.79777999999999</v>
      </c>
      <c r="EC684" s="21">
        <v>-673.81066999999996</v>
      </c>
      <c r="ED684" s="21">
        <v>-752.42493999999999</v>
      </c>
      <c r="EE684" s="21">
        <v>-787.06295</v>
      </c>
      <c r="EF684" s="21">
        <v>-703.57172000000003</v>
      </c>
      <c r="EG684" s="21">
        <v>-773.28016000000002</v>
      </c>
      <c r="EH684" s="21">
        <v>-436.58512000000002</v>
      </c>
      <c r="EI684" s="21">
        <v>-426.40929</v>
      </c>
      <c r="EJ684" s="21">
        <v>-478.16034000000002</v>
      </c>
      <c r="EK684" s="21">
        <v>-500.23585000000003</v>
      </c>
      <c r="EL684" s="21">
        <v>-445.20627999999999</v>
      </c>
      <c r="EM684" s="21">
        <v>-491.71156000000002</v>
      </c>
      <c r="EN684" s="21">
        <v>-370.64886999999999</v>
      </c>
      <c r="EO684" s="21">
        <v>-361.24171000000001</v>
      </c>
      <c r="EP684" s="21">
        <v>-428.37267000000003</v>
      </c>
      <c r="EQ684" s="21">
        <v>-439.69573000000003</v>
      </c>
      <c r="ER684" s="21">
        <v>-375.40791000000002</v>
      </c>
      <c r="ES684" s="21">
        <v>-444.65562</v>
      </c>
      <c r="ET684" s="21">
        <v>-391.36502999999999</v>
      </c>
      <c r="EU684" s="21">
        <v>-381.92585000000003</v>
      </c>
      <c r="EV684" s="21">
        <v>-437.70128999999997</v>
      </c>
      <c r="EW684" s="21">
        <v>-458.22073</v>
      </c>
      <c r="EX684" s="21">
        <v>-398.35620999999998</v>
      </c>
      <c r="EY684" s="21">
        <v>-451.40944999999999</v>
      </c>
      <c r="EZ684" s="21">
        <v>-489.11417999999998</v>
      </c>
      <c r="FA684" s="21">
        <v>-477.88481999999999</v>
      </c>
      <c r="FB684" s="21">
        <v>-531.01768000000004</v>
      </c>
      <c r="FC684" s="21">
        <v>-555.28245000000004</v>
      </c>
      <c r="FD684" s="21">
        <v>-499.43259999999998</v>
      </c>
      <c r="FE684" s="21">
        <v>-545.26950999999997</v>
      </c>
    </row>
    <row r="685" spans="2:161" x14ac:dyDescent="0.3">
      <c r="B685" s="39" t="s">
        <v>864</v>
      </c>
      <c r="C685" s="21">
        <v>-10653.58994</v>
      </c>
      <c r="D685" s="21">
        <v>-10425.960160000001</v>
      </c>
      <c r="E685" s="21">
        <v>-11141.90495</v>
      </c>
      <c r="F685" s="21">
        <v>-11381.04754</v>
      </c>
      <c r="G685" s="21">
        <v>-10904.75475</v>
      </c>
      <c r="H685" s="21">
        <v>-11381.04754</v>
      </c>
      <c r="I685" s="21">
        <v>-33602.444940000001</v>
      </c>
      <c r="J685" s="21">
        <v>-32884.459300000002</v>
      </c>
      <c r="K685" s="21">
        <v>-35142.629370000002</v>
      </c>
      <c r="L685" s="21">
        <v>-35896.911870000004</v>
      </c>
      <c r="M685" s="21">
        <v>-34394.614629999996</v>
      </c>
      <c r="N685" s="21">
        <v>-35896.911870000004</v>
      </c>
      <c r="O685" s="21">
        <v>-34291.823880000004</v>
      </c>
      <c r="P685" s="21">
        <v>-33559.083559999999</v>
      </c>
      <c r="Q685" s="21">
        <v>-35863.60239</v>
      </c>
      <c r="R685" s="21">
        <v>-36633.368219999997</v>
      </c>
      <c r="S685" s="21">
        <v>-35100.25675</v>
      </c>
      <c r="T685" s="21">
        <v>-36633.368219999997</v>
      </c>
      <c r="U685" s="21">
        <v>-499.82123000000001</v>
      </c>
      <c r="V685" s="21">
        <v>-487.79225000000002</v>
      </c>
      <c r="W685" s="21">
        <v>-548.80933000000005</v>
      </c>
      <c r="X685" s="21">
        <v>-573.13009</v>
      </c>
      <c r="Y685" s="21">
        <v>-509.61338000000001</v>
      </c>
      <c r="Z685" s="21">
        <v>-564.41841999999997</v>
      </c>
      <c r="AA685" s="21">
        <v>-528.86311000000001</v>
      </c>
      <c r="AB685" s="21">
        <v>-516.32191</v>
      </c>
      <c r="AC685" s="21">
        <v>-576.62593000000004</v>
      </c>
      <c r="AD685" s="21">
        <v>-602.27954999999997</v>
      </c>
      <c r="AE685" s="21">
        <v>-539.61422000000005</v>
      </c>
      <c r="AF685" s="21">
        <v>-592.49936000000002</v>
      </c>
      <c r="AG685" s="21">
        <v>-33837.386729999998</v>
      </c>
      <c r="AH685" s="21">
        <v>-33114.365489999996</v>
      </c>
      <c r="AI685" s="21">
        <v>-35388.325570000001</v>
      </c>
      <c r="AJ685" s="21">
        <v>-36147.883329999997</v>
      </c>
      <c r="AK685" s="21">
        <v>-34635.088629999998</v>
      </c>
      <c r="AL685" s="21">
        <v>-36147.883329999997</v>
      </c>
      <c r="AM685" s="21">
        <v>28.61636</v>
      </c>
      <c r="AN685" s="21">
        <v>29.514379999999999</v>
      </c>
      <c r="AO685" s="21">
        <v>32.267479999999999</v>
      </c>
      <c r="AP685" s="21">
        <v>-285.33677</v>
      </c>
      <c r="AQ685" s="21">
        <v>-278.09508</v>
      </c>
      <c r="AR685" s="21">
        <v>-321.02953000000002</v>
      </c>
      <c r="AS685" s="21">
        <v>-328.15895999999998</v>
      </c>
      <c r="AT685" s="21">
        <v>-289.90973000000002</v>
      </c>
      <c r="AU685" s="21">
        <v>-331.75132000000002</v>
      </c>
      <c r="AV685" s="21">
        <v>-441.32134000000002</v>
      </c>
      <c r="AW685" s="21">
        <v>-430.78017</v>
      </c>
      <c r="AX685" s="21">
        <v>-482.75051000000002</v>
      </c>
      <c r="AY685" s="21">
        <v>-493.35145999999997</v>
      </c>
      <c r="AZ685" s="21">
        <v>-449.78276</v>
      </c>
      <c r="BA685" s="21">
        <v>-496.69726000000003</v>
      </c>
      <c r="BB685" s="21">
        <v>-643.08157000000006</v>
      </c>
      <c r="BC685" s="21">
        <v>-628.08552999999995</v>
      </c>
      <c r="BD685" s="21">
        <v>-695.58630000000005</v>
      </c>
      <c r="BE685" s="21">
        <v>-721.79624999999999</v>
      </c>
      <c r="BF685" s="21">
        <v>-656.25609999999995</v>
      </c>
      <c r="BG685" s="21">
        <v>-714.41192999999998</v>
      </c>
      <c r="BH685" s="21">
        <v>-813.99001999999996</v>
      </c>
      <c r="BI685" s="21">
        <v>-795.47024999999996</v>
      </c>
      <c r="BJ685" s="21">
        <v>-870.88472000000002</v>
      </c>
      <c r="BK685" s="21">
        <v>-889.8682</v>
      </c>
      <c r="BL685" s="21">
        <v>-831.38009999999997</v>
      </c>
      <c r="BM685" s="21">
        <v>-892.92541000000006</v>
      </c>
      <c r="BN685" s="21">
        <v>-760.56802000000005</v>
      </c>
      <c r="BO685" s="21">
        <v>-743.14382000000001</v>
      </c>
      <c r="BP685" s="21">
        <v>-815.23203000000001</v>
      </c>
      <c r="BQ685" s="21">
        <v>-849.82334000000003</v>
      </c>
      <c r="BR685" s="21">
        <v>-776.83846000000005</v>
      </c>
      <c r="BS685" s="21">
        <v>-836.10920999999996</v>
      </c>
      <c r="BT685" s="21">
        <v>23376.47723</v>
      </c>
      <c r="BU685" s="21">
        <v>22871.444439999999</v>
      </c>
      <c r="BV685" s="21">
        <v>24459.4588</v>
      </c>
      <c r="BW685" s="21">
        <v>24989.660230000001</v>
      </c>
      <c r="BX685" s="21">
        <v>23933.50749</v>
      </c>
      <c r="BY685" s="21">
        <v>24989.660230000001</v>
      </c>
      <c r="BZ685" s="21">
        <v>-306.35548</v>
      </c>
      <c r="CA685" s="21">
        <v>-297.77384999999998</v>
      </c>
      <c r="CB685" s="21">
        <v>-356.59530000000001</v>
      </c>
      <c r="CC685" s="21">
        <v>-372.54316999999998</v>
      </c>
      <c r="CD685" s="21">
        <v>-310.71262999999999</v>
      </c>
      <c r="CE685" s="21">
        <v>-369.58825999999999</v>
      </c>
      <c r="CF685" s="21">
        <v>-948.58833000000004</v>
      </c>
      <c r="CG685" s="21">
        <v>-925.88117999999997</v>
      </c>
      <c r="CH685" s="21">
        <v>-1036.6708900000001</v>
      </c>
      <c r="CI685" s="21">
        <v>-1080.2409</v>
      </c>
      <c r="CJ685" s="21">
        <v>-966.96852000000001</v>
      </c>
      <c r="CK685" s="21">
        <v>-1066.49359</v>
      </c>
      <c r="CL685" s="21">
        <v>-417.78246000000001</v>
      </c>
      <c r="CM685" s="21">
        <v>-407.19711999999998</v>
      </c>
      <c r="CN685" s="21">
        <v>-468.78545000000003</v>
      </c>
      <c r="CO685" s="21">
        <v>-489.51778000000002</v>
      </c>
      <c r="CP685" s="21">
        <v>-425.43389999999999</v>
      </c>
      <c r="CQ685" s="21">
        <v>-483.43063000000001</v>
      </c>
      <c r="CR685" s="21">
        <v>-491.09903000000003</v>
      </c>
      <c r="CS685" s="21">
        <v>-479.11338999999998</v>
      </c>
      <c r="CT685" s="21">
        <v>-542.51886000000002</v>
      </c>
      <c r="CU685" s="21">
        <v>-566.59271999999999</v>
      </c>
      <c r="CV685" s="21">
        <v>-500.27497</v>
      </c>
      <c r="CW685" s="21">
        <v>-558.47065999999995</v>
      </c>
      <c r="CX685" s="21">
        <v>-549.7627</v>
      </c>
      <c r="CY685" s="21">
        <v>-536.56299999999999</v>
      </c>
      <c r="CZ685" s="21">
        <v>-602.98194000000001</v>
      </c>
      <c r="DA685" s="21">
        <v>-629.66980999999998</v>
      </c>
      <c r="DB685" s="21">
        <v>-560.72338000000002</v>
      </c>
      <c r="DC685" s="21">
        <v>-619.96325999999999</v>
      </c>
      <c r="DD685" s="21">
        <v>-490.15935000000002</v>
      </c>
      <c r="DE685" s="21">
        <v>-478.26746000000003</v>
      </c>
      <c r="DF685" s="21">
        <v>-539.01233000000002</v>
      </c>
      <c r="DG685" s="21">
        <v>-562.86144999999999</v>
      </c>
      <c r="DH685" s="21">
        <v>-500.15276</v>
      </c>
      <c r="DI685" s="21">
        <v>-554.27701000000002</v>
      </c>
      <c r="DJ685" s="21">
        <v>-523.24446</v>
      </c>
      <c r="DK685" s="21">
        <v>-510.63605999999999</v>
      </c>
      <c r="DL685" s="21">
        <v>-573.57457999999997</v>
      </c>
      <c r="DM685" s="21">
        <v>-598.95533999999998</v>
      </c>
      <c r="DN685" s="21">
        <v>-534.08078</v>
      </c>
      <c r="DO685" s="21">
        <v>-589.55002000000002</v>
      </c>
      <c r="DP685" s="21">
        <v>-552.86487</v>
      </c>
      <c r="DQ685" s="21">
        <v>-539.69167000000004</v>
      </c>
      <c r="DR685" s="21">
        <v>-603.11843999999996</v>
      </c>
      <c r="DS685" s="21">
        <v>-629.80559000000005</v>
      </c>
      <c r="DT685" s="21">
        <v>-564.58572000000004</v>
      </c>
      <c r="DU685" s="21">
        <v>-619.50068999999996</v>
      </c>
      <c r="DV685" s="21">
        <v>-533.34126000000003</v>
      </c>
      <c r="DW685" s="21">
        <v>-520.67538000000002</v>
      </c>
      <c r="DX685" s="21">
        <v>-581.95064000000002</v>
      </c>
      <c r="DY685" s="21">
        <v>-607.71382000000006</v>
      </c>
      <c r="DZ685" s="21">
        <v>-544.24747000000002</v>
      </c>
      <c r="EA685" s="21">
        <v>-597.88981000000001</v>
      </c>
      <c r="EB685" s="21">
        <v>-674.95749999999998</v>
      </c>
      <c r="EC685" s="21">
        <v>-658.88896</v>
      </c>
      <c r="ED685" s="21">
        <v>-736.89703999999995</v>
      </c>
      <c r="EE685" s="21">
        <v>-769.61631</v>
      </c>
      <c r="EF685" s="21">
        <v>-688.35469000000001</v>
      </c>
      <c r="EG685" s="21">
        <v>-757.27940999999998</v>
      </c>
      <c r="EH685" s="21">
        <v>-458.49572999999998</v>
      </c>
      <c r="EI685" s="21">
        <v>-447.57369999999997</v>
      </c>
      <c r="EJ685" s="21">
        <v>-501.11836</v>
      </c>
      <c r="EK685" s="21">
        <v>-523.34034999999994</v>
      </c>
      <c r="EL685" s="21">
        <v>-467.66842000000003</v>
      </c>
      <c r="EM685" s="21">
        <v>-515.05925999999999</v>
      </c>
      <c r="EN685" s="21">
        <v>-417.49576999999999</v>
      </c>
      <c r="EO685" s="21">
        <v>-406.52296999999999</v>
      </c>
      <c r="EP685" s="21">
        <v>-477.39933000000002</v>
      </c>
      <c r="EQ685" s="21">
        <v>-488.06740000000002</v>
      </c>
      <c r="ER685" s="21">
        <v>-423.36745000000002</v>
      </c>
      <c r="ES685" s="21">
        <v>-494.53825000000001</v>
      </c>
      <c r="ET685" s="21">
        <v>-434.30525</v>
      </c>
      <c r="EU685" s="21">
        <v>-423.58181999999999</v>
      </c>
      <c r="EV685" s="21">
        <v>-482.68770000000001</v>
      </c>
      <c r="EW685" s="21">
        <v>-504.04091</v>
      </c>
      <c r="EX685" s="21">
        <v>-442.37835000000001</v>
      </c>
      <c r="EY685" s="21">
        <v>-497.22237999999999</v>
      </c>
      <c r="EZ685" s="21">
        <v>-437.82209</v>
      </c>
      <c r="FA685" s="21">
        <v>-427.45114000000001</v>
      </c>
      <c r="FB685" s="21">
        <v>-477.30694999999997</v>
      </c>
      <c r="FC685" s="21">
        <v>-498.43227999999999</v>
      </c>
      <c r="FD685" s="21">
        <v>-446.84460000000001</v>
      </c>
      <c r="FE685" s="21">
        <v>-490.32531999999998</v>
      </c>
    </row>
    <row r="686" spans="2:161" x14ac:dyDescent="0.3">
      <c r="B686" s="39" t="s">
        <v>865</v>
      </c>
      <c r="C686" s="21">
        <v>21058.906589999999</v>
      </c>
      <c r="D686" s="21">
        <v>20608.95175</v>
      </c>
      <c r="E686" s="21">
        <v>22024.15682</v>
      </c>
      <c r="F686" s="21">
        <v>22496.86897</v>
      </c>
      <c r="G686" s="21">
        <v>21555.383010000001</v>
      </c>
      <c r="H686" s="21">
        <v>22496.86897</v>
      </c>
      <c r="I686" s="21">
        <v>38319.892749999999</v>
      </c>
      <c r="J686" s="21">
        <v>37501.109100000001</v>
      </c>
      <c r="K686" s="21">
        <v>40076.303690000001</v>
      </c>
      <c r="L686" s="21">
        <v>40936.479930000001</v>
      </c>
      <c r="M686" s="21">
        <v>39223.275150000001</v>
      </c>
      <c r="N686" s="21">
        <v>40936.479930000001</v>
      </c>
      <c r="O686" s="21">
        <v>35078.79537</v>
      </c>
      <c r="P686" s="21">
        <v>34329.23921</v>
      </c>
      <c r="Q686" s="21">
        <v>36686.64501</v>
      </c>
      <c r="R686" s="21">
        <v>37474.076390000002</v>
      </c>
      <c r="S686" s="21">
        <v>35905.781159999999</v>
      </c>
      <c r="T686" s="21">
        <v>37474.076390000002</v>
      </c>
      <c r="U686" s="21">
        <v>278.60757999999998</v>
      </c>
      <c r="V686" s="21">
        <v>272.60242</v>
      </c>
      <c r="W686" s="21">
        <v>291.97071</v>
      </c>
      <c r="X686" s="21">
        <v>299.19837999999999</v>
      </c>
      <c r="Y686" s="21">
        <v>285.63001000000003</v>
      </c>
      <c r="Z686" s="21">
        <v>297.56132000000002</v>
      </c>
      <c r="AA686" s="21">
        <v>278.56560000000002</v>
      </c>
      <c r="AB686" s="21">
        <v>272.56139000000002</v>
      </c>
      <c r="AC686" s="21">
        <v>291.91906999999998</v>
      </c>
      <c r="AD686" s="21">
        <v>299.75904000000003</v>
      </c>
      <c r="AE686" s="21">
        <v>285.58702</v>
      </c>
      <c r="AF686" s="21">
        <v>297.56365</v>
      </c>
      <c r="AG686" s="21">
        <v>34809.661209999998</v>
      </c>
      <c r="AH686" s="21">
        <v>34065.864869999998</v>
      </c>
      <c r="AI686" s="21">
        <v>36405.16431</v>
      </c>
      <c r="AJ686" s="21">
        <v>37186.547010000002</v>
      </c>
      <c r="AK686" s="21">
        <v>35630.284059999998</v>
      </c>
      <c r="AL686" s="21">
        <v>37186.547010000002</v>
      </c>
      <c r="AM686" s="21">
        <v>-3.9390000000000001E-2</v>
      </c>
      <c r="AN686" s="21">
        <v>-3.8629999999999998E-2</v>
      </c>
      <c r="AO686" s="21">
        <v>-3.9230000000000001E-2</v>
      </c>
      <c r="AP686" s="21">
        <v>158.92160999999999</v>
      </c>
      <c r="AQ686" s="21">
        <v>155.48787999999999</v>
      </c>
      <c r="AR686" s="21">
        <v>166.34621000000001</v>
      </c>
      <c r="AS686" s="21">
        <v>164.83054999999999</v>
      </c>
      <c r="AT686" s="21">
        <v>162.70511999999999</v>
      </c>
      <c r="AU686" s="21">
        <v>169.3408</v>
      </c>
      <c r="AV686" s="21">
        <v>244.64592999999999</v>
      </c>
      <c r="AW686" s="21">
        <v>239.36000999999999</v>
      </c>
      <c r="AX686" s="21">
        <v>256.03449999999998</v>
      </c>
      <c r="AY686" s="21">
        <v>256.79696999999999</v>
      </c>
      <c r="AZ686" s="21">
        <v>250.47019</v>
      </c>
      <c r="BA686" s="21">
        <v>261.00718000000001</v>
      </c>
      <c r="BB686" s="21">
        <v>248.47214</v>
      </c>
      <c r="BC686" s="21">
        <v>243.10579000000001</v>
      </c>
      <c r="BD686" s="21">
        <v>260.03631000000001</v>
      </c>
      <c r="BE686" s="21">
        <v>264.55194</v>
      </c>
      <c r="BF686" s="21">
        <v>254.39191</v>
      </c>
      <c r="BG686" s="21">
        <v>265.05806000000001</v>
      </c>
      <c r="BH686" s="21">
        <v>377.35082</v>
      </c>
      <c r="BI686" s="21">
        <v>369.19754</v>
      </c>
      <c r="BJ686" s="21">
        <v>394.86824000000001</v>
      </c>
      <c r="BK686" s="21">
        <v>399.01218999999998</v>
      </c>
      <c r="BL686" s="21">
        <v>386.32670999999999</v>
      </c>
      <c r="BM686" s="21">
        <v>402.87894999999997</v>
      </c>
      <c r="BN686" s="21">
        <v>849.04345999999998</v>
      </c>
      <c r="BO686" s="21">
        <v>830.70293000000004</v>
      </c>
      <c r="BP686" s="21">
        <v>888.36677999999995</v>
      </c>
      <c r="BQ686" s="21">
        <v>921.36147000000005</v>
      </c>
      <c r="BR686" s="21">
        <v>869.26963000000001</v>
      </c>
      <c r="BS686" s="21">
        <v>907.07311000000004</v>
      </c>
      <c r="BT686" s="21">
        <v>58303.765749999999</v>
      </c>
      <c r="BU686" s="21">
        <v>57044.15279</v>
      </c>
      <c r="BV686" s="21">
        <v>61004.852959999997</v>
      </c>
      <c r="BW686" s="21">
        <v>62327.239540000002</v>
      </c>
      <c r="BX686" s="21">
        <v>59693.066680000004</v>
      </c>
      <c r="BY686" s="21">
        <v>62327.239540000002</v>
      </c>
      <c r="BZ686" s="21">
        <v>183.91623000000001</v>
      </c>
      <c r="CA686" s="21">
        <v>179.95169000000001</v>
      </c>
      <c r="CB686" s="21">
        <v>192.78988000000001</v>
      </c>
      <c r="CC686" s="21">
        <v>193.51745</v>
      </c>
      <c r="CD686" s="21">
        <v>188.55157</v>
      </c>
      <c r="CE686" s="21">
        <v>195.98438999999999</v>
      </c>
      <c r="CF686" s="21">
        <v>511.52526</v>
      </c>
      <c r="CG686" s="21">
        <v>500.47278999999997</v>
      </c>
      <c r="CH686" s="21">
        <v>535.31363999999996</v>
      </c>
      <c r="CI686" s="21">
        <v>547.44308999999998</v>
      </c>
      <c r="CJ686" s="21">
        <v>523.71276</v>
      </c>
      <c r="CK686" s="21">
        <v>545.71438999999998</v>
      </c>
      <c r="CL686" s="21">
        <v>238.69199</v>
      </c>
      <c r="CM686" s="21">
        <v>233.54701</v>
      </c>
      <c r="CN686" s="21">
        <v>250.16556</v>
      </c>
      <c r="CO686" s="21">
        <v>254.34171000000001</v>
      </c>
      <c r="CP686" s="21">
        <v>244.70817</v>
      </c>
      <c r="CQ686" s="21">
        <v>254.71346</v>
      </c>
      <c r="CR686" s="21">
        <v>272.69238999999999</v>
      </c>
      <c r="CS686" s="21">
        <v>266.81464999999997</v>
      </c>
      <c r="CT686" s="21">
        <v>285.78219999999999</v>
      </c>
      <c r="CU686" s="21">
        <v>292.07781999999997</v>
      </c>
      <c r="CV686" s="21">
        <v>279.56565999999998</v>
      </c>
      <c r="CW686" s="21">
        <v>291.16296999999997</v>
      </c>
      <c r="CX686" s="21">
        <v>297.44170000000003</v>
      </c>
      <c r="CY686" s="21">
        <v>291.03057000000001</v>
      </c>
      <c r="CZ686" s="21">
        <v>311.70832000000001</v>
      </c>
      <c r="DA686" s="21">
        <v>319.44718</v>
      </c>
      <c r="DB686" s="21">
        <v>304.93885</v>
      </c>
      <c r="DC686" s="21">
        <v>317.67849000000001</v>
      </c>
      <c r="DD686" s="21">
        <v>276.42173000000003</v>
      </c>
      <c r="DE686" s="21">
        <v>270.46368999999999</v>
      </c>
      <c r="DF686" s="21">
        <v>289.67802</v>
      </c>
      <c r="DG686" s="21">
        <v>296.90669000000003</v>
      </c>
      <c r="DH686" s="21">
        <v>283.38907999999998</v>
      </c>
      <c r="DI686" s="21">
        <v>295.22122000000002</v>
      </c>
      <c r="DJ686" s="21">
        <v>286.65354000000002</v>
      </c>
      <c r="DK686" s="21">
        <v>280.47498999999999</v>
      </c>
      <c r="DL686" s="21">
        <v>300.3974</v>
      </c>
      <c r="DM686" s="21">
        <v>308.1413</v>
      </c>
      <c r="DN686" s="21">
        <v>293.87880999999999</v>
      </c>
      <c r="DO686" s="21">
        <v>306.17421000000002</v>
      </c>
      <c r="DP686" s="21">
        <v>265.82787999999999</v>
      </c>
      <c r="DQ686" s="21">
        <v>260.09818999999999</v>
      </c>
      <c r="DR686" s="21">
        <v>278.57425000000001</v>
      </c>
      <c r="DS686" s="21">
        <v>285.68572</v>
      </c>
      <c r="DT686" s="21">
        <v>272.52821999999998</v>
      </c>
      <c r="DU686" s="21">
        <v>283.92304000000001</v>
      </c>
      <c r="DV686" s="21">
        <v>336.47354000000001</v>
      </c>
      <c r="DW686" s="21">
        <v>329.22125999999997</v>
      </c>
      <c r="DX686" s="21">
        <v>352.59025000000003</v>
      </c>
      <c r="DY686" s="21">
        <v>363.01411999999999</v>
      </c>
      <c r="DZ686" s="21">
        <v>344.95465000000002</v>
      </c>
      <c r="EA686" s="21">
        <v>359.53584999999998</v>
      </c>
      <c r="EB686" s="21">
        <v>471.46965</v>
      </c>
      <c r="EC686" s="21">
        <v>461.30775</v>
      </c>
      <c r="ED686" s="21">
        <v>494.04527000000002</v>
      </c>
      <c r="EE686" s="21">
        <v>509.18876999999998</v>
      </c>
      <c r="EF686" s="21">
        <v>483.3535</v>
      </c>
      <c r="EG686" s="21">
        <v>503.83850999999999</v>
      </c>
      <c r="EH686" s="21">
        <v>251.80944</v>
      </c>
      <c r="EI686" s="21">
        <v>246.38193000000001</v>
      </c>
      <c r="EJ686" s="21">
        <v>263.88146999999998</v>
      </c>
      <c r="EK686" s="21">
        <v>270.83933000000002</v>
      </c>
      <c r="EL686" s="21">
        <v>258.15645000000001</v>
      </c>
      <c r="EM686" s="21">
        <v>268.98167000000001</v>
      </c>
      <c r="EN686" s="21">
        <v>239.03549000000001</v>
      </c>
      <c r="EO686" s="21">
        <v>233.87076999999999</v>
      </c>
      <c r="EP686" s="21">
        <v>250.22136</v>
      </c>
      <c r="EQ686" s="21">
        <v>246.42493999999999</v>
      </c>
      <c r="ER686" s="21">
        <v>244.72494</v>
      </c>
      <c r="ES686" s="21">
        <v>254.54418000000001</v>
      </c>
      <c r="ET686" s="21">
        <v>247.7938</v>
      </c>
      <c r="EU686" s="21">
        <v>242.45269999999999</v>
      </c>
      <c r="EV686" s="21">
        <v>259.69432999999998</v>
      </c>
      <c r="EW686" s="21">
        <v>264.93725999999998</v>
      </c>
      <c r="EX686" s="21">
        <v>254.03945999999999</v>
      </c>
      <c r="EY686" s="21">
        <v>264.52895999999998</v>
      </c>
      <c r="EZ686" s="21">
        <v>241.48301000000001</v>
      </c>
      <c r="FA686" s="21">
        <v>236.27809999999999</v>
      </c>
      <c r="FB686" s="21">
        <v>253.0557</v>
      </c>
      <c r="FC686" s="21">
        <v>260.08350999999999</v>
      </c>
      <c r="FD686" s="21">
        <v>247.56976</v>
      </c>
      <c r="FE686" s="21">
        <v>257.98829999999998</v>
      </c>
    </row>
    <row r="687" spans="2:161" x14ac:dyDescent="0.3">
      <c r="B687" s="39" t="s">
        <v>866</v>
      </c>
      <c r="C687" s="21">
        <v>60919.697110000001</v>
      </c>
      <c r="D687" s="21">
        <v>59618.057249999998</v>
      </c>
      <c r="E687" s="21">
        <v>63711.995540000004</v>
      </c>
      <c r="F687" s="21">
        <v>65079.468280000001</v>
      </c>
      <c r="G687" s="21">
        <v>62355.915699999998</v>
      </c>
      <c r="H687" s="21">
        <v>65079.468280000001</v>
      </c>
      <c r="I687" s="21">
        <v>116881.46891</v>
      </c>
      <c r="J687" s="21">
        <v>114384.05493</v>
      </c>
      <c r="K687" s="21">
        <v>122238.78797</v>
      </c>
      <c r="L687" s="21">
        <v>124862.45557999999</v>
      </c>
      <c r="M687" s="21">
        <v>119636.92189</v>
      </c>
      <c r="N687" s="21">
        <v>124862.45557999999</v>
      </c>
      <c r="O687" s="21">
        <v>108856.22654</v>
      </c>
      <c r="P687" s="21">
        <v>106530.21008999999</v>
      </c>
      <c r="Q687" s="21">
        <v>113845.6922</v>
      </c>
      <c r="R687" s="21">
        <v>116289.24271000001</v>
      </c>
      <c r="S687" s="21">
        <v>111422.52198</v>
      </c>
      <c r="T687" s="21">
        <v>116289.24271000001</v>
      </c>
      <c r="U687" s="21">
        <v>827.74850000000004</v>
      </c>
      <c r="V687" s="21">
        <v>823.10743000000002</v>
      </c>
      <c r="W687" s="21">
        <v>889.58946000000003</v>
      </c>
      <c r="X687" s="21">
        <v>1000.60598</v>
      </c>
      <c r="Y687" s="21">
        <v>851.38701000000003</v>
      </c>
      <c r="Z687" s="21">
        <v>959.65520000000004</v>
      </c>
      <c r="AA687" s="21">
        <v>880.55078000000003</v>
      </c>
      <c r="AB687" s="21">
        <v>873.61216000000002</v>
      </c>
      <c r="AC687" s="21">
        <v>942.81155999999999</v>
      </c>
      <c r="AD687" s="21">
        <v>1049.8127400000001</v>
      </c>
      <c r="AE687" s="21">
        <v>905.34924999999998</v>
      </c>
      <c r="AF687" s="21">
        <v>1009.88024</v>
      </c>
      <c r="AG687" s="21">
        <v>107462.14457</v>
      </c>
      <c r="AH687" s="21">
        <v>105165.94439999999</v>
      </c>
      <c r="AI687" s="21">
        <v>112387.679</v>
      </c>
      <c r="AJ687" s="21">
        <v>114799.91333</v>
      </c>
      <c r="AK687" s="21">
        <v>109995.51857</v>
      </c>
      <c r="AL687" s="21">
        <v>114799.91333</v>
      </c>
      <c r="AM687" s="21">
        <v>-19.221350000000001</v>
      </c>
      <c r="AN687" s="21">
        <v>-3.1108899999999999</v>
      </c>
      <c r="AO687" s="21">
        <v>-15.818210000000001</v>
      </c>
      <c r="AP687" s="21">
        <v>486.92383000000001</v>
      </c>
      <c r="AQ687" s="21">
        <v>487.71611000000001</v>
      </c>
      <c r="AR687" s="21">
        <v>529.28886</v>
      </c>
      <c r="AS687" s="21">
        <v>604.22951</v>
      </c>
      <c r="AT687" s="21">
        <v>501.31817999999998</v>
      </c>
      <c r="AU687" s="21">
        <v>586.87805000000003</v>
      </c>
      <c r="AV687" s="21">
        <v>727.06979000000001</v>
      </c>
      <c r="AW687" s="21">
        <v>721.96738000000005</v>
      </c>
      <c r="AX687" s="21">
        <v>779.27612999999997</v>
      </c>
      <c r="AY687" s="21">
        <v>855.31957999999997</v>
      </c>
      <c r="AZ687" s="21">
        <v>746.99127999999996</v>
      </c>
      <c r="BA687" s="21">
        <v>839.09880999999996</v>
      </c>
      <c r="BB687" s="21">
        <v>896.98828000000003</v>
      </c>
      <c r="BC687" s="21">
        <v>889.14940000000001</v>
      </c>
      <c r="BD687" s="21">
        <v>958.49184000000002</v>
      </c>
      <c r="BE687" s="21">
        <v>1059.12102</v>
      </c>
      <c r="BF687" s="21">
        <v>921.17791</v>
      </c>
      <c r="BG687" s="21">
        <v>1025.5210199999999</v>
      </c>
      <c r="BH687" s="21">
        <v>1387.8167800000001</v>
      </c>
      <c r="BI687" s="21">
        <v>1367.7574300000001</v>
      </c>
      <c r="BJ687" s="21">
        <v>1469.29348</v>
      </c>
      <c r="BK687" s="21">
        <v>1556.0174199999999</v>
      </c>
      <c r="BL687" s="21">
        <v>1423.28152</v>
      </c>
      <c r="BM687" s="21">
        <v>1541.04376</v>
      </c>
      <c r="BN687" s="21">
        <v>1685.7632100000001</v>
      </c>
      <c r="BO687" s="21">
        <v>1659.3971899999999</v>
      </c>
      <c r="BP687" s="21">
        <v>1780.94291</v>
      </c>
      <c r="BQ687" s="21">
        <v>1912.3653200000001</v>
      </c>
      <c r="BR687" s="21">
        <v>1728.3754100000001</v>
      </c>
      <c r="BS687" s="21">
        <v>1859.5767900000001</v>
      </c>
      <c r="BT687" s="21">
        <v>42167.319130000003</v>
      </c>
      <c r="BU687" s="21">
        <v>41256.323049999999</v>
      </c>
      <c r="BV687" s="21">
        <v>44120.83971</v>
      </c>
      <c r="BW687" s="21">
        <v>45077.235849999997</v>
      </c>
      <c r="BX687" s="21">
        <v>43172.110070000002</v>
      </c>
      <c r="BY687" s="21">
        <v>45077.235849999997</v>
      </c>
      <c r="BZ687" s="21">
        <v>509.67970000000003</v>
      </c>
      <c r="CA687" s="21">
        <v>517.01756</v>
      </c>
      <c r="CB687" s="21">
        <v>564.10646999999994</v>
      </c>
      <c r="CC687" s="21">
        <v>687.77874999999995</v>
      </c>
      <c r="CD687" s="21">
        <v>526.33372999999995</v>
      </c>
      <c r="CE687" s="21">
        <v>646.40183999999999</v>
      </c>
      <c r="CF687" s="21">
        <v>1545.7901099999999</v>
      </c>
      <c r="CG687" s="21">
        <v>1534.8935799999999</v>
      </c>
      <c r="CH687" s="21">
        <v>1656.05755</v>
      </c>
      <c r="CI687" s="21">
        <v>1851.7013400000001</v>
      </c>
      <c r="CJ687" s="21">
        <v>1588.1537900000001</v>
      </c>
      <c r="CK687" s="21">
        <v>1782.3818699999999</v>
      </c>
      <c r="CL687" s="21">
        <v>731.24630999999999</v>
      </c>
      <c r="CM687" s="21">
        <v>731.37663999999995</v>
      </c>
      <c r="CN687" s="21">
        <v>792.78472999999997</v>
      </c>
      <c r="CO687" s="21">
        <v>913.66696000000002</v>
      </c>
      <c r="CP687" s="21">
        <v>752.95289000000002</v>
      </c>
      <c r="CQ687" s="21">
        <v>870.52521999999999</v>
      </c>
      <c r="CR687" s="21">
        <v>806.86713999999995</v>
      </c>
      <c r="CS687" s="21">
        <v>804.16404999999997</v>
      </c>
      <c r="CT687" s="21">
        <v>870.28854999999999</v>
      </c>
      <c r="CU687" s="21">
        <v>989.13004999999998</v>
      </c>
      <c r="CV687" s="21">
        <v>830.32944999999995</v>
      </c>
      <c r="CW687" s="21">
        <v>946.24617000000001</v>
      </c>
      <c r="CX687" s="21">
        <v>935.10704999999996</v>
      </c>
      <c r="CY687" s="21">
        <v>929.15323999999998</v>
      </c>
      <c r="CZ687" s="21">
        <v>1003.60797</v>
      </c>
      <c r="DA687" s="21">
        <v>1123.72516</v>
      </c>
      <c r="DB687" s="21">
        <v>961.61728000000005</v>
      </c>
      <c r="DC687" s="21">
        <v>1078.8585700000001</v>
      </c>
      <c r="DD687" s="21">
        <v>891.11237000000006</v>
      </c>
      <c r="DE687" s="21">
        <v>885.18280000000004</v>
      </c>
      <c r="DF687" s="21">
        <v>955.53872000000001</v>
      </c>
      <c r="DG687" s="21">
        <v>1067.68235</v>
      </c>
      <c r="DH687" s="21">
        <v>916.27652999999998</v>
      </c>
      <c r="DI687" s="21">
        <v>1025.48396</v>
      </c>
      <c r="DJ687" s="21">
        <v>892.77332999999999</v>
      </c>
      <c r="DK687" s="21">
        <v>886.81030999999996</v>
      </c>
      <c r="DL687" s="21">
        <v>957.18705</v>
      </c>
      <c r="DM687" s="21">
        <v>1068.91914</v>
      </c>
      <c r="DN687" s="21">
        <v>917.97063000000003</v>
      </c>
      <c r="DO687" s="21">
        <v>1026.82683</v>
      </c>
      <c r="DP687" s="21">
        <v>922.83227999999997</v>
      </c>
      <c r="DQ687" s="21">
        <v>915.49167</v>
      </c>
      <c r="DR687" s="21">
        <v>987.43236000000002</v>
      </c>
      <c r="DS687" s="21">
        <v>1096.4423400000001</v>
      </c>
      <c r="DT687" s="21">
        <v>948.63476000000003</v>
      </c>
      <c r="DU687" s="21">
        <v>1054.84475</v>
      </c>
      <c r="DV687" s="21">
        <v>956.46961999999996</v>
      </c>
      <c r="DW687" s="21">
        <v>948.19919000000004</v>
      </c>
      <c r="DX687" s="21">
        <v>1022.71322</v>
      </c>
      <c r="DY687" s="21">
        <v>1132.83034</v>
      </c>
      <c r="DZ687" s="21">
        <v>983.12031000000002</v>
      </c>
      <c r="EA687" s="21">
        <v>1090.6941200000001</v>
      </c>
      <c r="EB687" s="21">
        <v>1240.7472700000001</v>
      </c>
      <c r="EC687" s="21">
        <v>1230.0409400000001</v>
      </c>
      <c r="ED687" s="21">
        <v>1326.79285</v>
      </c>
      <c r="EE687" s="21">
        <v>1471.1797300000001</v>
      </c>
      <c r="EF687" s="21">
        <v>1275.42076</v>
      </c>
      <c r="EG687" s="21">
        <v>1416.4987699999999</v>
      </c>
      <c r="EH687" s="21">
        <v>825.11442</v>
      </c>
      <c r="EI687" s="21">
        <v>818.29004999999995</v>
      </c>
      <c r="EJ687" s="21">
        <v>883.06194000000005</v>
      </c>
      <c r="EK687" s="21">
        <v>981.99445000000003</v>
      </c>
      <c r="EL687" s="21">
        <v>848.24342000000001</v>
      </c>
      <c r="EM687" s="21">
        <v>944.68913999999995</v>
      </c>
      <c r="EN687" s="21">
        <v>701.23090999999999</v>
      </c>
      <c r="EO687" s="21">
        <v>706.56879000000004</v>
      </c>
      <c r="EP687" s="21">
        <v>769.48545000000001</v>
      </c>
      <c r="EQ687" s="21">
        <v>900.51860999999997</v>
      </c>
      <c r="ER687" s="21">
        <v>722.99220000000003</v>
      </c>
      <c r="ES687" s="21">
        <v>869.30008999999995</v>
      </c>
      <c r="ET687" s="21">
        <v>761.8297</v>
      </c>
      <c r="EU687" s="21">
        <v>759.68588999999997</v>
      </c>
      <c r="EV687" s="21">
        <v>822.47472000000005</v>
      </c>
      <c r="EW687" s="21">
        <v>936.73708999999997</v>
      </c>
      <c r="EX687" s="21">
        <v>784.01346000000001</v>
      </c>
      <c r="EY687" s="21">
        <v>895.33879999999999</v>
      </c>
      <c r="EZ687" s="21">
        <v>738.60144000000003</v>
      </c>
      <c r="FA687" s="21">
        <v>732.53416000000004</v>
      </c>
      <c r="FB687" s="21">
        <v>790.35995000000003</v>
      </c>
      <c r="FC687" s="21">
        <v>877.53949999999998</v>
      </c>
      <c r="FD687" s="21">
        <v>759.25373999999999</v>
      </c>
      <c r="FE687" s="21">
        <v>844.36332000000004</v>
      </c>
    </row>
    <row r="688" spans="2:161" x14ac:dyDescent="0.3">
      <c r="B688" s="39" t="s">
        <v>867</v>
      </c>
      <c r="C688" s="21">
        <v>78963.49656</v>
      </c>
      <c r="D688" s="21">
        <v>77276.324120000005</v>
      </c>
      <c r="E688" s="21">
        <v>82582.845610000004</v>
      </c>
      <c r="F688" s="21">
        <v>84355.349979999999</v>
      </c>
      <c r="G688" s="21">
        <v>80825.108609999996</v>
      </c>
      <c r="H688" s="21">
        <v>84355.349979999999</v>
      </c>
      <c r="I688" s="21">
        <v>109006.64021</v>
      </c>
      <c r="J688" s="21">
        <v>106677.48821</v>
      </c>
      <c r="K688" s="21">
        <v>114003.01265999999</v>
      </c>
      <c r="L688" s="21">
        <v>116449.91201</v>
      </c>
      <c r="M688" s="21">
        <v>111576.44596</v>
      </c>
      <c r="N688" s="21">
        <v>116449.91201</v>
      </c>
      <c r="O688" s="21">
        <v>96305.380019999997</v>
      </c>
      <c r="P688" s="21">
        <v>94247.547359999997</v>
      </c>
      <c r="Q688" s="21">
        <v>100719.57296</v>
      </c>
      <c r="R688" s="21">
        <v>102881.38830000001</v>
      </c>
      <c r="S688" s="21">
        <v>98575.788109999994</v>
      </c>
      <c r="T688" s="21">
        <v>102881.38830000001</v>
      </c>
      <c r="U688" s="21">
        <v>735.05420000000004</v>
      </c>
      <c r="V688" s="21">
        <v>732.39503000000002</v>
      </c>
      <c r="W688" s="21">
        <v>792.53716999999995</v>
      </c>
      <c r="X688" s="21">
        <v>890.13184999999999</v>
      </c>
      <c r="Y688" s="21">
        <v>756.35271999999998</v>
      </c>
      <c r="Z688" s="21">
        <v>859.55691999999999</v>
      </c>
      <c r="AA688" s="21">
        <v>681.03611000000001</v>
      </c>
      <c r="AB688" s="21">
        <v>678.36330999999996</v>
      </c>
      <c r="AC688" s="21">
        <v>733.80317000000002</v>
      </c>
      <c r="AD688" s="21">
        <v>823.31069000000002</v>
      </c>
      <c r="AE688" s="21">
        <v>700.79800999999998</v>
      </c>
      <c r="AF688" s="21">
        <v>795.43507</v>
      </c>
      <c r="AG688" s="21">
        <v>95165.471510000003</v>
      </c>
      <c r="AH688" s="21">
        <v>93132.020820000005</v>
      </c>
      <c r="AI688" s="21">
        <v>99527.387119999999</v>
      </c>
      <c r="AJ688" s="21">
        <v>101663.59441999999</v>
      </c>
      <c r="AK688" s="21">
        <v>97408.956720000002</v>
      </c>
      <c r="AL688" s="21">
        <v>101663.59441999999</v>
      </c>
      <c r="AM688" s="21">
        <v>-19.266839999999998</v>
      </c>
      <c r="AN688" s="21">
        <v>-3.15537</v>
      </c>
      <c r="AO688" s="21">
        <v>-15.86476</v>
      </c>
      <c r="AP688" s="21">
        <v>583.67408</v>
      </c>
      <c r="AQ688" s="21">
        <v>582.38424999999995</v>
      </c>
      <c r="AR688" s="21">
        <v>630.61145999999997</v>
      </c>
      <c r="AS688" s="21">
        <v>699.68451000000005</v>
      </c>
      <c r="AT688" s="21">
        <v>600.37336000000005</v>
      </c>
      <c r="AU688" s="21">
        <v>689.59208999999998</v>
      </c>
      <c r="AV688" s="21">
        <v>635.04681000000005</v>
      </c>
      <c r="AW688" s="21">
        <v>631.9248</v>
      </c>
      <c r="AX688" s="21">
        <v>683.05366000000004</v>
      </c>
      <c r="AY688" s="21">
        <v>749.40485000000001</v>
      </c>
      <c r="AZ688" s="21">
        <v>652.77584999999999</v>
      </c>
      <c r="BA688" s="21">
        <v>739.98431000000005</v>
      </c>
      <c r="BB688" s="21">
        <v>755.98837000000003</v>
      </c>
      <c r="BC688" s="21">
        <v>751.18260999999995</v>
      </c>
      <c r="BD688" s="21">
        <v>811.02682000000004</v>
      </c>
      <c r="BE688" s="21">
        <v>897.79565000000002</v>
      </c>
      <c r="BF688" s="21">
        <v>776.81614999999999</v>
      </c>
      <c r="BG688" s="21">
        <v>873.97189000000003</v>
      </c>
      <c r="BH688" s="21">
        <v>803.38445000000002</v>
      </c>
      <c r="BI688" s="21">
        <v>795.90263000000004</v>
      </c>
      <c r="BJ688" s="21">
        <v>857.80235000000005</v>
      </c>
      <c r="BK688" s="21">
        <v>924.08122000000003</v>
      </c>
      <c r="BL688" s="21">
        <v>824.93620999999996</v>
      </c>
      <c r="BM688" s="21">
        <v>915.42385999999999</v>
      </c>
      <c r="BN688" s="21">
        <v>932.23771999999997</v>
      </c>
      <c r="BO688" s="21">
        <v>922.08435999999995</v>
      </c>
      <c r="BP688" s="21">
        <v>992.52431999999999</v>
      </c>
      <c r="BQ688" s="21">
        <v>1083.2018399999999</v>
      </c>
      <c r="BR688" s="21">
        <v>956.88378999999998</v>
      </c>
      <c r="BS688" s="21">
        <v>1053.0985800000001</v>
      </c>
      <c r="BT688" s="21">
        <v>13714.80636</v>
      </c>
      <c r="BU688" s="21">
        <v>13418.50735</v>
      </c>
      <c r="BV688" s="21">
        <v>14350.18363</v>
      </c>
      <c r="BW688" s="21">
        <v>14661.248890000001</v>
      </c>
      <c r="BX688" s="21">
        <v>14041.61189</v>
      </c>
      <c r="BY688" s="21">
        <v>14661.248890000001</v>
      </c>
      <c r="BZ688" s="21">
        <v>754.68472999999994</v>
      </c>
      <c r="CA688" s="21">
        <v>756.78413999999998</v>
      </c>
      <c r="CB688" s="21">
        <v>820.99193000000002</v>
      </c>
      <c r="CC688" s="21">
        <v>943.88126999999997</v>
      </c>
      <c r="CD688" s="21">
        <v>777.52369999999996</v>
      </c>
      <c r="CE688" s="21">
        <v>907.67016999999998</v>
      </c>
      <c r="CF688" s="21">
        <v>1246.3378</v>
      </c>
      <c r="CG688" s="21">
        <v>1241.88581</v>
      </c>
      <c r="CH688" s="21">
        <v>1342.86663</v>
      </c>
      <c r="CI688" s="21">
        <v>1509.2849799999999</v>
      </c>
      <c r="CJ688" s="21">
        <v>1281.5613699999999</v>
      </c>
      <c r="CK688" s="21">
        <v>1460.65876</v>
      </c>
      <c r="CL688" s="21">
        <v>781.89368999999999</v>
      </c>
      <c r="CM688" s="21">
        <v>780.94111999999996</v>
      </c>
      <c r="CN688" s="21">
        <v>845.97014000000001</v>
      </c>
      <c r="CO688" s="21">
        <v>958.30713000000003</v>
      </c>
      <c r="CP688" s="21">
        <v>804.87882000000002</v>
      </c>
      <c r="CQ688" s="21">
        <v>923.77413000000001</v>
      </c>
      <c r="CR688" s="21">
        <v>815.13878</v>
      </c>
      <c r="CS688" s="21">
        <v>812.25883999999996</v>
      </c>
      <c r="CT688" s="21">
        <v>879.05835000000002</v>
      </c>
      <c r="CU688" s="21">
        <v>988.20614</v>
      </c>
      <c r="CV688" s="21">
        <v>838.80990999999995</v>
      </c>
      <c r="CW688" s="21">
        <v>954.19713000000002</v>
      </c>
      <c r="CX688" s="21">
        <v>756.97821999999996</v>
      </c>
      <c r="CY688" s="21">
        <v>754.83298000000002</v>
      </c>
      <c r="CZ688" s="21">
        <v>817.02714000000003</v>
      </c>
      <c r="DA688" s="21">
        <v>919.10752000000002</v>
      </c>
      <c r="DB688" s="21">
        <v>778.99174000000005</v>
      </c>
      <c r="DC688" s="21">
        <v>887.19816000000003</v>
      </c>
      <c r="DD688" s="21">
        <v>782.54921999999999</v>
      </c>
      <c r="DE688" s="21">
        <v>778.94083999999998</v>
      </c>
      <c r="DF688" s="21">
        <v>841.85298999999998</v>
      </c>
      <c r="DG688" s="21">
        <v>939.98377000000005</v>
      </c>
      <c r="DH688" s="21">
        <v>804.97280000000001</v>
      </c>
      <c r="DI688" s="21">
        <v>908.38786000000005</v>
      </c>
      <c r="DJ688" s="21">
        <v>744.09730000000002</v>
      </c>
      <c r="DK688" s="21">
        <v>741.31312000000003</v>
      </c>
      <c r="DL688" s="21">
        <v>801.46279000000004</v>
      </c>
      <c r="DM688" s="21">
        <v>897.35517000000004</v>
      </c>
      <c r="DN688" s="21">
        <v>765.54139999999995</v>
      </c>
      <c r="DO688" s="21">
        <v>866.77143000000001</v>
      </c>
      <c r="DP688" s="21">
        <v>712.95401000000004</v>
      </c>
      <c r="DQ688" s="21">
        <v>710.10081000000002</v>
      </c>
      <c r="DR688" s="21">
        <v>767.56344000000001</v>
      </c>
      <c r="DS688" s="21">
        <v>858.36292000000003</v>
      </c>
      <c r="DT688" s="21">
        <v>733.45829000000003</v>
      </c>
      <c r="DU688" s="21">
        <v>829.28272000000004</v>
      </c>
      <c r="DV688" s="21">
        <v>725.66606000000002</v>
      </c>
      <c r="DW688" s="21">
        <v>722.33045000000004</v>
      </c>
      <c r="DX688" s="21">
        <v>780.91621999999995</v>
      </c>
      <c r="DY688" s="21">
        <v>871.89962000000003</v>
      </c>
      <c r="DZ688" s="21">
        <v>746.49032</v>
      </c>
      <c r="EA688" s="21">
        <v>842.73987</v>
      </c>
      <c r="EB688" s="21">
        <v>944.88075000000003</v>
      </c>
      <c r="EC688" s="21">
        <v>940.50035000000003</v>
      </c>
      <c r="ED688" s="21">
        <v>1016.83519</v>
      </c>
      <c r="EE688" s="21">
        <v>1136.57466</v>
      </c>
      <c r="EF688" s="21">
        <v>972.08533999999997</v>
      </c>
      <c r="EG688" s="21">
        <v>1098.6354100000001</v>
      </c>
      <c r="EH688" s="21">
        <v>646.87406999999996</v>
      </c>
      <c r="EI688" s="21">
        <v>643.86066000000005</v>
      </c>
      <c r="EJ688" s="21">
        <v>696.34244999999999</v>
      </c>
      <c r="EK688" s="21">
        <v>779.34837000000005</v>
      </c>
      <c r="EL688" s="21">
        <v>665.50355000000002</v>
      </c>
      <c r="EM688" s="21">
        <v>753.09833000000003</v>
      </c>
      <c r="EN688" s="21">
        <v>991.57440999999994</v>
      </c>
      <c r="EO688" s="21">
        <v>990.66398000000004</v>
      </c>
      <c r="EP688" s="21">
        <v>1073.4529299999999</v>
      </c>
      <c r="EQ688" s="21">
        <v>1196.6069199999999</v>
      </c>
      <c r="ER688" s="21">
        <v>1020.25078</v>
      </c>
      <c r="ES688" s="21">
        <v>1178.4397300000001</v>
      </c>
      <c r="ET688" s="21">
        <v>733.31340999999998</v>
      </c>
      <c r="EU688" s="21">
        <v>731.77931000000001</v>
      </c>
      <c r="EV688" s="21">
        <v>792.68871999999999</v>
      </c>
      <c r="EW688" s="21">
        <v>895.68231000000003</v>
      </c>
      <c r="EX688" s="21">
        <v>754.77731000000006</v>
      </c>
      <c r="EY688" s="21">
        <v>863.90008999999998</v>
      </c>
      <c r="EZ688" s="21">
        <v>564.90437999999995</v>
      </c>
      <c r="FA688" s="21">
        <v>562.55091000000004</v>
      </c>
      <c r="FB688" s="21">
        <v>608.39360999999997</v>
      </c>
      <c r="FC688" s="21">
        <v>680.73752000000002</v>
      </c>
      <c r="FD688" s="21">
        <v>581.17183999999997</v>
      </c>
      <c r="FE688" s="21">
        <v>657.71932000000004</v>
      </c>
    </row>
    <row r="689" spans="2:161" x14ac:dyDescent="0.3">
      <c r="B689" s="39" t="s">
        <v>868</v>
      </c>
      <c r="C689" s="21">
        <v>32938.020320000003</v>
      </c>
      <c r="D689" s="21">
        <v>32234.25057</v>
      </c>
      <c r="E689" s="21">
        <v>34447.758329999997</v>
      </c>
      <c r="F689" s="21">
        <v>35187.12257</v>
      </c>
      <c r="G689" s="21">
        <v>33714.55401</v>
      </c>
      <c r="H689" s="21">
        <v>35187.12257</v>
      </c>
      <c r="I689" s="21">
        <v>27260.219669999999</v>
      </c>
      <c r="J689" s="21">
        <v>26677.748780000002</v>
      </c>
      <c r="K689" s="21">
        <v>28509.705119999999</v>
      </c>
      <c r="L689" s="21">
        <v>29121.622100000001</v>
      </c>
      <c r="M689" s="21">
        <v>27902.872899999998</v>
      </c>
      <c r="N689" s="21">
        <v>29121.622100000001</v>
      </c>
      <c r="O689" s="21">
        <v>24380.165519999999</v>
      </c>
      <c r="P689" s="21">
        <v>23859.215380000001</v>
      </c>
      <c r="Q689" s="21">
        <v>25497.639480000002</v>
      </c>
      <c r="R689" s="21">
        <v>26044.913329999999</v>
      </c>
      <c r="S689" s="21">
        <v>24954.93014</v>
      </c>
      <c r="T689" s="21">
        <v>26044.913329999999</v>
      </c>
      <c r="U689" s="21">
        <v>220.58712</v>
      </c>
      <c r="V689" s="21">
        <v>215.83242999999999</v>
      </c>
      <c r="W689" s="21">
        <v>231.245</v>
      </c>
      <c r="X689" s="21">
        <v>229.16505000000001</v>
      </c>
      <c r="Y689" s="21">
        <v>226.14700999999999</v>
      </c>
      <c r="Z689" s="21">
        <v>234.89520999999999</v>
      </c>
      <c r="AA689" s="21">
        <v>107.34067</v>
      </c>
      <c r="AB689" s="21">
        <v>105.02675000000001</v>
      </c>
      <c r="AC689" s="21">
        <v>112.58386</v>
      </c>
      <c r="AD689" s="21">
        <v>106.6172</v>
      </c>
      <c r="AE689" s="21">
        <v>110.04598</v>
      </c>
      <c r="AF689" s="21">
        <v>113.81106</v>
      </c>
      <c r="AG689" s="21">
        <v>23936.442640000001</v>
      </c>
      <c r="AH689" s="21">
        <v>23424.980080000001</v>
      </c>
      <c r="AI689" s="21">
        <v>25033.571049999999</v>
      </c>
      <c r="AJ689" s="21">
        <v>25570.879410000001</v>
      </c>
      <c r="AK689" s="21">
        <v>24500.73402</v>
      </c>
      <c r="AL689" s="21">
        <v>25570.879410000001</v>
      </c>
      <c r="AM689" s="21">
        <v>-7.0629999999999998E-2</v>
      </c>
      <c r="AN689" s="21">
        <v>-6.9199999999999998E-2</v>
      </c>
      <c r="AO689" s="21">
        <v>-7.1220000000000006E-2</v>
      </c>
      <c r="AP689" s="21">
        <v>195.97756000000001</v>
      </c>
      <c r="AQ689" s="21">
        <v>191.7432</v>
      </c>
      <c r="AR689" s="21">
        <v>205.17167000000001</v>
      </c>
      <c r="AS689" s="21">
        <v>198.51934</v>
      </c>
      <c r="AT689" s="21">
        <v>200.6431</v>
      </c>
      <c r="AU689" s="21">
        <v>208.41028</v>
      </c>
      <c r="AV689" s="21">
        <v>177.22513000000001</v>
      </c>
      <c r="AW689" s="21">
        <v>173.39590000000001</v>
      </c>
      <c r="AX689" s="21">
        <v>185.54342</v>
      </c>
      <c r="AY689" s="21">
        <v>179.21162000000001</v>
      </c>
      <c r="AZ689" s="21">
        <v>181.44450000000001</v>
      </c>
      <c r="BA689" s="21">
        <v>188.43678</v>
      </c>
      <c r="BB689" s="21">
        <v>270.48671999999999</v>
      </c>
      <c r="BC689" s="21">
        <v>264.64490999999998</v>
      </c>
      <c r="BD689" s="21">
        <v>283.12378999999999</v>
      </c>
      <c r="BE689" s="21">
        <v>282.41028999999997</v>
      </c>
      <c r="BF689" s="21">
        <v>276.93088999999998</v>
      </c>
      <c r="BG689" s="21">
        <v>288.0453</v>
      </c>
      <c r="BH689" s="21">
        <v>-84.642039999999994</v>
      </c>
      <c r="BI689" s="21">
        <v>-82.813270000000003</v>
      </c>
      <c r="BJ689" s="21">
        <v>-88.452439999999996</v>
      </c>
      <c r="BK689" s="21">
        <v>-99.827979999999997</v>
      </c>
      <c r="BL689" s="21">
        <v>-86.654529999999994</v>
      </c>
      <c r="BM689" s="21">
        <v>-91.385959999999997</v>
      </c>
      <c r="BN689" s="21">
        <v>81.392049999999998</v>
      </c>
      <c r="BO689" s="21">
        <v>79.633809999999997</v>
      </c>
      <c r="BP689" s="21">
        <v>85.260900000000007</v>
      </c>
      <c r="BQ689" s="21">
        <v>79.188879999999997</v>
      </c>
      <c r="BR689" s="21">
        <v>83.331620000000001</v>
      </c>
      <c r="BS689" s="21">
        <v>86.069869999999995</v>
      </c>
      <c r="BT689" s="21">
        <v>-586.72274000000004</v>
      </c>
      <c r="BU689" s="21">
        <v>-574.04700000000003</v>
      </c>
      <c r="BV689" s="21">
        <v>-613.90432999999996</v>
      </c>
      <c r="BW689" s="21">
        <v>-627.21177999999998</v>
      </c>
      <c r="BX689" s="21">
        <v>-600.70356000000004</v>
      </c>
      <c r="BY689" s="21">
        <v>-627.21177999999998</v>
      </c>
      <c r="BZ689" s="21">
        <v>358.03429</v>
      </c>
      <c r="CA689" s="21">
        <v>350.31709999999998</v>
      </c>
      <c r="CB689" s="21">
        <v>375.29489000000001</v>
      </c>
      <c r="CC689" s="21">
        <v>374.96492000000001</v>
      </c>
      <c r="CD689" s="21">
        <v>367.05865999999997</v>
      </c>
      <c r="CE689" s="21">
        <v>381.47422999999998</v>
      </c>
      <c r="CF689" s="21">
        <v>353.50301999999999</v>
      </c>
      <c r="CG689" s="21">
        <v>345.86489</v>
      </c>
      <c r="CH689" s="21">
        <v>370.08936999999997</v>
      </c>
      <c r="CI689" s="21">
        <v>363.53059000000002</v>
      </c>
      <c r="CJ689" s="21">
        <v>361.92601999999999</v>
      </c>
      <c r="CK689" s="21">
        <v>375.74011999999999</v>
      </c>
      <c r="CL689" s="21">
        <v>201.74781999999999</v>
      </c>
      <c r="CM689" s="21">
        <v>197.39906999999999</v>
      </c>
      <c r="CN689" s="21">
        <v>211.53261000000001</v>
      </c>
      <c r="CO689" s="21">
        <v>205.97243</v>
      </c>
      <c r="CP689" s="21">
        <v>206.83275</v>
      </c>
      <c r="CQ689" s="21">
        <v>214.46624</v>
      </c>
      <c r="CR689" s="21">
        <v>217.10536999999999</v>
      </c>
      <c r="CS689" s="21">
        <v>212.42565999999999</v>
      </c>
      <c r="CT689" s="21">
        <v>227.61306999999999</v>
      </c>
      <c r="CU689" s="21">
        <v>223.94515000000001</v>
      </c>
      <c r="CV689" s="21">
        <v>222.57744</v>
      </c>
      <c r="CW689" s="21">
        <v>231.03194999999999</v>
      </c>
      <c r="CX689" s="21">
        <v>194.38497000000001</v>
      </c>
      <c r="CY689" s="21">
        <v>190.19496000000001</v>
      </c>
      <c r="CZ689" s="21">
        <v>203.80282</v>
      </c>
      <c r="DA689" s="21">
        <v>199.73496</v>
      </c>
      <c r="DB689" s="21">
        <v>199.28433999999999</v>
      </c>
      <c r="DC689" s="21">
        <v>206.78308999999999</v>
      </c>
      <c r="DD689" s="21">
        <v>239.34027</v>
      </c>
      <c r="DE689" s="21">
        <v>234.18142</v>
      </c>
      <c r="DF689" s="21">
        <v>250.88783000000001</v>
      </c>
      <c r="DG689" s="21">
        <v>249.89868999999999</v>
      </c>
      <c r="DH689" s="21">
        <v>245.37289000000001</v>
      </c>
      <c r="DI689" s="21">
        <v>254.96172999999999</v>
      </c>
      <c r="DJ689" s="21">
        <v>183.72026</v>
      </c>
      <c r="DK689" s="21">
        <v>179.76016000000001</v>
      </c>
      <c r="DL689" s="21">
        <v>192.61453</v>
      </c>
      <c r="DM689" s="21">
        <v>189.15119999999999</v>
      </c>
      <c r="DN689" s="21">
        <v>188.35086000000001</v>
      </c>
      <c r="DO689" s="21">
        <v>195.45258999999999</v>
      </c>
      <c r="DP689" s="21">
        <v>107.58708</v>
      </c>
      <c r="DQ689" s="21">
        <v>105.26785</v>
      </c>
      <c r="DR689" s="21">
        <v>112.84268</v>
      </c>
      <c r="DS689" s="21">
        <v>106.58323</v>
      </c>
      <c r="DT689" s="21">
        <v>110.29859999999999</v>
      </c>
      <c r="DU689" s="21">
        <v>114.0528</v>
      </c>
      <c r="DV689" s="21">
        <v>135.67354</v>
      </c>
      <c r="DW689" s="21">
        <v>132.74897000000001</v>
      </c>
      <c r="DX689" s="21">
        <v>142.27085</v>
      </c>
      <c r="DY689" s="21">
        <v>137.40383</v>
      </c>
      <c r="DZ689" s="21">
        <v>139.09303</v>
      </c>
      <c r="EA689" s="21">
        <v>144.13869</v>
      </c>
      <c r="EB689" s="21">
        <v>199.03196</v>
      </c>
      <c r="EC689" s="21">
        <v>194.74171999999999</v>
      </c>
      <c r="ED689" s="21">
        <v>208.68868000000001</v>
      </c>
      <c r="EE689" s="21">
        <v>203.44642999999999</v>
      </c>
      <c r="EF689" s="21">
        <v>204.04839999999999</v>
      </c>
      <c r="EG689" s="21">
        <v>211.62694999999999</v>
      </c>
      <c r="EH689" s="21">
        <v>158.96276</v>
      </c>
      <c r="EI689" s="21">
        <v>155.53630999999999</v>
      </c>
      <c r="EJ689" s="21">
        <v>166.65805</v>
      </c>
      <c r="EK689" s="21">
        <v>163.83712</v>
      </c>
      <c r="EL689" s="21">
        <v>162.96935999999999</v>
      </c>
      <c r="EM689" s="21">
        <v>169.14716000000001</v>
      </c>
      <c r="EN689" s="21">
        <v>439.19940000000003</v>
      </c>
      <c r="EO689" s="21">
        <v>429.70990999999998</v>
      </c>
      <c r="EP689" s="21">
        <v>459.74675000000002</v>
      </c>
      <c r="EQ689" s="21">
        <v>449.70997</v>
      </c>
      <c r="ER689" s="21">
        <v>449.65186</v>
      </c>
      <c r="ES689" s="21">
        <v>467.52562</v>
      </c>
      <c r="ET689" s="21">
        <v>142.72496000000001</v>
      </c>
      <c r="EU689" s="21">
        <v>139.64832999999999</v>
      </c>
      <c r="EV689" s="21">
        <v>149.68201999999999</v>
      </c>
      <c r="EW689" s="21">
        <v>142.79597999999999</v>
      </c>
      <c r="EX689" s="21">
        <v>146.32212000000001</v>
      </c>
      <c r="EY689" s="21">
        <v>151.45876000000001</v>
      </c>
      <c r="EZ689" s="21">
        <v>90.280429999999996</v>
      </c>
      <c r="FA689" s="21">
        <v>88.334280000000007</v>
      </c>
      <c r="FB689" s="21">
        <v>94.68777</v>
      </c>
      <c r="FC689" s="21">
        <v>89.884839999999997</v>
      </c>
      <c r="FD689" s="21">
        <v>92.555769999999995</v>
      </c>
      <c r="FE689" s="21">
        <v>95.765950000000004</v>
      </c>
    </row>
    <row r="690" spans="2:161" x14ac:dyDescent="0.3">
      <c r="B690" s="39" t="s">
        <v>869</v>
      </c>
      <c r="C690" s="21">
        <v>28383.209129999999</v>
      </c>
      <c r="D690" s="21">
        <v>27776.759689999999</v>
      </c>
      <c r="E690" s="21">
        <v>29684.174070000001</v>
      </c>
      <c r="F690" s="21">
        <v>30321.295839999999</v>
      </c>
      <c r="G690" s="21">
        <v>29052.360400000001</v>
      </c>
      <c r="H690" s="21">
        <v>30321.295839999999</v>
      </c>
      <c r="I690" s="21">
        <v>14549.97118</v>
      </c>
      <c r="J690" s="21">
        <v>14239.081</v>
      </c>
      <c r="K690" s="21">
        <v>15216.876200000001</v>
      </c>
      <c r="L690" s="21">
        <v>15543.483050000001</v>
      </c>
      <c r="M690" s="21">
        <v>14892.98331</v>
      </c>
      <c r="N690" s="21">
        <v>15543.483050000001</v>
      </c>
      <c r="O690" s="21">
        <v>25283.556690000001</v>
      </c>
      <c r="P690" s="21">
        <v>24743.303090000001</v>
      </c>
      <c r="Q690" s="21">
        <v>26442.43793</v>
      </c>
      <c r="R690" s="21">
        <v>27009.99065</v>
      </c>
      <c r="S690" s="21">
        <v>25879.618839999999</v>
      </c>
      <c r="T690" s="21">
        <v>27009.99065</v>
      </c>
      <c r="U690" s="21">
        <v>78.90625</v>
      </c>
      <c r="V690" s="21">
        <v>107.76792</v>
      </c>
      <c r="W690" s="21">
        <v>133.69137000000001</v>
      </c>
      <c r="X690" s="21">
        <v>290.84562</v>
      </c>
      <c r="Y690" s="21">
        <v>80.63288</v>
      </c>
      <c r="Z690" s="21">
        <v>232.05927</v>
      </c>
      <c r="AA690" s="21">
        <v>144.50483</v>
      </c>
      <c r="AB690" s="21">
        <v>169.24653000000001</v>
      </c>
      <c r="AC690" s="21">
        <v>197.52005</v>
      </c>
      <c r="AD690" s="21">
        <v>343.5752</v>
      </c>
      <c r="AE690" s="21">
        <v>148.07655</v>
      </c>
      <c r="AF690" s="21">
        <v>289.44094999999999</v>
      </c>
      <c r="AG690" s="21">
        <v>24286.655869999999</v>
      </c>
      <c r="AH690" s="21">
        <v>23767.71012</v>
      </c>
      <c r="AI690" s="21">
        <v>25399.836329999998</v>
      </c>
      <c r="AJ690" s="21">
        <v>25945.00604</v>
      </c>
      <c r="AK690" s="21">
        <v>24859.203379999999</v>
      </c>
      <c r="AL690" s="21">
        <v>25945.00604</v>
      </c>
      <c r="AM690" s="21">
        <v>-47.76294</v>
      </c>
      <c r="AN690" s="21">
        <v>-9.8606499999999997</v>
      </c>
      <c r="AO690" s="21">
        <v>-47.455919999999999</v>
      </c>
      <c r="AP690" s="21">
        <v>149.70602</v>
      </c>
      <c r="AQ690" s="21">
        <v>173.00602000000001</v>
      </c>
      <c r="AR690" s="21">
        <v>202.52168</v>
      </c>
      <c r="AS690" s="21">
        <v>342.11358999999999</v>
      </c>
      <c r="AT690" s="21">
        <v>154.25291999999999</v>
      </c>
      <c r="AU690" s="21">
        <v>293.99628000000001</v>
      </c>
      <c r="AV690" s="21">
        <v>28.201460000000001</v>
      </c>
      <c r="AW690" s="21">
        <v>52.393819999999998</v>
      </c>
      <c r="AX690" s="21">
        <v>72.322149999999993</v>
      </c>
      <c r="AY690" s="21">
        <v>199.59356</v>
      </c>
      <c r="AZ690" s="21">
        <v>29.781289999999998</v>
      </c>
      <c r="BA690" s="21">
        <v>154.75467</v>
      </c>
      <c r="BB690" s="21">
        <v>330.15168999999997</v>
      </c>
      <c r="BC690" s="21">
        <v>349.99301000000003</v>
      </c>
      <c r="BD690" s="21">
        <v>391.79050000000001</v>
      </c>
      <c r="BE690" s="21">
        <v>544.17137000000002</v>
      </c>
      <c r="BF690" s="21">
        <v>339.06808999999998</v>
      </c>
      <c r="BG690" s="21">
        <v>487.4905</v>
      </c>
      <c r="BH690" s="21">
        <v>294.82580000000002</v>
      </c>
      <c r="BI690" s="21">
        <v>311.57835</v>
      </c>
      <c r="BJ690" s="21">
        <v>348.07571999999999</v>
      </c>
      <c r="BK690" s="21">
        <v>471.80687</v>
      </c>
      <c r="BL690" s="21">
        <v>302.64904999999999</v>
      </c>
      <c r="BM690" s="21">
        <v>430.58202</v>
      </c>
      <c r="BN690" s="21">
        <v>183.05672999999999</v>
      </c>
      <c r="BO690" s="21">
        <v>202.21287000000001</v>
      </c>
      <c r="BP690" s="21">
        <v>231.11064999999999</v>
      </c>
      <c r="BQ690" s="21">
        <v>359.35181</v>
      </c>
      <c r="BR690" s="21">
        <v>188.32422</v>
      </c>
      <c r="BS690" s="21">
        <v>310.97230000000002</v>
      </c>
      <c r="BT690" s="21">
        <v>24035.264729999999</v>
      </c>
      <c r="BU690" s="21">
        <v>23515.99928</v>
      </c>
      <c r="BV690" s="21">
        <v>25148.766500000002</v>
      </c>
      <c r="BW690" s="21">
        <v>25693.90987</v>
      </c>
      <c r="BX690" s="21">
        <v>24607.993009999998</v>
      </c>
      <c r="BY690" s="21">
        <v>25693.90987</v>
      </c>
      <c r="BZ690" s="21">
        <v>239.26649</v>
      </c>
      <c r="CA690" s="21">
        <v>275.88898</v>
      </c>
      <c r="CB690" s="21">
        <v>320.88695999999999</v>
      </c>
      <c r="CC690" s="21">
        <v>544.80822999999998</v>
      </c>
      <c r="CD690" s="21">
        <v>245.47154</v>
      </c>
      <c r="CE690" s="21">
        <v>460.29156999999998</v>
      </c>
      <c r="CF690" s="21">
        <v>176.09853000000001</v>
      </c>
      <c r="CG690" s="21">
        <v>224.56636</v>
      </c>
      <c r="CH690" s="21">
        <v>273.98016000000001</v>
      </c>
      <c r="CI690" s="21">
        <v>554.38156000000004</v>
      </c>
      <c r="CJ690" s="21">
        <v>182.35578000000001</v>
      </c>
      <c r="CK690" s="21">
        <v>450.23748999999998</v>
      </c>
      <c r="CL690" s="21">
        <v>102.21236</v>
      </c>
      <c r="CM690" s="21">
        <v>136.77629999999999</v>
      </c>
      <c r="CN690" s="21">
        <v>168.90634</v>
      </c>
      <c r="CO690" s="21">
        <v>358.29644999999999</v>
      </c>
      <c r="CP690" s="21">
        <v>104.93767</v>
      </c>
      <c r="CQ690" s="21">
        <v>286.70515999999998</v>
      </c>
      <c r="CR690" s="21">
        <v>-13.659789999999999</v>
      </c>
      <c r="CS690" s="21">
        <v>20.647379999999998</v>
      </c>
      <c r="CT690" s="21">
        <v>42.555700000000002</v>
      </c>
      <c r="CU690" s="21">
        <v>213.89015000000001</v>
      </c>
      <c r="CV690" s="21">
        <v>-14.25684</v>
      </c>
      <c r="CW690" s="21">
        <v>150.77404000000001</v>
      </c>
      <c r="CX690" s="21">
        <v>157.32837000000001</v>
      </c>
      <c r="CY690" s="21">
        <v>186.82908</v>
      </c>
      <c r="CZ690" s="21">
        <v>219.45811</v>
      </c>
      <c r="DA690" s="21">
        <v>389.17275999999998</v>
      </c>
      <c r="DB690" s="21">
        <v>161.01999000000001</v>
      </c>
      <c r="DC690" s="21">
        <v>324.85737999999998</v>
      </c>
      <c r="DD690" s="21">
        <v>210.85512</v>
      </c>
      <c r="DE690" s="21">
        <v>236.93530999999999</v>
      </c>
      <c r="DF690" s="21">
        <v>271.66897</v>
      </c>
      <c r="DG690" s="21">
        <v>431.43290000000002</v>
      </c>
      <c r="DH690" s="21">
        <v>216.29273000000001</v>
      </c>
      <c r="DI690" s="21">
        <v>370.25932999999998</v>
      </c>
      <c r="DJ690" s="21">
        <v>180.51116999999999</v>
      </c>
      <c r="DK690" s="21">
        <v>207.22945000000001</v>
      </c>
      <c r="DL690" s="21">
        <v>239.65006</v>
      </c>
      <c r="DM690" s="21">
        <v>396.88468999999998</v>
      </c>
      <c r="DN690" s="21">
        <v>185.18344999999999</v>
      </c>
      <c r="DO690" s="21">
        <v>336.86786999999998</v>
      </c>
      <c r="DP690" s="21">
        <v>173.79201</v>
      </c>
      <c r="DQ690" s="21">
        <v>198.93831</v>
      </c>
      <c r="DR690" s="21">
        <v>229.67451</v>
      </c>
      <c r="DS690" s="21">
        <v>377.71940999999998</v>
      </c>
      <c r="DT690" s="21">
        <v>178.28785999999999</v>
      </c>
      <c r="DU690" s="21">
        <v>321.19047</v>
      </c>
      <c r="DV690" s="21">
        <v>154.06462999999999</v>
      </c>
      <c r="DW690" s="21">
        <v>179.28552999999999</v>
      </c>
      <c r="DX690" s="21">
        <v>208.39607000000001</v>
      </c>
      <c r="DY690" s="21">
        <v>354.39645999999999</v>
      </c>
      <c r="DZ690" s="21">
        <v>157.66144</v>
      </c>
      <c r="EA690" s="21">
        <v>298.99612000000002</v>
      </c>
      <c r="EB690" s="21">
        <v>183.31234000000001</v>
      </c>
      <c r="EC690" s="21">
        <v>216.43109000000001</v>
      </c>
      <c r="ED690" s="21">
        <v>252.98541</v>
      </c>
      <c r="EE690" s="21">
        <v>444.36167</v>
      </c>
      <c r="EF690" s="21">
        <v>187.53126</v>
      </c>
      <c r="EG690" s="21">
        <v>372.88463000000002</v>
      </c>
      <c r="EH690" s="21">
        <v>183.65871000000001</v>
      </c>
      <c r="EI690" s="21">
        <v>205.06788</v>
      </c>
      <c r="EJ690" s="21">
        <v>234.79127</v>
      </c>
      <c r="EK690" s="21">
        <v>371.38625999999999</v>
      </c>
      <c r="EL690" s="21">
        <v>188.09511000000001</v>
      </c>
      <c r="EM690" s="21">
        <v>319.75337000000002</v>
      </c>
      <c r="EN690" s="21">
        <v>352.37407999999999</v>
      </c>
      <c r="EO690" s="21">
        <v>392.87052999999997</v>
      </c>
      <c r="EP690" s="21">
        <v>451.57181000000003</v>
      </c>
      <c r="EQ690" s="21">
        <v>705.17557999999997</v>
      </c>
      <c r="ER690" s="21">
        <v>362.50475999999998</v>
      </c>
      <c r="ES690" s="21">
        <v>618.50739999999996</v>
      </c>
      <c r="ET690" s="21">
        <v>11.07053</v>
      </c>
      <c r="EU690" s="21">
        <v>43.910730000000001</v>
      </c>
      <c r="EV690" s="21">
        <v>67.303569999999993</v>
      </c>
      <c r="EW690" s="21">
        <v>234.99007</v>
      </c>
      <c r="EX690" s="21">
        <v>11.163399999999999</v>
      </c>
      <c r="EY690" s="21">
        <v>172.30619999999999</v>
      </c>
      <c r="EZ690" s="21">
        <v>122.98305000000001</v>
      </c>
      <c r="FA690" s="21">
        <v>143.12072000000001</v>
      </c>
      <c r="FB690" s="21">
        <v>166.55529999999999</v>
      </c>
      <c r="FC690" s="21">
        <v>284.08971000000003</v>
      </c>
      <c r="FD690" s="21">
        <v>125.8768</v>
      </c>
      <c r="FE690" s="21">
        <v>239.47305</v>
      </c>
    </row>
    <row r="691" spans="2:161" x14ac:dyDescent="0.3">
      <c r="B691" s="39" t="s">
        <v>870</v>
      </c>
      <c r="C691" s="21">
        <v>105051.63305999999</v>
      </c>
      <c r="D691" s="21">
        <v>102807.04880999999</v>
      </c>
      <c r="E691" s="21">
        <v>109866.75074</v>
      </c>
      <c r="F691" s="21">
        <v>112224.85907000001</v>
      </c>
      <c r="G691" s="21">
        <v>107528.28866000001</v>
      </c>
      <c r="H691" s="21">
        <v>112224.85907000001</v>
      </c>
      <c r="I691" s="21">
        <v>172216.02635999999</v>
      </c>
      <c r="J691" s="21">
        <v>168536.27528</v>
      </c>
      <c r="K691" s="21">
        <v>180109.63180999999</v>
      </c>
      <c r="L691" s="21">
        <v>183975.40809000001</v>
      </c>
      <c r="M691" s="21">
        <v>176275.97842999999</v>
      </c>
      <c r="N691" s="21">
        <v>183975.40809000001</v>
      </c>
      <c r="O691" s="21">
        <v>169590.05991000001</v>
      </c>
      <c r="P691" s="21">
        <v>165966.29597000001</v>
      </c>
      <c r="Q691" s="21">
        <v>177363.28343000001</v>
      </c>
      <c r="R691" s="21">
        <v>181170.15687000001</v>
      </c>
      <c r="S691" s="21">
        <v>173588.16099999999</v>
      </c>
      <c r="T691" s="21">
        <v>181170.15687000001</v>
      </c>
      <c r="U691" s="21">
        <v>1429.03108</v>
      </c>
      <c r="V691" s="21">
        <v>1415.2072599999999</v>
      </c>
      <c r="W691" s="21">
        <v>1534.24602</v>
      </c>
      <c r="X691" s="21">
        <v>1730.67419</v>
      </c>
      <c r="Y691" s="21">
        <v>1448.07691</v>
      </c>
      <c r="Z691" s="21">
        <v>1661.41346</v>
      </c>
      <c r="AA691" s="21">
        <v>1541.09006</v>
      </c>
      <c r="AB691" s="21">
        <v>1523.3843199999999</v>
      </c>
      <c r="AC691" s="21">
        <v>1647.70668</v>
      </c>
      <c r="AD691" s="21">
        <v>1838.00614</v>
      </c>
      <c r="AE691" s="21">
        <v>1564.26144</v>
      </c>
      <c r="AF691" s="21">
        <v>1769.79249</v>
      </c>
      <c r="AG691" s="21">
        <v>167285.86361999999</v>
      </c>
      <c r="AH691" s="21">
        <v>163711.37857999999</v>
      </c>
      <c r="AI691" s="21">
        <v>174953.42212999999</v>
      </c>
      <c r="AJ691" s="21">
        <v>178708.53706</v>
      </c>
      <c r="AK691" s="21">
        <v>171229.55617</v>
      </c>
      <c r="AL691" s="21">
        <v>178708.53706</v>
      </c>
      <c r="AM691" s="21">
        <v>-30.449929999999998</v>
      </c>
      <c r="AN691" s="21">
        <v>-9.6616900000000001</v>
      </c>
      <c r="AO691" s="21">
        <v>-49.765770000000003</v>
      </c>
      <c r="AP691" s="21">
        <v>911.11041</v>
      </c>
      <c r="AQ691" s="21">
        <v>906.00385000000006</v>
      </c>
      <c r="AR691" s="21">
        <v>986.39986999999996</v>
      </c>
      <c r="AS691" s="21">
        <v>1121.01632</v>
      </c>
      <c r="AT691" s="21">
        <v>919.19258000000002</v>
      </c>
      <c r="AU691" s="21">
        <v>1092.6271099999999</v>
      </c>
      <c r="AV691" s="21">
        <v>1215.0484899999999</v>
      </c>
      <c r="AW691" s="21">
        <v>1202.47497</v>
      </c>
      <c r="AX691" s="21">
        <v>1302.36842</v>
      </c>
      <c r="AY691" s="21">
        <v>1436.2137700000001</v>
      </c>
      <c r="AZ691" s="21">
        <v>1231.2728999999999</v>
      </c>
      <c r="BA691" s="21">
        <v>1409.65453</v>
      </c>
      <c r="BB691" s="21">
        <v>1893.99919</v>
      </c>
      <c r="BC691" s="21">
        <v>1867.98549</v>
      </c>
      <c r="BD691" s="21">
        <v>2015.3699799999999</v>
      </c>
      <c r="BE691" s="21">
        <v>2206.8297200000002</v>
      </c>
      <c r="BF691" s="21">
        <v>1925.4261799999999</v>
      </c>
      <c r="BG691" s="21">
        <v>2144.5172200000002</v>
      </c>
      <c r="BH691" s="21">
        <v>2090.0072599999999</v>
      </c>
      <c r="BI691" s="21">
        <v>2057.6782199999998</v>
      </c>
      <c r="BJ691" s="21">
        <v>2215.4867800000002</v>
      </c>
      <c r="BK691" s="21">
        <v>2361.7510499999999</v>
      </c>
      <c r="BL691" s="21">
        <v>2127.72946</v>
      </c>
      <c r="BM691" s="21">
        <v>2337.1787599999998</v>
      </c>
      <c r="BN691" s="21">
        <v>2238.9786199999999</v>
      </c>
      <c r="BO691" s="21">
        <v>2203.4360799999999</v>
      </c>
      <c r="BP691" s="21">
        <v>2371.402</v>
      </c>
      <c r="BQ691" s="21">
        <v>2572.04916</v>
      </c>
      <c r="BR691" s="21">
        <v>2280.4374699999998</v>
      </c>
      <c r="BS691" s="21">
        <v>2496.59753</v>
      </c>
      <c r="BT691" s="21">
        <v>29840.911629999999</v>
      </c>
      <c r="BU691" s="21">
        <v>29196.219150000001</v>
      </c>
      <c r="BV691" s="21">
        <v>31223.37644</v>
      </c>
      <c r="BW691" s="21">
        <v>31900.19758</v>
      </c>
      <c r="BX691" s="21">
        <v>30551.98072</v>
      </c>
      <c r="BY691" s="21">
        <v>31900.19758</v>
      </c>
      <c r="BZ691" s="21">
        <v>1110.68815</v>
      </c>
      <c r="CA691" s="21">
        <v>1109.6341500000001</v>
      </c>
      <c r="CB691" s="21">
        <v>1214.0716600000001</v>
      </c>
      <c r="CC691" s="21">
        <v>1444.51693</v>
      </c>
      <c r="CD691" s="21">
        <v>1115.9669799999999</v>
      </c>
      <c r="CE691" s="21">
        <v>1369.5534500000001</v>
      </c>
      <c r="CF691" s="21">
        <v>2636.7851799999999</v>
      </c>
      <c r="CG691" s="21">
        <v>2608.6025500000001</v>
      </c>
      <c r="CH691" s="21">
        <v>2823.5185099999999</v>
      </c>
      <c r="CI691" s="21">
        <v>3167.4154199999998</v>
      </c>
      <c r="CJ691" s="21">
        <v>2672.8188399999999</v>
      </c>
      <c r="CK691" s="21">
        <v>3051.2649999999999</v>
      </c>
      <c r="CL691" s="21">
        <v>1257.6324400000001</v>
      </c>
      <c r="CM691" s="21">
        <v>1250.7898700000001</v>
      </c>
      <c r="CN691" s="21">
        <v>1362.73091</v>
      </c>
      <c r="CO691" s="21">
        <v>1576.5567699999999</v>
      </c>
      <c r="CP691" s="21">
        <v>1269.7917</v>
      </c>
      <c r="CQ691" s="21">
        <v>1503.98387</v>
      </c>
      <c r="CR691" s="21">
        <v>1338.3424399999999</v>
      </c>
      <c r="CS691" s="21">
        <v>1328.3567599999999</v>
      </c>
      <c r="CT691" s="21">
        <v>1443.2175</v>
      </c>
      <c r="CU691" s="21">
        <v>1650.94983</v>
      </c>
      <c r="CV691" s="21">
        <v>1353.0537099999999</v>
      </c>
      <c r="CW691" s="21">
        <v>1579.89561</v>
      </c>
      <c r="CX691" s="21">
        <v>1579.71273</v>
      </c>
      <c r="CY691" s="21">
        <v>1563.9283800000001</v>
      </c>
      <c r="CZ691" s="21">
        <v>1694.90058</v>
      </c>
      <c r="DA691" s="21">
        <v>1905.7088200000001</v>
      </c>
      <c r="DB691" s="21">
        <v>1601.5456999999999</v>
      </c>
      <c r="DC691" s="21">
        <v>1830.6025500000001</v>
      </c>
      <c r="DD691" s="21">
        <v>1558.3818799999999</v>
      </c>
      <c r="DE691" s="21">
        <v>1541.74368</v>
      </c>
      <c r="DF691" s="21">
        <v>1669.91086</v>
      </c>
      <c r="DG691" s="21">
        <v>1869.24587</v>
      </c>
      <c r="DH691" s="21">
        <v>1581.4867999999999</v>
      </c>
      <c r="DI691" s="21">
        <v>1797.24981</v>
      </c>
      <c r="DJ691" s="21">
        <v>1657.70823</v>
      </c>
      <c r="DK691" s="21">
        <v>1638.9454599999999</v>
      </c>
      <c r="DL691" s="21">
        <v>1773.8646100000001</v>
      </c>
      <c r="DM691" s="21">
        <v>1977.1116199999999</v>
      </c>
      <c r="DN691" s="21">
        <v>1683.34735</v>
      </c>
      <c r="DO691" s="21">
        <v>1902.9297799999999</v>
      </c>
      <c r="DP691" s="21">
        <v>1570.5705599999999</v>
      </c>
      <c r="DQ691" s="21">
        <v>1552.7330199999999</v>
      </c>
      <c r="DR691" s="21">
        <v>1680.41247</v>
      </c>
      <c r="DS691" s="21">
        <v>1872.1006299999999</v>
      </c>
      <c r="DT691" s="21">
        <v>1594.9438700000001</v>
      </c>
      <c r="DU691" s="21">
        <v>1802.05789</v>
      </c>
      <c r="DV691" s="21">
        <v>1566.9828299999999</v>
      </c>
      <c r="DW691" s="21">
        <v>1549.0966000000001</v>
      </c>
      <c r="DX691" s="21">
        <v>1676.03703</v>
      </c>
      <c r="DY691" s="21">
        <v>1866.6702</v>
      </c>
      <c r="DZ691" s="21">
        <v>1590.8699799999999</v>
      </c>
      <c r="EA691" s="21">
        <v>1797.2170100000001</v>
      </c>
      <c r="EB691" s="21">
        <v>2013.69814</v>
      </c>
      <c r="EC691" s="21">
        <v>1990.92985</v>
      </c>
      <c r="ED691" s="21">
        <v>2153.6505200000001</v>
      </c>
      <c r="EE691" s="21">
        <v>2402.8011499999998</v>
      </c>
      <c r="EF691" s="21">
        <v>2043.6000200000001</v>
      </c>
      <c r="EG691" s="21">
        <v>2313.1462000000001</v>
      </c>
      <c r="EH691" s="21">
        <v>1385.9128900000001</v>
      </c>
      <c r="EI691" s="21">
        <v>1370.15086</v>
      </c>
      <c r="EJ691" s="21">
        <v>1482.68481</v>
      </c>
      <c r="EK691" s="21">
        <v>1655.79304</v>
      </c>
      <c r="EL691" s="21">
        <v>1406.61484</v>
      </c>
      <c r="EM691" s="21">
        <v>1593.47684</v>
      </c>
      <c r="EN691" s="21">
        <v>1482.4470699999999</v>
      </c>
      <c r="EO691" s="21">
        <v>1476.82278</v>
      </c>
      <c r="EP691" s="21">
        <v>1610.7393300000001</v>
      </c>
      <c r="EQ691" s="21">
        <v>1849.69058</v>
      </c>
      <c r="ER691" s="21">
        <v>1493.0683799999999</v>
      </c>
      <c r="ES691" s="21">
        <v>1798.6090999999999</v>
      </c>
      <c r="ET691" s="21">
        <v>1223.3948700000001</v>
      </c>
      <c r="EU691" s="21">
        <v>1215.34629</v>
      </c>
      <c r="EV691" s="21">
        <v>1322.34301</v>
      </c>
      <c r="EW691" s="21">
        <v>1520.16788</v>
      </c>
      <c r="EX691" s="21">
        <v>1236.12671</v>
      </c>
      <c r="EY691" s="21">
        <v>1452.55961</v>
      </c>
      <c r="EZ691" s="21">
        <v>1313.71</v>
      </c>
      <c r="FA691" s="21">
        <v>1298.09394</v>
      </c>
      <c r="FB691" s="21">
        <v>1403.9597799999999</v>
      </c>
      <c r="FC691" s="21">
        <v>1559.9699000000001</v>
      </c>
      <c r="FD691" s="21">
        <v>1334.3297700000001</v>
      </c>
      <c r="FE691" s="21">
        <v>1502.7570499999999</v>
      </c>
    </row>
    <row r="692" spans="2:161" x14ac:dyDescent="0.3">
      <c r="B692" s="39" t="s">
        <v>871</v>
      </c>
      <c r="C692" s="21">
        <v>43114.818140000003</v>
      </c>
      <c r="D692" s="21">
        <v>42193.60598</v>
      </c>
      <c r="E692" s="21">
        <v>45091.017050000002</v>
      </c>
      <c r="F692" s="21">
        <v>46058.821250000001</v>
      </c>
      <c r="G692" s="21">
        <v>44131.275970000002</v>
      </c>
      <c r="H692" s="21">
        <v>46058.821250000001</v>
      </c>
      <c r="I692" s="21">
        <v>83042.96557</v>
      </c>
      <c r="J692" s="21">
        <v>81268.581099999996</v>
      </c>
      <c r="K692" s="21">
        <v>86849.280350000001</v>
      </c>
      <c r="L692" s="21">
        <v>88713.366599999994</v>
      </c>
      <c r="M692" s="21">
        <v>85000.683839999998</v>
      </c>
      <c r="N692" s="21">
        <v>88713.366599999994</v>
      </c>
      <c r="O692" s="21">
        <v>79813.760590000005</v>
      </c>
      <c r="P692" s="21">
        <v>78108.317309999999</v>
      </c>
      <c r="Q692" s="21">
        <v>83472.054019999996</v>
      </c>
      <c r="R692" s="21">
        <v>85263.673670000004</v>
      </c>
      <c r="S692" s="21">
        <v>81695.377259999994</v>
      </c>
      <c r="T692" s="21">
        <v>85263.673670000004</v>
      </c>
      <c r="U692" s="21">
        <v>661.87829999999997</v>
      </c>
      <c r="V692" s="21">
        <v>628.80957999999998</v>
      </c>
      <c r="W692" s="21">
        <v>673.30889999999999</v>
      </c>
      <c r="X692" s="21">
        <v>691.30826000000002</v>
      </c>
      <c r="Y692" s="21">
        <v>656.35735</v>
      </c>
      <c r="Z692" s="21">
        <v>686.33920000000001</v>
      </c>
      <c r="AA692" s="21">
        <v>693.91833999999994</v>
      </c>
      <c r="AB692" s="21">
        <v>661.81966</v>
      </c>
      <c r="AC692" s="21">
        <v>708.17215999999996</v>
      </c>
      <c r="AD692" s="21">
        <v>728.97266000000002</v>
      </c>
      <c r="AE692" s="21">
        <v>690.72029999999995</v>
      </c>
      <c r="AF692" s="21">
        <v>722.06160999999997</v>
      </c>
      <c r="AG692" s="21">
        <v>78909.019339999999</v>
      </c>
      <c r="AH692" s="21">
        <v>77222.928820000001</v>
      </c>
      <c r="AI692" s="21">
        <v>82525.819399999993</v>
      </c>
      <c r="AJ692" s="21">
        <v>84297.11335</v>
      </c>
      <c r="AK692" s="21">
        <v>80769.265650000001</v>
      </c>
      <c r="AL692" s="21">
        <v>84297.11335</v>
      </c>
      <c r="AM692" s="21">
        <v>23.425809999999998</v>
      </c>
      <c r="AN692" s="21">
        <v>0.40022999999999997</v>
      </c>
      <c r="AO692" s="21">
        <v>-2.9056600000000001</v>
      </c>
      <c r="AP692" s="21">
        <v>367.16849999999999</v>
      </c>
      <c r="AQ692" s="21">
        <v>343.02123</v>
      </c>
      <c r="AR692" s="21">
        <v>366.45425999999998</v>
      </c>
      <c r="AS692" s="21">
        <v>363.82713000000001</v>
      </c>
      <c r="AT692" s="21">
        <v>356.40710000000001</v>
      </c>
      <c r="AU692" s="21">
        <v>373.12121000000002</v>
      </c>
      <c r="AV692" s="21">
        <v>553.48865999999998</v>
      </c>
      <c r="AW692" s="21">
        <v>526.33501999999999</v>
      </c>
      <c r="AX692" s="21">
        <v>562.61527999999998</v>
      </c>
      <c r="AY692" s="21">
        <v>564.91941999999995</v>
      </c>
      <c r="AZ692" s="21">
        <v>548.49186999999995</v>
      </c>
      <c r="BA692" s="21">
        <v>573.60343999999998</v>
      </c>
      <c r="BB692" s="21">
        <v>866.52242999999999</v>
      </c>
      <c r="BC692" s="21">
        <v>831.26792</v>
      </c>
      <c r="BD692" s="21">
        <v>888.78815999999995</v>
      </c>
      <c r="BE692" s="21">
        <v>911.25130000000001</v>
      </c>
      <c r="BF692" s="21">
        <v>867.51963999999998</v>
      </c>
      <c r="BG692" s="21">
        <v>906.75796000000003</v>
      </c>
      <c r="BH692" s="21">
        <v>1001.61293</v>
      </c>
      <c r="BI692" s="21">
        <v>965.77872000000002</v>
      </c>
      <c r="BJ692" s="21">
        <v>1032.4742799999999</v>
      </c>
      <c r="BK692" s="21">
        <v>1045.6886300000001</v>
      </c>
      <c r="BL692" s="21">
        <v>1008.4048</v>
      </c>
      <c r="BM692" s="21">
        <v>1053.6887200000001</v>
      </c>
      <c r="BN692" s="21">
        <v>1128.2368799999999</v>
      </c>
      <c r="BO692" s="21">
        <v>1089.6126899999999</v>
      </c>
      <c r="BP692" s="21">
        <v>1164.97387</v>
      </c>
      <c r="BQ692" s="21">
        <v>1204.8535099999999</v>
      </c>
      <c r="BR692" s="21">
        <v>1138.1036799999999</v>
      </c>
      <c r="BS692" s="21">
        <v>1189.0960299999999</v>
      </c>
      <c r="BT692" s="21">
        <v>9398.0208000000002</v>
      </c>
      <c r="BU692" s="21">
        <v>9194.9829900000004</v>
      </c>
      <c r="BV692" s="21">
        <v>9833.4107499999991</v>
      </c>
      <c r="BW692" s="21">
        <v>10046.567080000001</v>
      </c>
      <c r="BX692" s="21">
        <v>9621.9630899999993</v>
      </c>
      <c r="BY692" s="21">
        <v>10046.567080000001</v>
      </c>
      <c r="BZ692" s="21">
        <v>422.23387000000002</v>
      </c>
      <c r="CA692" s="21">
        <v>387.43459000000001</v>
      </c>
      <c r="CB692" s="21">
        <v>414.73138</v>
      </c>
      <c r="CC692" s="21">
        <v>416.96489000000003</v>
      </c>
      <c r="CD692" s="21">
        <v>402.36421000000001</v>
      </c>
      <c r="CE692" s="21">
        <v>421.66199</v>
      </c>
      <c r="CF692" s="21">
        <v>1245.55376</v>
      </c>
      <c r="CG692" s="21">
        <v>1186.5730599999999</v>
      </c>
      <c r="CH692" s="21">
        <v>1268.15066</v>
      </c>
      <c r="CI692" s="21">
        <v>1299.9500499999999</v>
      </c>
      <c r="CJ692" s="21">
        <v>1236.7061200000001</v>
      </c>
      <c r="CK692" s="21">
        <v>1293.1223</v>
      </c>
      <c r="CL692" s="21">
        <v>559.54220999999995</v>
      </c>
      <c r="CM692" s="21">
        <v>524.84380999999996</v>
      </c>
      <c r="CN692" s="21">
        <v>562.52792999999997</v>
      </c>
      <c r="CO692" s="21">
        <v>573.16096000000005</v>
      </c>
      <c r="CP692" s="21">
        <v>547.43119999999999</v>
      </c>
      <c r="CQ692" s="21">
        <v>572.88071000000002</v>
      </c>
      <c r="CR692" s="21">
        <v>566.14988000000005</v>
      </c>
      <c r="CS692" s="21">
        <v>533.03824999999995</v>
      </c>
      <c r="CT692" s="21">
        <v>570.48401000000001</v>
      </c>
      <c r="CU692" s="21">
        <v>582.59671000000003</v>
      </c>
      <c r="CV692" s="21">
        <v>555.45657000000006</v>
      </c>
      <c r="CW692" s="21">
        <v>581.15610000000004</v>
      </c>
      <c r="CX692" s="21">
        <v>710.81312000000003</v>
      </c>
      <c r="CY692" s="21">
        <v>675.27475000000004</v>
      </c>
      <c r="CZ692" s="21">
        <v>723.41507000000001</v>
      </c>
      <c r="DA692" s="21">
        <v>742.87989000000005</v>
      </c>
      <c r="DB692" s="21">
        <v>705.21420000000001</v>
      </c>
      <c r="DC692" s="21">
        <v>737.42771000000005</v>
      </c>
      <c r="DD692" s="21">
        <v>702.07889</v>
      </c>
      <c r="DE692" s="21">
        <v>668.04576999999995</v>
      </c>
      <c r="DF692" s="21">
        <v>716.01558999999997</v>
      </c>
      <c r="DG692" s="21">
        <v>736.10599999999999</v>
      </c>
      <c r="DH692" s="21">
        <v>698.15678000000003</v>
      </c>
      <c r="DI692" s="21">
        <v>729.96140000000003</v>
      </c>
      <c r="DJ692" s="21">
        <v>755.52287999999999</v>
      </c>
      <c r="DK692" s="21">
        <v>720.32228999999995</v>
      </c>
      <c r="DL692" s="21">
        <v>772.05745999999999</v>
      </c>
      <c r="DM692" s="21">
        <v>794.70307000000003</v>
      </c>
      <c r="DN692" s="21">
        <v>753.0027</v>
      </c>
      <c r="DO692" s="21">
        <v>787.20983000000001</v>
      </c>
      <c r="DP692" s="21">
        <v>716.43996000000004</v>
      </c>
      <c r="DQ692" s="21">
        <v>683.14029000000005</v>
      </c>
      <c r="DR692" s="21">
        <v>732.23528999999996</v>
      </c>
      <c r="DS692" s="21">
        <v>753.80818999999997</v>
      </c>
      <c r="DT692" s="21">
        <v>714.17872</v>
      </c>
      <c r="DU692" s="21">
        <v>746.61693000000002</v>
      </c>
      <c r="DV692" s="21">
        <v>725.41708000000006</v>
      </c>
      <c r="DW692" s="21">
        <v>692.21574999999996</v>
      </c>
      <c r="DX692" s="21">
        <v>741.60410000000002</v>
      </c>
      <c r="DY692" s="21">
        <v>763.68575999999996</v>
      </c>
      <c r="DZ692" s="21">
        <v>723.38171999999997</v>
      </c>
      <c r="EA692" s="21">
        <v>756.21726999999998</v>
      </c>
      <c r="EB692" s="21">
        <v>936.40358000000003</v>
      </c>
      <c r="EC692" s="21">
        <v>893.40328999999997</v>
      </c>
      <c r="ED692" s="21">
        <v>956.39013999999997</v>
      </c>
      <c r="EE692" s="21">
        <v>984.79468999999995</v>
      </c>
      <c r="EF692" s="21">
        <v>932.87158999999997</v>
      </c>
      <c r="EG692" s="21">
        <v>975.22577000000001</v>
      </c>
      <c r="EH692" s="21">
        <v>615.67196999999999</v>
      </c>
      <c r="EI692" s="21">
        <v>586.80795999999998</v>
      </c>
      <c r="EJ692" s="21">
        <v>628.13127999999995</v>
      </c>
      <c r="EK692" s="21">
        <v>646.13891999999998</v>
      </c>
      <c r="EL692" s="21">
        <v>612.57649000000004</v>
      </c>
      <c r="EM692" s="21">
        <v>640.42538999999999</v>
      </c>
      <c r="EN692" s="21">
        <v>542.11468000000002</v>
      </c>
      <c r="EO692" s="21">
        <v>501.02877000000001</v>
      </c>
      <c r="EP692" s="21">
        <v>535.14005999999995</v>
      </c>
      <c r="EQ692" s="21">
        <v>527.71613000000002</v>
      </c>
      <c r="ER692" s="21">
        <v>519.71933000000001</v>
      </c>
      <c r="ES692" s="21">
        <v>544.44191000000001</v>
      </c>
      <c r="ET692" s="21">
        <v>567.48496999999998</v>
      </c>
      <c r="EU692" s="21">
        <v>534.92057</v>
      </c>
      <c r="EV692" s="21">
        <v>572.95352000000003</v>
      </c>
      <c r="EW692" s="21">
        <v>585.37792000000002</v>
      </c>
      <c r="EX692" s="21">
        <v>557.93340000000001</v>
      </c>
      <c r="EY692" s="21">
        <v>583.70218999999997</v>
      </c>
      <c r="EZ692" s="21">
        <v>590.42245000000003</v>
      </c>
      <c r="FA692" s="21">
        <v>563.66880000000003</v>
      </c>
      <c r="FB692" s="21">
        <v>603.83441000000005</v>
      </c>
      <c r="FC692" s="21">
        <v>621.90062</v>
      </c>
      <c r="FD692" s="21">
        <v>589.02507000000003</v>
      </c>
      <c r="FE692" s="21">
        <v>615.74244999999996</v>
      </c>
    </row>
    <row r="693" spans="2:161" x14ac:dyDescent="0.3">
      <c r="B693" s="39" t="s">
        <v>872</v>
      </c>
      <c r="C693" s="21">
        <v>-26114.25678</v>
      </c>
      <c r="D693" s="21">
        <v>-25556.28688</v>
      </c>
      <c r="E693" s="21">
        <v>-27311.22265</v>
      </c>
      <c r="F693" s="21">
        <v>-27897.412929999999</v>
      </c>
      <c r="G693" s="21">
        <v>-26729.916130000001</v>
      </c>
      <c r="H693" s="21">
        <v>-27897.412929999999</v>
      </c>
      <c r="I693" s="21">
        <v>-58786.09807</v>
      </c>
      <c r="J693" s="21">
        <v>-57530.01167</v>
      </c>
      <c r="K693" s="21">
        <v>-61480.587509999998</v>
      </c>
      <c r="L693" s="21">
        <v>-62800.173779999997</v>
      </c>
      <c r="M693" s="21">
        <v>-60171.966419999997</v>
      </c>
      <c r="N693" s="21">
        <v>-62800.173779999997</v>
      </c>
      <c r="O693" s="21">
        <v>-46770.003060000003</v>
      </c>
      <c r="P693" s="21">
        <v>-45770.631690000002</v>
      </c>
      <c r="Q693" s="21">
        <v>-48913.723559999999</v>
      </c>
      <c r="R693" s="21">
        <v>-49963.593359999999</v>
      </c>
      <c r="S693" s="21">
        <v>-47872.610139999997</v>
      </c>
      <c r="T693" s="21">
        <v>-49963.593359999999</v>
      </c>
      <c r="U693" s="21">
        <v>-593.22155999999995</v>
      </c>
      <c r="V693" s="21">
        <v>-584.92091000000005</v>
      </c>
      <c r="W693" s="21">
        <v>-626.48986000000002</v>
      </c>
      <c r="X693" s="21">
        <v>-644.07195000000002</v>
      </c>
      <c r="Y693" s="21">
        <v>-613.45932000000005</v>
      </c>
      <c r="Z693" s="21">
        <v>-638.72388000000001</v>
      </c>
      <c r="AA693" s="21">
        <v>-462.09559999999999</v>
      </c>
      <c r="AB693" s="21">
        <v>-456.22428000000002</v>
      </c>
      <c r="AC693" s="21">
        <v>-488.78368999999998</v>
      </c>
      <c r="AD693" s="21">
        <v>-501.36752999999999</v>
      </c>
      <c r="AE693" s="21">
        <v>-478.6671</v>
      </c>
      <c r="AF693" s="21">
        <v>-498.17048</v>
      </c>
      <c r="AG693" s="21">
        <v>-46049.896339999999</v>
      </c>
      <c r="AH693" s="21">
        <v>-45065.923990000003</v>
      </c>
      <c r="AI693" s="21">
        <v>-48160.596360000003</v>
      </c>
      <c r="AJ693" s="21">
        <v>-49194.29191</v>
      </c>
      <c r="AK693" s="21">
        <v>-47135.502919999999</v>
      </c>
      <c r="AL693" s="21">
        <v>-49194.29191</v>
      </c>
      <c r="AM693" s="21">
        <v>5.7668100000000004</v>
      </c>
      <c r="AN693" s="21">
        <v>0.18293999999999999</v>
      </c>
      <c r="AO693" s="21">
        <v>-0.59982999999999997</v>
      </c>
      <c r="AP693" s="21">
        <v>-296.67764</v>
      </c>
      <c r="AQ693" s="21">
        <v>-294.17872999999997</v>
      </c>
      <c r="AR693" s="21">
        <v>-314.83753999999999</v>
      </c>
      <c r="AS693" s="21">
        <v>-312.45920999999998</v>
      </c>
      <c r="AT693" s="21">
        <v>-308.43299000000002</v>
      </c>
      <c r="AU693" s="21">
        <v>-320.56236999999999</v>
      </c>
      <c r="AV693" s="21">
        <v>-565.70277999999996</v>
      </c>
      <c r="AW693" s="21">
        <v>-557.13053000000002</v>
      </c>
      <c r="AX693" s="21">
        <v>-595.99644999999998</v>
      </c>
      <c r="AY693" s="21">
        <v>-600.33366999999998</v>
      </c>
      <c r="AZ693" s="21">
        <v>-583.52480000000003</v>
      </c>
      <c r="BA693" s="21">
        <v>-607.87356</v>
      </c>
      <c r="BB693" s="21">
        <v>-490.72798</v>
      </c>
      <c r="BC693" s="21">
        <v>-484.09953000000002</v>
      </c>
      <c r="BD693" s="21">
        <v>-517.86382000000003</v>
      </c>
      <c r="BE693" s="21">
        <v>-527.89283</v>
      </c>
      <c r="BF693" s="21">
        <v>-507.12128000000001</v>
      </c>
      <c r="BG693" s="21">
        <v>-527.98469</v>
      </c>
      <c r="BH693" s="21">
        <v>-533.16471000000001</v>
      </c>
      <c r="BI693" s="21">
        <v>-525.04003</v>
      </c>
      <c r="BJ693" s="21">
        <v>-561.66813999999999</v>
      </c>
      <c r="BK693" s="21">
        <v>-565.95840999999996</v>
      </c>
      <c r="BL693" s="21">
        <v>-549.91106000000002</v>
      </c>
      <c r="BM693" s="21">
        <v>-572.87275999999997</v>
      </c>
      <c r="BN693" s="21">
        <v>-481.58246000000003</v>
      </c>
      <c r="BO693" s="21">
        <v>-474.58791000000002</v>
      </c>
      <c r="BP693" s="21">
        <v>-507.67649</v>
      </c>
      <c r="BQ693" s="21">
        <v>-521.09614999999997</v>
      </c>
      <c r="BR693" s="21">
        <v>-497.11144000000002</v>
      </c>
      <c r="BS693" s="21">
        <v>-517.72973999999999</v>
      </c>
      <c r="BT693" s="21">
        <v>11034.31603</v>
      </c>
      <c r="BU693" s="21">
        <v>10795.927180000001</v>
      </c>
      <c r="BV693" s="21">
        <v>11545.512000000001</v>
      </c>
      <c r="BW693" s="21">
        <v>11795.7811</v>
      </c>
      <c r="BX693" s="21">
        <v>11297.24905</v>
      </c>
      <c r="BY693" s="21">
        <v>11795.7811</v>
      </c>
      <c r="BZ693" s="21">
        <v>-365.61921000000001</v>
      </c>
      <c r="CA693" s="21">
        <v>-363.92550999999997</v>
      </c>
      <c r="CB693" s="21">
        <v>-389.94364999999999</v>
      </c>
      <c r="CC693" s="21">
        <v>-393.20677999999998</v>
      </c>
      <c r="CD693" s="21">
        <v>-382.16176000000002</v>
      </c>
      <c r="CE693" s="21">
        <v>-396.61779000000001</v>
      </c>
      <c r="CF693" s="21">
        <v>-1083.7485099999999</v>
      </c>
      <c r="CG693" s="21">
        <v>-1068.03793</v>
      </c>
      <c r="CH693" s="21">
        <v>-1142.57708</v>
      </c>
      <c r="CI693" s="21">
        <v>-1171.93932</v>
      </c>
      <c r="CJ693" s="21">
        <v>-1118.8010400000001</v>
      </c>
      <c r="CK693" s="21">
        <v>-1165.18265</v>
      </c>
      <c r="CL693" s="21">
        <v>-419.83030000000002</v>
      </c>
      <c r="CM693" s="21">
        <v>-416.21427</v>
      </c>
      <c r="CN693" s="21">
        <v>-445.74362000000002</v>
      </c>
      <c r="CO693" s="21">
        <v>-453.13454000000002</v>
      </c>
      <c r="CP693" s="21">
        <v>-436.68585000000002</v>
      </c>
      <c r="CQ693" s="21">
        <v>-453.84109000000001</v>
      </c>
      <c r="CR693" s="21">
        <v>-631.98793999999998</v>
      </c>
      <c r="CS693" s="21">
        <v>-623.36580000000004</v>
      </c>
      <c r="CT693" s="21">
        <v>-667.74210000000005</v>
      </c>
      <c r="CU693" s="21">
        <v>-685.96496999999999</v>
      </c>
      <c r="CV693" s="21">
        <v>-653.87408000000005</v>
      </c>
      <c r="CW693" s="21">
        <v>-680.71876999999995</v>
      </c>
      <c r="CX693" s="21">
        <v>-534.38806999999997</v>
      </c>
      <c r="CY693" s="21">
        <v>-527.69907999999998</v>
      </c>
      <c r="CZ693" s="21">
        <v>-565.14646000000005</v>
      </c>
      <c r="DA693" s="21">
        <v>-579.35964999999999</v>
      </c>
      <c r="DB693" s="21">
        <v>-553.46154999999999</v>
      </c>
      <c r="DC693" s="21">
        <v>-575.99180000000001</v>
      </c>
      <c r="DD693" s="21">
        <v>-490.55347</v>
      </c>
      <c r="DE693" s="21">
        <v>-484.49450999999999</v>
      </c>
      <c r="DF693" s="21">
        <v>-518.77967999999998</v>
      </c>
      <c r="DG693" s="21">
        <v>-531.77012000000002</v>
      </c>
      <c r="DH693" s="21">
        <v>-508.06448999999998</v>
      </c>
      <c r="DI693" s="21">
        <v>-528.71195999999998</v>
      </c>
      <c r="DJ693" s="21">
        <v>-470.73502000000002</v>
      </c>
      <c r="DK693" s="21">
        <v>-465.10507999999999</v>
      </c>
      <c r="DL693" s="21">
        <v>-498.00112999999999</v>
      </c>
      <c r="DM693" s="21">
        <v>-510.14636999999999</v>
      </c>
      <c r="DN693" s="21">
        <v>-487.73081999999999</v>
      </c>
      <c r="DO693" s="21">
        <v>-507.49698999999998</v>
      </c>
      <c r="DP693" s="21">
        <v>-476.02936</v>
      </c>
      <c r="DQ693" s="21">
        <v>-470.03059999999999</v>
      </c>
      <c r="DR693" s="21">
        <v>-503.26740999999998</v>
      </c>
      <c r="DS693" s="21">
        <v>-516.24222999999995</v>
      </c>
      <c r="DT693" s="21">
        <v>-492.86000999999999</v>
      </c>
      <c r="DU693" s="21">
        <v>-512.94512999999995</v>
      </c>
      <c r="DV693" s="21">
        <v>-460.1739</v>
      </c>
      <c r="DW693" s="21">
        <v>-454.44497999999999</v>
      </c>
      <c r="DX693" s="21">
        <v>-486.67023</v>
      </c>
      <c r="DY693" s="21">
        <v>-498.99252000000001</v>
      </c>
      <c r="DZ693" s="21">
        <v>-476.60773999999998</v>
      </c>
      <c r="EA693" s="21">
        <v>-496.01996000000003</v>
      </c>
      <c r="EB693" s="21">
        <v>-588.53884000000005</v>
      </c>
      <c r="EC693" s="21">
        <v>-581.29656</v>
      </c>
      <c r="ED693" s="21">
        <v>-622.70033000000001</v>
      </c>
      <c r="EE693" s="21">
        <v>-638.30981999999995</v>
      </c>
      <c r="EF693" s="21">
        <v>-609.83223999999996</v>
      </c>
      <c r="EG693" s="21">
        <v>-634.64413999999999</v>
      </c>
      <c r="EH693" s="21">
        <v>-406.64400000000001</v>
      </c>
      <c r="EI693" s="21">
        <v>-401.60032999999999</v>
      </c>
      <c r="EJ693" s="21">
        <v>-430.21505000000002</v>
      </c>
      <c r="EK693" s="21">
        <v>-440.84210000000002</v>
      </c>
      <c r="EL693" s="21">
        <v>-421.32589000000002</v>
      </c>
      <c r="EM693" s="21">
        <v>-438.44761</v>
      </c>
      <c r="EN693" s="21">
        <v>-481.11581000000001</v>
      </c>
      <c r="EO693" s="21">
        <v>-477.81133999999997</v>
      </c>
      <c r="EP693" s="21">
        <v>-511.40204</v>
      </c>
      <c r="EQ693" s="21">
        <v>-505.90974</v>
      </c>
      <c r="ER693" s="21">
        <v>-501.06605999999999</v>
      </c>
      <c r="ES693" s="21">
        <v>-520.50314000000003</v>
      </c>
      <c r="ET693" s="21">
        <v>-462.02776999999998</v>
      </c>
      <c r="EU693" s="21">
        <v>-456.93901</v>
      </c>
      <c r="EV693" s="21">
        <v>-489.42514999999997</v>
      </c>
      <c r="EW693" s="21">
        <v>-499.91834999999998</v>
      </c>
      <c r="EX693" s="21">
        <v>-479.37441000000001</v>
      </c>
      <c r="EY693" s="21">
        <v>-498.60712999999998</v>
      </c>
      <c r="EZ693" s="21">
        <v>-379.17471999999998</v>
      </c>
      <c r="FA693" s="21">
        <v>-374.34647000000001</v>
      </c>
      <c r="FB693" s="21">
        <v>-400.90143999999998</v>
      </c>
      <c r="FC693" s="21">
        <v>-411.21629000000001</v>
      </c>
      <c r="FD693" s="21">
        <v>-392.60399000000001</v>
      </c>
      <c r="FE693" s="21">
        <v>-408.62186000000003</v>
      </c>
    </row>
    <row r="694" spans="2:161" x14ac:dyDescent="0.3">
      <c r="B694" s="39" t="s">
        <v>873</v>
      </c>
      <c r="C694" s="21">
        <v>51726.400909999997</v>
      </c>
      <c r="D694" s="21">
        <v>50621.189489999997</v>
      </c>
      <c r="E694" s="21">
        <v>54097.317949999997</v>
      </c>
      <c r="F694" s="21">
        <v>55258.427530000001</v>
      </c>
      <c r="G694" s="21">
        <v>52945.881999999998</v>
      </c>
      <c r="H694" s="21">
        <v>55258.427530000001</v>
      </c>
      <c r="I694" s="21">
        <v>81225.116720000005</v>
      </c>
      <c r="J694" s="21">
        <v>79489.574340000006</v>
      </c>
      <c r="K694" s="21">
        <v>84948.109500000006</v>
      </c>
      <c r="L694" s="21">
        <v>86771.390039999998</v>
      </c>
      <c r="M694" s="21">
        <v>83139.979619999998</v>
      </c>
      <c r="N694" s="21">
        <v>86771.390039999998</v>
      </c>
      <c r="O694" s="21">
        <v>87630.120030000005</v>
      </c>
      <c r="P694" s="21">
        <v>85757.658460000006</v>
      </c>
      <c r="Q694" s="21">
        <v>91646.679199999999</v>
      </c>
      <c r="R694" s="21">
        <v>93613.756609999997</v>
      </c>
      <c r="S694" s="21">
        <v>89696.00808</v>
      </c>
      <c r="T694" s="21">
        <v>93613.756609999997</v>
      </c>
      <c r="U694" s="21">
        <v>719.58763999999996</v>
      </c>
      <c r="V694" s="21">
        <v>704.07831999999996</v>
      </c>
      <c r="W694" s="21">
        <v>754.14149999999995</v>
      </c>
      <c r="X694" s="21">
        <v>769.14152000000001</v>
      </c>
      <c r="Y694" s="21">
        <v>737.72595999999999</v>
      </c>
      <c r="Z694" s="21">
        <v>768.21777999999995</v>
      </c>
      <c r="AA694" s="21">
        <v>910.52416000000005</v>
      </c>
      <c r="AB694" s="21">
        <v>890.89976999999999</v>
      </c>
      <c r="AC694" s="21">
        <v>954.16070000000002</v>
      </c>
      <c r="AD694" s="21">
        <v>979.92637000000002</v>
      </c>
      <c r="AE694" s="21">
        <v>933.47551999999996</v>
      </c>
      <c r="AF694" s="21">
        <v>972.68071999999995</v>
      </c>
      <c r="AG694" s="21">
        <v>86820.398849999998</v>
      </c>
      <c r="AH694" s="21">
        <v>84965.261719999995</v>
      </c>
      <c r="AI694" s="21">
        <v>90799.817509999993</v>
      </c>
      <c r="AJ694" s="21">
        <v>92748.700509999995</v>
      </c>
      <c r="AK694" s="21">
        <v>88867.152539999995</v>
      </c>
      <c r="AL694" s="21">
        <v>92748.700509999995</v>
      </c>
      <c r="AM694" s="21">
        <v>-0.12007</v>
      </c>
      <c r="AN694" s="21">
        <v>-0.11756999999999999</v>
      </c>
      <c r="AO694" s="21">
        <v>-0.12182</v>
      </c>
      <c r="AP694" s="21">
        <v>458.36977999999999</v>
      </c>
      <c r="AQ694" s="21">
        <v>448.46618000000001</v>
      </c>
      <c r="AR694" s="21">
        <v>479.79548999999997</v>
      </c>
      <c r="AS694" s="21">
        <v>473.72800999999998</v>
      </c>
      <c r="AT694" s="21">
        <v>469.28089</v>
      </c>
      <c r="AU694" s="21">
        <v>488.28519999999997</v>
      </c>
      <c r="AV694" s="21">
        <v>595.6934</v>
      </c>
      <c r="AW694" s="21">
        <v>582.82267999999999</v>
      </c>
      <c r="AX694" s="21">
        <v>623.46304999999995</v>
      </c>
      <c r="AY694" s="21">
        <v>621.58313999999996</v>
      </c>
      <c r="AZ694" s="21">
        <v>609.87393999999995</v>
      </c>
      <c r="BA694" s="21">
        <v>635.17996000000005</v>
      </c>
      <c r="BB694" s="21">
        <v>1094.76982</v>
      </c>
      <c r="BC694" s="21">
        <v>1071.1258800000001</v>
      </c>
      <c r="BD694" s="21">
        <v>1145.6293900000001</v>
      </c>
      <c r="BE694" s="21">
        <v>1171.65913</v>
      </c>
      <c r="BF694" s="21">
        <v>1120.8496</v>
      </c>
      <c r="BG694" s="21">
        <v>1168.5224499999999</v>
      </c>
      <c r="BH694" s="21">
        <v>1222.4939899999999</v>
      </c>
      <c r="BI694" s="21">
        <v>1196.0801100000001</v>
      </c>
      <c r="BJ694" s="21">
        <v>1279.2343900000001</v>
      </c>
      <c r="BK694" s="21">
        <v>1292.68851</v>
      </c>
      <c r="BL694" s="21">
        <v>1251.57133</v>
      </c>
      <c r="BM694" s="21">
        <v>1305.2349400000001</v>
      </c>
      <c r="BN694" s="21">
        <v>1388.93733</v>
      </c>
      <c r="BO694" s="21">
        <v>1358.9343799999999</v>
      </c>
      <c r="BP694" s="21">
        <v>1453.3494499999999</v>
      </c>
      <c r="BQ694" s="21">
        <v>1500.1953599999999</v>
      </c>
      <c r="BR694" s="21">
        <v>1422.02457</v>
      </c>
      <c r="BS694" s="21">
        <v>1483.16391</v>
      </c>
      <c r="BT694" s="21">
        <v>3009.6778800000002</v>
      </c>
      <c r="BU694" s="21">
        <v>2944.6558500000001</v>
      </c>
      <c r="BV694" s="21">
        <v>3149.1097399999999</v>
      </c>
      <c r="BW694" s="21">
        <v>3217.37219</v>
      </c>
      <c r="BX694" s="21">
        <v>3081.3944900000001</v>
      </c>
      <c r="BY694" s="21">
        <v>3217.37219</v>
      </c>
      <c r="BZ694" s="21">
        <v>604.59627999999998</v>
      </c>
      <c r="CA694" s="21">
        <v>591.56511</v>
      </c>
      <c r="CB694" s="21">
        <v>633.74724000000003</v>
      </c>
      <c r="CC694" s="21">
        <v>636.64784999999995</v>
      </c>
      <c r="CD694" s="21">
        <v>619.83581000000004</v>
      </c>
      <c r="CE694" s="21">
        <v>644.39053999999999</v>
      </c>
      <c r="CF694" s="21">
        <v>1328.4078</v>
      </c>
      <c r="CG694" s="21">
        <v>1299.7053000000001</v>
      </c>
      <c r="CH694" s="21">
        <v>1390.24584</v>
      </c>
      <c r="CI694" s="21">
        <v>1415.44822</v>
      </c>
      <c r="CJ694" s="21">
        <v>1360.05567</v>
      </c>
      <c r="CK694" s="21">
        <v>1416.62103</v>
      </c>
      <c r="CL694" s="21">
        <v>637.64403000000004</v>
      </c>
      <c r="CM694" s="21">
        <v>623.90071</v>
      </c>
      <c r="CN694" s="21">
        <v>668.33306000000005</v>
      </c>
      <c r="CO694" s="21">
        <v>675.69195999999999</v>
      </c>
      <c r="CP694" s="21">
        <v>653.71669999999995</v>
      </c>
      <c r="CQ694" s="21">
        <v>680.11180000000002</v>
      </c>
      <c r="CR694" s="21">
        <v>674.47082</v>
      </c>
      <c r="CS694" s="21">
        <v>659.93381999999997</v>
      </c>
      <c r="CT694" s="21">
        <v>706.90000999999995</v>
      </c>
      <c r="CU694" s="21">
        <v>717.70961</v>
      </c>
      <c r="CV694" s="21">
        <v>691.47181999999998</v>
      </c>
      <c r="CW694" s="21">
        <v>719.72554000000002</v>
      </c>
      <c r="CX694" s="21">
        <v>864.87249999999995</v>
      </c>
      <c r="CY694" s="21">
        <v>846.23191999999995</v>
      </c>
      <c r="CZ694" s="21">
        <v>906.37170000000003</v>
      </c>
      <c r="DA694" s="21">
        <v>926.90850999999998</v>
      </c>
      <c r="DB694" s="21">
        <v>886.67301999999995</v>
      </c>
      <c r="DC694" s="21">
        <v>923.56668000000002</v>
      </c>
      <c r="DD694" s="21">
        <v>826.85116000000005</v>
      </c>
      <c r="DE694" s="21">
        <v>809.03008999999997</v>
      </c>
      <c r="DF694" s="21">
        <v>866.51274000000001</v>
      </c>
      <c r="DG694" s="21">
        <v>886.78196000000003</v>
      </c>
      <c r="DH694" s="21">
        <v>847.69332999999995</v>
      </c>
      <c r="DI694" s="21">
        <v>882.99378999999999</v>
      </c>
      <c r="DJ694" s="21">
        <v>982.79444999999998</v>
      </c>
      <c r="DK694" s="21">
        <v>961.61243999999999</v>
      </c>
      <c r="DL694" s="21">
        <v>1029.8921399999999</v>
      </c>
      <c r="DM694" s="21">
        <v>1057.4777300000001</v>
      </c>
      <c r="DN694" s="21">
        <v>1007.5675199999999</v>
      </c>
      <c r="DO694" s="21">
        <v>1049.8757700000001</v>
      </c>
      <c r="DP694" s="21">
        <v>893.20836999999995</v>
      </c>
      <c r="DQ694" s="21">
        <v>873.95717999999999</v>
      </c>
      <c r="DR694" s="21">
        <v>936.02020000000005</v>
      </c>
      <c r="DS694" s="21">
        <v>960.54037000000005</v>
      </c>
      <c r="DT694" s="21">
        <v>915.72325000000001</v>
      </c>
      <c r="DU694" s="21">
        <v>954.11919</v>
      </c>
      <c r="DV694" s="21">
        <v>901.00924999999995</v>
      </c>
      <c r="DW694" s="21">
        <v>881.58991000000003</v>
      </c>
      <c r="DX694" s="21">
        <v>944.19691999999998</v>
      </c>
      <c r="DY694" s="21">
        <v>969.22321999999997</v>
      </c>
      <c r="DZ694" s="21">
        <v>923.72074999999995</v>
      </c>
      <c r="EA694" s="21">
        <v>962.51702999999998</v>
      </c>
      <c r="EB694" s="21">
        <v>1163.4697200000001</v>
      </c>
      <c r="EC694" s="21">
        <v>1138.3936100000001</v>
      </c>
      <c r="ED694" s="21">
        <v>1219.23919</v>
      </c>
      <c r="EE694" s="21">
        <v>1251.4705100000001</v>
      </c>
      <c r="EF694" s="21">
        <v>1192.797</v>
      </c>
      <c r="EG694" s="21">
        <v>1242.8843099999999</v>
      </c>
      <c r="EH694" s="21">
        <v>778.53144999999995</v>
      </c>
      <c r="EI694" s="21">
        <v>761.75185999999997</v>
      </c>
      <c r="EJ694" s="21">
        <v>815.85617999999999</v>
      </c>
      <c r="EK694" s="21">
        <v>836.67989999999998</v>
      </c>
      <c r="EL694" s="21">
        <v>798.15567999999996</v>
      </c>
      <c r="EM694" s="21">
        <v>831.59321999999997</v>
      </c>
      <c r="EN694" s="21">
        <v>768.71087999999997</v>
      </c>
      <c r="EO694" s="21">
        <v>752.10195999999996</v>
      </c>
      <c r="EP694" s="21">
        <v>804.66270999999995</v>
      </c>
      <c r="EQ694" s="21">
        <v>792.45428000000004</v>
      </c>
      <c r="ER694" s="21">
        <v>787.00427000000002</v>
      </c>
      <c r="ES694" s="21">
        <v>818.65868</v>
      </c>
      <c r="ET694" s="21">
        <v>612.66799000000003</v>
      </c>
      <c r="EU694" s="21">
        <v>599.46299999999997</v>
      </c>
      <c r="EV694" s="21">
        <v>642.14391999999998</v>
      </c>
      <c r="EW694" s="21">
        <v>650.42336999999998</v>
      </c>
      <c r="EX694" s="21">
        <v>628.11112000000003</v>
      </c>
      <c r="EY694" s="21">
        <v>653.62249999999995</v>
      </c>
      <c r="EZ694" s="21">
        <v>792.34757999999999</v>
      </c>
      <c r="FA694" s="21">
        <v>775.27025000000003</v>
      </c>
      <c r="FB694" s="21">
        <v>830.31008999999995</v>
      </c>
      <c r="FC694" s="21">
        <v>853.52611000000002</v>
      </c>
      <c r="FD694" s="21">
        <v>812.32011</v>
      </c>
      <c r="FE694" s="21">
        <v>846.55478000000005</v>
      </c>
    </row>
    <row r="695" spans="2:161" x14ac:dyDescent="0.3">
      <c r="B695" s="39" t="s">
        <v>874</v>
      </c>
      <c r="C695" s="21">
        <v>34163.961860000003</v>
      </c>
      <c r="D695" s="21">
        <v>33433.998039999999</v>
      </c>
      <c r="E695" s="21">
        <v>35729.891790000001</v>
      </c>
      <c r="F695" s="21">
        <v>36496.774899999997</v>
      </c>
      <c r="G695" s="21">
        <v>34969.397859999997</v>
      </c>
      <c r="H695" s="21">
        <v>36496.774899999997</v>
      </c>
      <c r="I695" s="21">
        <v>61655.595200000003</v>
      </c>
      <c r="J695" s="21">
        <v>60338.196069999998</v>
      </c>
      <c r="K695" s="21">
        <v>64481.60944</v>
      </c>
      <c r="L695" s="21">
        <v>65865.608030000003</v>
      </c>
      <c r="M695" s="21">
        <v>63109.111270000001</v>
      </c>
      <c r="N695" s="21">
        <v>65865.608030000003</v>
      </c>
      <c r="O695" s="21">
        <v>41056.036820000001</v>
      </c>
      <c r="P695" s="21">
        <v>40178.760249999999</v>
      </c>
      <c r="Q695" s="21">
        <v>42937.85555</v>
      </c>
      <c r="R695" s="21">
        <v>43859.461069999998</v>
      </c>
      <c r="S695" s="21">
        <v>42023.93662</v>
      </c>
      <c r="T695" s="21">
        <v>43859.461069999998</v>
      </c>
      <c r="U695" s="21">
        <v>524.24228000000005</v>
      </c>
      <c r="V695" s="21">
        <v>512.94312000000002</v>
      </c>
      <c r="W695" s="21">
        <v>549.38932</v>
      </c>
      <c r="X695" s="21">
        <v>562.90156000000002</v>
      </c>
      <c r="Y695" s="21">
        <v>537.45649000000003</v>
      </c>
      <c r="Z695" s="21">
        <v>559.90353000000005</v>
      </c>
      <c r="AA695" s="21">
        <v>271.48383999999999</v>
      </c>
      <c r="AB695" s="21">
        <v>265.63225999999997</v>
      </c>
      <c r="AC695" s="21">
        <v>284.56193000000002</v>
      </c>
      <c r="AD695" s="21">
        <v>287.5693</v>
      </c>
      <c r="AE695" s="21">
        <v>278.32675</v>
      </c>
      <c r="AF695" s="21">
        <v>289.52240999999998</v>
      </c>
      <c r="AG695" s="21">
        <v>41386.45521</v>
      </c>
      <c r="AH695" s="21">
        <v>40502.129059999999</v>
      </c>
      <c r="AI695" s="21">
        <v>43283.4061</v>
      </c>
      <c r="AJ695" s="21">
        <v>44212.420019999998</v>
      </c>
      <c r="AK695" s="21">
        <v>42362.123160000003</v>
      </c>
      <c r="AL695" s="21">
        <v>44212.420019999998</v>
      </c>
      <c r="AM695" s="21">
        <v>-7.4539999999999995E-2</v>
      </c>
      <c r="AN695" s="21">
        <v>-7.3039999999999994E-2</v>
      </c>
      <c r="AO695" s="21">
        <v>-7.5209999999999999E-2</v>
      </c>
      <c r="AP695" s="21">
        <v>302.11196999999999</v>
      </c>
      <c r="AQ695" s="21">
        <v>295.58447999999999</v>
      </c>
      <c r="AR695" s="21">
        <v>316.22550000000001</v>
      </c>
      <c r="AS695" s="21">
        <v>313.38783999999998</v>
      </c>
      <c r="AT695" s="21">
        <v>309.30378000000002</v>
      </c>
      <c r="AU695" s="21">
        <v>321.92755</v>
      </c>
      <c r="AV695" s="21">
        <v>465.66176999999999</v>
      </c>
      <c r="AW695" s="21">
        <v>455.60052000000002</v>
      </c>
      <c r="AX695" s="21">
        <v>487.33814000000001</v>
      </c>
      <c r="AY695" s="21">
        <v>488.83506999999997</v>
      </c>
      <c r="AZ695" s="21">
        <v>476.74705</v>
      </c>
      <c r="BA695" s="21">
        <v>496.81245999999999</v>
      </c>
      <c r="BB695" s="21">
        <v>278.51013999999998</v>
      </c>
      <c r="BC695" s="21">
        <v>272.49504999999999</v>
      </c>
      <c r="BD695" s="21">
        <v>291.52498000000003</v>
      </c>
      <c r="BE695" s="21">
        <v>292.5729</v>
      </c>
      <c r="BF695" s="21">
        <v>285.14544000000001</v>
      </c>
      <c r="BG695" s="21">
        <v>296.69076999999999</v>
      </c>
      <c r="BH695" s="21">
        <v>15.18661</v>
      </c>
      <c r="BI695" s="21">
        <v>14.858420000000001</v>
      </c>
      <c r="BJ695" s="21">
        <v>16.000540000000001</v>
      </c>
      <c r="BK695" s="21">
        <v>8.08568</v>
      </c>
      <c r="BL695" s="21">
        <v>15.54851</v>
      </c>
      <c r="BM695" s="21">
        <v>15.37501</v>
      </c>
      <c r="BN695" s="21">
        <v>81.748720000000006</v>
      </c>
      <c r="BO695" s="21">
        <v>79.982789999999994</v>
      </c>
      <c r="BP695" s="21">
        <v>85.639669999999995</v>
      </c>
      <c r="BQ695" s="21">
        <v>80.820279999999997</v>
      </c>
      <c r="BR695" s="21">
        <v>83.696789999999993</v>
      </c>
      <c r="BS695" s="21">
        <v>86.510409999999993</v>
      </c>
      <c r="BT695" s="21">
        <v>-365.22892000000002</v>
      </c>
      <c r="BU695" s="21">
        <v>-357.33839</v>
      </c>
      <c r="BV695" s="21">
        <v>-382.14918</v>
      </c>
      <c r="BW695" s="21">
        <v>-390.43293</v>
      </c>
      <c r="BX695" s="21">
        <v>-373.93182999999999</v>
      </c>
      <c r="BY695" s="21">
        <v>-390.43293</v>
      </c>
      <c r="BZ695" s="21">
        <v>364.99462999999997</v>
      </c>
      <c r="CA695" s="21">
        <v>357.12741999999997</v>
      </c>
      <c r="CB695" s="21">
        <v>382.59721000000002</v>
      </c>
      <c r="CC695" s="21">
        <v>384.7475</v>
      </c>
      <c r="CD695" s="21">
        <v>374.19445000000002</v>
      </c>
      <c r="CE695" s="21">
        <v>389.02762999999999</v>
      </c>
      <c r="CF695" s="21">
        <v>925.89449999999999</v>
      </c>
      <c r="CG695" s="21">
        <v>905.88891999999998</v>
      </c>
      <c r="CH695" s="21">
        <v>968.96385999999995</v>
      </c>
      <c r="CI695" s="21">
        <v>990.07428000000004</v>
      </c>
      <c r="CJ695" s="21">
        <v>947.95340999999996</v>
      </c>
      <c r="CK695" s="21">
        <v>987.69906000000003</v>
      </c>
      <c r="CL695" s="21">
        <v>443.96339</v>
      </c>
      <c r="CM695" s="21">
        <v>434.39433000000002</v>
      </c>
      <c r="CN695" s="21">
        <v>465.30856999999997</v>
      </c>
      <c r="CO695" s="21">
        <v>472.8356</v>
      </c>
      <c r="CP695" s="21">
        <v>455.15390000000002</v>
      </c>
      <c r="CQ695" s="21">
        <v>473.74551000000002</v>
      </c>
      <c r="CR695" s="21">
        <v>493.07978000000003</v>
      </c>
      <c r="CS695" s="21">
        <v>482.45218</v>
      </c>
      <c r="CT695" s="21">
        <v>516.75735999999995</v>
      </c>
      <c r="CU695" s="21">
        <v>527.58623999999998</v>
      </c>
      <c r="CV695" s="21">
        <v>505.50841000000003</v>
      </c>
      <c r="CW695" s="21">
        <v>526.42830000000004</v>
      </c>
      <c r="CX695" s="21">
        <v>400.83053000000001</v>
      </c>
      <c r="CY695" s="21">
        <v>392.19114000000002</v>
      </c>
      <c r="CZ695" s="21">
        <v>420.10199999999998</v>
      </c>
      <c r="DA695" s="21">
        <v>427.23858999999999</v>
      </c>
      <c r="DB695" s="21">
        <v>410.93383</v>
      </c>
      <c r="DC695" s="21">
        <v>427.77474999999998</v>
      </c>
      <c r="DD695" s="21">
        <v>301.62556999999998</v>
      </c>
      <c r="DE695" s="21">
        <v>295.12432999999999</v>
      </c>
      <c r="DF695" s="21">
        <v>316.15080999999998</v>
      </c>
      <c r="DG695" s="21">
        <v>319.58141000000001</v>
      </c>
      <c r="DH695" s="21">
        <v>309.22824000000003</v>
      </c>
      <c r="DI695" s="21">
        <v>321.68542000000002</v>
      </c>
      <c r="DJ695" s="21">
        <v>347.28053999999997</v>
      </c>
      <c r="DK695" s="21">
        <v>339.79532999999998</v>
      </c>
      <c r="DL695" s="21">
        <v>363.98237</v>
      </c>
      <c r="DM695" s="21">
        <v>369.60005000000001</v>
      </c>
      <c r="DN695" s="21">
        <v>356.03404999999998</v>
      </c>
      <c r="DO695" s="21">
        <v>370.54734000000002</v>
      </c>
      <c r="DP695" s="21">
        <v>255.98007999999999</v>
      </c>
      <c r="DQ695" s="21">
        <v>250.46263999999999</v>
      </c>
      <c r="DR695" s="21">
        <v>268.31947000000002</v>
      </c>
      <c r="DS695" s="21">
        <v>270.34755000000001</v>
      </c>
      <c r="DT695" s="21">
        <v>262.43218000000002</v>
      </c>
      <c r="DU695" s="21">
        <v>272.91302000000002</v>
      </c>
      <c r="DV695" s="21">
        <v>265.25693000000001</v>
      </c>
      <c r="DW695" s="21">
        <v>259.53953000000001</v>
      </c>
      <c r="DX695" s="21">
        <v>278.04109</v>
      </c>
      <c r="DY695" s="21">
        <v>280.58492999999999</v>
      </c>
      <c r="DZ695" s="21">
        <v>271.94286</v>
      </c>
      <c r="EA695" s="21">
        <v>282.87058999999999</v>
      </c>
      <c r="EB695" s="21">
        <v>360.14451000000003</v>
      </c>
      <c r="EC695" s="21">
        <v>352.38191999999998</v>
      </c>
      <c r="ED695" s="21">
        <v>377.49378999999999</v>
      </c>
      <c r="EE695" s="21">
        <v>381.54169999999999</v>
      </c>
      <c r="EF695" s="21">
        <v>369.22215999999997</v>
      </c>
      <c r="EG695" s="21">
        <v>384.11745000000002</v>
      </c>
      <c r="EH695" s="21">
        <v>243.96530999999999</v>
      </c>
      <c r="EI695" s="21">
        <v>238.70686000000001</v>
      </c>
      <c r="EJ695" s="21">
        <v>255.72065000000001</v>
      </c>
      <c r="EK695" s="21">
        <v>258.12839000000002</v>
      </c>
      <c r="EL695" s="21">
        <v>250.11458999999999</v>
      </c>
      <c r="EM695" s="21">
        <v>260.16813000000002</v>
      </c>
      <c r="EN695" s="21">
        <v>469.83573999999999</v>
      </c>
      <c r="EO695" s="21">
        <v>459.68430999999998</v>
      </c>
      <c r="EP695" s="21">
        <v>491.81274000000002</v>
      </c>
      <c r="EQ695" s="21">
        <v>485.02517999999998</v>
      </c>
      <c r="ER695" s="21">
        <v>481.01719000000003</v>
      </c>
      <c r="ES695" s="21">
        <v>500.39638000000002</v>
      </c>
      <c r="ET695" s="21">
        <v>450.86383999999998</v>
      </c>
      <c r="EU695" s="21">
        <v>441.14611000000002</v>
      </c>
      <c r="EV695" s="21">
        <v>472.52456000000001</v>
      </c>
      <c r="EW695" s="21">
        <v>481.59095000000002</v>
      </c>
      <c r="EX695" s="21">
        <v>462.22834</v>
      </c>
      <c r="EY695" s="21">
        <v>481.27210000000002</v>
      </c>
      <c r="EZ695" s="21">
        <v>227.11887999999999</v>
      </c>
      <c r="FA695" s="21">
        <v>222.22354999999999</v>
      </c>
      <c r="FB695" s="21">
        <v>238.05771999999999</v>
      </c>
      <c r="FC695" s="21">
        <v>240.72263000000001</v>
      </c>
      <c r="FD695" s="21">
        <v>232.84354999999999</v>
      </c>
      <c r="FE695" s="21">
        <v>242.24800999999999</v>
      </c>
    </row>
    <row r="696" spans="2:161" x14ac:dyDescent="0.3">
      <c r="B696" s="39" t="s">
        <v>875</v>
      </c>
      <c r="C696" s="21">
        <v>-19699.284940000001</v>
      </c>
      <c r="D696" s="21">
        <v>-19278.380450000001</v>
      </c>
      <c r="E696" s="21">
        <v>-20602.215929999998</v>
      </c>
      <c r="F696" s="21">
        <v>-21044.408469999998</v>
      </c>
      <c r="G696" s="21">
        <v>-20163.707460000001</v>
      </c>
      <c r="H696" s="21">
        <v>-21044.408469999998</v>
      </c>
      <c r="I696" s="21">
        <v>-56839.892070000002</v>
      </c>
      <c r="J696" s="21">
        <v>-55625.390379999997</v>
      </c>
      <c r="K696" s="21">
        <v>-59445.176209999998</v>
      </c>
      <c r="L696" s="21">
        <v>-60721.075499999999</v>
      </c>
      <c r="M696" s="21">
        <v>-58179.879079999999</v>
      </c>
      <c r="N696" s="21">
        <v>-60721.075499999999</v>
      </c>
      <c r="O696" s="21">
        <v>-96527.800759999998</v>
      </c>
      <c r="P696" s="21">
        <v>-94465.215460000007</v>
      </c>
      <c r="Q696" s="21">
        <v>-100952.18842999999</v>
      </c>
      <c r="R696" s="21">
        <v>-103118.99656</v>
      </c>
      <c r="S696" s="21">
        <v>-98803.452439999994</v>
      </c>
      <c r="T696" s="21">
        <v>-103118.99656</v>
      </c>
      <c r="U696" s="21">
        <v>-676.89245000000005</v>
      </c>
      <c r="V696" s="21">
        <v>-662.30436999999995</v>
      </c>
      <c r="W696" s="21">
        <v>-709.3125</v>
      </c>
      <c r="X696" s="21">
        <v>-731.02941999999996</v>
      </c>
      <c r="Y696" s="21">
        <v>-693.95555000000002</v>
      </c>
      <c r="Z696" s="21">
        <v>-723.34785999999997</v>
      </c>
      <c r="AA696" s="21">
        <v>-1383.3783599999999</v>
      </c>
      <c r="AB696" s="21">
        <v>-1353.5638200000001</v>
      </c>
      <c r="AC696" s="21">
        <v>-1449.4747199999999</v>
      </c>
      <c r="AD696" s="21">
        <v>-1505.0648000000001</v>
      </c>
      <c r="AE696" s="21">
        <v>-1418.24999</v>
      </c>
      <c r="AF696" s="21">
        <v>-1479.4426800000001</v>
      </c>
      <c r="AG696" s="21">
        <v>-93981.267529999997</v>
      </c>
      <c r="AH696" s="21">
        <v>-91973.120349999997</v>
      </c>
      <c r="AI696" s="21">
        <v>-98288.905079999997</v>
      </c>
      <c r="AJ696" s="21">
        <v>-100398.53019999999</v>
      </c>
      <c r="AK696" s="21">
        <v>-96196.835640000005</v>
      </c>
      <c r="AL696" s="21">
        <v>-100398.53019999999</v>
      </c>
      <c r="AM696" s="21">
        <v>7.0709999999999995E-2</v>
      </c>
      <c r="AN696" s="21">
        <v>6.9080000000000003E-2</v>
      </c>
      <c r="AO696" s="21">
        <v>7.3480000000000004E-2</v>
      </c>
      <c r="AP696" s="21">
        <v>-363.65969999999999</v>
      </c>
      <c r="AQ696" s="21">
        <v>-355.80254000000002</v>
      </c>
      <c r="AR696" s="21">
        <v>-380.61509999999998</v>
      </c>
      <c r="AS696" s="21">
        <v>-380.08418999999998</v>
      </c>
      <c r="AT696" s="21">
        <v>-372.31490000000002</v>
      </c>
      <c r="AU696" s="21">
        <v>-387.79059999999998</v>
      </c>
      <c r="AV696" s="21">
        <v>-545.58082000000002</v>
      </c>
      <c r="AW696" s="21">
        <v>-533.79296999999997</v>
      </c>
      <c r="AX696" s="21">
        <v>-570.94965999999999</v>
      </c>
      <c r="AY696" s="21">
        <v>-575.13469999999995</v>
      </c>
      <c r="AZ696" s="21">
        <v>-558.56699000000003</v>
      </c>
      <c r="BA696" s="21">
        <v>-582.31034999999997</v>
      </c>
      <c r="BB696" s="21">
        <v>-1822.4777999999999</v>
      </c>
      <c r="BC696" s="21">
        <v>-1783.11762</v>
      </c>
      <c r="BD696" s="21">
        <v>-1906.9158299999999</v>
      </c>
      <c r="BE696" s="21">
        <v>-1969.4465299999999</v>
      </c>
      <c r="BF696" s="21">
        <v>-1865.89104</v>
      </c>
      <c r="BG696" s="21">
        <v>-1947.14996</v>
      </c>
      <c r="BH696" s="21">
        <v>-2630.0901399999998</v>
      </c>
      <c r="BI696" s="21">
        <v>-2573.2631500000002</v>
      </c>
      <c r="BJ696" s="21">
        <v>-2751.8754899999999</v>
      </c>
      <c r="BK696" s="21">
        <v>-2803.9688700000002</v>
      </c>
      <c r="BL696" s="21">
        <v>-2692.6453700000002</v>
      </c>
      <c r="BM696" s="21">
        <v>-2810.4225299999998</v>
      </c>
      <c r="BN696" s="21">
        <v>-2563.9220500000001</v>
      </c>
      <c r="BO696" s="21">
        <v>-2508.53802</v>
      </c>
      <c r="BP696" s="21">
        <v>-2682.59438</v>
      </c>
      <c r="BQ696" s="21">
        <v>-2788.30024</v>
      </c>
      <c r="BR696" s="21">
        <v>-2624.9978000000001</v>
      </c>
      <c r="BS696" s="21">
        <v>-2739.77232</v>
      </c>
      <c r="BT696" s="21">
        <v>-397.36768999999998</v>
      </c>
      <c r="BU696" s="21">
        <v>-388.78282999999999</v>
      </c>
      <c r="BV696" s="21">
        <v>-415.77686999999997</v>
      </c>
      <c r="BW696" s="21">
        <v>-424.78955999999999</v>
      </c>
      <c r="BX696" s="21">
        <v>-406.83643000000001</v>
      </c>
      <c r="BY696" s="21">
        <v>-424.78955999999999</v>
      </c>
      <c r="BZ696" s="21">
        <v>-378.56040000000002</v>
      </c>
      <c r="CA696" s="21">
        <v>-370.40226000000001</v>
      </c>
      <c r="CB696" s="21">
        <v>-396.80255</v>
      </c>
      <c r="CC696" s="21">
        <v>-401.00698</v>
      </c>
      <c r="CD696" s="21">
        <v>-388.10356000000002</v>
      </c>
      <c r="CE696" s="21">
        <v>-403.66512999999998</v>
      </c>
      <c r="CF696" s="21">
        <v>-1383.0389600000001</v>
      </c>
      <c r="CG696" s="21">
        <v>-1353.1563799999999</v>
      </c>
      <c r="CH696" s="21">
        <v>-1447.2338299999999</v>
      </c>
      <c r="CI696" s="21">
        <v>-1490.1158</v>
      </c>
      <c r="CJ696" s="21">
        <v>-1415.98516</v>
      </c>
      <c r="CK696" s="21">
        <v>-1476.4921099999999</v>
      </c>
      <c r="CL696" s="21">
        <v>-559.10374999999999</v>
      </c>
      <c r="CM696" s="21">
        <v>-547.05439000000001</v>
      </c>
      <c r="CN696" s="21">
        <v>-585.93269999999995</v>
      </c>
      <c r="CO696" s="21">
        <v>-600.10184000000004</v>
      </c>
      <c r="CP696" s="21">
        <v>-573.19781</v>
      </c>
      <c r="CQ696" s="21">
        <v>-597.06555000000003</v>
      </c>
      <c r="CR696" s="21">
        <v>-590.45347000000004</v>
      </c>
      <c r="CS696" s="21">
        <v>-577.72841000000005</v>
      </c>
      <c r="CT696" s="21">
        <v>-618.76769999999999</v>
      </c>
      <c r="CU696" s="21">
        <v>-635.33579999999995</v>
      </c>
      <c r="CV696" s="21">
        <v>-605.33775000000003</v>
      </c>
      <c r="CW696" s="21">
        <v>-630.72923000000003</v>
      </c>
      <c r="CX696" s="21">
        <v>-1042.1723500000001</v>
      </c>
      <c r="CY696" s="21">
        <v>-1019.71168</v>
      </c>
      <c r="CZ696" s="21">
        <v>-1092.02142</v>
      </c>
      <c r="DA696" s="21">
        <v>-1130.0875799999999</v>
      </c>
      <c r="DB696" s="21">
        <v>-1068.44319</v>
      </c>
      <c r="DC696" s="21">
        <v>-1114.17092</v>
      </c>
      <c r="DD696" s="21">
        <v>-1200.9943599999999</v>
      </c>
      <c r="DE696" s="21">
        <v>-1175.1106500000001</v>
      </c>
      <c r="DF696" s="21">
        <v>-1258.40265</v>
      </c>
      <c r="DG696" s="21">
        <v>-1304.6402399999999</v>
      </c>
      <c r="DH696" s="21">
        <v>-1231.2686200000001</v>
      </c>
      <c r="DI696" s="21">
        <v>-1284.1889000000001</v>
      </c>
      <c r="DJ696" s="21">
        <v>-1346.2108800000001</v>
      </c>
      <c r="DK696" s="21">
        <v>-1317.19742</v>
      </c>
      <c r="DL696" s="21">
        <v>-1410.5434399999999</v>
      </c>
      <c r="DM696" s="21">
        <v>-1463.59926</v>
      </c>
      <c r="DN696" s="21">
        <v>-1380.1456499999999</v>
      </c>
      <c r="DO696" s="21">
        <v>-1439.59284</v>
      </c>
      <c r="DP696" s="21">
        <v>-1395.3254999999999</v>
      </c>
      <c r="DQ696" s="21">
        <v>-1365.2534700000001</v>
      </c>
      <c r="DR696" s="21">
        <v>-1461.99224</v>
      </c>
      <c r="DS696" s="21">
        <v>-1517.89797</v>
      </c>
      <c r="DT696" s="21">
        <v>-1430.49828</v>
      </c>
      <c r="DU696" s="21">
        <v>-1492.2098800000001</v>
      </c>
      <c r="DV696" s="21">
        <v>-1347.13645</v>
      </c>
      <c r="DW696" s="21">
        <v>-1318.10302</v>
      </c>
      <c r="DX696" s="21">
        <v>-1411.50748</v>
      </c>
      <c r="DY696" s="21">
        <v>-1465.25523</v>
      </c>
      <c r="DZ696" s="21">
        <v>-1381.0945400000001</v>
      </c>
      <c r="EA696" s="21">
        <v>-1440.67157</v>
      </c>
      <c r="EB696" s="21">
        <v>-1682.3046400000001</v>
      </c>
      <c r="EC696" s="21">
        <v>-1646.0477100000001</v>
      </c>
      <c r="ED696" s="21">
        <v>-1762.6975600000001</v>
      </c>
      <c r="EE696" s="21">
        <v>-1829.3968199999999</v>
      </c>
      <c r="EF696" s="21">
        <v>-1724.71154</v>
      </c>
      <c r="EG696" s="21">
        <v>-1799.06717</v>
      </c>
      <c r="EH696" s="21">
        <v>-1092.92021</v>
      </c>
      <c r="EI696" s="21">
        <v>-1069.3656800000001</v>
      </c>
      <c r="EJ696" s="21">
        <v>-1145.15535</v>
      </c>
      <c r="EK696" s="21">
        <v>-1187.86483</v>
      </c>
      <c r="EL696" s="21">
        <v>-1120.4701500000001</v>
      </c>
      <c r="EM696" s="21">
        <v>-1168.70901</v>
      </c>
      <c r="EN696" s="21">
        <v>-506.12993</v>
      </c>
      <c r="EO696" s="21">
        <v>-495.19459999999998</v>
      </c>
      <c r="EP696" s="21">
        <v>-529.77407000000005</v>
      </c>
      <c r="EQ696" s="21">
        <v>-525.43695000000002</v>
      </c>
      <c r="ER696" s="21">
        <v>-518.17214999999999</v>
      </c>
      <c r="ES696" s="21">
        <v>-539.32155</v>
      </c>
      <c r="ET696" s="21">
        <v>-576.17475000000002</v>
      </c>
      <c r="EU696" s="21">
        <v>-563.75741000000005</v>
      </c>
      <c r="EV696" s="21">
        <v>-603.80462999999997</v>
      </c>
      <c r="EW696" s="21">
        <v>-619.87878999999998</v>
      </c>
      <c r="EX696" s="21">
        <v>-590.69907999999998</v>
      </c>
      <c r="EY696" s="21">
        <v>-615.46613000000002</v>
      </c>
      <c r="EZ696" s="21">
        <v>-1207.09655</v>
      </c>
      <c r="FA696" s="21">
        <v>-1181.0812000000001</v>
      </c>
      <c r="FB696" s="21">
        <v>-1264.76377</v>
      </c>
      <c r="FC696" s="21">
        <v>-1313.7189599999999</v>
      </c>
      <c r="FD696" s="21">
        <v>-1237.52451</v>
      </c>
      <c r="FE696" s="21">
        <v>-1290.9887699999999</v>
      </c>
    </row>
    <row r="697" spans="2:161" x14ac:dyDescent="0.3">
      <c r="B697" s="39" t="s">
        <v>876</v>
      </c>
      <c r="C697" s="21">
        <v>-15147.15825</v>
      </c>
      <c r="D697" s="21">
        <v>-14823.51671</v>
      </c>
      <c r="E697" s="21">
        <v>-15841.43922</v>
      </c>
      <c r="F697" s="21">
        <v>-16181.449549999999</v>
      </c>
      <c r="G697" s="21">
        <v>-15504.261640000001</v>
      </c>
      <c r="H697" s="21">
        <v>-16181.449549999999</v>
      </c>
      <c r="I697" s="21">
        <v>-48161.213799999998</v>
      </c>
      <c r="J697" s="21">
        <v>-47132.15</v>
      </c>
      <c r="K697" s="21">
        <v>-50368.706489999997</v>
      </c>
      <c r="L697" s="21">
        <v>-51449.793319999997</v>
      </c>
      <c r="M697" s="21">
        <v>-49296.603020000002</v>
      </c>
      <c r="N697" s="21">
        <v>-51449.793319999997</v>
      </c>
      <c r="O697" s="21">
        <v>-71234.207819999996</v>
      </c>
      <c r="P697" s="21">
        <v>-69712.090580000004</v>
      </c>
      <c r="Q697" s="21">
        <v>-74499.254249999998</v>
      </c>
      <c r="R697" s="21">
        <v>-76098.284369999994</v>
      </c>
      <c r="S697" s="21">
        <v>-72913.560750000004</v>
      </c>
      <c r="T697" s="21">
        <v>-76098.284369999994</v>
      </c>
      <c r="U697" s="21">
        <v>-620.74450000000002</v>
      </c>
      <c r="V697" s="21">
        <v>-607.69958999999994</v>
      </c>
      <c r="W697" s="21">
        <v>-650.46784000000002</v>
      </c>
      <c r="X697" s="21">
        <v>-671.24938999999995</v>
      </c>
      <c r="Y697" s="21">
        <v>-636.39407000000006</v>
      </c>
      <c r="Z697" s="21">
        <v>-663.42755999999997</v>
      </c>
      <c r="AA697" s="21">
        <v>-1044.51505</v>
      </c>
      <c r="AB697" s="21">
        <v>-1022.30494</v>
      </c>
      <c r="AC697" s="21">
        <v>-1094.43487</v>
      </c>
      <c r="AD697" s="21">
        <v>-1135.7627199999999</v>
      </c>
      <c r="AE697" s="21">
        <v>-1070.84653</v>
      </c>
      <c r="AF697" s="21">
        <v>-1116.97281</v>
      </c>
      <c r="AG697" s="21">
        <v>-69686.840649999998</v>
      </c>
      <c r="AH697" s="21">
        <v>-68197.805269999997</v>
      </c>
      <c r="AI697" s="21">
        <v>-72880.941550000003</v>
      </c>
      <c r="AJ697" s="21">
        <v>-74445.222540000002</v>
      </c>
      <c r="AK697" s="21">
        <v>-71329.678060000006</v>
      </c>
      <c r="AL697" s="21">
        <v>-74445.222540000002</v>
      </c>
      <c r="AM697" s="21">
        <v>6.2109999999999999E-2</v>
      </c>
      <c r="AN697" s="21">
        <v>-0.36849999999999999</v>
      </c>
      <c r="AO697" s="21">
        <v>6.2480000000000001E-2</v>
      </c>
      <c r="AP697" s="21">
        <v>-329.95515</v>
      </c>
      <c r="AQ697" s="21">
        <v>-323.13362000000001</v>
      </c>
      <c r="AR697" s="21">
        <v>-345.33352000000002</v>
      </c>
      <c r="AS697" s="21">
        <v>-345.55826999999999</v>
      </c>
      <c r="AT697" s="21">
        <v>-337.80970000000002</v>
      </c>
      <c r="AU697" s="21">
        <v>-351.91705000000002</v>
      </c>
      <c r="AV697" s="21">
        <v>-489.32517000000001</v>
      </c>
      <c r="AW697" s="21">
        <v>-479.03994999999998</v>
      </c>
      <c r="AX697" s="21">
        <v>-512.07416999999998</v>
      </c>
      <c r="AY697" s="21">
        <v>-516.39899000000003</v>
      </c>
      <c r="AZ697" s="21">
        <v>-500.97372000000001</v>
      </c>
      <c r="BA697" s="21">
        <v>-522.32105999999999</v>
      </c>
      <c r="BB697" s="21">
        <v>-1231.50046</v>
      </c>
      <c r="BC697" s="21">
        <v>-1205.2140400000001</v>
      </c>
      <c r="BD697" s="21">
        <v>-1288.5806299999999</v>
      </c>
      <c r="BE697" s="21">
        <v>-1329.47001</v>
      </c>
      <c r="BF697" s="21">
        <v>-1260.83737</v>
      </c>
      <c r="BG697" s="21">
        <v>-1315.59358</v>
      </c>
      <c r="BH697" s="21">
        <v>-1734.3804</v>
      </c>
      <c r="BI697" s="21">
        <v>-1697.1706899999999</v>
      </c>
      <c r="BJ697" s="21">
        <v>-1814.7118399999999</v>
      </c>
      <c r="BK697" s="21">
        <v>-1847.7883200000001</v>
      </c>
      <c r="BL697" s="21">
        <v>-1775.6328100000001</v>
      </c>
      <c r="BM697" s="21">
        <v>-1853.1562699999999</v>
      </c>
      <c r="BN697" s="21">
        <v>-2048.0327900000002</v>
      </c>
      <c r="BO697" s="21">
        <v>-2004.05843</v>
      </c>
      <c r="BP697" s="21">
        <v>-2142.8337799999999</v>
      </c>
      <c r="BQ697" s="21">
        <v>-2227.0333900000001</v>
      </c>
      <c r="BR697" s="21">
        <v>-2096.8206399999999</v>
      </c>
      <c r="BS697" s="21">
        <v>-2188.46839</v>
      </c>
      <c r="BT697" s="21">
        <v>3136.9973399999999</v>
      </c>
      <c r="BU697" s="21">
        <v>3069.2246599999999</v>
      </c>
      <c r="BV697" s="21">
        <v>3282.32764</v>
      </c>
      <c r="BW697" s="21">
        <v>3353.4778099999999</v>
      </c>
      <c r="BX697" s="21">
        <v>3211.7478000000001</v>
      </c>
      <c r="BY697" s="21">
        <v>3353.4778099999999</v>
      </c>
      <c r="BZ697" s="21">
        <v>-319.03122000000002</v>
      </c>
      <c r="CA697" s="21">
        <v>-312.62025</v>
      </c>
      <c r="CB697" s="21">
        <v>-334.40870000000001</v>
      </c>
      <c r="CC697" s="21">
        <v>-338.161</v>
      </c>
      <c r="CD697" s="21">
        <v>-327.0763</v>
      </c>
      <c r="CE697" s="21">
        <v>-340.19925999999998</v>
      </c>
      <c r="CF697" s="21">
        <v>-1269.90806</v>
      </c>
      <c r="CG697" s="21">
        <v>-1243.0750499999999</v>
      </c>
      <c r="CH697" s="21">
        <v>-1328.8384900000001</v>
      </c>
      <c r="CI697" s="21">
        <v>-1369.79243</v>
      </c>
      <c r="CJ697" s="21">
        <v>-1300.1623199999999</v>
      </c>
      <c r="CK697" s="21">
        <v>-1355.8693000000001</v>
      </c>
      <c r="CL697" s="21">
        <v>-523.64440000000002</v>
      </c>
      <c r="CM697" s="21">
        <v>-512.76235999999994</v>
      </c>
      <c r="CN697" s="21">
        <v>-548.75962000000004</v>
      </c>
      <c r="CO697" s="21">
        <v>-563.31663000000003</v>
      </c>
      <c r="CP697" s="21">
        <v>-536.84675000000004</v>
      </c>
      <c r="CQ697" s="21">
        <v>-559.32326</v>
      </c>
      <c r="CR697" s="21">
        <v>-486.85235</v>
      </c>
      <c r="CS697" s="21">
        <v>-476.73214000000002</v>
      </c>
      <c r="CT697" s="21">
        <v>-510.20472000000001</v>
      </c>
      <c r="CU697" s="21">
        <v>-523.83308999999997</v>
      </c>
      <c r="CV697" s="21">
        <v>-499.12716999999998</v>
      </c>
      <c r="CW697" s="21">
        <v>-520.04930000000002</v>
      </c>
      <c r="CX697" s="21">
        <v>-885.69240000000002</v>
      </c>
      <c r="CY697" s="21">
        <v>-866.96139000000005</v>
      </c>
      <c r="CZ697" s="21">
        <v>-928.05888000000004</v>
      </c>
      <c r="DA697" s="21">
        <v>-960.62991</v>
      </c>
      <c r="DB697" s="21">
        <v>-908.02070000000003</v>
      </c>
      <c r="DC697" s="21">
        <v>-946.89495999999997</v>
      </c>
      <c r="DD697" s="21">
        <v>-890.41282999999999</v>
      </c>
      <c r="DE697" s="21">
        <v>-871.55642</v>
      </c>
      <c r="DF697" s="21">
        <v>-932.99189000000001</v>
      </c>
      <c r="DG697" s="21">
        <v>-966.43771000000004</v>
      </c>
      <c r="DH697" s="21">
        <v>-912.85991999999999</v>
      </c>
      <c r="DI697" s="21">
        <v>-951.99782000000005</v>
      </c>
      <c r="DJ697" s="21">
        <v>-1019.40061</v>
      </c>
      <c r="DK697" s="21">
        <v>-997.76369999999997</v>
      </c>
      <c r="DL697" s="21">
        <v>-1068.1301599999999</v>
      </c>
      <c r="DM697" s="21">
        <v>-1107.6245799999999</v>
      </c>
      <c r="DN697" s="21">
        <v>-1045.0991100000001</v>
      </c>
      <c r="DO697" s="21">
        <v>-1090.0338200000001</v>
      </c>
      <c r="DP697" s="21">
        <v>-1005.52101</v>
      </c>
      <c r="DQ697" s="21">
        <v>-984.16436999999996</v>
      </c>
      <c r="DR697" s="21">
        <v>-1053.5818099999999</v>
      </c>
      <c r="DS697" s="21">
        <v>-1092.90164</v>
      </c>
      <c r="DT697" s="21">
        <v>-1030.86952</v>
      </c>
      <c r="DU697" s="21">
        <v>-1075.23074</v>
      </c>
      <c r="DV697" s="21">
        <v>-1024.4802199999999</v>
      </c>
      <c r="DW697" s="21">
        <v>-1002.7095</v>
      </c>
      <c r="DX697" s="21">
        <v>-1073.4470899999999</v>
      </c>
      <c r="DY697" s="21">
        <v>-1113.7141200000001</v>
      </c>
      <c r="DZ697" s="21">
        <v>-1050.30665</v>
      </c>
      <c r="EA697" s="21">
        <v>-1095.5433800000001</v>
      </c>
      <c r="EB697" s="21">
        <v>-1317.20742</v>
      </c>
      <c r="EC697" s="21">
        <v>-1289.22027</v>
      </c>
      <c r="ED697" s="21">
        <v>-1380.16714</v>
      </c>
      <c r="EE697" s="21">
        <v>-1431.86133</v>
      </c>
      <c r="EF697" s="21">
        <v>-1350.4134100000001</v>
      </c>
      <c r="EG697" s="21">
        <v>-1408.5667100000001</v>
      </c>
      <c r="EH697" s="21">
        <v>-857.52030000000002</v>
      </c>
      <c r="EI697" s="21">
        <v>-839.31359999999995</v>
      </c>
      <c r="EJ697" s="21">
        <v>-898.51408000000004</v>
      </c>
      <c r="EK697" s="21">
        <v>-931.66637000000003</v>
      </c>
      <c r="EL697" s="21">
        <v>-879.13796000000002</v>
      </c>
      <c r="EM697" s="21">
        <v>-916.94204000000002</v>
      </c>
      <c r="EN697" s="21">
        <v>-429.97419000000002</v>
      </c>
      <c r="EO697" s="21">
        <v>-421.24185</v>
      </c>
      <c r="EP697" s="21">
        <v>-450.06335000000001</v>
      </c>
      <c r="EQ697" s="21">
        <v>-446.73860999999999</v>
      </c>
      <c r="ER697" s="21">
        <v>-440.20715999999999</v>
      </c>
      <c r="ES697" s="21">
        <v>-458.19596999999999</v>
      </c>
      <c r="ET697" s="21">
        <v>-531.83642999999995</v>
      </c>
      <c r="EU697" s="21">
        <v>-520.73611000000005</v>
      </c>
      <c r="EV697" s="21">
        <v>-557.33095000000003</v>
      </c>
      <c r="EW697" s="21">
        <v>-573.18776000000003</v>
      </c>
      <c r="EX697" s="21">
        <v>-545.24504000000002</v>
      </c>
      <c r="EY697" s="21">
        <v>-568.20057999999995</v>
      </c>
      <c r="EZ697" s="21">
        <v>-920.15464999999995</v>
      </c>
      <c r="FA697" s="21">
        <v>-900.56961000000001</v>
      </c>
      <c r="FB697" s="21">
        <v>-964.12432999999999</v>
      </c>
      <c r="FC697" s="21">
        <v>-1000.96313</v>
      </c>
      <c r="FD697" s="21">
        <v>-943.35090000000002</v>
      </c>
      <c r="FE697" s="21">
        <v>-984.04993999999999</v>
      </c>
    </row>
    <row r="698" spans="2:161" x14ac:dyDescent="0.3">
      <c r="B698" s="39" t="s">
        <v>877</v>
      </c>
      <c r="C698" s="21">
        <v>53452.825140000001</v>
      </c>
      <c r="D698" s="21">
        <v>52310.726089999996</v>
      </c>
      <c r="E698" s="21">
        <v>55902.874080000001</v>
      </c>
      <c r="F698" s="21">
        <v>57102.736940000003</v>
      </c>
      <c r="G698" s="21">
        <v>54713.007720000001</v>
      </c>
      <c r="H698" s="21">
        <v>57102.736940000003</v>
      </c>
      <c r="I698" s="21">
        <v>125644.33246000001</v>
      </c>
      <c r="J698" s="21">
        <v>122959.68180000001</v>
      </c>
      <c r="K698" s="21">
        <v>131403.30163</v>
      </c>
      <c r="L698" s="21">
        <v>134223.67142999999</v>
      </c>
      <c r="M698" s="21">
        <v>128606.36786</v>
      </c>
      <c r="N698" s="21">
        <v>134223.67142999999</v>
      </c>
      <c r="O698" s="21">
        <v>104167.99206999999</v>
      </c>
      <c r="P698" s="21">
        <v>101942.15281</v>
      </c>
      <c r="Q698" s="21">
        <v>108942.57076</v>
      </c>
      <c r="R698" s="21">
        <v>111280.88211000001</v>
      </c>
      <c r="S698" s="21">
        <v>106623.76196</v>
      </c>
      <c r="T698" s="21">
        <v>111280.88211000001</v>
      </c>
      <c r="U698" s="21">
        <v>965.56425999999999</v>
      </c>
      <c r="V698" s="21">
        <v>944.41354000000001</v>
      </c>
      <c r="W698" s="21">
        <v>1011.8593</v>
      </c>
      <c r="X698" s="21">
        <v>1040.1491900000001</v>
      </c>
      <c r="Y698" s="21">
        <v>989.90115000000003</v>
      </c>
      <c r="Z698" s="21">
        <v>1031.5069800000001</v>
      </c>
      <c r="AA698" s="21">
        <v>971.31404999999995</v>
      </c>
      <c r="AB698" s="21">
        <v>950.06948</v>
      </c>
      <c r="AC698" s="21">
        <v>1017.8587</v>
      </c>
      <c r="AD698" s="21">
        <v>1048.1690799999999</v>
      </c>
      <c r="AE698" s="21">
        <v>995.79603999999995</v>
      </c>
      <c r="AF698" s="21">
        <v>1037.7985000000001</v>
      </c>
      <c r="AG698" s="21">
        <v>102113.62849</v>
      </c>
      <c r="AH698" s="21">
        <v>99931.712880000006</v>
      </c>
      <c r="AI698" s="21">
        <v>106794.01334</v>
      </c>
      <c r="AJ698" s="21">
        <v>109086.18796</v>
      </c>
      <c r="AK698" s="21">
        <v>104520.91352</v>
      </c>
      <c r="AL698" s="21">
        <v>109086.18796</v>
      </c>
      <c r="AM698" s="21">
        <v>-0.12382</v>
      </c>
      <c r="AN698" s="21">
        <v>-0.55040999999999995</v>
      </c>
      <c r="AO698" s="21">
        <v>-0.12787999999999999</v>
      </c>
      <c r="AP698" s="21">
        <v>608.10215000000005</v>
      </c>
      <c r="AQ698" s="21">
        <v>594.65382</v>
      </c>
      <c r="AR698" s="21">
        <v>636.46758999999997</v>
      </c>
      <c r="AS698" s="21">
        <v>635.52521000000002</v>
      </c>
      <c r="AT698" s="21">
        <v>622.57565</v>
      </c>
      <c r="AU698" s="21">
        <v>648.40665000000001</v>
      </c>
      <c r="AV698" s="21">
        <v>872.97555</v>
      </c>
      <c r="AW698" s="21">
        <v>853.82344999999998</v>
      </c>
      <c r="AX698" s="21">
        <v>913.58909000000006</v>
      </c>
      <c r="AY698" s="21">
        <v>919.58835999999997</v>
      </c>
      <c r="AZ698" s="21">
        <v>893.75495999999998</v>
      </c>
      <c r="BA698" s="21">
        <v>931.63364000000001</v>
      </c>
      <c r="BB698" s="21">
        <v>1275.40059</v>
      </c>
      <c r="BC698" s="21">
        <v>1247.5393200000001</v>
      </c>
      <c r="BD698" s="21">
        <v>1334.6260400000001</v>
      </c>
      <c r="BE698" s="21">
        <v>1369.5020099999999</v>
      </c>
      <c r="BF698" s="21">
        <v>1305.78163</v>
      </c>
      <c r="BG698" s="21">
        <v>1361.67154</v>
      </c>
      <c r="BH698" s="21">
        <v>1013.85873</v>
      </c>
      <c r="BI698" s="21">
        <v>991.68218000000002</v>
      </c>
      <c r="BJ698" s="21">
        <v>1060.9537</v>
      </c>
      <c r="BK698" s="21">
        <v>1071.2281599999999</v>
      </c>
      <c r="BL698" s="21">
        <v>1037.97235</v>
      </c>
      <c r="BM698" s="21">
        <v>1082.2967799999999</v>
      </c>
      <c r="BN698" s="21">
        <v>330.38589999999999</v>
      </c>
      <c r="BO698" s="21">
        <v>322.97771</v>
      </c>
      <c r="BP698" s="21">
        <v>345.85045000000002</v>
      </c>
      <c r="BQ698" s="21">
        <v>347.62615</v>
      </c>
      <c r="BR698" s="21">
        <v>338.25547</v>
      </c>
      <c r="BS698" s="21">
        <v>351.75828999999999</v>
      </c>
      <c r="BT698" s="21">
        <v>10644.21183</v>
      </c>
      <c r="BU698" s="21">
        <v>10414.250910000001</v>
      </c>
      <c r="BV698" s="21">
        <v>11137.33511</v>
      </c>
      <c r="BW698" s="21">
        <v>11378.75627</v>
      </c>
      <c r="BX698" s="21">
        <v>10897.849190000001</v>
      </c>
      <c r="BY698" s="21">
        <v>11378.75627</v>
      </c>
      <c r="BZ698" s="21">
        <v>608.23738000000003</v>
      </c>
      <c r="CA698" s="21">
        <v>594.65947000000006</v>
      </c>
      <c r="CB698" s="21">
        <v>637.57520999999997</v>
      </c>
      <c r="CC698" s="21">
        <v>643.30818999999997</v>
      </c>
      <c r="CD698" s="21">
        <v>623.56618000000003</v>
      </c>
      <c r="CE698" s="21">
        <v>648.39568999999995</v>
      </c>
      <c r="CF698" s="21">
        <v>1690.06807</v>
      </c>
      <c r="CG698" s="21">
        <v>1652.93921</v>
      </c>
      <c r="CH698" s="21">
        <v>1768.6482000000001</v>
      </c>
      <c r="CI698" s="21">
        <v>1813.0155500000001</v>
      </c>
      <c r="CJ698" s="21">
        <v>1730.3285100000001</v>
      </c>
      <c r="CK698" s="21">
        <v>1803.3346300000001</v>
      </c>
      <c r="CL698" s="21">
        <v>978.26982999999996</v>
      </c>
      <c r="CM698" s="21">
        <v>956.77549999999997</v>
      </c>
      <c r="CN698" s="21">
        <v>1025.2158999999999</v>
      </c>
      <c r="CO698" s="21">
        <v>1050.63059</v>
      </c>
      <c r="CP698" s="21">
        <v>1002.92657</v>
      </c>
      <c r="CQ698" s="21">
        <v>1044.69749</v>
      </c>
      <c r="CR698" s="21">
        <v>1133.7699399999999</v>
      </c>
      <c r="CS698" s="21">
        <v>1108.9548400000001</v>
      </c>
      <c r="CT698" s="21">
        <v>1188.1153099999999</v>
      </c>
      <c r="CU698" s="21">
        <v>1222.26695</v>
      </c>
      <c r="CV698" s="21">
        <v>1162.34653</v>
      </c>
      <c r="CW698" s="21">
        <v>1211.2919999999999</v>
      </c>
      <c r="CX698" s="21">
        <v>1032.7201600000001</v>
      </c>
      <c r="CY698" s="21">
        <v>1010.09647</v>
      </c>
      <c r="CZ698" s="21">
        <v>1082.2350899999999</v>
      </c>
      <c r="DA698" s="21">
        <v>1112.5886399999999</v>
      </c>
      <c r="DB698" s="21">
        <v>1058.74973</v>
      </c>
      <c r="DC698" s="21">
        <v>1103.25794</v>
      </c>
      <c r="DD698" s="21">
        <v>1149.15707</v>
      </c>
      <c r="DE698" s="21">
        <v>1124.0470299999999</v>
      </c>
      <c r="DF698" s="21">
        <v>1204.19984</v>
      </c>
      <c r="DG698" s="21">
        <v>1241.2382700000001</v>
      </c>
      <c r="DH698" s="21">
        <v>1178.1219000000001</v>
      </c>
      <c r="DI698" s="21">
        <v>1227.95858</v>
      </c>
      <c r="DJ698" s="21">
        <v>1046.2967699999999</v>
      </c>
      <c r="DK698" s="21">
        <v>1023.40401</v>
      </c>
      <c r="DL698" s="21">
        <v>1096.4325899999999</v>
      </c>
      <c r="DM698" s="21">
        <v>1128.8526400000001</v>
      </c>
      <c r="DN698" s="21">
        <v>1072.66878</v>
      </c>
      <c r="DO698" s="21">
        <v>1117.9038800000001</v>
      </c>
      <c r="DP698" s="21">
        <v>989.91197</v>
      </c>
      <c r="DQ698" s="21">
        <v>968.25360999999998</v>
      </c>
      <c r="DR698" s="21">
        <v>1037.34482</v>
      </c>
      <c r="DS698" s="21">
        <v>1068.1137799999999</v>
      </c>
      <c r="DT698" s="21">
        <v>1014.86281</v>
      </c>
      <c r="DU698" s="21">
        <v>1057.6702</v>
      </c>
      <c r="DV698" s="21">
        <v>863.38265999999999</v>
      </c>
      <c r="DW698" s="21">
        <v>844.45723999999996</v>
      </c>
      <c r="DX698" s="21">
        <v>904.78498999999999</v>
      </c>
      <c r="DY698" s="21">
        <v>929.86041</v>
      </c>
      <c r="DZ698" s="21">
        <v>885.14404000000002</v>
      </c>
      <c r="EA698" s="21">
        <v>922.32586000000003</v>
      </c>
      <c r="EB698" s="21">
        <v>1058.01298</v>
      </c>
      <c r="EC698" s="21">
        <v>1034.7981500000001</v>
      </c>
      <c r="ED698" s="21">
        <v>1108.7647400000001</v>
      </c>
      <c r="EE698" s="21">
        <v>1138.4478799999999</v>
      </c>
      <c r="EF698" s="21">
        <v>1084.6797300000001</v>
      </c>
      <c r="EG698" s="21">
        <v>1130.13158</v>
      </c>
      <c r="EH698" s="21">
        <v>936.15557000000001</v>
      </c>
      <c r="EI698" s="21">
        <v>915.69650000000001</v>
      </c>
      <c r="EJ698" s="21">
        <v>981.00602000000003</v>
      </c>
      <c r="EK698" s="21">
        <v>1010.71761</v>
      </c>
      <c r="EL698" s="21">
        <v>959.75152000000003</v>
      </c>
      <c r="EM698" s="21">
        <v>1000.32607</v>
      </c>
      <c r="EN698" s="21">
        <v>808.16606999999999</v>
      </c>
      <c r="EO698" s="21">
        <v>790.14422000000002</v>
      </c>
      <c r="EP698" s="21">
        <v>845.95952</v>
      </c>
      <c r="EQ698" s="21">
        <v>837.79494999999997</v>
      </c>
      <c r="ER698" s="21">
        <v>827.39541999999994</v>
      </c>
      <c r="ES698" s="21">
        <v>860.96</v>
      </c>
      <c r="ET698" s="21">
        <v>1059.1466399999999</v>
      </c>
      <c r="EU698" s="21">
        <v>1035.95057</v>
      </c>
      <c r="EV698" s="21">
        <v>1109.92714</v>
      </c>
      <c r="EW698" s="21">
        <v>1140.92254</v>
      </c>
      <c r="EX698" s="21">
        <v>1085.84231</v>
      </c>
      <c r="EY698" s="21">
        <v>1131.46885</v>
      </c>
      <c r="EZ698" s="21">
        <v>813.64702</v>
      </c>
      <c r="FA698" s="21">
        <v>795.85697000000005</v>
      </c>
      <c r="FB698" s="21">
        <v>852.63273000000004</v>
      </c>
      <c r="FC698" s="21">
        <v>878.26883999999995</v>
      </c>
      <c r="FD698" s="21">
        <v>834.15512000000001</v>
      </c>
      <c r="FE698" s="21">
        <v>869.40431000000001</v>
      </c>
    </row>
    <row r="699" spans="2:161" x14ac:dyDescent="0.3">
      <c r="B699" s="39" t="s">
        <v>878</v>
      </c>
      <c r="C699" s="21">
        <v>39979.009039999997</v>
      </c>
      <c r="D699" s="21">
        <v>39124.7981</v>
      </c>
      <c r="E699" s="21">
        <v>41811.475870000002</v>
      </c>
      <c r="F699" s="21">
        <v>42708.890140000003</v>
      </c>
      <c r="G699" s="21">
        <v>40921.538289999997</v>
      </c>
      <c r="H699" s="21">
        <v>42708.890140000003</v>
      </c>
      <c r="I699" s="21">
        <v>88350.258470000001</v>
      </c>
      <c r="J699" s="21">
        <v>86462.472720000005</v>
      </c>
      <c r="K699" s="21">
        <v>92399.835590000002</v>
      </c>
      <c r="L699" s="21">
        <v>94383.055980000005</v>
      </c>
      <c r="M699" s="21">
        <v>90433.094899999996</v>
      </c>
      <c r="N699" s="21">
        <v>94383.055980000005</v>
      </c>
      <c r="O699" s="21">
        <v>51511.226880000002</v>
      </c>
      <c r="P699" s="21">
        <v>50410.546060000001</v>
      </c>
      <c r="Q699" s="21">
        <v>53872.263140000003</v>
      </c>
      <c r="R699" s="21">
        <v>55028.561580000001</v>
      </c>
      <c r="S699" s="21">
        <v>52725.608740000003</v>
      </c>
      <c r="T699" s="21">
        <v>55028.561580000001</v>
      </c>
      <c r="U699" s="21">
        <v>699.25810999999999</v>
      </c>
      <c r="V699" s="21">
        <v>684.18695000000002</v>
      </c>
      <c r="W699" s="21">
        <v>732.78728000000001</v>
      </c>
      <c r="X699" s="21">
        <v>752.99576999999999</v>
      </c>
      <c r="Y699" s="21">
        <v>716.88397999999995</v>
      </c>
      <c r="Z699" s="21">
        <v>746.99426000000005</v>
      </c>
      <c r="AA699" s="21">
        <v>367.62977999999998</v>
      </c>
      <c r="AB699" s="21">
        <v>359.70602000000002</v>
      </c>
      <c r="AC699" s="21">
        <v>385.32490999999999</v>
      </c>
      <c r="AD699" s="21">
        <v>391.54027000000002</v>
      </c>
      <c r="AE699" s="21">
        <v>376.89625999999998</v>
      </c>
      <c r="AF699" s="21">
        <v>392.23145</v>
      </c>
      <c r="AG699" s="21">
        <v>50999.184659999999</v>
      </c>
      <c r="AH699" s="21">
        <v>49909.458259999999</v>
      </c>
      <c r="AI699" s="21">
        <v>53336.735630000003</v>
      </c>
      <c r="AJ699" s="21">
        <v>54481.529309999998</v>
      </c>
      <c r="AK699" s="21">
        <v>52201.468580000001</v>
      </c>
      <c r="AL699" s="21">
        <v>54481.529309999998</v>
      </c>
      <c r="AM699" s="21">
        <v>-9.2359999999999998E-2</v>
      </c>
      <c r="AN699" s="21">
        <v>-9.0450000000000003E-2</v>
      </c>
      <c r="AO699" s="21">
        <v>-9.3450000000000005E-2</v>
      </c>
      <c r="AP699" s="21">
        <v>432.26020999999997</v>
      </c>
      <c r="AQ699" s="21">
        <v>422.92072999999999</v>
      </c>
      <c r="AR699" s="21">
        <v>452.42912999999999</v>
      </c>
      <c r="AS699" s="21">
        <v>451.28645</v>
      </c>
      <c r="AT699" s="21">
        <v>442.54986000000002</v>
      </c>
      <c r="AU699" s="21">
        <v>460.86818</v>
      </c>
      <c r="AV699" s="21">
        <v>629.29836</v>
      </c>
      <c r="AW699" s="21">
        <v>615.70155999999997</v>
      </c>
      <c r="AX699" s="21">
        <v>658.57854999999995</v>
      </c>
      <c r="AY699" s="21">
        <v>662.60573999999997</v>
      </c>
      <c r="AZ699" s="21">
        <v>644.27882999999997</v>
      </c>
      <c r="BA699" s="21">
        <v>671.55965000000003</v>
      </c>
      <c r="BB699" s="21">
        <v>224.13413</v>
      </c>
      <c r="BC699" s="21">
        <v>219.29339999999999</v>
      </c>
      <c r="BD699" s="21">
        <v>234.66417999999999</v>
      </c>
      <c r="BE699" s="21">
        <v>232.3245</v>
      </c>
      <c r="BF699" s="21">
        <v>229.47412</v>
      </c>
      <c r="BG699" s="21">
        <v>238.38998000000001</v>
      </c>
      <c r="BH699" s="21">
        <v>-535.32560999999998</v>
      </c>
      <c r="BI699" s="21">
        <v>-523.75915999999995</v>
      </c>
      <c r="BJ699" s="21">
        <v>-559.95538999999997</v>
      </c>
      <c r="BK699" s="21">
        <v>-581.32128</v>
      </c>
      <c r="BL699" s="21">
        <v>-548.05748000000006</v>
      </c>
      <c r="BM699" s="21">
        <v>-573.19146000000001</v>
      </c>
      <c r="BN699" s="21">
        <v>-1013.6634299999999</v>
      </c>
      <c r="BO699" s="21">
        <v>-991.76702999999998</v>
      </c>
      <c r="BP699" s="21">
        <v>-1060.4053200000001</v>
      </c>
      <c r="BQ699" s="21">
        <v>-1114.5726</v>
      </c>
      <c r="BR699" s="21">
        <v>-1037.8097</v>
      </c>
      <c r="BS699" s="21">
        <v>-1084.5131699999999</v>
      </c>
      <c r="BT699" s="21">
        <v>-11903.53606</v>
      </c>
      <c r="BU699" s="21">
        <v>-11646.36831</v>
      </c>
      <c r="BV699" s="21">
        <v>-12455.001109999999</v>
      </c>
      <c r="BW699" s="21">
        <v>-12724.984979999999</v>
      </c>
      <c r="BX699" s="21">
        <v>-12187.18144</v>
      </c>
      <c r="BY699" s="21">
        <v>-12724.984979999999</v>
      </c>
      <c r="BZ699" s="21">
        <v>441.84912000000003</v>
      </c>
      <c r="CA699" s="21">
        <v>432.32551999999998</v>
      </c>
      <c r="CB699" s="21">
        <v>463.16442000000001</v>
      </c>
      <c r="CC699" s="21">
        <v>466.96508999999998</v>
      </c>
      <c r="CD699" s="21">
        <v>452.98624000000001</v>
      </c>
      <c r="CE699" s="21">
        <v>470.99601000000001</v>
      </c>
      <c r="CF699" s="21">
        <v>1242.3747000000001</v>
      </c>
      <c r="CG699" s="21">
        <v>1215.53107</v>
      </c>
      <c r="CH699" s="21">
        <v>1300.1400799999999</v>
      </c>
      <c r="CI699" s="21">
        <v>1332.5342499999999</v>
      </c>
      <c r="CJ699" s="21">
        <v>1271.9730300000001</v>
      </c>
      <c r="CK699" s="21">
        <v>1325.6325999999999</v>
      </c>
      <c r="CL699" s="21">
        <v>689.30137000000002</v>
      </c>
      <c r="CM699" s="21">
        <v>674.44470999999999</v>
      </c>
      <c r="CN699" s="21">
        <v>722.38890000000004</v>
      </c>
      <c r="CO699" s="21">
        <v>739.56370000000004</v>
      </c>
      <c r="CP699" s="21">
        <v>706.67618000000004</v>
      </c>
      <c r="CQ699" s="21">
        <v>736.04082000000005</v>
      </c>
      <c r="CR699" s="21">
        <v>782.50804000000005</v>
      </c>
      <c r="CS699" s="21">
        <v>765.64257999999995</v>
      </c>
      <c r="CT699" s="21">
        <v>820.02831000000003</v>
      </c>
      <c r="CU699" s="21">
        <v>842.67268999999999</v>
      </c>
      <c r="CV699" s="21">
        <v>802.23235999999997</v>
      </c>
      <c r="CW699" s="21">
        <v>835.92570999999998</v>
      </c>
      <c r="CX699" s="21">
        <v>749.23764000000006</v>
      </c>
      <c r="CY699" s="21">
        <v>733.08925999999997</v>
      </c>
      <c r="CZ699" s="21">
        <v>785.16296</v>
      </c>
      <c r="DA699" s="21">
        <v>806.91056000000003</v>
      </c>
      <c r="DB699" s="21">
        <v>768.12332000000004</v>
      </c>
      <c r="DC699" s="21">
        <v>800.39455999999996</v>
      </c>
      <c r="DD699" s="21">
        <v>573.88800000000003</v>
      </c>
      <c r="DE699" s="21">
        <v>561.51886999999999</v>
      </c>
      <c r="DF699" s="21">
        <v>601.43194000000005</v>
      </c>
      <c r="DG699" s="21">
        <v>616.07210999999995</v>
      </c>
      <c r="DH699" s="21">
        <v>588.35365999999999</v>
      </c>
      <c r="DI699" s="21">
        <v>612.83628999999996</v>
      </c>
      <c r="DJ699" s="21">
        <v>435.83699999999999</v>
      </c>
      <c r="DK699" s="21">
        <v>426.44319999999999</v>
      </c>
      <c r="DL699" s="21">
        <v>456.79611999999997</v>
      </c>
      <c r="DM699" s="21">
        <v>465.15721000000002</v>
      </c>
      <c r="DN699" s="21">
        <v>446.82278000000002</v>
      </c>
      <c r="DO699" s="21">
        <v>465.12115999999997</v>
      </c>
      <c r="DP699" s="21">
        <v>263.96728999999999</v>
      </c>
      <c r="DQ699" s="21">
        <v>258.27769999999998</v>
      </c>
      <c r="DR699" s="21">
        <v>276.71944000000002</v>
      </c>
      <c r="DS699" s="21">
        <v>277.85568000000001</v>
      </c>
      <c r="DT699" s="21">
        <v>270.62072000000001</v>
      </c>
      <c r="DU699" s="21">
        <v>281.28350999999998</v>
      </c>
      <c r="DV699" s="21">
        <v>186.89518000000001</v>
      </c>
      <c r="DW699" s="21">
        <v>182.86666</v>
      </c>
      <c r="DX699" s="21">
        <v>195.97453999999999</v>
      </c>
      <c r="DY699" s="21">
        <v>193.65610000000001</v>
      </c>
      <c r="DZ699" s="21">
        <v>191.60581999999999</v>
      </c>
      <c r="EA699" s="21">
        <v>198.84778</v>
      </c>
      <c r="EB699" s="21">
        <v>239.7714</v>
      </c>
      <c r="EC699" s="21">
        <v>234.60312999999999</v>
      </c>
      <c r="ED699" s="21">
        <v>251.42196000000001</v>
      </c>
      <c r="EE699" s="21">
        <v>248.29916</v>
      </c>
      <c r="EF699" s="21">
        <v>245.81477000000001</v>
      </c>
      <c r="EG699" s="21">
        <v>255.08874</v>
      </c>
      <c r="EH699" s="21">
        <v>588.51982999999996</v>
      </c>
      <c r="EI699" s="21">
        <v>575.83542</v>
      </c>
      <c r="EJ699" s="21">
        <v>616.73675000000003</v>
      </c>
      <c r="EK699" s="21">
        <v>633.90224999999998</v>
      </c>
      <c r="EL699" s="21">
        <v>603.35437999999999</v>
      </c>
      <c r="EM699" s="21">
        <v>628.70934999999997</v>
      </c>
      <c r="EN699" s="21">
        <v>583.96582999999998</v>
      </c>
      <c r="EO699" s="21">
        <v>571.34849999999994</v>
      </c>
      <c r="EP699" s="21">
        <v>611.28062</v>
      </c>
      <c r="EQ699" s="21">
        <v>604.83366000000001</v>
      </c>
      <c r="ER699" s="21">
        <v>597.86309000000006</v>
      </c>
      <c r="ES699" s="21">
        <v>622.07156999999995</v>
      </c>
      <c r="ET699" s="21">
        <v>738.85356000000002</v>
      </c>
      <c r="EU699" s="21">
        <v>722.92898000000002</v>
      </c>
      <c r="EV699" s="21">
        <v>774.28749000000005</v>
      </c>
      <c r="EW699" s="21">
        <v>795.12768000000005</v>
      </c>
      <c r="EX699" s="21">
        <v>757.47748000000001</v>
      </c>
      <c r="EY699" s="21">
        <v>789.23334999999997</v>
      </c>
      <c r="EZ699" s="21">
        <v>315.33695</v>
      </c>
      <c r="FA699" s="21">
        <v>308.54032000000001</v>
      </c>
      <c r="FB699" s="21">
        <v>330.50907000000001</v>
      </c>
      <c r="FC699" s="21">
        <v>336.23851999999999</v>
      </c>
      <c r="FD699" s="21">
        <v>323.28536000000003</v>
      </c>
      <c r="FE699" s="21">
        <v>336.51006000000001</v>
      </c>
    </row>
    <row r="700" spans="2:161" x14ac:dyDescent="0.3">
      <c r="B700" s="39" t="s">
        <v>879</v>
      </c>
      <c r="C700" s="21">
        <v>-40284.521269999997</v>
      </c>
      <c r="D700" s="21">
        <v>-39423.782610000002</v>
      </c>
      <c r="E700" s="21">
        <v>-42130.991479999997</v>
      </c>
      <c r="F700" s="21">
        <v>-43035.263619999998</v>
      </c>
      <c r="G700" s="21">
        <v>-41234.253149999997</v>
      </c>
      <c r="H700" s="21">
        <v>-43035.263619999998</v>
      </c>
      <c r="I700" s="21">
        <v>-65847.01973</v>
      </c>
      <c r="J700" s="21">
        <v>-64440.062160000001</v>
      </c>
      <c r="K700" s="21">
        <v>-68865.149950000006</v>
      </c>
      <c r="L700" s="21">
        <v>-70343.234500000006</v>
      </c>
      <c r="M700" s="21">
        <v>-67399.347640000007</v>
      </c>
      <c r="N700" s="21">
        <v>-70343.234500000006</v>
      </c>
      <c r="O700" s="21">
        <v>-82435.960479999994</v>
      </c>
      <c r="P700" s="21">
        <v>-80674.486600000004</v>
      </c>
      <c r="Q700" s="21">
        <v>-86214.443419999996</v>
      </c>
      <c r="R700" s="21">
        <v>-88064.924920000005</v>
      </c>
      <c r="S700" s="21">
        <v>-84379.395749999996</v>
      </c>
      <c r="T700" s="21">
        <v>-88064.924920000005</v>
      </c>
      <c r="U700" s="21">
        <v>-778.84878000000003</v>
      </c>
      <c r="V700" s="21">
        <v>-747.92606000000001</v>
      </c>
      <c r="W700" s="21">
        <v>-956.59457999999995</v>
      </c>
      <c r="X700" s="21">
        <v>-1154.3246300000001</v>
      </c>
      <c r="Y700" s="21">
        <v>-851.67592999999999</v>
      </c>
      <c r="Z700" s="21">
        <v>-1078.61688</v>
      </c>
      <c r="AA700" s="21">
        <v>-986.15373999999997</v>
      </c>
      <c r="AB700" s="21">
        <v>-952.08024</v>
      </c>
      <c r="AC700" s="21">
        <v>-1160.65525</v>
      </c>
      <c r="AD700" s="21">
        <v>-1352.39303</v>
      </c>
      <c r="AE700" s="21">
        <v>-1060.1624300000001</v>
      </c>
      <c r="AF700" s="21">
        <v>-1278.2239</v>
      </c>
      <c r="AG700" s="21">
        <v>-80078.202099999995</v>
      </c>
      <c r="AH700" s="21">
        <v>-78367.129029999996</v>
      </c>
      <c r="AI700" s="21">
        <v>-83748.59173</v>
      </c>
      <c r="AJ700" s="21">
        <v>-85546.130659999995</v>
      </c>
      <c r="AK700" s="21">
        <v>-81966.011400000003</v>
      </c>
      <c r="AL700" s="21">
        <v>-85546.130659999995</v>
      </c>
      <c r="AM700" s="21">
        <v>149.12577999999999</v>
      </c>
      <c r="AN700" s="21">
        <v>163.17852999999999</v>
      </c>
      <c r="AO700" s="21">
        <v>88.974850000000004</v>
      </c>
      <c r="AP700" s="21">
        <v>-475.81164999999999</v>
      </c>
      <c r="AQ700" s="21">
        <v>-453.16005000000001</v>
      </c>
      <c r="AR700" s="21">
        <v>-621.48819000000003</v>
      </c>
      <c r="AS700" s="21">
        <v>-776.18687</v>
      </c>
      <c r="AT700" s="21">
        <v>-532.88877000000002</v>
      </c>
      <c r="AU700" s="21">
        <v>-729.60783000000004</v>
      </c>
      <c r="AV700" s="21">
        <v>-721.57951000000003</v>
      </c>
      <c r="AW700" s="21">
        <v>-694.44119000000001</v>
      </c>
      <c r="AX700" s="21">
        <v>-870.11968000000002</v>
      </c>
      <c r="AY700" s="21">
        <v>-1020.06853</v>
      </c>
      <c r="AZ700" s="21">
        <v>-781.29255999999998</v>
      </c>
      <c r="BA700" s="21">
        <v>-976.72338999999999</v>
      </c>
      <c r="BB700" s="21">
        <v>-1300.8748499999999</v>
      </c>
      <c r="BC700" s="21">
        <v>-1260.3113499999999</v>
      </c>
      <c r="BD700" s="21">
        <v>-1484.8956900000001</v>
      </c>
      <c r="BE700" s="21">
        <v>-1683.2144699999999</v>
      </c>
      <c r="BF700" s="21">
        <v>-1377.6113600000001</v>
      </c>
      <c r="BG700" s="21">
        <v>-1611.1172799999999</v>
      </c>
      <c r="BH700" s="21">
        <v>-2217.9191599999999</v>
      </c>
      <c r="BI700" s="21">
        <v>-2159.4026399999998</v>
      </c>
      <c r="BJ700" s="21">
        <v>-2425.66849</v>
      </c>
      <c r="BK700" s="21">
        <v>-2597.3187200000002</v>
      </c>
      <c r="BL700" s="21">
        <v>-2309.6749500000001</v>
      </c>
      <c r="BM700" s="21">
        <v>-2558.1287499999999</v>
      </c>
      <c r="BN700" s="21">
        <v>-2209.1404699999998</v>
      </c>
      <c r="BO700" s="21">
        <v>-2150.8488699999998</v>
      </c>
      <c r="BP700" s="21">
        <v>-2416.59449</v>
      </c>
      <c r="BQ700" s="21">
        <v>-2640.3111800000001</v>
      </c>
      <c r="BR700" s="21">
        <v>-2300.8647500000002</v>
      </c>
      <c r="BS700" s="21">
        <v>-2548.9258</v>
      </c>
      <c r="BT700" s="21">
        <v>-52632.273829999998</v>
      </c>
      <c r="BU700" s="21">
        <v>-51495.189570000002</v>
      </c>
      <c r="BV700" s="21">
        <v>-55070.613100000002</v>
      </c>
      <c r="BW700" s="21">
        <v>-56264.364679999999</v>
      </c>
      <c r="BX700" s="21">
        <v>-53886.430670000002</v>
      </c>
      <c r="BY700" s="21">
        <v>-56264.364679999999</v>
      </c>
      <c r="BZ700" s="21">
        <v>-586.00369999999998</v>
      </c>
      <c r="CA700" s="21">
        <v>-554.10333000000003</v>
      </c>
      <c r="CB700" s="21">
        <v>-809.01373999999998</v>
      </c>
      <c r="CC700" s="21">
        <v>-1061.2517</v>
      </c>
      <c r="CD700" s="21">
        <v>-675.18791999999996</v>
      </c>
      <c r="CE700" s="21">
        <v>-967.77854000000002</v>
      </c>
      <c r="CF700" s="21">
        <v>-1502.99819</v>
      </c>
      <c r="CG700" s="21">
        <v>-1446.23723</v>
      </c>
      <c r="CH700" s="21">
        <v>-1814.88751</v>
      </c>
      <c r="CI700" s="21">
        <v>-2170.9718600000001</v>
      </c>
      <c r="CJ700" s="21">
        <v>-1629.0345299999999</v>
      </c>
      <c r="CK700" s="21">
        <v>-2038.9995200000001</v>
      </c>
      <c r="CL700" s="21">
        <v>-543.38316999999995</v>
      </c>
      <c r="CM700" s="21">
        <v>-514.64225999999996</v>
      </c>
      <c r="CN700" s="21">
        <v>-738.92556999999999</v>
      </c>
      <c r="CO700" s="21">
        <v>-959.38154999999995</v>
      </c>
      <c r="CP700" s="21">
        <v>-620.84018000000003</v>
      </c>
      <c r="CQ700" s="21">
        <v>-876.69097999999997</v>
      </c>
      <c r="CR700" s="21">
        <v>-669.82178999999996</v>
      </c>
      <c r="CS700" s="21">
        <v>-639.59690000000001</v>
      </c>
      <c r="CT700" s="21">
        <v>-859.35414000000003</v>
      </c>
      <c r="CU700" s="21">
        <v>-1072.1985299999999</v>
      </c>
      <c r="CV700" s="21">
        <v>-746.57010000000002</v>
      </c>
      <c r="CW700" s="21">
        <v>-992.27706000000001</v>
      </c>
      <c r="CX700" s="21">
        <v>-661.46965</v>
      </c>
      <c r="CY700" s="21">
        <v>-631.97978999999998</v>
      </c>
      <c r="CZ700" s="21">
        <v>-843.41869999999994</v>
      </c>
      <c r="DA700" s="21">
        <v>-1045.3363099999999</v>
      </c>
      <c r="DB700" s="21">
        <v>-734.86035000000004</v>
      </c>
      <c r="DC700" s="21">
        <v>-968.68595000000005</v>
      </c>
      <c r="DD700" s="21">
        <v>-806.32955000000004</v>
      </c>
      <c r="DE700" s="21">
        <v>-774.86766999999998</v>
      </c>
      <c r="DF700" s="21">
        <v>-983.33974999999998</v>
      </c>
      <c r="DG700" s="21">
        <v>-1178.22901</v>
      </c>
      <c r="DH700" s="21">
        <v>-878.80029000000002</v>
      </c>
      <c r="DI700" s="21">
        <v>-1102.7454600000001</v>
      </c>
      <c r="DJ700" s="21">
        <v>-955.79787999999996</v>
      </c>
      <c r="DK700" s="21">
        <v>-921.14746000000002</v>
      </c>
      <c r="DL700" s="21">
        <v>-1139.13671</v>
      </c>
      <c r="DM700" s="21">
        <v>-1339.4883</v>
      </c>
      <c r="DN700" s="21">
        <v>-1031.7535600000001</v>
      </c>
      <c r="DO700" s="21">
        <v>-1260.9582800000001</v>
      </c>
      <c r="DP700" s="21">
        <v>-1099.47587</v>
      </c>
      <c r="DQ700" s="21">
        <v>-1062.55612</v>
      </c>
      <c r="DR700" s="21">
        <v>-1281.2994900000001</v>
      </c>
      <c r="DS700" s="21">
        <v>-1478.52692</v>
      </c>
      <c r="DT700" s="21">
        <v>-1175.9130399999999</v>
      </c>
      <c r="DU700" s="21">
        <v>-1400.0528400000001</v>
      </c>
      <c r="DV700" s="21">
        <v>-1074.28793</v>
      </c>
      <c r="DW700" s="21">
        <v>-1038.01268</v>
      </c>
      <c r="DX700" s="21">
        <v>-1254.0911000000001</v>
      </c>
      <c r="DY700" s="21">
        <v>-1449.0845099999999</v>
      </c>
      <c r="DZ700" s="21">
        <v>-1149.9062200000001</v>
      </c>
      <c r="EA700" s="21">
        <v>-1371.86456</v>
      </c>
      <c r="EB700" s="21">
        <v>-1338.91957</v>
      </c>
      <c r="EC700" s="21">
        <v>-1293.0063399999999</v>
      </c>
      <c r="ED700" s="21">
        <v>-1570.88544</v>
      </c>
      <c r="EE700" s="21">
        <v>-1824.4428499999999</v>
      </c>
      <c r="EF700" s="21">
        <v>-1436.83151</v>
      </c>
      <c r="EG700" s="21">
        <v>-1725.4855299999999</v>
      </c>
      <c r="EH700" s="21">
        <v>-556.05619999999999</v>
      </c>
      <c r="EI700" s="21">
        <v>-532.34328000000005</v>
      </c>
      <c r="EJ700" s="21">
        <v>-699.54378999999994</v>
      </c>
      <c r="EK700" s="21">
        <v>-860.14521000000002</v>
      </c>
      <c r="EL700" s="21">
        <v>-614.51996999999994</v>
      </c>
      <c r="EM700" s="21">
        <v>-799.47104999999999</v>
      </c>
      <c r="EN700" s="21">
        <v>-858.64743999999996</v>
      </c>
      <c r="EO700" s="21">
        <v>-817.67241999999999</v>
      </c>
      <c r="EP700" s="21">
        <v>-1121.89867</v>
      </c>
      <c r="EQ700" s="21">
        <v>-1400.8156300000001</v>
      </c>
      <c r="ER700" s="21">
        <v>-961.86194</v>
      </c>
      <c r="ES700" s="21">
        <v>-1316.94928</v>
      </c>
      <c r="ET700" s="21">
        <v>-511.23736000000002</v>
      </c>
      <c r="EU700" s="21">
        <v>-484.84217999999998</v>
      </c>
      <c r="EV700" s="21">
        <v>-689.17692999999997</v>
      </c>
      <c r="EW700" s="21">
        <v>-889.81758000000002</v>
      </c>
      <c r="EX700" s="21">
        <v>-581.93394999999998</v>
      </c>
      <c r="EY700" s="21">
        <v>-814.64962000000003</v>
      </c>
      <c r="EZ700" s="21">
        <v>-823.33050000000003</v>
      </c>
      <c r="FA700" s="21">
        <v>-795.10248999999999</v>
      </c>
      <c r="FB700" s="21">
        <v>-965.74887000000001</v>
      </c>
      <c r="FC700" s="21">
        <v>-1120.9346399999999</v>
      </c>
      <c r="FD700" s="21">
        <v>-883.00297999999998</v>
      </c>
      <c r="FE700" s="21">
        <v>-1059.6922199999999</v>
      </c>
    </row>
    <row r="701" spans="2:161" x14ac:dyDescent="0.3">
      <c r="B701" s="39" t="s">
        <v>880</v>
      </c>
      <c r="C701" s="21">
        <v>-16742.680390000001</v>
      </c>
      <c r="D701" s="21">
        <v>-16384.94814</v>
      </c>
      <c r="E701" s="21">
        <v>-17510.093270000001</v>
      </c>
      <c r="F701" s="21">
        <v>-17885.9185</v>
      </c>
      <c r="G701" s="21">
        <v>-17137.399170000001</v>
      </c>
      <c r="H701" s="21">
        <v>-17885.9185</v>
      </c>
      <c r="I701" s="21">
        <v>-28671.167460000001</v>
      </c>
      <c r="J701" s="21">
        <v>-28058.548760000001</v>
      </c>
      <c r="K701" s="21">
        <v>-29985.324390000002</v>
      </c>
      <c r="L701" s="21">
        <v>-30628.913270000001</v>
      </c>
      <c r="M701" s="21">
        <v>-29347.083449999998</v>
      </c>
      <c r="N701" s="21">
        <v>-30628.913270000001</v>
      </c>
      <c r="O701" s="21">
        <v>-28005.154409999999</v>
      </c>
      <c r="P701" s="21">
        <v>-27406.746289999999</v>
      </c>
      <c r="Q701" s="21">
        <v>-29288.78109</v>
      </c>
      <c r="R701" s="21">
        <v>-29917.426889999999</v>
      </c>
      <c r="S701" s="21">
        <v>-28665.378479999999</v>
      </c>
      <c r="T701" s="21">
        <v>-29917.426889999999</v>
      </c>
      <c r="U701" s="21">
        <v>-444.93313000000001</v>
      </c>
      <c r="V701" s="21">
        <v>-421.14449000000002</v>
      </c>
      <c r="W701" s="21">
        <v>-607.32029999999997</v>
      </c>
      <c r="X701" s="21">
        <v>-797.37557000000004</v>
      </c>
      <c r="Y701" s="21">
        <v>-509.58656000000002</v>
      </c>
      <c r="Z701" s="21">
        <v>-723.11500999999998</v>
      </c>
      <c r="AA701" s="21">
        <v>-404.17977999999999</v>
      </c>
      <c r="AB701" s="21">
        <v>-382.54012</v>
      </c>
      <c r="AC701" s="21">
        <v>-551.98445000000004</v>
      </c>
      <c r="AD701" s="21">
        <v>-724.37306000000001</v>
      </c>
      <c r="AE701" s="21">
        <v>-463.94268</v>
      </c>
      <c r="AF701" s="21">
        <v>-658.07646</v>
      </c>
      <c r="AG701" s="21">
        <v>-27977.122230000001</v>
      </c>
      <c r="AH701" s="21">
        <v>-27379.320339999998</v>
      </c>
      <c r="AI701" s="21">
        <v>-29259.455460000001</v>
      </c>
      <c r="AJ701" s="21">
        <v>-29887.46614</v>
      </c>
      <c r="AK701" s="21">
        <v>-28636.670900000001</v>
      </c>
      <c r="AL701" s="21">
        <v>-29887.46614</v>
      </c>
      <c r="AM701" s="21">
        <v>149.08233999999999</v>
      </c>
      <c r="AN701" s="21">
        <v>163.13603000000001</v>
      </c>
      <c r="AO701" s="21">
        <v>88.930400000000006</v>
      </c>
      <c r="AP701" s="21">
        <v>-334.39276999999998</v>
      </c>
      <c r="AQ701" s="21">
        <v>-314.78334000000001</v>
      </c>
      <c r="AR701" s="21">
        <v>-473.58292</v>
      </c>
      <c r="AS701" s="21">
        <v>-631.60850000000005</v>
      </c>
      <c r="AT701" s="21">
        <v>-388.15332999999998</v>
      </c>
      <c r="AU701" s="21">
        <v>-579.31011000000001</v>
      </c>
      <c r="AV701" s="21">
        <v>-433.63434999999998</v>
      </c>
      <c r="AW701" s="21">
        <v>-412.69027999999997</v>
      </c>
      <c r="AX701" s="21">
        <v>-569.04944999999998</v>
      </c>
      <c r="AY701" s="21">
        <v>-718.74023999999997</v>
      </c>
      <c r="AZ701" s="21">
        <v>-486.59413000000001</v>
      </c>
      <c r="BA701" s="21">
        <v>-670.00932999999998</v>
      </c>
      <c r="BB701" s="21">
        <v>-406.20602000000002</v>
      </c>
      <c r="BC701" s="21">
        <v>-384.88042999999999</v>
      </c>
      <c r="BD701" s="21">
        <v>-549.61026000000004</v>
      </c>
      <c r="BE701" s="21">
        <v>-720.41188999999997</v>
      </c>
      <c r="BF701" s="21">
        <v>-461.94380000000001</v>
      </c>
      <c r="BG701" s="21">
        <v>-656.94446000000005</v>
      </c>
      <c r="BH701" s="21">
        <v>-827.06304999999998</v>
      </c>
      <c r="BI701" s="21">
        <v>-798.46698000000004</v>
      </c>
      <c r="BJ701" s="21">
        <v>-971.72131999999999</v>
      </c>
      <c r="BK701" s="21">
        <v>-1118.91606</v>
      </c>
      <c r="BL701" s="21">
        <v>-886.22522000000004</v>
      </c>
      <c r="BM701" s="21">
        <v>-1074.3972100000001</v>
      </c>
      <c r="BN701" s="21">
        <v>-871.79404999999997</v>
      </c>
      <c r="BO701" s="21">
        <v>-842.26482999999996</v>
      </c>
      <c r="BP701" s="21">
        <v>-1018.60887</v>
      </c>
      <c r="BQ701" s="21">
        <v>-1190.35718</v>
      </c>
      <c r="BR701" s="21">
        <v>-932.12945000000002</v>
      </c>
      <c r="BS701" s="21">
        <v>-1122.2599600000001</v>
      </c>
      <c r="BT701" s="21">
        <v>-34345.516150000003</v>
      </c>
      <c r="BU701" s="21">
        <v>-33603.50477</v>
      </c>
      <c r="BV701" s="21">
        <v>-35936.669529999999</v>
      </c>
      <c r="BW701" s="21">
        <v>-36715.659520000001</v>
      </c>
      <c r="BX701" s="21">
        <v>-35163.92396</v>
      </c>
      <c r="BY701" s="21">
        <v>-36715.659520000001</v>
      </c>
      <c r="BZ701" s="21">
        <v>-346.90019999999998</v>
      </c>
      <c r="CA701" s="21">
        <v>-320.10827</v>
      </c>
      <c r="CB701" s="21">
        <v>-558.85893999999996</v>
      </c>
      <c r="CC701" s="21">
        <v>-810.24508000000003</v>
      </c>
      <c r="CD701" s="21">
        <v>-430.23156</v>
      </c>
      <c r="CE701" s="21">
        <v>-713.70050000000003</v>
      </c>
      <c r="CF701" s="21">
        <v>-862.75630999999998</v>
      </c>
      <c r="CG701" s="21">
        <v>-819.76841999999999</v>
      </c>
      <c r="CH701" s="21">
        <v>-1145.5010500000001</v>
      </c>
      <c r="CI701" s="21">
        <v>-1487.0623399999999</v>
      </c>
      <c r="CJ701" s="21">
        <v>-973.76468999999997</v>
      </c>
      <c r="CK701" s="21">
        <v>-1356.9722099999999</v>
      </c>
      <c r="CL701" s="21">
        <v>-382.35674999999998</v>
      </c>
      <c r="CM701" s="21">
        <v>-357.05615999999998</v>
      </c>
      <c r="CN701" s="21">
        <v>-570.43309999999997</v>
      </c>
      <c r="CO701" s="21">
        <v>-792.32745</v>
      </c>
      <c r="CP701" s="21">
        <v>-455.87209999999999</v>
      </c>
      <c r="CQ701" s="21">
        <v>-705.75849000000005</v>
      </c>
      <c r="CR701" s="21">
        <v>-461.19997000000001</v>
      </c>
      <c r="CS701" s="21">
        <v>-435.43227000000002</v>
      </c>
      <c r="CT701" s="21">
        <v>-641.09510999999998</v>
      </c>
      <c r="CU701" s="21">
        <v>-852.59475999999995</v>
      </c>
      <c r="CV701" s="21">
        <v>-532.84154999999998</v>
      </c>
      <c r="CW701" s="21">
        <v>-770.49911999999995</v>
      </c>
      <c r="CX701" s="21">
        <v>-430.38731999999999</v>
      </c>
      <c r="CY701" s="21">
        <v>-405.83451000000002</v>
      </c>
      <c r="CZ701" s="21">
        <v>-601.67561999999998</v>
      </c>
      <c r="DA701" s="21">
        <v>-800.89076999999997</v>
      </c>
      <c r="DB701" s="21">
        <v>-498.12148999999999</v>
      </c>
      <c r="DC701" s="21">
        <v>-722.91371000000004</v>
      </c>
      <c r="DD701" s="21">
        <v>-289.88576</v>
      </c>
      <c r="DE701" s="21">
        <v>-269.45765999999998</v>
      </c>
      <c r="DF701" s="21">
        <v>-443.19081</v>
      </c>
      <c r="DG701" s="21">
        <v>-622.26445999999999</v>
      </c>
      <c r="DH701" s="21">
        <v>-349.71478000000002</v>
      </c>
      <c r="DI701" s="21">
        <v>-552.55366000000004</v>
      </c>
      <c r="DJ701" s="21">
        <v>-396.04057999999998</v>
      </c>
      <c r="DK701" s="21">
        <v>-373.34933999999998</v>
      </c>
      <c r="DL701" s="21">
        <v>-553.69358</v>
      </c>
      <c r="DM701" s="21">
        <v>-736.26103999999998</v>
      </c>
      <c r="DN701" s="21">
        <v>-458.29431</v>
      </c>
      <c r="DO701" s="21">
        <v>-664.56059000000005</v>
      </c>
      <c r="DP701" s="21">
        <v>-463.93178999999998</v>
      </c>
      <c r="DQ701" s="21">
        <v>-440.59039000000001</v>
      </c>
      <c r="DR701" s="21">
        <v>-616.60780999999997</v>
      </c>
      <c r="DS701" s="21">
        <v>-792.29902000000004</v>
      </c>
      <c r="DT701" s="21">
        <v>-524.81185000000005</v>
      </c>
      <c r="DU701" s="21">
        <v>-722.77724999999998</v>
      </c>
      <c r="DV701" s="21">
        <v>-462.09366</v>
      </c>
      <c r="DW701" s="21">
        <v>-438.89789000000002</v>
      </c>
      <c r="DX701" s="21">
        <v>-613.81592000000001</v>
      </c>
      <c r="DY701" s="21">
        <v>-788.24427000000003</v>
      </c>
      <c r="DZ701" s="21">
        <v>-522.72641999999996</v>
      </c>
      <c r="EA701" s="21">
        <v>-719.47622000000001</v>
      </c>
      <c r="EB701" s="21">
        <v>-585.20330999999999</v>
      </c>
      <c r="EC701" s="21">
        <v>-555.39319</v>
      </c>
      <c r="ED701" s="21">
        <v>-782.59157000000005</v>
      </c>
      <c r="EE701" s="21">
        <v>-1011.24591</v>
      </c>
      <c r="EF701" s="21">
        <v>-664.66548999999998</v>
      </c>
      <c r="EG701" s="21">
        <v>-922.32370000000003</v>
      </c>
      <c r="EH701" s="21">
        <v>-311.74738000000002</v>
      </c>
      <c r="EI701" s="21">
        <v>-293.25409999999999</v>
      </c>
      <c r="EJ701" s="21">
        <v>-443.98961000000003</v>
      </c>
      <c r="EK701" s="21">
        <v>-599.66053999999997</v>
      </c>
      <c r="EL701" s="21">
        <v>-364.23086999999998</v>
      </c>
      <c r="EM701" s="21">
        <v>-539.43542000000002</v>
      </c>
      <c r="EN701" s="21">
        <v>-560.42246</v>
      </c>
      <c r="EO701" s="21">
        <v>-525.86279999999999</v>
      </c>
      <c r="EP701" s="21">
        <v>-810.02045999999996</v>
      </c>
      <c r="EQ701" s="21">
        <v>-1093.99542</v>
      </c>
      <c r="ER701" s="21">
        <v>-656.64503999999999</v>
      </c>
      <c r="ES701" s="21">
        <v>-999.81362000000001</v>
      </c>
      <c r="ET701" s="21">
        <v>-367.11002999999999</v>
      </c>
      <c r="EU701" s="21">
        <v>-343.79412000000002</v>
      </c>
      <c r="EV701" s="21">
        <v>-538.36446000000001</v>
      </c>
      <c r="EW701" s="21">
        <v>-740.38382000000001</v>
      </c>
      <c r="EX701" s="21">
        <v>-434.27861999999999</v>
      </c>
      <c r="EY701" s="21">
        <v>-661.65391</v>
      </c>
      <c r="EZ701" s="21">
        <v>-322.78161</v>
      </c>
      <c r="FA701" s="21">
        <v>-305.24779999999998</v>
      </c>
      <c r="FB701" s="21">
        <v>-442.24133</v>
      </c>
      <c r="FC701" s="21">
        <v>-580.54381999999998</v>
      </c>
      <c r="FD701" s="21">
        <v>-370.20145000000002</v>
      </c>
      <c r="FE701" s="21">
        <v>-526.27346999999997</v>
      </c>
    </row>
    <row r="702" spans="2:161" x14ac:dyDescent="0.3">
      <c r="B702" s="39" t="s">
        <v>881</v>
      </c>
      <c r="C702" s="21">
        <v>18834.693889999999</v>
      </c>
      <c r="D702" s="21">
        <v>18432.26267</v>
      </c>
      <c r="E702" s="21">
        <v>19697.995719999999</v>
      </c>
      <c r="F702" s="21">
        <v>20120.78066</v>
      </c>
      <c r="G702" s="21">
        <v>19278.73316</v>
      </c>
      <c r="H702" s="21">
        <v>20120.78066</v>
      </c>
      <c r="I702" s="21">
        <v>30026.207569999999</v>
      </c>
      <c r="J702" s="21">
        <v>29384.635630000001</v>
      </c>
      <c r="K702" s="21">
        <v>31402.473409999999</v>
      </c>
      <c r="L702" s="21">
        <v>32076.479220000001</v>
      </c>
      <c r="M702" s="21">
        <v>30734.068299999999</v>
      </c>
      <c r="N702" s="21">
        <v>32076.479220000001</v>
      </c>
      <c r="O702" s="21">
        <v>34460.148910000004</v>
      </c>
      <c r="P702" s="21">
        <v>33723.811860000002</v>
      </c>
      <c r="Q702" s="21">
        <v>36039.642659999998</v>
      </c>
      <c r="R702" s="21">
        <v>36813.186970000002</v>
      </c>
      <c r="S702" s="21">
        <v>35272.550049999998</v>
      </c>
      <c r="T702" s="21">
        <v>36813.186970000002</v>
      </c>
      <c r="U702" s="21">
        <v>245.71484000000001</v>
      </c>
      <c r="V702" s="21">
        <v>240.41858999999999</v>
      </c>
      <c r="W702" s="21">
        <v>257.47978999999998</v>
      </c>
      <c r="X702" s="21">
        <v>264.5772</v>
      </c>
      <c r="Y702" s="21">
        <v>251.90814</v>
      </c>
      <c r="Z702" s="21">
        <v>262.53724999999997</v>
      </c>
      <c r="AA702" s="21">
        <v>298.94071000000002</v>
      </c>
      <c r="AB702" s="21">
        <v>292.49736000000001</v>
      </c>
      <c r="AC702" s="21">
        <v>313.23928999999998</v>
      </c>
      <c r="AD702" s="21">
        <v>323.26416999999998</v>
      </c>
      <c r="AE702" s="21">
        <v>306.47573</v>
      </c>
      <c r="AF702" s="21">
        <v>319.52731</v>
      </c>
      <c r="AG702" s="21">
        <v>33032.336669999997</v>
      </c>
      <c r="AH702" s="21">
        <v>32326.517360000002</v>
      </c>
      <c r="AI702" s="21">
        <v>34546.37599</v>
      </c>
      <c r="AJ702" s="21">
        <v>35287.862549999998</v>
      </c>
      <c r="AK702" s="21">
        <v>33811.059860000001</v>
      </c>
      <c r="AL702" s="21">
        <v>35287.862549999998</v>
      </c>
      <c r="AM702" s="21">
        <v>-2.4549999999999999E-2</v>
      </c>
      <c r="AN702" s="21">
        <v>-2.4119999999999999E-2</v>
      </c>
      <c r="AO702" s="21">
        <v>-2.4029999999999999E-2</v>
      </c>
      <c r="AP702" s="21">
        <v>32.87039</v>
      </c>
      <c r="AQ702" s="21">
        <v>32.160130000000002</v>
      </c>
      <c r="AR702" s="21">
        <v>34.434370000000001</v>
      </c>
      <c r="AS702" s="21">
        <v>31.32338</v>
      </c>
      <c r="AT702" s="21">
        <v>33.653590000000001</v>
      </c>
      <c r="AU702" s="21">
        <v>34.765239999999999</v>
      </c>
      <c r="AV702" s="21">
        <v>220.36476999999999</v>
      </c>
      <c r="AW702" s="21">
        <v>215.60346000000001</v>
      </c>
      <c r="AX702" s="21">
        <v>230.60515000000001</v>
      </c>
      <c r="AY702" s="21">
        <v>231.98938999999999</v>
      </c>
      <c r="AZ702" s="21">
        <v>225.61104</v>
      </c>
      <c r="BA702" s="21">
        <v>235.20475999999999</v>
      </c>
      <c r="BB702" s="21">
        <v>391.66449999999998</v>
      </c>
      <c r="BC702" s="21">
        <v>383.2056</v>
      </c>
      <c r="BD702" s="21">
        <v>409.82749999999999</v>
      </c>
      <c r="BE702" s="21">
        <v>421.22408000000001</v>
      </c>
      <c r="BF702" s="21">
        <v>400.99531000000002</v>
      </c>
      <c r="BG702" s="21">
        <v>418.28285</v>
      </c>
      <c r="BH702" s="21">
        <v>599.26556000000005</v>
      </c>
      <c r="BI702" s="21">
        <v>586.31746999999996</v>
      </c>
      <c r="BJ702" s="21">
        <v>627.02761999999996</v>
      </c>
      <c r="BK702" s="21">
        <v>637.25417000000004</v>
      </c>
      <c r="BL702" s="21">
        <v>613.51959999999997</v>
      </c>
      <c r="BM702" s="21">
        <v>640.21376999999995</v>
      </c>
      <c r="BN702" s="21">
        <v>81.57826</v>
      </c>
      <c r="BO702" s="21">
        <v>79.815989999999999</v>
      </c>
      <c r="BP702" s="21">
        <v>85.387230000000002</v>
      </c>
      <c r="BQ702" s="21">
        <v>85.624219999999994</v>
      </c>
      <c r="BR702" s="21">
        <v>83.522260000000003</v>
      </c>
      <c r="BS702" s="21">
        <v>86.877489999999995</v>
      </c>
      <c r="BT702" s="21">
        <v>-4326.6742599999998</v>
      </c>
      <c r="BU702" s="21">
        <v>-4233.1994299999997</v>
      </c>
      <c r="BV702" s="21">
        <v>-4527.1197099999999</v>
      </c>
      <c r="BW702" s="21">
        <v>-4625.2529299999997</v>
      </c>
      <c r="BX702" s="21">
        <v>-4429.7731400000002</v>
      </c>
      <c r="BY702" s="21">
        <v>-4625.2529299999997</v>
      </c>
      <c r="BZ702" s="21">
        <v>111.61151</v>
      </c>
      <c r="CA702" s="21">
        <v>109.20529999999999</v>
      </c>
      <c r="CB702" s="21">
        <v>116.99729000000001</v>
      </c>
      <c r="CC702" s="21">
        <v>116.29470999999999</v>
      </c>
      <c r="CD702" s="21">
        <v>114.42424</v>
      </c>
      <c r="CE702" s="21">
        <v>118.86268</v>
      </c>
      <c r="CF702" s="21">
        <v>513.21861000000001</v>
      </c>
      <c r="CG702" s="21">
        <v>502.12956000000003</v>
      </c>
      <c r="CH702" s="21">
        <v>537.03480000000002</v>
      </c>
      <c r="CI702" s="21">
        <v>551.72339999999997</v>
      </c>
      <c r="CJ702" s="21">
        <v>525.44644000000005</v>
      </c>
      <c r="CK702" s="21">
        <v>547.84625000000005</v>
      </c>
      <c r="CL702" s="21">
        <v>6.4685600000000001</v>
      </c>
      <c r="CM702" s="21">
        <v>6.3285299999999998</v>
      </c>
      <c r="CN702" s="21">
        <v>6.8324999999999996</v>
      </c>
      <c r="CO702" s="21">
        <v>1.9561999999999999</v>
      </c>
      <c r="CP702" s="21">
        <v>6.63103</v>
      </c>
      <c r="CQ702" s="21">
        <v>6.4305700000000003</v>
      </c>
      <c r="CR702" s="21">
        <v>82.832790000000003</v>
      </c>
      <c r="CS702" s="21">
        <v>81.046970000000002</v>
      </c>
      <c r="CT702" s="21">
        <v>86.835300000000004</v>
      </c>
      <c r="CU702" s="21">
        <v>85.902780000000007</v>
      </c>
      <c r="CV702" s="21">
        <v>84.92022</v>
      </c>
      <c r="CW702" s="21">
        <v>88.192300000000003</v>
      </c>
      <c r="CX702" s="21">
        <v>147.46233000000001</v>
      </c>
      <c r="CY702" s="21">
        <v>144.28361000000001</v>
      </c>
      <c r="CZ702" s="21">
        <v>154.54488000000001</v>
      </c>
      <c r="DA702" s="21">
        <v>156.82703000000001</v>
      </c>
      <c r="DB702" s="21">
        <v>151.17891</v>
      </c>
      <c r="DC702" s="21">
        <v>157.37329</v>
      </c>
      <c r="DD702" s="21">
        <v>270.78992</v>
      </c>
      <c r="DE702" s="21">
        <v>264.95326</v>
      </c>
      <c r="DF702" s="21">
        <v>283.74910999999997</v>
      </c>
      <c r="DG702" s="21">
        <v>292.08485000000002</v>
      </c>
      <c r="DH702" s="21">
        <v>277.61531000000002</v>
      </c>
      <c r="DI702" s="21">
        <v>289.36948999999998</v>
      </c>
      <c r="DJ702" s="21">
        <v>277.46409999999997</v>
      </c>
      <c r="DK702" s="21">
        <v>271.48360000000002</v>
      </c>
      <c r="DL702" s="21">
        <v>290.74133999999998</v>
      </c>
      <c r="DM702" s="21">
        <v>299.41768000000002</v>
      </c>
      <c r="DN702" s="21">
        <v>284.45773000000003</v>
      </c>
      <c r="DO702" s="21">
        <v>296.51427999999999</v>
      </c>
      <c r="DP702" s="21">
        <v>320.62342999999998</v>
      </c>
      <c r="DQ702" s="21">
        <v>313.71276999999998</v>
      </c>
      <c r="DR702" s="21">
        <v>335.95629000000002</v>
      </c>
      <c r="DS702" s="21">
        <v>346.87797</v>
      </c>
      <c r="DT702" s="21">
        <v>328.70501000000002</v>
      </c>
      <c r="DU702" s="21">
        <v>342.72197</v>
      </c>
      <c r="DV702" s="21">
        <v>229.24913000000001</v>
      </c>
      <c r="DW702" s="21">
        <v>224.30779000000001</v>
      </c>
      <c r="DX702" s="21">
        <v>240.22511</v>
      </c>
      <c r="DY702" s="21">
        <v>246.95446000000001</v>
      </c>
      <c r="DZ702" s="21">
        <v>235.02741</v>
      </c>
      <c r="EA702" s="21">
        <v>244.95466999999999</v>
      </c>
      <c r="EB702" s="21">
        <v>238.94891999999999</v>
      </c>
      <c r="EC702" s="21">
        <v>233.79837000000001</v>
      </c>
      <c r="ED702" s="21">
        <v>250.40030999999999</v>
      </c>
      <c r="EE702" s="21">
        <v>256.43013999999999</v>
      </c>
      <c r="EF702" s="21">
        <v>244.97156000000001</v>
      </c>
      <c r="EG702" s="21">
        <v>255.22691</v>
      </c>
      <c r="EH702" s="21">
        <v>127.43472</v>
      </c>
      <c r="EI702" s="21">
        <v>124.68777</v>
      </c>
      <c r="EJ702" s="21">
        <v>133.55087</v>
      </c>
      <c r="EK702" s="21">
        <v>135.90970999999999</v>
      </c>
      <c r="EL702" s="21">
        <v>130.64659</v>
      </c>
      <c r="EM702" s="21">
        <v>136.03507999999999</v>
      </c>
      <c r="EN702" s="21">
        <v>130.0558</v>
      </c>
      <c r="EO702" s="21">
        <v>127.24569</v>
      </c>
      <c r="EP702" s="21">
        <v>136.15138999999999</v>
      </c>
      <c r="EQ702" s="21">
        <v>132.15022999999999</v>
      </c>
      <c r="ER702" s="21">
        <v>133.15200999999999</v>
      </c>
      <c r="ES702" s="21">
        <v>138.34929</v>
      </c>
      <c r="ET702" s="21">
        <v>3.78437</v>
      </c>
      <c r="EU702" s="21">
        <v>3.7022400000000002</v>
      </c>
      <c r="EV702" s="21">
        <v>4.0159200000000004</v>
      </c>
      <c r="EW702" s="21">
        <v>-0.49824000000000002</v>
      </c>
      <c r="EX702" s="21">
        <v>3.87921</v>
      </c>
      <c r="EY702" s="21">
        <v>3.6105900000000002</v>
      </c>
      <c r="EZ702" s="21">
        <v>255.74571</v>
      </c>
      <c r="FA702" s="21">
        <v>250.23340999999999</v>
      </c>
      <c r="FB702" s="21">
        <v>267.97678000000002</v>
      </c>
      <c r="FC702" s="21">
        <v>276.68286000000001</v>
      </c>
      <c r="FD702" s="21">
        <v>262.19198999999998</v>
      </c>
      <c r="FE702" s="21">
        <v>273.37792000000002</v>
      </c>
    </row>
    <row r="703" spans="2:161" x14ac:dyDescent="0.3">
      <c r="B703" s="39" t="s">
        <v>882</v>
      </c>
      <c r="C703" s="21">
        <v>35335.12055</v>
      </c>
      <c r="D703" s="21">
        <v>34580.13319</v>
      </c>
      <c r="E703" s="21">
        <v>36954.731390000001</v>
      </c>
      <c r="F703" s="21">
        <v>37747.903660000004</v>
      </c>
      <c r="G703" s="21">
        <v>36168.167329999997</v>
      </c>
      <c r="H703" s="21">
        <v>37747.903660000004</v>
      </c>
      <c r="I703" s="21">
        <v>88185.808170000004</v>
      </c>
      <c r="J703" s="21">
        <v>86301.536250000005</v>
      </c>
      <c r="K703" s="21">
        <v>92227.847640000007</v>
      </c>
      <c r="L703" s="21">
        <v>94207.376569999993</v>
      </c>
      <c r="M703" s="21">
        <v>90264.767730000007</v>
      </c>
      <c r="N703" s="21">
        <v>94207.376569999993</v>
      </c>
      <c r="O703" s="21">
        <v>104558.24217</v>
      </c>
      <c r="P703" s="21">
        <v>102324.06412</v>
      </c>
      <c r="Q703" s="21">
        <v>109350.70811000001</v>
      </c>
      <c r="R703" s="21">
        <v>111697.77961</v>
      </c>
      <c r="S703" s="21">
        <v>107023.21223999999</v>
      </c>
      <c r="T703" s="21">
        <v>111697.77961</v>
      </c>
      <c r="U703" s="21">
        <v>811.68424000000005</v>
      </c>
      <c r="V703" s="21">
        <v>794.19002999999998</v>
      </c>
      <c r="W703" s="21">
        <v>850.55723</v>
      </c>
      <c r="X703" s="21">
        <v>877.00599999999997</v>
      </c>
      <c r="Y703" s="21">
        <v>832.14407000000006</v>
      </c>
      <c r="Z703" s="21">
        <v>867.41099999999994</v>
      </c>
      <c r="AA703" s="21">
        <v>1155.6874800000001</v>
      </c>
      <c r="AB703" s="21">
        <v>1130.77925</v>
      </c>
      <c r="AC703" s="21">
        <v>1210.95019</v>
      </c>
      <c r="AD703" s="21">
        <v>1254.46912</v>
      </c>
      <c r="AE703" s="21">
        <v>1184.81873</v>
      </c>
      <c r="AF703" s="21">
        <v>1235.6130900000001</v>
      </c>
      <c r="AG703" s="21">
        <v>102915.0402</v>
      </c>
      <c r="AH703" s="21">
        <v>100716.0004</v>
      </c>
      <c r="AI703" s="21">
        <v>107632.1578</v>
      </c>
      <c r="AJ703" s="21">
        <v>109942.32195</v>
      </c>
      <c r="AK703" s="21">
        <v>105341.21816999999</v>
      </c>
      <c r="AL703" s="21">
        <v>109942.32195</v>
      </c>
      <c r="AM703" s="21">
        <v>-8.319E-2</v>
      </c>
      <c r="AN703" s="21">
        <v>-8.1500000000000003E-2</v>
      </c>
      <c r="AO703" s="21">
        <v>-8.4080000000000002E-2</v>
      </c>
      <c r="AP703" s="21">
        <v>363.42221000000001</v>
      </c>
      <c r="AQ703" s="21">
        <v>355.57004000000001</v>
      </c>
      <c r="AR703" s="21">
        <v>380.38896999999997</v>
      </c>
      <c r="AS703" s="21">
        <v>378.63756000000001</v>
      </c>
      <c r="AT703" s="21">
        <v>372.07333999999997</v>
      </c>
      <c r="AU703" s="21">
        <v>387.39132000000001</v>
      </c>
      <c r="AV703" s="21">
        <v>711.74396999999999</v>
      </c>
      <c r="AW703" s="21">
        <v>696.36581999999999</v>
      </c>
      <c r="AX703" s="21">
        <v>744.82595000000003</v>
      </c>
      <c r="AY703" s="21">
        <v>751.59405000000004</v>
      </c>
      <c r="AZ703" s="21">
        <v>728.68694000000005</v>
      </c>
      <c r="BA703" s="21">
        <v>759.78417000000002</v>
      </c>
      <c r="BB703" s="21">
        <v>1349.0526199999999</v>
      </c>
      <c r="BC703" s="21">
        <v>1319.9169099999999</v>
      </c>
      <c r="BD703" s="21">
        <v>1411.6125099999999</v>
      </c>
      <c r="BE703" s="21">
        <v>1454.1904400000001</v>
      </c>
      <c r="BF703" s="21">
        <v>1381.1897899999999</v>
      </c>
      <c r="BG703" s="21">
        <v>1440.9318900000001</v>
      </c>
      <c r="BH703" s="21">
        <v>2407.4880400000002</v>
      </c>
      <c r="BI703" s="21">
        <v>2355.4705899999999</v>
      </c>
      <c r="BJ703" s="21">
        <v>2518.9984199999999</v>
      </c>
      <c r="BK703" s="21">
        <v>2564.7028799999998</v>
      </c>
      <c r="BL703" s="21">
        <v>2464.7501299999999</v>
      </c>
      <c r="BM703" s="21">
        <v>2572.3332300000002</v>
      </c>
      <c r="BN703" s="21">
        <v>2457.3767600000001</v>
      </c>
      <c r="BO703" s="21">
        <v>2404.29412</v>
      </c>
      <c r="BP703" s="21">
        <v>2571.1454800000001</v>
      </c>
      <c r="BQ703" s="21">
        <v>2670.76145</v>
      </c>
      <c r="BR703" s="21">
        <v>2515.9158299999999</v>
      </c>
      <c r="BS703" s="21">
        <v>2625.7262799999999</v>
      </c>
      <c r="BT703" s="21">
        <v>5535.9413500000001</v>
      </c>
      <c r="BU703" s="21">
        <v>5416.3411299999998</v>
      </c>
      <c r="BV703" s="21">
        <v>5792.4095299999999</v>
      </c>
      <c r="BW703" s="21">
        <v>5917.9700999999995</v>
      </c>
      <c r="BX703" s="21">
        <v>5667.85545</v>
      </c>
      <c r="BY703" s="21">
        <v>5917.9700999999995</v>
      </c>
      <c r="BZ703" s="21">
        <v>388.36948000000001</v>
      </c>
      <c r="CA703" s="21">
        <v>379.99849</v>
      </c>
      <c r="CB703" s="21">
        <v>407.11021</v>
      </c>
      <c r="CC703" s="21">
        <v>409.88238999999999</v>
      </c>
      <c r="CD703" s="21">
        <v>398.15852000000001</v>
      </c>
      <c r="CE703" s="21">
        <v>413.93027000000001</v>
      </c>
      <c r="CF703" s="21">
        <v>1608.7850599999999</v>
      </c>
      <c r="CG703" s="21">
        <v>1574.02457</v>
      </c>
      <c r="CH703" s="21">
        <v>1683.4645700000001</v>
      </c>
      <c r="CI703" s="21">
        <v>1733.6447800000001</v>
      </c>
      <c r="CJ703" s="21">
        <v>1647.11229</v>
      </c>
      <c r="CK703" s="21">
        <v>1717.4924699999999</v>
      </c>
      <c r="CL703" s="21">
        <v>569.37462000000005</v>
      </c>
      <c r="CM703" s="21">
        <v>557.10266000000001</v>
      </c>
      <c r="CN703" s="21">
        <v>596.72141999999997</v>
      </c>
      <c r="CO703" s="21">
        <v>609.63553999999999</v>
      </c>
      <c r="CP703" s="21">
        <v>583.72640000000001</v>
      </c>
      <c r="CQ703" s="21">
        <v>607.84979999999996</v>
      </c>
      <c r="CR703" s="21">
        <v>742.42661999999996</v>
      </c>
      <c r="CS703" s="21">
        <v>726.42501000000004</v>
      </c>
      <c r="CT703" s="21">
        <v>778.01531999999997</v>
      </c>
      <c r="CU703" s="21">
        <v>799.98433</v>
      </c>
      <c r="CV703" s="21">
        <v>761.14058999999997</v>
      </c>
      <c r="CW703" s="21">
        <v>793.16201999999998</v>
      </c>
      <c r="CX703" s="21">
        <v>1061.6261500000001</v>
      </c>
      <c r="CY703" s="21">
        <v>1038.7450799999999</v>
      </c>
      <c r="CZ703" s="21">
        <v>1112.43055</v>
      </c>
      <c r="DA703" s="21">
        <v>1149.7138399999999</v>
      </c>
      <c r="DB703" s="21">
        <v>1088.3862999999999</v>
      </c>
      <c r="DC703" s="21">
        <v>1134.79269</v>
      </c>
      <c r="DD703" s="21">
        <v>1018.46288</v>
      </c>
      <c r="DE703" s="21">
        <v>996.51212999999996</v>
      </c>
      <c r="DF703" s="21">
        <v>1067.1919399999999</v>
      </c>
      <c r="DG703" s="21">
        <v>1103.38084</v>
      </c>
      <c r="DH703" s="21">
        <v>1044.1350500000001</v>
      </c>
      <c r="DI703" s="21">
        <v>1088.67624</v>
      </c>
      <c r="DJ703" s="21">
        <v>1129.96162</v>
      </c>
      <c r="DK703" s="21">
        <v>1105.60781</v>
      </c>
      <c r="DL703" s="21">
        <v>1184.00739</v>
      </c>
      <c r="DM703" s="21">
        <v>1225.42425</v>
      </c>
      <c r="DN703" s="21">
        <v>1158.4443699999999</v>
      </c>
      <c r="DO703" s="21">
        <v>1207.99623</v>
      </c>
      <c r="DP703" s="21">
        <v>1290.06431</v>
      </c>
      <c r="DQ703" s="21">
        <v>1262.2599399999999</v>
      </c>
      <c r="DR703" s="21">
        <v>1351.7364299999999</v>
      </c>
      <c r="DS703" s="21">
        <v>1401.18577</v>
      </c>
      <c r="DT703" s="21">
        <v>1322.5828300000001</v>
      </c>
      <c r="DU703" s="21">
        <v>1379.3860099999999</v>
      </c>
      <c r="DV703" s="21">
        <v>1273.6949500000001</v>
      </c>
      <c r="DW703" s="21">
        <v>1246.2433699999999</v>
      </c>
      <c r="DX703" s="21">
        <v>1334.5890300000001</v>
      </c>
      <c r="DY703" s="21">
        <v>1383.3751999999999</v>
      </c>
      <c r="DZ703" s="21">
        <v>1305.8008400000001</v>
      </c>
      <c r="EA703" s="21">
        <v>1361.9031</v>
      </c>
      <c r="EB703" s="21">
        <v>1597.8379</v>
      </c>
      <c r="EC703" s="21">
        <v>1563.40014</v>
      </c>
      <c r="ED703" s="21">
        <v>1674.2354</v>
      </c>
      <c r="EE703" s="21">
        <v>1735.0175099999999</v>
      </c>
      <c r="EF703" s="21">
        <v>1638.1143999999999</v>
      </c>
      <c r="EG703" s="21">
        <v>1708.4492399999999</v>
      </c>
      <c r="EH703" s="21">
        <v>1003.5793200000001</v>
      </c>
      <c r="EI703" s="21">
        <v>981.94942000000003</v>
      </c>
      <c r="EJ703" s="21">
        <v>1051.57618</v>
      </c>
      <c r="EK703" s="21">
        <v>1088.76863</v>
      </c>
      <c r="EL703" s="21">
        <v>1028.8763799999999</v>
      </c>
      <c r="EM703" s="21">
        <v>1072.9466</v>
      </c>
      <c r="EN703" s="21">
        <v>512.30094999999994</v>
      </c>
      <c r="EO703" s="21">
        <v>501.23201999999998</v>
      </c>
      <c r="EP703" s="21">
        <v>536.27076</v>
      </c>
      <c r="EQ703" s="21">
        <v>529.90652999999998</v>
      </c>
      <c r="ER703" s="21">
        <v>524.49289999999996</v>
      </c>
      <c r="ES703" s="21">
        <v>545.65841999999998</v>
      </c>
      <c r="ET703" s="21">
        <v>633.67488000000003</v>
      </c>
      <c r="EU703" s="21">
        <v>620.01714000000004</v>
      </c>
      <c r="EV703" s="21">
        <v>664.07309999999995</v>
      </c>
      <c r="EW703" s="21">
        <v>681.21478999999999</v>
      </c>
      <c r="EX703" s="21">
        <v>649.64754000000005</v>
      </c>
      <c r="EY703" s="21">
        <v>676.80894000000001</v>
      </c>
      <c r="EZ703" s="21">
        <v>959.25279999999998</v>
      </c>
      <c r="FA703" s="21">
        <v>938.57827999999995</v>
      </c>
      <c r="FB703" s="21">
        <v>1005.12104</v>
      </c>
      <c r="FC703" s="21">
        <v>1041.33429</v>
      </c>
      <c r="FD703" s="21">
        <v>983.43255999999997</v>
      </c>
      <c r="FE703" s="21">
        <v>1025.6284499999999</v>
      </c>
    </row>
    <row r="704" spans="2:161" x14ac:dyDescent="0.3">
      <c r="B704" s="39" t="s">
        <v>883</v>
      </c>
      <c r="C704" s="21">
        <v>42715.701869999997</v>
      </c>
      <c r="D704" s="21">
        <v>41803.01743</v>
      </c>
      <c r="E704" s="21">
        <v>44673.607000000004</v>
      </c>
      <c r="F704" s="21">
        <v>45632.452190000004</v>
      </c>
      <c r="G704" s="21">
        <v>43722.7503</v>
      </c>
      <c r="H704" s="21">
        <v>45632.452190000004</v>
      </c>
      <c r="I704" s="21">
        <v>84486.72004</v>
      </c>
      <c r="J704" s="21">
        <v>82681.486780000007</v>
      </c>
      <c r="K704" s="21">
        <v>88359.21</v>
      </c>
      <c r="L704" s="21">
        <v>90255.704570000002</v>
      </c>
      <c r="M704" s="21">
        <v>86478.474480000004</v>
      </c>
      <c r="N704" s="21">
        <v>90255.704570000002</v>
      </c>
      <c r="O704" s="21">
        <v>87859.468219999995</v>
      </c>
      <c r="P704" s="21">
        <v>85982.105989999996</v>
      </c>
      <c r="Q704" s="21">
        <v>91886.539650000006</v>
      </c>
      <c r="R704" s="21">
        <v>93858.765360000005</v>
      </c>
      <c r="S704" s="21">
        <v>89930.763179999994</v>
      </c>
      <c r="T704" s="21">
        <v>93858.765360000005</v>
      </c>
      <c r="U704" s="21">
        <v>717.05512999999996</v>
      </c>
      <c r="V704" s="21">
        <v>705.99510999999995</v>
      </c>
      <c r="W704" s="21">
        <v>756.18404999999996</v>
      </c>
      <c r="X704" s="21">
        <v>774.98833999999999</v>
      </c>
      <c r="Y704" s="21">
        <v>740.31273999999996</v>
      </c>
      <c r="Z704" s="21">
        <v>770.66206</v>
      </c>
      <c r="AA704" s="21">
        <v>945.81092999999998</v>
      </c>
      <c r="AB704" s="21">
        <v>929.44416000000001</v>
      </c>
      <c r="AC704" s="21">
        <v>995.53701000000001</v>
      </c>
      <c r="AD704" s="21">
        <v>1026.44516</v>
      </c>
      <c r="AE704" s="21">
        <v>974.49530000000004</v>
      </c>
      <c r="AF704" s="21">
        <v>1015.26834</v>
      </c>
      <c r="AG704" s="21">
        <v>86421.717600000004</v>
      </c>
      <c r="AH704" s="21">
        <v>84575.099310000005</v>
      </c>
      <c r="AI704" s="21">
        <v>90382.862689999994</v>
      </c>
      <c r="AJ704" s="21">
        <v>92322.796369999996</v>
      </c>
      <c r="AK704" s="21">
        <v>88459.072560000001</v>
      </c>
      <c r="AL704" s="21">
        <v>92322.796369999996</v>
      </c>
      <c r="AM704" s="21">
        <v>-5.5767499999999997</v>
      </c>
      <c r="AN704" s="21">
        <v>-0.19716</v>
      </c>
      <c r="AO704" s="21">
        <v>0.56259999999999999</v>
      </c>
      <c r="AP704" s="21">
        <v>425.89420000000001</v>
      </c>
      <c r="AQ704" s="21">
        <v>420.48111999999998</v>
      </c>
      <c r="AR704" s="21">
        <v>449.94605000000001</v>
      </c>
      <c r="AS704" s="21">
        <v>446.56707999999998</v>
      </c>
      <c r="AT704" s="21">
        <v>440.58291000000003</v>
      </c>
      <c r="AU704" s="21">
        <v>458.12058000000002</v>
      </c>
      <c r="AV704" s="21">
        <v>611.75863000000004</v>
      </c>
      <c r="AW704" s="21">
        <v>602.09155999999996</v>
      </c>
      <c r="AX704" s="21">
        <v>644.11811999999998</v>
      </c>
      <c r="AY704" s="21">
        <v>645.79426999999998</v>
      </c>
      <c r="AZ704" s="21">
        <v>630.56223</v>
      </c>
      <c r="BA704" s="21">
        <v>656.58972000000006</v>
      </c>
      <c r="BB704" s="21">
        <v>1052.28432</v>
      </c>
      <c r="BC704" s="21">
        <v>1033.4267</v>
      </c>
      <c r="BD704" s="21">
        <v>1105.3382899999999</v>
      </c>
      <c r="BE704" s="21">
        <v>1133.27541</v>
      </c>
      <c r="BF704" s="21">
        <v>1081.94065</v>
      </c>
      <c r="BG704" s="21">
        <v>1127.6934699999999</v>
      </c>
      <c r="BH704" s="21">
        <v>1402.0889400000001</v>
      </c>
      <c r="BI704" s="21">
        <v>1375.1211800000001</v>
      </c>
      <c r="BJ704" s="21">
        <v>1470.75874</v>
      </c>
      <c r="BK704" s="21">
        <v>1491.2016599999999</v>
      </c>
      <c r="BL704" s="21">
        <v>1439.42419</v>
      </c>
      <c r="BM704" s="21">
        <v>1501.17785</v>
      </c>
      <c r="BN704" s="21">
        <v>1443.3227199999999</v>
      </c>
      <c r="BO704" s="21">
        <v>1415.4827499999999</v>
      </c>
      <c r="BP704" s="21">
        <v>1513.85824</v>
      </c>
      <c r="BQ704" s="21">
        <v>1566.1838</v>
      </c>
      <c r="BR704" s="21">
        <v>1481.6839299999999</v>
      </c>
      <c r="BS704" s="21">
        <v>1545.27001</v>
      </c>
      <c r="BT704" s="21">
        <v>-3853.0843799999998</v>
      </c>
      <c r="BU704" s="21">
        <v>-3769.8411299999998</v>
      </c>
      <c r="BV704" s="21">
        <v>-4031.5894400000002</v>
      </c>
      <c r="BW704" s="21">
        <v>-4118.98117</v>
      </c>
      <c r="BX704" s="21">
        <v>-3944.89824</v>
      </c>
      <c r="BY704" s="21">
        <v>-4118.98117</v>
      </c>
      <c r="BZ704" s="21">
        <v>483.54910000000001</v>
      </c>
      <c r="CA704" s="21">
        <v>479.12995999999998</v>
      </c>
      <c r="CB704" s="21">
        <v>513.37278000000003</v>
      </c>
      <c r="CC704" s="21">
        <v>516.05822000000001</v>
      </c>
      <c r="CD704" s="21">
        <v>502.85939000000002</v>
      </c>
      <c r="CE704" s="21">
        <v>521.95294999999999</v>
      </c>
      <c r="CF704" s="21">
        <v>1325.20784</v>
      </c>
      <c r="CG704" s="21">
        <v>1304.06592</v>
      </c>
      <c r="CH704" s="21">
        <v>1395.05862</v>
      </c>
      <c r="CI704" s="21">
        <v>1427.0645400000001</v>
      </c>
      <c r="CJ704" s="21">
        <v>1365.76722</v>
      </c>
      <c r="CK704" s="21">
        <v>1422.18939</v>
      </c>
      <c r="CL704" s="21">
        <v>646.87384999999995</v>
      </c>
      <c r="CM704" s="21">
        <v>638.22430999999995</v>
      </c>
      <c r="CN704" s="21">
        <v>683.53201999999999</v>
      </c>
      <c r="CO704" s="21">
        <v>696.05138999999997</v>
      </c>
      <c r="CP704" s="21">
        <v>669.30052000000001</v>
      </c>
      <c r="CQ704" s="21">
        <v>696.07387000000006</v>
      </c>
      <c r="CR704" s="21">
        <v>702.77742000000001</v>
      </c>
      <c r="CS704" s="21">
        <v>692.52157999999997</v>
      </c>
      <c r="CT704" s="21">
        <v>741.84747000000004</v>
      </c>
      <c r="CU704" s="21">
        <v>758.33474000000001</v>
      </c>
      <c r="CV704" s="21">
        <v>726.32425999999998</v>
      </c>
      <c r="CW704" s="21">
        <v>755.81940999999995</v>
      </c>
      <c r="CX704" s="21">
        <v>835.93280000000004</v>
      </c>
      <c r="CY704" s="21">
        <v>822.64512000000002</v>
      </c>
      <c r="CZ704" s="21">
        <v>881.02311999999995</v>
      </c>
      <c r="DA704" s="21">
        <v>904.40022999999997</v>
      </c>
      <c r="DB704" s="21">
        <v>862.49797000000001</v>
      </c>
      <c r="DC704" s="21">
        <v>898.05849999999998</v>
      </c>
      <c r="DD704" s="21">
        <v>889.68604000000005</v>
      </c>
      <c r="DE704" s="21">
        <v>874.93636000000004</v>
      </c>
      <c r="DF704" s="21">
        <v>936.91147000000001</v>
      </c>
      <c r="DG704" s="21">
        <v>963.92940999999996</v>
      </c>
      <c r="DH704" s="21">
        <v>917.16827000000001</v>
      </c>
      <c r="DI704" s="21">
        <v>955.25324000000001</v>
      </c>
      <c r="DJ704" s="21">
        <v>948.34245999999996</v>
      </c>
      <c r="DK704" s="21">
        <v>932.33258000000001</v>
      </c>
      <c r="DL704" s="21">
        <v>998.35299999999995</v>
      </c>
      <c r="DM704" s="21">
        <v>1028.1826000000001</v>
      </c>
      <c r="DN704" s="21">
        <v>977.29084999999998</v>
      </c>
      <c r="DO704" s="21">
        <v>1018.01863</v>
      </c>
      <c r="DP704" s="21">
        <v>941.16650000000004</v>
      </c>
      <c r="DQ704" s="21">
        <v>925.06587999999999</v>
      </c>
      <c r="DR704" s="21">
        <v>990.56141000000002</v>
      </c>
      <c r="DS704" s="21">
        <v>1020.8938000000001</v>
      </c>
      <c r="DT704" s="21">
        <v>969.64602000000002</v>
      </c>
      <c r="DU704" s="21">
        <v>1010.15942</v>
      </c>
      <c r="DV704" s="21">
        <v>926.68462999999997</v>
      </c>
      <c r="DW704" s="21">
        <v>910.82613000000003</v>
      </c>
      <c r="DX704" s="21">
        <v>975.39963</v>
      </c>
      <c r="DY704" s="21">
        <v>1005.18394</v>
      </c>
      <c r="DZ704" s="21">
        <v>954.79732999999999</v>
      </c>
      <c r="EA704" s="21">
        <v>994.71261000000004</v>
      </c>
      <c r="EB704" s="21">
        <v>1179.1049499999999</v>
      </c>
      <c r="EC704" s="21">
        <v>1159.03495</v>
      </c>
      <c r="ED704" s="21">
        <v>1241.38464</v>
      </c>
      <c r="EE704" s="21">
        <v>1278.9786799999999</v>
      </c>
      <c r="EF704" s="21">
        <v>1215.1723500000001</v>
      </c>
      <c r="EG704" s="21">
        <v>1265.92635</v>
      </c>
      <c r="EH704" s="21">
        <v>772.08051999999998</v>
      </c>
      <c r="EI704" s="21">
        <v>759.09101999999996</v>
      </c>
      <c r="EJ704" s="21">
        <v>813.04642000000001</v>
      </c>
      <c r="EK704" s="21">
        <v>836.83348999999998</v>
      </c>
      <c r="EL704" s="21">
        <v>795.89480000000003</v>
      </c>
      <c r="EM704" s="21">
        <v>829.02174000000002</v>
      </c>
      <c r="EN704" s="21">
        <v>627.19038</v>
      </c>
      <c r="EO704" s="21">
        <v>620.50229999999999</v>
      </c>
      <c r="EP704" s="21">
        <v>664.06813999999997</v>
      </c>
      <c r="EQ704" s="21">
        <v>654.83034999999995</v>
      </c>
      <c r="ER704" s="21">
        <v>650.35170000000005</v>
      </c>
      <c r="ES704" s="21">
        <v>675.62045000000001</v>
      </c>
      <c r="ET704" s="21">
        <v>664.81691000000001</v>
      </c>
      <c r="EU704" s="21">
        <v>655.24246000000005</v>
      </c>
      <c r="EV704" s="21">
        <v>701.81910000000005</v>
      </c>
      <c r="EW704" s="21">
        <v>716.79693999999995</v>
      </c>
      <c r="EX704" s="21">
        <v>687.14608999999996</v>
      </c>
      <c r="EY704" s="21">
        <v>714.96555999999998</v>
      </c>
      <c r="EZ704" s="21">
        <v>814.91939000000002</v>
      </c>
      <c r="FA704" s="21">
        <v>800.64476999999999</v>
      </c>
      <c r="FB704" s="21">
        <v>857.40899999999999</v>
      </c>
      <c r="FC704" s="21">
        <v>884.54933000000005</v>
      </c>
      <c r="FD704" s="21">
        <v>839.27395000000001</v>
      </c>
      <c r="FE704" s="21">
        <v>874.49602000000004</v>
      </c>
    </row>
    <row r="705" spans="2:161" x14ac:dyDescent="0.3">
      <c r="B705" s="39" t="s">
        <v>884</v>
      </c>
      <c r="C705" s="21">
        <v>17487.984550000001</v>
      </c>
      <c r="D705" s="21">
        <v>17114.32777</v>
      </c>
      <c r="E705" s="21">
        <v>18289.558980000002</v>
      </c>
      <c r="F705" s="21">
        <v>18682.114150000001</v>
      </c>
      <c r="G705" s="21">
        <v>17900.27433</v>
      </c>
      <c r="H705" s="21">
        <v>18682.114150000001</v>
      </c>
      <c r="I705" s="21">
        <v>4468.2648099999997</v>
      </c>
      <c r="J705" s="21">
        <v>4372.7911000000004</v>
      </c>
      <c r="K705" s="21">
        <v>4673.0699000000004</v>
      </c>
      <c r="L705" s="21">
        <v>4773.3701600000004</v>
      </c>
      <c r="M705" s="21">
        <v>4573.6030899999996</v>
      </c>
      <c r="N705" s="21">
        <v>4773.3701600000004</v>
      </c>
      <c r="O705" s="21">
        <v>-22996.07429</v>
      </c>
      <c r="P705" s="21">
        <v>-22504.699120000001</v>
      </c>
      <c r="Q705" s="21">
        <v>-24050.107909999999</v>
      </c>
      <c r="R705" s="21">
        <v>-24566.31237</v>
      </c>
      <c r="S705" s="21">
        <v>-23538.20883</v>
      </c>
      <c r="T705" s="21">
        <v>-24566.31237</v>
      </c>
      <c r="U705" s="21">
        <v>-91.757409999999993</v>
      </c>
      <c r="V705" s="21">
        <v>-81.72627</v>
      </c>
      <c r="W705" s="21">
        <v>-96.023690000000002</v>
      </c>
      <c r="X705" s="21">
        <v>-106.21590999999999</v>
      </c>
      <c r="Y705" s="21">
        <v>-94.027119999999996</v>
      </c>
      <c r="Z705" s="21">
        <v>-98.694500000000005</v>
      </c>
      <c r="AA705" s="21">
        <v>-358.00727000000001</v>
      </c>
      <c r="AB705" s="21">
        <v>-342.98764999999997</v>
      </c>
      <c r="AC705" s="21">
        <v>-374.98077999999998</v>
      </c>
      <c r="AD705" s="21">
        <v>-396.83026000000001</v>
      </c>
      <c r="AE705" s="21">
        <v>-366.99149999999997</v>
      </c>
      <c r="AF705" s="21">
        <v>-383.55946999999998</v>
      </c>
      <c r="AG705" s="21">
        <v>-22783.502410000001</v>
      </c>
      <c r="AH705" s="21">
        <v>-22296.675329999998</v>
      </c>
      <c r="AI705" s="21">
        <v>-23827.785739999999</v>
      </c>
      <c r="AJ705" s="21">
        <v>-24339.21371</v>
      </c>
      <c r="AK705" s="21">
        <v>-23320.613720000001</v>
      </c>
      <c r="AL705" s="21">
        <v>-24339.21371</v>
      </c>
      <c r="AM705" s="21">
        <v>-8.6110000000000006E-2</v>
      </c>
      <c r="AN705" s="21">
        <v>10.221579999999999</v>
      </c>
      <c r="AO705" s="21">
        <v>-3.3430000000000001E-2</v>
      </c>
      <c r="AP705" s="21">
        <v>84.284120000000001</v>
      </c>
      <c r="AQ705" s="21">
        <v>89.868560000000002</v>
      </c>
      <c r="AR705" s="21">
        <v>88.283619999999999</v>
      </c>
      <c r="AS705" s="21">
        <v>84.811570000000003</v>
      </c>
      <c r="AT705" s="21">
        <v>86.32996</v>
      </c>
      <c r="AU705" s="21">
        <v>89.618570000000005</v>
      </c>
      <c r="AV705" s="21">
        <v>-69.960440000000006</v>
      </c>
      <c r="AW705" s="21">
        <v>-61.529089999999997</v>
      </c>
      <c r="AX705" s="21">
        <v>-73.107569999999996</v>
      </c>
      <c r="AY705" s="21">
        <v>-79.701769999999996</v>
      </c>
      <c r="AZ705" s="21">
        <v>-71.588999999999999</v>
      </c>
      <c r="BA705" s="21">
        <v>-75.223669999999998</v>
      </c>
      <c r="BB705" s="21">
        <v>-775.20001999999999</v>
      </c>
      <c r="BC705" s="21">
        <v>-750.97952999999995</v>
      </c>
      <c r="BD705" s="21">
        <v>-810.96689000000003</v>
      </c>
      <c r="BE705" s="21">
        <v>-846.76373999999998</v>
      </c>
      <c r="BF705" s="21">
        <v>-793.62689999999998</v>
      </c>
      <c r="BG705" s="21">
        <v>-829.10036000000002</v>
      </c>
      <c r="BH705" s="21">
        <v>-1379.1578300000001</v>
      </c>
      <c r="BI705" s="21">
        <v>-1342.9966300000001</v>
      </c>
      <c r="BJ705" s="21">
        <v>-1442.88122</v>
      </c>
      <c r="BK705" s="21">
        <v>-1478.5862400000001</v>
      </c>
      <c r="BL705" s="21">
        <v>-1411.9266700000001</v>
      </c>
      <c r="BM705" s="21">
        <v>-1474.5280600000001</v>
      </c>
      <c r="BN705" s="21">
        <v>-1696.20244</v>
      </c>
      <c r="BO705" s="21">
        <v>-1653.1600599999999</v>
      </c>
      <c r="BP705" s="21">
        <v>-1774.5611899999999</v>
      </c>
      <c r="BQ705" s="21">
        <v>-1854.0639000000001</v>
      </c>
      <c r="BR705" s="21">
        <v>-1736.5747200000001</v>
      </c>
      <c r="BS705" s="21">
        <v>-1813.4673299999999</v>
      </c>
      <c r="BT705" s="21">
        <v>-10131.47983</v>
      </c>
      <c r="BU705" s="21">
        <v>-9912.5961399999997</v>
      </c>
      <c r="BV705" s="21">
        <v>-10600.84935</v>
      </c>
      <c r="BW705" s="21">
        <v>-10830.641250000001</v>
      </c>
      <c r="BX705" s="21">
        <v>-10372.89947</v>
      </c>
      <c r="BY705" s="21">
        <v>-10830.641250000001</v>
      </c>
      <c r="BZ705" s="21">
        <v>166.23160999999999</v>
      </c>
      <c r="CA705" s="21">
        <v>173.84628000000001</v>
      </c>
      <c r="CB705" s="21">
        <v>174.30846</v>
      </c>
      <c r="CC705" s="21">
        <v>173.81344000000001</v>
      </c>
      <c r="CD705" s="21">
        <v>170.48166000000001</v>
      </c>
      <c r="CE705" s="21">
        <v>177.15221</v>
      </c>
      <c r="CF705" s="21">
        <v>-350.40132</v>
      </c>
      <c r="CG705" s="21">
        <v>-328.24592000000001</v>
      </c>
      <c r="CH705" s="21">
        <v>-366.41368</v>
      </c>
      <c r="CI705" s="21">
        <v>-392.28268000000003</v>
      </c>
      <c r="CJ705" s="21">
        <v>-358.67090000000002</v>
      </c>
      <c r="CK705" s="21">
        <v>-375.47759000000002</v>
      </c>
      <c r="CL705" s="21">
        <v>83.734340000000003</v>
      </c>
      <c r="CM705" s="21">
        <v>91.673670000000001</v>
      </c>
      <c r="CN705" s="21">
        <v>87.857510000000005</v>
      </c>
      <c r="CO705" s="21">
        <v>84.509739999999994</v>
      </c>
      <c r="CP705" s="21">
        <v>85.896280000000004</v>
      </c>
      <c r="CQ705" s="21">
        <v>88.974829999999997</v>
      </c>
      <c r="CR705" s="21">
        <v>29.261019999999998</v>
      </c>
      <c r="CS705" s="21">
        <v>37.617800000000003</v>
      </c>
      <c r="CT705" s="21">
        <v>30.779589999999999</v>
      </c>
      <c r="CU705" s="21">
        <v>25.488420000000001</v>
      </c>
      <c r="CV705" s="21">
        <v>30.047650000000001</v>
      </c>
      <c r="CW705" s="21">
        <v>30.745010000000001</v>
      </c>
      <c r="CX705" s="21">
        <v>-349.08301999999998</v>
      </c>
      <c r="CY705" s="21">
        <v>-332.92628999999999</v>
      </c>
      <c r="CZ705" s="21">
        <v>-365.61452000000003</v>
      </c>
      <c r="DA705" s="21">
        <v>-388.07970999999998</v>
      </c>
      <c r="DB705" s="21">
        <v>-357.83711</v>
      </c>
      <c r="DC705" s="21">
        <v>-374.08699999999999</v>
      </c>
      <c r="DD705" s="21">
        <v>-265.72701999999998</v>
      </c>
      <c r="DE705" s="21">
        <v>-251.92439999999999</v>
      </c>
      <c r="DF705" s="21">
        <v>-278.29352</v>
      </c>
      <c r="DG705" s="21">
        <v>-296.41748999999999</v>
      </c>
      <c r="DH705" s="21">
        <v>-272.38335999999998</v>
      </c>
      <c r="DI705" s="21">
        <v>-284.85766999999998</v>
      </c>
      <c r="DJ705" s="21">
        <v>-391.57130000000001</v>
      </c>
      <c r="DK705" s="21">
        <v>-375.06851</v>
      </c>
      <c r="DL705" s="21">
        <v>-410.13988000000001</v>
      </c>
      <c r="DM705" s="21">
        <v>-434.03636</v>
      </c>
      <c r="DN705" s="21">
        <v>-401.40003000000002</v>
      </c>
      <c r="DO705" s="21">
        <v>-419.51746000000003</v>
      </c>
      <c r="DP705" s="21">
        <v>-491.55288000000002</v>
      </c>
      <c r="DQ705" s="21">
        <v>-473.35964999999999</v>
      </c>
      <c r="DR705" s="21">
        <v>-514.89584000000002</v>
      </c>
      <c r="DS705" s="21">
        <v>-543.06620999999996</v>
      </c>
      <c r="DT705" s="21">
        <v>-503.90436</v>
      </c>
      <c r="DU705" s="21">
        <v>-526.47567000000004</v>
      </c>
      <c r="DV705" s="21">
        <v>-531.37194999999997</v>
      </c>
      <c r="DW705" s="21">
        <v>-512.45429999999999</v>
      </c>
      <c r="DX705" s="21">
        <v>-556.61311999999998</v>
      </c>
      <c r="DY705" s="21">
        <v>-586.57740999999999</v>
      </c>
      <c r="DZ705" s="21">
        <v>-544.72744</v>
      </c>
      <c r="EA705" s="21">
        <v>-569.07060999999999</v>
      </c>
      <c r="EB705" s="21">
        <v>-674.29137000000003</v>
      </c>
      <c r="EC705" s="21">
        <v>-650.05934999999999</v>
      </c>
      <c r="ED705" s="21">
        <v>-706.31627000000003</v>
      </c>
      <c r="EE705" s="21">
        <v>-744.48815000000002</v>
      </c>
      <c r="EF705" s="21">
        <v>-691.23559999999998</v>
      </c>
      <c r="EG705" s="21">
        <v>-722.14025000000004</v>
      </c>
      <c r="EH705" s="21">
        <v>-398.25511999999998</v>
      </c>
      <c r="EI705" s="21">
        <v>-383.03374000000002</v>
      </c>
      <c r="EJ705" s="21">
        <v>-417.15674999999999</v>
      </c>
      <c r="EK705" s="21">
        <v>-440.49597999999997</v>
      </c>
      <c r="EL705" s="21">
        <v>-408.25783000000001</v>
      </c>
      <c r="EM705" s="21">
        <v>-426.58573999999999</v>
      </c>
      <c r="EN705" s="21">
        <v>198.04653999999999</v>
      </c>
      <c r="EO705" s="21">
        <v>207.19243</v>
      </c>
      <c r="EP705" s="21">
        <v>207.38944000000001</v>
      </c>
      <c r="EQ705" s="21">
        <v>202.18113</v>
      </c>
      <c r="ER705" s="21">
        <v>202.83103</v>
      </c>
      <c r="ES705" s="21">
        <v>210.83804000000001</v>
      </c>
      <c r="ET705" s="21">
        <v>38.278480000000002</v>
      </c>
      <c r="EU705" s="21">
        <v>46.192590000000003</v>
      </c>
      <c r="EV705" s="21">
        <v>40.222769999999997</v>
      </c>
      <c r="EW705" s="21">
        <v>35.451880000000003</v>
      </c>
      <c r="EX705" s="21">
        <v>39.289740000000002</v>
      </c>
      <c r="EY705" s="21">
        <v>40.400860000000002</v>
      </c>
      <c r="EZ705" s="21">
        <v>-288.70432</v>
      </c>
      <c r="FA705" s="21">
        <v>-276.50718000000001</v>
      </c>
      <c r="FB705" s="21">
        <v>-302.39237000000003</v>
      </c>
      <c r="FC705" s="21">
        <v>-320.09167000000002</v>
      </c>
      <c r="FD705" s="21">
        <v>-295.95048000000003</v>
      </c>
      <c r="FE705" s="21">
        <v>-309.30801000000002</v>
      </c>
    </row>
    <row r="706" spans="2:161" x14ac:dyDescent="0.3">
      <c r="B706" s="39" t="s">
        <v>885</v>
      </c>
      <c r="C706" s="21">
        <v>-7890.1426600000004</v>
      </c>
      <c r="D706" s="21">
        <v>-7721.5580399999999</v>
      </c>
      <c r="E706" s="21">
        <v>-8251.7930699999997</v>
      </c>
      <c r="F706" s="21">
        <v>-8428.9041799999995</v>
      </c>
      <c r="G706" s="21">
        <v>-8076.1575400000002</v>
      </c>
      <c r="H706" s="21">
        <v>-8428.9041799999995</v>
      </c>
      <c r="I706" s="21">
        <v>-43846.824970000001</v>
      </c>
      <c r="J706" s="21">
        <v>-42909.946989999997</v>
      </c>
      <c r="K706" s="21">
        <v>-45856.565549999999</v>
      </c>
      <c r="L706" s="21">
        <v>-46840.806210000002</v>
      </c>
      <c r="M706" s="21">
        <v>-44880.503490000003</v>
      </c>
      <c r="N706" s="21">
        <v>-46840.806210000002</v>
      </c>
      <c r="O706" s="21">
        <v>-69302.394419999997</v>
      </c>
      <c r="P706" s="21">
        <v>-67821.55575</v>
      </c>
      <c r="Q706" s="21">
        <v>-72478.89546</v>
      </c>
      <c r="R706" s="21">
        <v>-74034.561199999996</v>
      </c>
      <c r="S706" s="21">
        <v>-70936.204670000006</v>
      </c>
      <c r="T706" s="21">
        <v>-74034.561199999996</v>
      </c>
      <c r="U706" s="21">
        <v>-572.54503999999997</v>
      </c>
      <c r="V706" s="21">
        <v>-552.15409</v>
      </c>
      <c r="W706" s="21">
        <v>-599.89607999999998</v>
      </c>
      <c r="X706" s="21">
        <v>-620.90426000000002</v>
      </c>
      <c r="Y706" s="21">
        <v>-586.93637999999999</v>
      </c>
      <c r="Z706" s="21">
        <v>-612.03714000000002</v>
      </c>
      <c r="AA706" s="21">
        <v>-967.86210000000005</v>
      </c>
      <c r="AB706" s="21">
        <v>-939.71924999999999</v>
      </c>
      <c r="AC706" s="21">
        <v>-1014.05912</v>
      </c>
      <c r="AD706" s="21">
        <v>-1054.0072399999999</v>
      </c>
      <c r="AE706" s="21">
        <v>-992.22127999999998</v>
      </c>
      <c r="AF706" s="21">
        <v>-1035.11636</v>
      </c>
      <c r="AG706" s="21">
        <v>-68022.498810000005</v>
      </c>
      <c r="AH706" s="21">
        <v>-66569.026299999998</v>
      </c>
      <c r="AI706" s="21">
        <v>-71140.314499999993</v>
      </c>
      <c r="AJ706" s="21">
        <v>-72667.235520000002</v>
      </c>
      <c r="AK706" s="21">
        <v>-69626.10007</v>
      </c>
      <c r="AL706" s="21">
        <v>-72667.235520000002</v>
      </c>
      <c r="AM706" s="21">
        <v>-5.2500000000000003E-3</v>
      </c>
      <c r="AN706" s="21">
        <v>10.36342</v>
      </c>
      <c r="AO706" s="21">
        <v>4.691E-2</v>
      </c>
      <c r="AP706" s="21">
        <v>-256.16070999999999</v>
      </c>
      <c r="AQ706" s="21">
        <v>-243.19479000000001</v>
      </c>
      <c r="AR706" s="21">
        <v>-268.05770000000001</v>
      </c>
      <c r="AS706" s="21">
        <v>-268.84915000000001</v>
      </c>
      <c r="AT706" s="21">
        <v>-262.22016000000002</v>
      </c>
      <c r="AU706" s="21">
        <v>-273.21523000000002</v>
      </c>
      <c r="AV706" s="21">
        <v>-481.74158999999997</v>
      </c>
      <c r="AW706" s="21">
        <v>-464.39438000000001</v>
      </c>
      <c r="AX706" s="21">
        <v>-504.07864000000001</v>
      </c>
      <c r="AY706" s="21">
        <v>-510.31749000000002</v>
      </c>
      <c r="AZ706" s="21">
        <v>-493.17388</v>
      </c>
      <c r="BA706" s="21">
        <v>-514.38162</v>
      </c>
      <c r="BB706" s="21">
        <v>-1549.22621</v>
      </c>
      <c r="BC706" s="21">
        <v>-1508.2872400000001</v>
      </c>
      <c r="BD706" s="21">
        <v>-1620.94058</v>
      </c>
      <c r="BE706" s="21">
        <v>-1676.54844</v>
      </c>
      <c r="BF706" s="21">
        <v>-1586.09349</v>
      </c>
      <c r="BG706" s="21">
        <v>-1655.3970999999999</v>
      </c>
      <c r="BH706" s="21">
        <v>-1773.4402399999999</v>
      </c>
      <c r="BI706" s="21">
        <v>-1728.74352</v>
      </c>
      <c r="BJ706" s="21">
        <v>-1855.5226600000001</v>
      </c>
      <c r="BK706" s="21">
        <v>-1891.3738800000001</v>
      </c>
      <c r="BL706" s="21">
        <v>-1815.5885800000001</v>
      </c>
      <c r="BM706" s="21">
        <v>-1895.0562</v>
      </c>
      <c r="BN706" s="21">
        <v>-2230.1608799999999</v>
      </c>
      <c r="BO706" s="21">
        <v>-2175.5778399999999</v>
      </c>
      <c r="BP706" s="21">
        <v>-2333.3288400000001</v>
      </c>
      <c r="BQ706" s="21">
        <v>-2427.4983499999998</v>
      </c>
      <c r="BR706" s="21">
        <v>-2283.2545</v>
      </c>
      <c r="BS706" s="21">
        <v>-2383.2977099999998</v>
      </c>
      <c r="BT706" s="21">
        <v>13184.57883</v>
      </c>
      <c r="BU706" s="21">
        <v>12899.73503</v>
      </c>
      <c r="BV706" s="21">
        <v>13795.391820000001</v>
      </c>
      <c r="BW706" s="21">
        <v>14094.431</v>
      </c>
      <c r="BX706" s="21">
        <v>13498.749750000001</v>
      </c>
      <c r="BY706" s="21">
        <v>14094.431</v>
      </c>
      <c r="BZ706" s="21">
        <v>-230.8614</v>
      </c>
      <c r="CA706" s="21">
        <v>-214.67519999999999</v>
      </c>
      <c r="CB706" s="21">
        <v>-241.93289999999999</v>
      </c>
      <c r="CC706" s="21">
        <v>-244.99947</v>
      </c>
      <c r="CD706" s="21">
        <v>-236.62395000000001</v>
      </c>
      <c r="CE706" s="21">
        <v>-246.12249</v>
      </c>
      <c r="CF706" s="21">
        <v>-1182.1516799999999</v>
      </c>
      <c r="CG706" s="21">
        <v>-1141.9885099999999</v>
      </c>
      <c r="CH706" s="21">
        <v>-1236.89564</v>
      </c>
      <c r="CI706" s="21">
        <v>-1278.44749</v>
      </c>
      <c r="CJ706" s="21">
        <v>-1210.2395200000001</v>
      </c>
      <c r="CK706" s="21">
        <v>-1262.4185500000001</v>
      </c>
      <c r="CL706" s="21">
        <v>-418.13369</v>
      </c>
      <c r="CM706" s="21">
        <v>-399.37218999999999</v>
      </c>
      <c r="CN706" s="21">
        <v>-438.12977000000001</v>
      </c>
      <c r="CO706" s="21">
        <v>-450.78769999999997</v>
      </c>
      <c r="CP706" s="21">
        <v>-428.62509999999997</v>
      </c>
      <c r="CQ706" s="21">
        <v>-446.65136000000001</v>
      </c>
      <c r="CR706" s="21">
        <v>-486.17097999999999</v>
      </c>
      <c r="CS706" s="21">
        <v>-466.70571999999999</v>
      </c>
      <c r="CT706" s="21">
        <v>-509.40764000000001</v>
      </c>
      <c r="CU706" s="21">
        <v>-525.76133000000004</v>
      </c>
      <c r="CV706" s="21">
        <v>-498.37952999999999</v>
      </c>
      <c r="CW706" s="21">
        <v>-519.53043000000002</v>
      </c>
      <c r="CX706" s="21">
        <v>-806.64362000000006</v>
      </c>
      <c r="CY706" s="21">
        <v>-780.62166999999999</v>
      </c>
      <c r="CZ706" s="21">
        <v>-845.16254000000004</v>
      </c>
      <c r="DA706" s="21">
        <v>-876.67750000000001</v>
      </c>
      <c r="DB706" s="21">
        <v>-826.93395999999996</v>
      </c>
      <c r="DC706" s="21">
        <v>-862.50473999999997</v>
      </c>
      <c r="DD706" s="21">
        <v>-872.90990999999997</v>
      </c>
      <c r="DE706" s="21">
        <v>-846.0367</v>
      </c>
      <c r="DF706" s="21">
        <v>-914.58304999999996</v>
      </c>
      <c r="DG706" s="21">
        <v>-949.62411999999995</v>
      </c>
      <c r="DH706" s="21">
        <v>-894.87392999999997</v>
      </c>
      <c r="DI706" s="21">
        <v>-933.45641000000001</v>
      </c>
      <c r="DJ706" s="21">
        <v>-1037.24233</v>
      </c>
      <c r="DK706" s="21">
        <v>-1006.84362</v>
      </c>
      <c r="DL706" s="21">
        <v>-1086.7519400000001</v>
      </c>
      <c r="DM706" s="21">
        <v>-1129.45802</v>
      </c>
      <c r="DN706" s="21">
        <v>-1063.3489500000001</v>
      </c>
      <c r="DO706" s="21">
        <v>-1109.3127500000001</v>
      </c>
      <c r="DP706" s="21">
        <v>-980.80916999999999</v>
      </c>
      <c r="DQ706" s="21">
        <v>-952.07727999999997</v>
      </c>
      <c r="DR706" s="21">
        <v>-1027.6248700000001</v>
      </c>
      <c r="DS706" s="21">
        <v>-1068.03755</v>
      </c>
      <c r="DT706" s="21">
        <v>-1005.49554</v>
      </c>
      <c r="DU706" s="21">
        <v>-1048.96181</v>
      </c>
      <c r="DV706" s="21">
        <v>-1026.07771</v>
      </c>
      <c r="DW706" s="21">
        <v>-996.50531999999998</v>
      </c>
      <c r="DX706" s="21">
        <v>-1075.05396</v>
      </c>
      <c r="DY706" s="21">
        <v>-1117.6140399999999</v>
      </c>
      <c r="DZ706" s="21">
        <v>-1051.9055000000001</v>
      </c>
      <c r="EA706" s="21">
        <v>-1097.42175</v>
      </c>
      <c r="EB706" s="21">
        <v>-1328.19175</v>
      </c>
      <c r="EC706" s="21">
        <v>-1289.87736</v>
      </c>
      <c r="ED706" s="21">
        <v>-1391.5862500000001</v>
      </c>
      <c r="EE706" s="21">
        <v>-1446.6670899999999</v>
      </c>
      <c r="EF706" s="21">
        <v>-1361.62183</v>
      </c>
      <c r="EG706" s="21">
        <v>-1420.53784</v>
      </c>
      <c r="EH706" s="21">
        <v>-810.40006000000005</v>
      </c>
      <c r="EI706" s="21">
        <v>-786.29953999999998</v>
      </c>
      <c r="EJ706" s="21">
        <v>-849.08538999999996</v>
      </c>
      <c r="EK706" s="21">
        <v>-882.07966999999996</v>
      </c>
      <c r="EL706" s="21">
        <v>-830.79371000000003</v>
      </c>
      <c r="EM706" s="21">
        <v>-866.67325000000005</v>
      </c>
      <c r="EN706" s="21">
        <v>-317.54620999999997</v>
      </c>
      <c r="EO706" s="21">
        <v>-297.20785000000001</v>
      </c>
      <c r="EP706" s="21">
        <v>-332.31362000000001</v>
      </c>
      <c r="EQ706" s="21">
        <v>-330.47703999999999</v>
      </c>
      <c r="ER706" s="21">
        <v>-325.03393999999997</v>
      </c>
      <c r="ES706" s="21">
        <v>-338.34318000000002</v>
      </c>
      <c r="ET706" s="21">
        <v>-458.96199000000001</v>
      </c>
      <c r="EU706" s="21">
        <v>-440.33105</v>
      </c>
      <c r="EV706" s="21">
        <v>-480.90156999999999</v>
      </c>
      <c r="EW706" s="21">
        <v>-496.08974000000001</v>
      </c>
      <c r="EX706" s="21">
        <v>-470.48725999999999</v>
      </c>
      <c r="EY706" s="21">
        <v>-490.42676999999998</v>
      </c>
      <c r="EZ706" s="21">
        <v>-852.49999000000003</v>
      </c>
      <c r="FA706" s="21">
        <v>-828.17546000000004</v>
      </c>
      <c r="FB706" s="21">
        <v>-893.18987000000004</v>
      </c>
      <c r="FC706" s="21">
        <v>-928.67520000000002</v>
      </c>
      <c r="FD706" s="21">
        <v>-873.95968000000005</v>
      </c>
      <c r="FE706" s="21">
        <v>-911.78904999999997</v>
      </c>
    </row>
    <row r="707" spans="2:161" x14ac:dyDescent="0.3">
      <c r="B707" s="39" t="s">
        <v>886</v>
      </c>
      <c r="C707" s="21">
        <v>10097.89415</v>
      </c>
      <c r="D707" s="21">
        <v>9882.1376299999993</v>
      </c>
      <c r="E707" s="21">
        <v>10560.738439999999</v>
      </c>
      <c r="F707" s="21">
        <v>10787.40724</v>
      </c>
      <c r="G707" s="21">
        <v>10335.95809</v>
      </c>
      <c r="H707" s="21">
        <v>10787.40724</v>
      </c>
      <c r="I707" s="21">
        <v>3386.85331</v>
      </c>
      <c r="J707" s="21">
        <v>3314.4861900000001</v>
      </c>
      <c r="K707" s="21">
        <v>3542.0913799999998</v>
      </c>
      <c r="L707" s="21">
        <v>3618.1169199999999</v>
      </c>
      <c r="M707" s="21">
        <v>3466.6975699999998</v>
      </c>
      <c r="N707" s="21">
        <v>3618.1169199999999</v>
      </c>
      <c r="O707" s="21">
        <v>-11983.45444</v>
      </c>
      <c r="P707" s="21">
        <v>-11727.394560000001</v>
      </c>
      <c r="Q707" s="21">
        <v>-12532.720530000001</v>
      </c>
      <c r="R707" s="21">
        <v>-12801.719160000001</v>
      </c>
      <c r="S707" s="21">
        <v>-12265.965469999999</v>
      </c>
      <c r="T707" s="21">
        <v>-12801.719160000001</v>
      </c>
      <c r="U707" s="21">
        <v>-147.62092000000001</v>
      </c>
      <c r="V707" s="21">
        <v>-144.43987000000001</v>
      </c>
      <c r="W707" s="21">
        <v>-154.64988</v>
      </c>
      <c r="X707" s="21">
        <v>-162.83090999999999</v>
      </c>
      <c r="Y707" s="21">
        <v>-151.34254000000001</v>
      </c>
      <c r="Z707" s="21">
        <v>-158.08348000000001</v>
      </c>
      <c r="AA707" s="21">
        <v>-373.81146999999999</v>
      </c>
      <c r="AB707" s="21">
        <v>-365.75545</v>
      </c>
      <c r="AC707" s="21">
        <v>-391.62844000000001</v>
      </c>
      <c r="AD707" s="21">
        <v>-410.13225999999997</v>
      </c>
      <c r="AE707" s="21">
        <v>-383.23469</v>
      </c>
      <c r="AF707" s="21">
        <v>-400.11680000000001</v>
      </c>
      <c r="AG707" s="21">
        <v>-10963.051240000001</v>
      </c>
      <c r="AH707" s="21">
        <v>-10728.79796</v>
      </c>
      <c r="AI707" s="21">
        <v>-11465.54341</v>
      </c>
      <c r="AJ707" s="21">
        <v>-11711.634249999999</v>
      </c>
      <c r="AK707" s="21">
        <v>-11221.500480000001</v>
      </c>
      <c r="AL707" s="21">
        <v>-11711.634249999999</v>
      </c>
      <c r="AM707" s="21">
        <v>-6.3699999999999998E-3</v>
      </c>
      <c r="AN707" s="21">
        <v>-6.3400000000000001E-3</v>
      </c>
      <c r="AO707" s="21">
        <v>-5.4299999999999999E-3</v>
      </c>
      <c r="AP707" s="21">
        <v>-12.77632</v>
      </c>
      <c r="AQ707" s="21">
        <v>-12.50034</v>
      </c>
      <c r="AR707" s="21">
        <v>-13.356769999999999</v>
      </c>
      <c r="AS707" s="21">
        <v>-14.862880000000001</v>
      </c>
      <c r="AT707" s="21">
        <v>-13.079639999999999</v>
      </c>
      <c r="AU707" s="21">
        <v>-13.76374</v>
      </c>
      <c r="AV707" s="21">
        <v>-130.94714999999999</v>
      </c>
      <c r="AW707" s="21">
        <v>-128.11794</v>
      </c>
      <c r="AX707" s="21">
        <v>-136.99843999999999</v>
      </c>
      <c r="AY707" s="21">
        <v>-141.09486000000001</v>
      </c>
      <c r="AZ707" s="21">
        <v>-134.06344000000001</v>
      </c>
      <c r="BA707" s="21">
        <v>-140.07068000000001</v>
      </c>
      <c r="BB707" s="21">
        <v>-603.21227999999996</v>
      </c>
      <c r="BC707" s="21">
        <v>-590.18471</v>
      </c>
      <c r="BD707" s="21">
        <v>-631.10896000000002</v>
      </c>
      <c r="BE707" s="21">
        <v>-655.96155999999996</v>
      </c>
      <c r="BF707" s="21">
        <v>-617.58085000000005</v>
      </c>
      <c r="BG707" s="21">
        <v>-644.89164000000005</v>
      </c>
      <c r="BH707" s="21">
        <v>-777.68751999999995</v>
      </c>
      <c r="BI707" s="21">
        <v>-760.88445999999999</v>
      </c>
      <c r="BJ707" s="21">
        <v>-813.65812000000005</v>
      </c>
      <c r="BK707" s="21">
        <v>-832.26467000000002</v>
      </c>
      <c r="BL707" s="21">
        <v>-796.18389999999999</v>
      </c>
      <c r="BM707" s="21">
        <v>-831.33094000000006</v>
      </c>
      <c r="BN707" s="21">
        <v>-690.84578999999997</v>
      </c>
      <c r="BO707" s="21">
        <v>-675.92267000000004</v>
      </c>
      <c r="BP707" s="21">
        <v>-722.78499999999997</v>
      </c>
      <c r="BQ707" s="21">
        <v>-754.34005000000002</v>
      </c>
      <c r="BR707" s="21">
        <v>-707.30208000000005</v>
      </c>
      <c r="BS707" s="21">
        <v>-738.53377999999998</v>
      </c>
      <c r="BT707" s="21">
        <v>-10160.723969999999</v>
      </c>
      <c r="BU707" s="21">
        <v>-9941.2084799999993</v>
      </c>
      <c r="BV707" s="21">
        <v>-10631.44831</v>
      </c>
      <c r="BW707" s="21">
        <v>-10861.903490000001</v>
      </c>
      <c r="BX707" s="21">
        <v>-10402.840459999999</v>
      </c>
      <c r="BY707" s="21">
        <v>-10861.903490000001</v>
      </c>
      <c r="BZ707" s="21">
        <v>18.054359999999999</v>
      </c>
      <c r="CA707" s="21">
        <v>17.66452</v>
      </c>
      <c r="CB707" s="21">
        <v>18.930160000000001</v>
      </c>
      <c r="CC707" s="21">
        <v>17.915030000000002</v>
      </c>
      <c r="CD707" s="21">
        <v>18.508769999999998</v>
      </c>
      <c r="CE707" s="21">
        <v>19.15343</v>
      </c>
      <c r="CF707" s="21">
        <v>-336.15221000000003</v>
      </c>
      <c r="CG707" s="21">
        <v>-328.88927000000001</v>
      </c>
      <c r="CH707" s="21">
        <v>-351.67595</v>
      </c>
      <c r="CI707" s="21">
        <v>-368.70726000000002</v>
      </c>
      <c r="CJ707" s="21">
        <v>-344.15868999999998</v>
      </c>
      <c r="CK707" s="21">
        <v>-359.52301</v>
      </c>
      <c r="CL707" s="21">
        <v>-34.194830000000003</v>
      </c>
      <c r="CM707" s="21">
        <v>-33.458469999999998</v>
      </c>
      <c r="CN707" s="21">
        <v>-35.812530000000002</v>
      </c>
      <c r="CO707" s="21">
        <v>-39.029530000000001</v>
      </c>
      <c r="CP707" s="21">
        <v>-35.057369999999999</v>
      </c>
      <c r="CQ707" s="21">
        <v>-36.73462</v>
      </c>
      <c r="CR707" s="21">
        <v>-78.226879999999994</v>
      </c>
      <c r="CS707" s="21">
        <v>-76.541499999999999</v>
      </c>
      <c r="CT707" s="21">
        <v>-81.945220000000006</v>
      </c>
      <c r="CU707" s="21">
        <v>-87.070740000000001</v>
      </c>
      <c r="CV707" s="21">
        <v>-80.199330000000003</v>
      </c>
      <c r="CW707" s="21">
        <v>-83.839650000000006</v>
      </c>
      <c r="CX707" s="21">
        <v>-160.54494</v>
      </c>
      <c r="CY707" s="21">
        <v>-157.08538999999999</v>
      </c>
      <c r="CZ707" s="21">
        <v>-168.18948</v>
      </c>
      <c r="DA707" s="21">
        <v>-177.05438000000001</v>
      </c>
      <c r="DB707" s="21">
        <v>-164.59237999999999</v>
      </c>
      <c r="DC707" s="21">
        <v>-171.92077</v>
      </c>
      <c r="DD707" s="21">
        <v>-235.31931</v>
      </c>
      <c r="DE707" s="21">
        <v>-230.24814000000001</v>
      </c>
      <c r="DF707" s="21">
        <v>-246.53093000000001</v>
      </c>
      <c r="DG707" s="21">
        <v>-258.74635000000001</v>
      </c>
      <c r="DH707" s="21">
        <v>-241.25155000000001</v>
      </c>
      <c r="DI707" s="21">
        <v>-251.92823999999999</v>
      </c>
      <c r="DJ707" s="21">
        <v>-369.67038000000002</v>
      </c>
      <c r="DK707" s="21">
        <v>-361.70362999999998</v>
      </c>
      <c r="DL707" s="21">
        <v>-387.28917999999999</v>
      </c>
      <c r="DM707" s="21">
        <v>-405.71375999999998</v>
      </c>
      <c r="DN707" s="21">
        <v>-378.98924</v>
      </c>
      <c r="DO707" s="21">
        <v>-395.69475999999997</v>
      </c>
      <c r="DP707" s="21">
        <v>-368.2724</v>
      </c>
      <c r="DQ707" s="21">
        <v>-360.33575999999999</v>
      </c>
      <c r="DR707" s="21">
        <v>-385.82515999999998</v>
      </c>
      <c r="DS707" s="21">
        <v>-404.10631000000001</v>
      </c>
      <c r="DT707" s="21">
        <v>-377.55599999999998</v>
      </c>
      <c r="DU707" s="21">
        <v>-394.19191999999998</v>
      </c>
      <c r="DV707" s="21">
        <v>-340.91561999999999</v>
      </c>
      <c r="DW707" s="21">
        <v>-333.56858</v>
      </c>
      <c r="DX707" s="21">
        <v>-357.16356999999999</v>
      </c>
      <c r="DY707" s="21">
        <v>-374.16813999999999</v>
      </c>
      <c r="DZ707" s="21">
        <v>-349.50963000000002</v>
      </c>
      <c r="EA707" s="21">
        <v>-364.91485</v>
      </c>
      <c r="EB707" s="21">
        <v>-414.65859</v>
      </c>
      <c r="EC707" s="21">
        <v>-405.72237000000001</v>
      </c>
      <c r="ED707" s="21">
        <v>-434.42029000000002</v>
      </c>
      <c r="EE707" s="21">
        <v>-455.20107000000002</v>
      </c>
      <c r="EF707" s="21">
        <v>-425.11160000000001</v>
      </c>
      <c r="EG707" s="21">
        <v>-443.85759000000002</v>
      </c>
      <c r="EH707" s="21">
        <v>-168.30334999999999</v>
      </c>
      <c r="EI707" s="21">
        <v>-164.67644999999999</v>
      </c>
      <c r="EJ707" s="21">
        <v>-176.32052999999999</v>
      </c>
      <c r="EK707" s="21">
        <v>-185.2278</v>
      </c>
      <c r="EL707" s="21">
        <v>-172.54623000000001</v>
      </c>
      <c r="EM707" s="21">
        <v>-180.19575</v>
      </c>
      <c r="EN707" s="21">
        <v>11.78687</v>
      </c>
      <c r="EO707" s="21">
        <v>11.532069999999999</v>
      </c>
      <c r="EP707" s="21">
        <v>12.352130000000001</v>
      </c>
      <c r="EQ707" s="21">
        <v>10.427300000000001</v>
      </c>
      <c r="ER707" s="21">
        <v>12.06878</v>
      </c>
      <c r="ES707" s="21">
        <v>12.40663</v>
      </c>
      <c r="ET707" s="21">
        <v>-57.046280000000003</v>
      </c>
      <c r="EU707" s="21">
        <v>-55.817369999999997</v>
      </c>
      <c r="EV707" s="21">
        <v>-59.75479</v>
      </c>
      <c r="EW707" s="21">
        <v>-63.876399999999997</v>
      </c>
      <c r="EX707" s="21">
        <v>-58.484810000000003</v>
      </c>
      <c r="EY707" s="21">
        <v>-61.17259</v>
      </c>
      <c r="EZ707" s="21">
        <v>-337.39479999999998</v>
      </c>
      <c r="FA707" s="21">
        <v>-330.12355000000002</v>
      </c>
      <c r="FB707" s="21">
        <v>-353.47685000000001</v>
      </c>
      <c r="FC707" s="21">
        <v>-370.08114</v>
      </c>
      <c r="FD707" s="21">
        <v>-345.89997</v>
      </c>
      <c r="FE707" s="21">
        <v>-361.12688000000003</v>
      </c>
    </row>
    <row r="708" spans="2:161" x14ac:dyDescent="0.3">
      <c r="B708" s="39" t="s">
        <v>887</v>
      </c>
      <c r="C708" s="21">
        <v>28027.03688</v>
      </c>
      <c r="D708" s="21">
        <v>27428.19759</v>
      </c>
      <c r="E708" s="21">
        <v>29311.67641</v>
      </c>
      <c r="F708" s="21">
        <v>29940.80313</v>
      </c>
      <c r="G708" s="21">
        <v>28687.79117</v>
      </c>
      <c r="H708" s="21">
        <v>29940.80313</v>
      </c>
      <c r="I708" s="21">
        <v>64666.117400000003</v>
      </c>
      <c r="J708" s="21">
        <v>63284.392240000001</v>
      </c>
      <c r="K708" s="21">
        <v>67630.120379999993</v>
      </c>
      <c r="L708" s="21">
        <v>69081.696920000002</v>
      </c>
      <c r="M708" s="21">
        <v>66190.605809999994</v>
      </c>
      <c r="N708" s="21">
        <v>69081.696920000002</v>
      </c>
      <c r="O708" s="21">
        <v>58251.97294</v>
      </c>
      <c r="P708" s="21">
        <v>57007.257310000001</v>
      </c>
      <c r="Q708" s="21">
        <v>60921.9738</v>
      </c>
      <c r="R708" s="21">
        <v>62229.585160000002</v>
      </c>
      <c r="S708" s="21">
        <v>59625.268499999998</v>
      </c>
      <c r="T708" s="21">
        <v>62229.585160000002</v>
      </c>
      <c r="U708" s="21">
        <v>496.27024</v>
      </c>
      <c r="V708" s="21">
        <v>481.13378999999998</v>
      </c>
      <c r="W708" s="21">
        <v>515.34475999999995</v>
      </c>
      <c r="X708" s="21">
        <v>528.89649999999995</v>
      </c>
      <c r="Y708" s="21">
        <v>503.60332</v>
      </c>
      <c r="Z708" s="21">
        <v>525.27166999999997</v>
      </c>
      <c r="AA708" s="21">
        <v>522.20315000000005</v>
      </c>
      <c r="AB708" s="21">
        <v>506.90114999999997</v>
      </c>
      <c r="AC708" s="21">
        <v>542.80718999999999</v>
      </c>
      <c r="AD708" s="21">
        <v>558.56345999999996</v>
      </c>
      <c r="AE708" s="21">
        <v>530.54423999999995</v>
      </c>
      <c r="AF708" s="21">
        <v>553.41205000000002</v>
      </c>
      <c r="AG708" s="21">
        <v>57919.48472</v>
      </c>
      <c r="AH708" s="21">
        <v>56681.888630000001</v>
      </c>
      <c r="AI708" s="21">
        <v>60574.2281</v>
      </c>
      <c r="AJ708" s="21">
        <v>61874.363790000003</v>
      </c>
      <c r="AK708" s="21">
        <v>59284.911760000003</v>
      </c>
      <c r="AL708" s="21">
        <v>61874.363790000003</v>
      </c>
      <c r="AM708" s="21">
        <v>5.4167500000000004</v>
      </c>
      <c r="AN708" s="21">
        <v>-3.3239999999999999E-2</v>
      </c>
      <c r="AO708" s="21">
        <v>-0.73455000000000004</v>
      </c>
      <c r="AP708" s="21">
        <v>291.21589999999998</v>
      </c>
      <c r="AQ708" s="21">
        <v>281.08602000000002</v>
      </c>
      <c r="AR708" s="21">
        <v>300.65035999999998</v>
      </c>
      <c r="AS708" s="21">
        <v>298.85998999999998</v>
      </c>
      <c r="AT708" s="21">
        <v>293.59514999999999</v>
      </c>
      <c r="AU708" s="21">
        <v>306.14488</v>
      </c>
      <c r="AV708" s="21">
        <v>455.61248000000001</v>
      </c>
      <c r="AW708" s="21">
        <v>442.17261000000002</v>
      </c>
      <c r="AX708" s="21">
        <v>472.93610999999999</v>
      </c>
      <c r="AY708" s="21">
        <v>475.41467</v>
      </c>
      <c r="AZ708" s="21">
        <v>462.21651000000003</v>
      </c>
      <c r="BA708" s="21">
        <v>482.21987000000001</v>
      </c>
      <c r="BB708" s="21">
        <v>655.15714000000003</v>
      </c>
      <c r="BC708" s="21">
        <v>637.09639000000004</v>
      </c>
      <c r="BD708" s="21">
        <v>681.40057999999999</v>
      </c>
      <c r="BE708" s="21">
        <v>698.42371000000003</v>
      </c>
      <c r="BF708" s="21">
        <v>666.18257000000006</v>
      </c>
      <c r="BG708" s="21">
        <v>695.13490000000002</v>
      </c>
      <c r="BH708" s="21">
        <v>454.47498999999999</v>
      </c>
      <c r="BI708" s="21">
        <v>441.30991999999998</v>
      </c>
      <c r="BJ708" s="21">
        <v>471.97996000000001</v>
      </c>
      <c r="BK708" s="21">
        <v>475.06562000000002</v>
      </c>
      <c r="BL708" s="21">
        <v>461.32535999999999</v>
      </c>
      <c r="BM708" s="21">
        <v>481.30912999999998</v>
      </c>
      <c r="BN708" s="21">
        <v>1150.8775900000001</v>
      </c>
      <c r="BO708" s="21">
        <v>1122.6433500000001</v>
      </c>
      <c r="BP708" s="21">
        <v>1200.5702100000001</v>
      </c>
      <c r="BQ708" s="21">
        <v>1243.9330399999999</v>
      </c>
      <c r="BR708" s="21">
        <v>1174.3192799999999</v>
      </c>
      <c r="BS708" s="21">
        <v>1225.68101</v>
      </c>
      <c r="BT708" s="21">
        <v>-26487.874769999999</v>
      </c>
      <c r="BU708" s="21">
        <v>-25915.622360000001</v>
      </c>
      <c r="BV708" s="21">
        <v>-27715.000650000002</v>
      </c>
      <c r="BW708" s="21">
        <v>-28315.77162</v>
      </c>
      <c r="BX708" s="21">
        <v>-27119.045480000001</v>
      </c>
      <c r="BY708" s="21">
        <v>-28315.77162</v>
      </c>
      <c r="BZ708" s="21">
        <v>325.54255999999998</v>
      </c>
      <c r="CA708" s="21">
        <v>312.46397000000002</v>
      </c>
      <c r="CB708" s="21">
        <v>334.75193999999999</v>
      </c>
      <c r="CC708" s="21">
        <v>336.90008</v>
      </c>
      <c r="CD708" s="21">
        <v>326.62576999999999</v>
      </c>
      <c r="CE708" s="21">
        <v>340.35865000000001</v>
      </c>
      <c r="CF708" s="21">
        <v>900.67268999999999</v>
      </c>
      <c r="CG708" s="21">
        <v>873.63376000000005</v>
      </c>
      <c r="CH708" s="21">
        <v>934.33158000000003</v>
      </c>
      <c r="CI708" s="21">
        <v>956.74455</v>
      </c>
      <c r="CJ708" s="21">
        <v>913.14340000000004</v>
      </c>
      <c r="CK708" s="21">
        <v>952.57212000000004</v>
      </c>
      <c r="CL708" s="21">
        <v>448.40933999999999</v>
      </c>
      <c r="CM708" s="21">
        <v>433.3931</v>
      </c>
      <c r="CN708" s="21">
        <v>464.38342999999998</v>
      </c>
      <c r="CO708" s="21">
        <v>473.73262</v>
      </c>
      <c r="CP708" s="21">
        <v>453.59481</v>
      </c>
      <c r="CQ708" s="21">
        <v>472.97208000000001</v>
      </c>
      <c r="CR708" s="21">
        <v>600.09184000000005</v>
      </c>
      <c r="CS708" s="21">
        <v>582.20779000000005</v>
      </c>
      <c r="CT708" s="21">
        <v>623.52549999999997</v>
      </c>
      <c r="CU708" s="21">
        <v>640.77747999999997</v>
      </c>
      <c r="CV708" s="21">
        <v>609.38358000000005</v>
      </c>
      <c r="CW708" s="21">
        <v>635.63404000000003</v>
      </c>
      <c r="CX708" s="21">
        <v>618.36503000000005</v>
      </c>
      <c r="CY708" s="21">
        <v>600.25802999999996</v>
      </c>
      <c r="CZ708" s="21">
        <v>642.99288999999999</v>
      </c>
      <c r="DA708" s="21">
        <v>661.58792000000005</v>
      </c>
      <c r="DB708" s="21">
        <v>628.46401000000003</v>
      </c>
      <c r="DC708" s="21">
        <v>655.57644000000005</v>
      </c>
      <c r="DD708" s="21">
        <v>603.14833999999996</v>
      </c>
      <c r="DE708" s="21">
        <v>585.68088</v>
      </c>
      <c r="DF708" s="21">
        <v>627.44980999999996</v>
      </c>
      <c r="DG708" s="21">
        <v>646.10720000000003</v>
      </c>
      <c r="DH708" s="21">
        <v>613.30737999999997</v>
      </c>
      <c r="DI708" s="21">
        <v>639.77423999999996</v>
      </c>
      <c r="DJ708" s="21">
        <v>594.44240000000002</v>
      </c>
      <c r="DK708" s="21">
        <v>577.16245000000004</v>
      </c>
      <c r="DL708" s="21">
        <v>618.34355000000005</v>
      </c>
      <c r="DM708" s="21">
        <v>636.66800000000001</v>
      </c>
      <c r="DN708" s="21">
        <v>604.39908000000003</v>
      </c>
      <c r="DO708" s="21">
        <v>630.48099000000002</v>
      </c>
      <c r="DP708" s="21">
        <v>466.96899999999999</v>
      </c>
      <c r="DQ708" s="21">
        <v>452.69206000000003</v>
      </c>
      <c r="DR708" s="21">
        <v>485.05344000000002</v>
      </c>
      <c r="DS708" s="21">
        <v>498.03856000000002</v>
      </c>
      <c r="DT708" s="21">
        <v>474.00923</v>
      </c>
      <c r="DU708" s="21">
        <v>494.40719000000001</v>
      </c>
      <c r="DV708" s="21">
        <v>571.79448000000002</v>
      </c>
      <c r="DW708" s="21">
        <v>555.32231999999999</v>
      </c>
      <c r="DX708" s="21">
        <v>594.86512000000005</v>
      </c>
      <c r="DY708" s="21">
        <v>612.76651000000004</v>
      </c>
      <c r="DZ708" s="21">
        <v>581.47038999999995</v>
      </c>
      <c r="EA708" s="21">
        <v>606.59028000000001</v>
      </c>
      <c r="EB708" s="21">
        <v>801.16745000000003</v>
      </c>
      <c r="EC708" s="21">
        <v>778.50778000000003</v>
      </c>
      <c r="ED708" s="21">
        <v>833.74091999999996</v>
      </c>
      <c r="EE708" s="21">
        <v>859.70496000000003</v>
      </c>
      <c r="EF708" s="21">
        <v>815.03219999999999</v>
      </c>
      <c r="EG708" s="21">
        <v>850.27677000000006</v>
      </c>
      <c r="EH708" s="21">
        <v>574.45352000000003</v>
      </c>
      <c r="EI708" s="21">
        <v>558.38427000000001</v>
      </c>
      <c r="EJ708" s="21">
        <v>597.98683000000005</v>
      </c>
      <c r="EK708" s="21">
        <v>616.7518</v>
      </c>
      <c r="EL708" s="21">
        <v>584.58766000000003</v>
      </c>
      <c r="EM708" s="21">
        <v>609.86267999999995</v>
      </c>
      <c r="EN708" s="21">
        <v>425.33972</v>
      </c>
      <c r="EO708" s="21">
        <v>409.19670000000002</v>
      </c>
      <c r="EP708" s="21">
        <v>437.69887</v>
      </c>
      <c r="EQ708" s="21">
        <v>432.23453999999998</v>
      </c>
      <c r="ER708" s="21">
        <v>427.22073999999998</v>
      </c>
      <c r="ES708" s="21">
        <v>445.34568000000002</v>
      </c>
      <c r="ET708" s="21">
        <v>497.12921</v>
      </c>
      <c r="EU708" s="21">
        <v>481.60660000000001</v>
      </c>
      <c r="EV708" s="21">
        <v>515.90633000000003</v>
      </c>
      <c r="EW708" s="21">
        <v>528.57443999999998</v>
      </c>
      <c r="EX708" s="21">
        <v>504.09124000000003</v>
      </c>
      <c r="EY708" s="21">
        <v>525.73464999999999</v>
      </c>
      <c r="EZ708" s="21">
        <v>466.98815999999999</v>
      </c>
      <c r="FA708" s="21">
        <v>453.61045999999999</v>
      </c>
      <c r="FB708" s="21">
        <v>485.89607000000001</v>
      </c>
      <c r="FC708" s="21">
        <v>500.60793999999999</v>
      </c>
      <c r="FD708" s="21">
        <v>474.96424999999999</v>
      </c>
      <c r="FE708" s="21">
        <v>495.48361</v>
      </c>
    </row>
    <row r="709" spans="2:161" x14ac:dyDescent="0.3">
      <c r="B709" s="39" t="s">
        <v>888</v>
      </c>
      <c r="C709" s="21">
        <v>47072.997230000001</v>
      </c>
      <c r="D709" s="21">
        <v>46067.21269</v>
      </c>
      <c r="E709" s="21">
        <v>49230.622150000003</v>
      </c>
      <c r="F709" s="21">
        <v>50287.276129999998</v>
      </c>
      <c r="G709" s="21">
        <v>48182.771529999998</v>
      </c>
      <c r="H709" s="21">
        <v>50287.276129999998</v>
      </c>
      <c r="I709" s="21">
        <v>121782.60387000001</v>
      </c>
      <c r="J709" s="21">
        <v>119180.46702</v>
      </c>
      <c r="K709" s="21">
        <v>127364.56883</v>
      </c>
      <c r="L709" s="21">
        <v>130098.25344</v>
      </c>
      <c r="M709" s="21">
        <v>124653.59994</v>
      </c>
      <c r="N709" s="21">
        <v>130098.25344</v>
      </c>
      <c r="O709" s="21">
        <v>104954.46003</v>
      </c>
      <c r="P709" s="21">
        <v>102711.81569</v>
      </c>
      <c r="Q709" s="21">
        <v>109765.08676999999</v>
      </c>
      <c r="R709" s="21">
        <v>112121.05236</v>
      </c>
      <c r="S709" s="21">
        <v>107428.77097</v>
      </c>
      <c r="T709" s="21">
        <v>112121.05236</v>
      </c>
      <c r="U709" s="21">
        <v>900.09211000000005</v>
      </c>
      <c r="V709" s="21">
        <v>880.6925</v>
      </c>
      <c r="W709" s="21">
        <v>943.25259000000005</v>
      </c>
      <c r="X709" s="21">
        <v>969.05467999999996</v>
      </c>
      <c r="Y709" s="21">
        <v>922.78045999999995</v>
      </c>
      <c r="Z709" s="21">
        <v>961.51795000000004</v>
      </c>
      <c r="AA709" s="21">
        <v>994.49541999999997</v>
      </c>
      <c r="AB709" s="21">
        <v>973.06124999999997</v>
      </c>
      <c r="AC709" s="21">
        <v>1042.1348599999999</v>
      </c>
      <c r="AD709" s="21">
        <v>1073.9872399999999</v>
      </c>
      <c r="AE709" s="21">
        <v>1019.56346</v>
      </c>
      <c r="AF709" s="21">
        <v>1062.6692800000001</v>
      </c>
      <c r="AG709" s="21">
        <v>103644.91340999999</v>
      </c>
      <c r="AH709" s="21">
        <v>101430.27803</v>
      </c>
      <c r="AI709" s="21">
        <v>108395.48480000001</v>
      </c>
      <c r="AJ709" s="21">
        <v>110722.03263</v>
      </c>
      <c r="AK709" s="21">
        <v>106088.29783</v>
      </c>
      <c r="AL709" s="21">
        <v>110722.03263</v>
      </c>
      <c r="AM709" s="21">
        <v>-0.11884</v>
      </c>
      <c r="AN709" s="21">
        <v>-0.11637</v>
      </c>
      <c r="AO709" s="21">
        <v>-0.12058000000000001</v>
      </c>
      <c r="AP709" s="21">
        <v>554.36776999999995</v>
      </c>
      <c r="AQ709" s="21">
        <v>542.39003000000002</v>
      </c>
      <c r="AR709" s="21">
        <v>580.23536999999999</v>
      </c>
      <c r="AS709" s="21">
        <v>578.55690000000004</v>
      </c>
      <c r="AT709" s="21">
        <v>567.56385999999998</v>
      </c>
      <c r="AU709" s="21">
        <v>591.03498000000002</v>
      </c>
      <c r="AV709" s="21">
        <v>800.19236000000001</v>
      </c>
      <c r="AW709" s="21">
        <v>782.90319999999997</v>
      </c>
      <c r="AX709" s="21">
        <v>837.42684999999994</v>
      </c>
      <c r="AY709" s="21">
        <v>842.23085000000003</v>
      </c>
      <c r="AZ709" s="21">
        <v>819.24075000000005</v>
      </c>
      <c r="BA709" s="21">
        <v>853.89679000000001</v>
      </c>
      <c r="BB709" s="21">
        <v>1346.7882400000001</v>
      </c>
      <c r="BC709" s="21">
        <v>1317.70145</v>
      </c>
      <c r="BD709" s="21">
        <v>1409.3059900000001</v>
      </c>
      <c r="BE709" s="21">
        <v>1447.4548400000001</v>
      </c>
      <c r="BF709" s="21">
        <v>1378.87148</v>
      </c>
      <c r="BG709" s="21">
        <v>1438.0446300000001</v>
      </c>
      <c r="BH709" s="21">
        <v>1377.97723</v>
      </c>
      <c r="BI709" s="21">
        <v>1348.20389</v>
      </c>
      <c r="BJ709" s="21">
        <v>1441.90977</v>
      </c>
      <c r="BK709" s="21">
        <v>1460.77937</v>
      </c>
      <c r="BL709" s="21">
        <v>1410.75271</v>
      </c>
      <c r="BM709" s="21">
        <v>1471.5409</v>
      </c>
      <c r="BN709" s="21">
        <v>1566.1197999999999</v>
      </c>
      <c r="BO709" s="21">
        <v>1532.2894899999999</v>
      </c>
      <c r="BP709" s="21">
        <v>1638.72453</v>
      </c>
      <c r="BQ709" s="21">
        <v>1695.3315299999999</v>
      </c>
      <c r="BR709" s="21">
        <v>1603.4277999999999</v>
      </c>
      <c r="BS709" s="21">
        <v>1672.67046</v>
      </c>
      <c r="BT709" s="21">
        <v>-7219.3792400000002</v>
      </c>
      <c r="BU709" s="21">
        <v>-7063.40949</v>
      </c>
      <c r="BV709" s="21">
        <v>-7553.83745</v>
      </c>
      <c r="BW709" s="21">
        <v>-7717.5800499999996</v>
      </c>
      <c r="BX709" s="21">
        <v>-7391.4074199999995</v>
      </c>
      <c r="BY709" s="21">
        <v>-7717.5800499999996</v>
      </c>
      <c r="BZ709" s="21">
        <v>564.67349000000002</v>
      </c>
      <c r="CA709" s="21">
        <v>552.50274999999999</v>
      </c>
      <c r="CB709" s="21">
        <v>591.91763000000003</v>
      </c>
      <c r="CC709" s="21">
        <v>596.36776999999995</v>
      </c>
      <c r="CD709" s="21">
        <v>578.90668000000005</v>
      </c>
      <c r="CE709" s="21">
        <v>601.88032999999996</v>
      </c>
      <c r="CF709" s="21">
        <v>1603.3039699999999</v>
      </c>
      <c r="CG709" s="21">
        <v>1568.6619000000001</v>
      </c>
      <c r="CH709" s="21">
        <v>1677.8511900000001</v>
      </c>
      <c r="CI709" s="21">
        <v>1719.39426</v>
      </c>
      <c r="CJ709" s="21">
        <v>1641.50063</v>
      </c>
      <c r="CK709" s="21">
        <v>1710.72327</v>
      </c>
      <c r="CL709" s="21">
        <v>884.99666000000002</v>
      </c>
      <c r="CM709" s="21">
        <v>865.92231000000004</v>
      </c>
      <c r="CN709" s="21">
        <v>927.48005999999998</v>
      </c>
      <c r="CO709" s="21">
        <v>949.23802000000001</v>
      </c>
      <c r="CP709" s="21">
        <v>907.30440999999996</v>
      </c>
      <c r="CQ709" s="21">
        <v>944.97623999999996</v>
      </c>
      <c r="CR709" s="21">
        <v>1010.80213</v>
      </c>
      <c r="CS709" s="21">
        <v>989.01640999999995</v>
      </c>
      <c r="CT709" s="21">
        <v>1059.26947</v>
      </c>
      <c r="CU709" s="21">
        <v>1088.3460399999999</v>
      </c>
      <c r="CV709" s="21">
        <v>1036.2811200000001</v>
      </c>
      <c r="CW709" s="21">
        <v>1079.78757</v>
      </c>
      <c r="CX709" s="21">
        <v>990.09052999999994</v>
      </c>
      <c r="CY709" s="21">
        <v>968.75121999999999</v>
      </c>
      <c r="CZ709" s="21">
        <v>1037.55945</v>
      </c>
      <c r="DA709" s="21">
        <v>1066.5116</v>
      </c>
      <c r="DB709" s="21">
        <v>1015.04746</v>
      </c>
      <c r="DC709" s="21">
        <v>1057.7163700000001</v>
      </c>
      <c r="DD709" s="21">
        <v>1065.3575699999999</v>
      </c>
      <c r="DE709" s="21">
        <v>1042.3961300000001</v>
      </c>
      <c r="DF709" s="21">
        <v>1116.3920700000001</v>
      </c>
      <c r="DG709" s="21">
        <v>1150.0907500000001</v>
      </c>
      <c r="DH709" s="21">
        <v>1092.21183</v>
      </c>
      <c r="DI709" s="21">
        <v>1138.35862</v>
      </c>
      <c r="DJ709" s="21">
        <v>1085.2667799999999</v>
      </c>
      <c r="DK709" s="21">
        <v>1061.87625</v>
      </c>
      <c r="DL709" s="21">
        <v>1137.2496000000001</v>
      </c>
      <c r="DM709" s="21">
        <v>1171.9828199999999</v>
      </c>
      <c r="DN709" s="21">
        <v>1112.6229000000001</v>
      </c>
      <c r="DO709" s="21">
        <v>1159.67464</v>
      </c>
      <c r="DP709" s="21">
        <v>1030.6903500000001</v>
      </c>
      <c r="DQ709" s="21">
        <v>1008.4761</v>
      </c>
      <c r="DR709" s="21">
        <v>1080.0571299999999</v>
      </c>
      <c r="DS709" s="21">
        <v>1113.1916200000001</v>
      </c>
      <c r="DT709" s="21">
        <v>1056.6707699999999</v>
      </c>
      <c r="DU709" s="21">
        <v>1101.37183</v>
      </c>
      <c r="DV709" s="21">
        <v>1044.3034299999999</v>
      </c>
      <c r="DW709" s="21">
        <v>1021.7957699999999</v>
      </c>
      <c r="DX709" s="21">
        <v>1094.32322</v>
      </c>
      <c r="DY709" s="21">
        <v>1128.2164499999999</v>
      </c>
      <c r="DZ709" s="21">
        <v>1070.62699</v>
      </c>
      <c r="EA709" s="21">
        <v>1115.9865199999999</v>
      </c>
      <c r="EB709" s="21">
        <v>1351.17067</v>
      </c>
      <c r="EC709" s="21">
        <v>1322.04916</v>
      </c>
      <c r="ED709" s="21">
        <v>1415.8895500000001</v>
      </c>
      <c r="EE709" s="21">
        <v>1459.70488</v>
      </c>
      <c r="EF709" s="21">
        <v>1385.22937</v>
      </c>
      <c r="EG709" s="21">
        <v>1443.9121700000001</v>
      </c>
      <c r="EH709" s="21">
        <v>900.54603999999995</v>
      </c>
      <c r="EI709" s="21">
        <v>881.13675000000001</v>
      </c>
      <c r="EJ709" s="21">
        <v>943.68821000000003</v>
      </c>
      <c r="EK709" s="21">
        <v>972.19860000000006</v>
      </c>
      <c r="EL709" s="21">
        <v>923.24591999999996</v>
      </c>
      <c r="EM709" s="21">
        <v>962.28033000000005</v>
      </c>
      <c r="EN709" s="21">
        <v>745.93821000000003</v>
      </c>
      <c r="EO709" s="21">
        <v>729.82132999999999</v>
      </c>
      <c r="EP709" s="21">
        <v>780.83281999999997</v>
      </c>
      <c r="EQ709" s="21">
        <v>772.12025000000006</v>
      </c>
      <c r="ER709" s="21">
        <v>763.68971999999997</v>
      </c>
      <c r="ES709" s="21">
        <v>794.56322999999998</v>
      </c>
      <c r="ET709" s="21">
        <v>949.55344000000002</v>
      </c>
      <c r="EU709" s="21">
        <v>929.08779000000004</v>
      </c>
      <c r="EV709" s="21">
        <v>995.09401000000003</v>
      </c>
      <c r="EW709" s="21">
        <v>1021.62094</v>
      </c>
      <c r="EX709" s="21">
        <v>973.48853999999994</v>
      </c>
      <c r="EY709" s="21">
        <v>1014.27474</v>
      </c>
      <c r="EZ709" s="21">
        <v>842.15029000000004</v>
      </c>
      <c r="FA709" s="21">
        <v>823.99960999999996</v>
      </c>
      <c r="FB709" s="21">
        <v>882.48647000000005</v>
      </c>
      <c r="FC709" s="21">
        <v>909.82425000000001</v>
      </c>
      <c r="FD709" s="21">
        <v>863.37822000000006</v>
      </c>
      <c r="FE709" s="21">
        <v>899.95623000000001</v>
      </c>
    </row>
    <row r="710" spans="2:161" x14ac:dyDescent="0.3">
      <c r="B710" s="39" t="s">
        <v>889</v>
      </c>
      <c r="C710" s="21">
        <v>-17058.850559999999</v>
      </c>
      <c r="D710" s="21">
        <v>-16694.362860000001</v>
      </c>
      <c r="E710" s="21">
        <v>-17840.75532</v>
      </c>
      <c r="F710" s="21">
        <v>-18223.677670000001</v>
      </c>
      <c r="G710" s="21">
        <v>-17461.023239999999</v>
      </c>
      <c r="H710" s="21">
        <v>-18223.677670000001</v>
      </c>
      <c r="I710" s="21">
        <v>12887.687760000001</v>
      </c>
      <c r="J710" s="21">
        <v>12612.315689999999</v>
      </c>
      <c r="K710" s="21">
        <v>13478.4012</v>
      </c>
      <c r="L710" s="21">
        <v>13767.69436</v>
      </c>
      <c r="M710" s="21">
        <v>13191.51195</v>
      </c>
      <c r="N710" s="21">
        <v>13767.69436</v>
      </c>
      <c r="O710" s="21">
        <v>-8188.7405500000004</v>
      </c>
      <c r="P710" s="21">
        <v>-8013.7653</v>
      </c>
      <c r="Q710" s="21">
        <v>-8564.0745200000001</v>
      </c>
      <c r="R710" s="21">
        <v>-8747.8912999999993</v>
      </c>
      <c r="S710" s="21">
        <v>-8381.7908599999992</v>
      </c>
      <c r="T710" s="21">
        <v>-8747.8912999999993</v>
      </c>
      <c r="U710" s="21">
        <v>16.94997</v>
      </c>
      <c r="V710" s="21">
        <v>-0.71355000000000002</v>
      </c>
      <c r="W710" s="21">
        <v>-131.55408</v>
      </c>
      <c r="X710" s="21">
        <v>-199.74458999999999</v>
      </c>
      <c r="Y710" s="21">
        <v>-60.81776</v>
      </c>
      <c r="Z710" s="21">
        <v>-175.65849</v>
      </c>
      <c r="AA710" s="21">
        <v>-194.89417</v>
      </c>
      <c r="AB710" s="21">
        <v>-206.39607000000001</v>
      </c>
      <c r="AC710" s="21">
        <v>-340.24493000000001</v>
      </c>
      <c r="AD710" s="21">
        <v>-411.70907999999997</v>
      </c>
      <c r="AE710" s="21">
        <v>-272.04295999999999</v>
      </c>
      <c r="AF710" s="21">
        <v>-385.25707</v>
      </c>
      <c r="AG710" s="21">
        <v>-7545.4919200000004</v>
      </c>
      <c r="AH710" s="21">
        <v>-7384.2634200000002</v>
      </c>
      <c r="AI710" s="21">
        <v>-7891.3400300000003</v>
      </c>
      <c r="AJ710" s="21">
        <v>-8060.7159099999999</v>
      </c>
      <c r="AK710" s="21">
        <v>-7723.3736600000002</v>
      </c>
      <c r="AL710" s="21">
        <v>-8060.7159099999999</v>
      </c>
      <c r="AM710" s="21">
        <v>166.19524999999999</v>
      </c>
      <c r="AN710" s="21">
        <v>141.91244</v>
      </c>
      <c r="AO710" s="21">
        <v>76.063180000000003</v>
      </c>
      <c r="AP710" s="21">
        <v>-93.534239999999997</v>
      </c>
      <c r="AQ710" s="21">
        <v>-106.31453999999999</v>
      </c>
      <c r="AR710" s="21">
        <v>-228.58267000000001</v>
      </c>
      <c r="AS710" s="21">
        <v>-290.17401000000001</v>
      </c>
      <c r="AT710" s="21">
        <v>-163.58886999999999</v>
      </c>
      <c r="AU710" s="21">
        <v>-272.25819999999999</v>
      </c>
      <c r="AV710" s="21">
        <v>14.07363</v>
      </c>
      <c r="AW710" s="21">
        <v>-8.8999999999999996E-2</v>
      </c>
      <c r="AX710" s="21">
        <v>-107.31142</v>
      </c>
      <c r="AY710" s="21">
        <v>-162.39232999999999</v>
      </c>
      <c r="AZ710" s="21">
        <v>-48.833770000000001</v>
      </c>
      <c r="BA710" s="21">
        <v>-145.66759999999999</v>
      </c>
      <c r="BB710" s="21">
        <v>-125.49196999999999</v>
      </c>
      <c r="BC710" s="21">
        <v>-137.87035</v>
      </c>
      <c r="BD710" s="21">
        <v>-262.94974000000002</v>
      </c>
      <c r="BE710" s="21">
        <v>-330.39677</v>
      </c>
      <c r="BF710" s="21">
        <v>-196.65382</v>
      </c>
      <c r="BG710" s="21">
        <v>-307.37034</v>
      </c>
      <c r="BH710" s="21">
        <v>-552.39860999999996</v>
      </c>
      <c r="BI710" s="21">
        <v>-553.28979000000004</v>
      </c>
      <c r="BJ710" s="21">
        <v>-690.55736999999999</v>
      </c>
      <c r="BK710" s="21">
        <v>-753.88517999999999</v>
      </c>
      <c r="BL710" s="21">
        <v>-624.09784999999999</v>
      </c>
      <c r="BM710" s="21">
        <v>-738.62471000000005</v>
      </c>
      <c r="BN710" s="21">
        <v>-1170.37754</v>
      </c>
      <c r="BO710" s="21">
        <v>-1158.17301</v>
      </c>
      <c r="BP710" s="21">
        <v>-1336.7085</v>
      </c>
      <c r="BQ710" s="21">
        <v>-1442.2734599999999</v>
      </c>
      <c r="BR710" s="21">
        <v>-1256.5402799999999</v>
      </c>
      <c r="BS710" s="21">
        <v>-1398.5987399999999</v>
      </c>
      <c r="BT710" s="21">
        <v>3839.2349599999998</v>
      </c>
      <c r="BU710" s="21">
        <v>3756.2909100000002</v>
      </c>
      <c r="BV710" s="21">
        <v>4017.0983999999999</v>
      </c>
      <c r="BW710" s="21">
        <v>4104.1760100000001</v>
      </c>
      <c r="BX710" s="21">
        <v>3930.7188000000001</v>
      </c>
      <c r="BY710" s="21">
        <v>4104.1760100000001</v>
      </c>
      <c r="BZ710" s="21">
        <v>-190.06144</v>
      </c>
      <c r="CA710" s="21">
        <v>-210.89697000000001</v>
      </c>
      <c r="CB710" s="21">
        <v>-405.46972</v>
      </c>
      <c r="CC710" s="21">
        <v>-509.69490000000002</v>
      </c>
      <c r="CD710" s="21">
        <v>-303.09692000000001</v>
      </c>
      <c r="CE710" s="21">
        <v>-471.25540999999998</v>
      </c>
      <c r="CF710" s="21">
        <v>53.475940000000001</v>
      </c>
      <c r="CG710" s="21">
        <v>22.610499999999998</v>
      </c>
      <c r="CH710" s="21">
        <v>-201.57615999999999</v>
      </c>
      <c r="CI710" s="21">
        <v>-322.89454000000001</v>
      </c>
      <c r="CJ710" s="21">
        <v>-79.315899999999999</v>
      </c>
      <c r="CK710" s="21">
        <v>-281.80032999999997</v>
      </c>
      <c r="CL710" s="21">
        <v>-4.99099</v>
      </c>
      <c r="CM710" s="21">
        <v>-25.944379999999999</v>
      </c>
      <c r="CN710" s="21">
        <v>-184.12195</v>
      </c>
      <c r="CO710" s="21">
        <v>-267.26413000000002</v>
      </c>
      <c r="CP710" s="21">
        <v>-98.075460000000007</v>
      </c>
      <c r="CQ710" s="21">
        <v>-237.41789</v>
      </c>
      <c r="CR710" s="21">
        <v>16.74736</v>
      </c>
      <c r="CS710" s="21">
        <v>-2.8873099999999998</v>
      </c>
      <c r="CT710" s="21">
        <v>-149.58093</v>
      </c>
      <c r="CU710" s="21">
        <v>-226.15268</v>
      </c>
      <c r="CV710" s="21">
        <v>-70.639309999999995</v>
      </c>
      <c r="CW710" s="21">
        <v>-199.20018999999999</v>
      </c>
      <c r="CX710" s="21">
        <v>70.74727</v>
      </c>
      <c r="CY710" s="21">
        <v>50.610469999999999</v>
      </c>
      <c r="CZ710" s="21">
        <v>-85.156700000000001</v>
      </c>
      <c r="DA710" s="21">
        <v>-154.91012000000001</v>
      </c>
      <c r="DB710" s="21">
        <v>-10.64551</v>
      </c>
      <c r="DC710" s="21">
        <v>-130.53836999999999</v>
      </c>
      <c r="DD710" s="21">
        <v>-26.179670000000002</v>
      </c>
      <c r="DE710" s="21">
        <v>-43.183759999999999</v>
      </c>
      <c r="DF710" s="21">
        <v>-174.34513999999999</v>
      </c>
      <c r="DG710" s="21">
        <v>-242.84235000000001</v>
      </c>
      <c r="DH710" s="21">
        <v>-103.22389</v>
      </c>
      <c r="DI710" s="21">
        <v>-218.08992000000001</v>
      </c>
      <c r="DJ710" s="21">
        <v>-141.24859000000001</v>
      </c>
      <c r="DK710" s="21">
        <v>-155.76060000000001</v>
      </c>
      <c r="DL710" s="21">
        <v>-294.16107</v>
      </c>
      <c r="DM710" s="21">
        <v>-367.42122000000001</v>
      </c>
      <c r="DN710" s="21">
        <v>-220.82001</v>
      </c>
      <c r="DO710" s="21">
        <v>-340.11970000000002</v>
      </c>
      <c r="DP710" s="21">
        <v>-163.41014999999999</v>
      </c>
      <c r="DQ710" s="21">
        <v>-176.46045000000001</v>
      </c>
      <c r="DR710" s="21">
        <v>-308.86428000000001</v>
      </c>
      <c r="DS710" s="21">
        <v>-379.14956999999998</v>
      </c>
      <c r="DT710" s="21">
        <v>-239.11822000000001</v>
      </c>
      <c r="DU710" s="21">
        <v>-352.75256999999999</v>
      </c>
      <c r="DV710" s="21">
        <v>-251.90895</v>
      </c>
      <c r="DW710" s="21">
        <v>-262.55511000000001</v>
      </c>
      <c r="DX710" s="21">
        <v>-400.54482000000002</v>
      </c>
      <c r="DY710" s="21">
        <v>-474.37036000000001</v>
      </c>
      <c r="DZ710" s="21">
        <v>-329.67635999999999</v>
      </c>
      <c r="EA710" s="21">
        <v>-446.17827999999997</v>
      </c>
      <c r="EB710" s="21">
        <v>-355.53021999999999</v>
      </c>
      <c r="EC710" s="21">
        <v>-368.74383</v>
      </c>
      <c r="ED710" s="21">
        <v>-551.60303999999996</v>
      </c>
      <c r="EE710" s="21">
        <v>-649.87386000000004</v>
      </c>
      <c r="EF710" s="21">
        <v>-458.98036000000002</v>
      </c>
      <c r="EG710" s="21">
        <v>-612.57349999999997</v>
      </c>
      <c r="EH710" s="21">
        <v>53.785299999999999</v>
      </c>
      <c r="EI710" s="21">
        <v>38.285960000000003</v>
      </c>
      <c r="EJ710" s="21">
        <v>-67.917240000000007</v>
      </c>
      <c r="EK710" s="21">
        <v>-122.89279000000001</v>
      </c>
      <c r="EL710" s="21">
        <v>-10.16508</v>
      </c>
      <c r="EM710" s="21">
        <v>-103.86199000000001</v>
      </c>
      <c r="EN710" s="21">
        <v>-287.98005999999998</v>
      </c>
      <c r="EO710" s="21">
        <v>-308.57161000000002</v>
      </c>
      <c r="EP710" s="21">
        <v>-537.56726000000003</v>
      </c>
      <c r="EQ710" s="21">
        <v>-651.26220000000001</v>
      </c>
      <c r="ER710" s="21">
        <v>-417.53248000000002</v>
      </c>
      <c r="ES710" s="21">
        <v>-619.02080000000001</v>
      </c>
      <c r="ET710" s="21">
        <v>64.985339999999994</v>
      </c>
      <c r="EU710" s="21">
        <v>44.83475</v>
      </c>
      <c r="EV710" s="21">
        <v>-94.06926</v>
      </c>
      <c r="EW710" s="21">
        <v>-166.27186</v>
      </c>
      <c r="EX710" s="21">
        <v>-17.925380000000001</v>
      </c>
      <c r="EY710" s="21">
        <v>-140.95622</v>
      </c>
      <c r="EZ710" s="21">
        <v>-190.46242000000001</v>
      </c>
      <c r="FA710" s="21">
        <v>-199.19499999999999</v>
      </c>
      <c r="FB710" s="21">
        <v>-309.07528000000002</v>
      </c>
      <c r="FC710" s="21">
        <v>-367.94726000000003</v>
      </c>
      <c r="FD710" s="21">
        <v>-252.48596000000001</v>
      </c>
      <c r="FE710" s="21">
        <v>-345.53566999999998</v>
      </c>
    </row>
    <row r="711" spans="2:161" x14ac:dyDescent="0.3">
      <c r="B711" s="39" t="s">
        <v>890</v>
      </c>
      <c r="C711" s="21">
        <v>-59663.60009</v>
      </c>
      <c r="D711" s="21">
        <v>-58388.798609999998</v>
      </c>
      <c r="E711" s="21">
        <v>-62398.324399999998</v>
      </c>
      <c r="F711" s="21">
        <v>-63737.601369999997</v>
      </c>
      <c r="G711" s="21">
        <v>-61070.205439999998</v>
      </c>
      <c r="H711" s="21">
        <v>-63737.601369999997</v>
      </c>
      <c r="I711" s="21">
        <v>-249213.23355999999</v>
      </c>
      <c r="J711" s="21">
        <v>-243888.27812999999</v>
      </c>
      <c r="K711" s="21">
        <v>-260636.0435</v>
      </c>
      <c r="L711" s="21">
        <v>-266230.19537999999</v>
      </c>
      <c r="M711" s="21">
        <v>-255088.37658000001</v>
      </c>
      <c r="N711" s="21">
        <v>-266230.19537999999</v>
      </c>
      <c r="O711" s="21">
        <v>-116346.27468</v>
      </c>
      <c r="P711" s="21">
        <v>-113860.21249000001</v>
      </c>
      <c r="Q711" s="21">
        <v>-121679.04949</v>
      </c>
      <c r="R711" s="21">
        <v>-124290.73288</v>
      </c>
      <c r="S711" s="21">
        <v>-119089.14869</v>
      </c>
      <c r="T711" s="21">
        <v>-124290.73288</v>
      </c>
      <c r="U711" s="21">
        <v>-1080.18121</v>
      </c>
      <c r="V711" s="21">
        <v>-1073.9500800000001</v>
      </c>
      <c r="W711" s="21">
        <v>-1279.1205</v>
      </c>
      <c r="X711" s="21">
        <v>-1371.5208600000001</v>
      </c>
      <c r="Y711" s="21">
        <v>-1184.44589</v>
      </c>
      <c r="Z711" s="21">
        <v>-1344.1985099999999</v>
      </c>
      <c r="AA711" s="21">
        <v>-1381.0550000000001</v>
      </c>
      <c r="AB711" s="21">
        <v>-1366.72325</v>
      </c>
      <c r="AC711" s="21">
        <v>-1580.8685599999999</v>
      </c>
      <c r="AD711" s="21">
        <v>-1683.51108</v>
      </c>
      <c r="AE711" s="21">
        <v>-1486.8508899999999</v>
      </c>
      <c r="AF711" s="21">
        <v>-1649.05619</v>
      </c>
      <c r="AG711" s="21">
        <v>-114656.63419</v>
      </c>
      <c r="AH711" s="21">
        <v>-112206.70557999999</v>
      </c>
      <c r="AI711" s="21">
        <v>-119911.92852</v>
      </c>
      <c r="AJ711" s="21">
        <v>-122485.65968</v>
      </c>
      <c r="AK711" s="21">
        <v>-117359.6152</v>
      </c>
      <c r="AL711" s="21">
        <v>-122485.65968</v>
      </c>
      <c r="AM711" s="21">
        <v>166.37481</v>
      </c>
      <c r="AN711" s="21">
        <v>142.0881</v>
      </c>
      <c r="AO711" s="21">
        <v>76.246930000000006</v>
      </c>
      <c r="AP711" s="21">
        <v>-886.61584000000005</v>
      </c>
      <c r="AQ711" s="21">
        <v>-882.17164000000002</v>
      </c>
      <c r="AR711" s="21">
        <v>-1057.8899799999999</v>
      </c>
      <c r="AS711" s="21">
        <v>-1113.77108</v>
      </c>
      <c r="AT711" s="21">
        <v>-975.13721999999996</v>
      </c>
      <c r="AU711" s="21">
        <v>-1116.5277000000001</v>
      </c>
      <c r="AV711" s="21">
        <v>-939.82348000000002</v>
      </c>
      <c r="AW711" s="21">
        <v>-933.26877000000002</v>
      </c>
      <c r="AX711" s="21">
        <v>-1104.6981599999999</v>
      </c>
      <c r="AY711" s="21">
        <v>-1159.21396</v>
      </c>
      <c r="AZ711" s="21">
        <v>-1024.94353</v>
      </c>
      <c r="BA711" s="21">
        <v>-1161.7827299999999</v>
      </c>
      <c r="BB711" s="21">
        <v>-1282.13672</v>
      </c>
      <c r="BC711" s="21">
        <v>-1269.4048600000001</v>
      </c>
      <c r="BD711" s="21">
        <v>-1472.25812</v>
      </c>
      <c r="BE711" s="21">
        <v>-1560.7704000000001</v>
      </c>
      <c r="BF711" s="21">
        <v>-1380.2527700000001</v>
      </c>
      <c r="BG711" s="21">
        <v>-1539.76548</v>
      </c>
      <c r="BH711" s="21">
        <v>-2324.7489799999998</v>
      </c>
      <c r="BI711" s="21">
        <v>-2287.1465899999998</v>
      </c>
      <c r="BJ711" s="21">
        <v>-2543.3959199999999</v>
      </c>
      <c r="BK711" s="21">
        <v>-2626.3162600000001</v>
      </c>
      <c r="BL711" s="21">
        <v>-2437.6856499999999</v>
      </c>
      <c r="BM711" s="21">
        <v>-2628.6407300000001</v>
      </c>
      <c r="BN711" s="21">
        <v>-2997.4950699999999</v>
      </c>
      <c r="BO711" s="21">
        <v>-2945.6169599999998</v>
      </c>
      <c r="BP711" s="21">
        <v>-3246.7531100000001</v>
      </c>
      <c r="BQ711" s="21">
        <v>-3412.1800400000002</v>
      </c>
      <c r="BR711" s="21">
        <v>-3126.2366900000002</v>
      </c>
      <c r="BS711" s="21">
        <v>-3347.12482</v>
      </c>
      <c r="BT711" s="21">
        <v>-20706.711439999999</v>
      </c>
      <c r="BU711" s="21">
        <v>-20259.357110000001</v>
      </c>
      <c r="BV711" s="21">
        <v>-21666.008539999999</v>
      </c>
      <c r="BW711" s="21">
        <v>-22135.657060000001</v>
      </c>
      <c r="BX711" s="21">
        <v>-21200.124739999999</v>
      </c>
      <c r="BY711" s="21">
        <v>-22135.657060000001</v>
      </c>
      <c r="BZ711" s="21">
        <v>-1096.4096300000001</v>
      </c>
      <c r="CA711" s="21">
        <v>-1097.5056099999999</v>
      </c>
      <c r="CB711" s="21">
        <v>-1353.66545</v>
      </c>
      <c r="CC711" s="21">
        <v>-1463.72453</v>
      </c>
      <c r="CD711" s="21">
        <v>-1231.3344300000001</v>
      </c>
      <c r="CE711" s="21">
        <v>-1435.01153</v>
      </c>
      <c r="CF711" s="21">
        <v>-1828.8228300000001</v>
      </c>
      <c r="CG711" s="21">
        <v>-1818.8065799999999</v>
      </c>
      <c r="CH711" s="21">
        <v>-2169.6384499999999</v>
      </c>
      <c r="CI711" s="21">
        <v>-2325.8508499999998</v>
      </c>
      <c r="CJ711" s="21">
        <v>-2005.4818299999999</v>
      </c>
      <c r="CK711" s="21">
        <v>-2286.5179800000001</v>
      </c>
      <c r="CL711" s="21">
        <v>-1185.8571199999999</v>
      </c>
      <c r="CM711" s="21">
        <v>-1181.0921699999999</v>
      </c>
      <c r="CN711" s="21">
        <v>-1419.3105399999999</v>
      </c>
      <c r="CO711" s="21">
        <v>-1524.96451</v>
      </c>
      <c r="CP711" s="21">
        <v>-1307.46082</v>
      </c>
      <c r="CQ711" s="21">
        <v>-1494.7268200000001</v>
      </c>
      <c r="CR711" s="21">
        <v>-1189.2118599999999</v>
      </c>
      <c r="CS711" s="21">
        <v>-1182.58168</v>
      </c>
      <c r="CT711" s="21">
        <v>-1410.9838500000001</v>
      </c>
      <c r="CU711" s="21">
        <v>-1513.7184400000001</v>
      </c>
      <c r="CV711" s="21">
        <v>-1305.72378</v>
      </c>
      <c r="CW711" s="21">
        <v>-1483.59699</v>
      </c>
      <c r="CX711" s="21">
        <v>-972.99265000000003</v>
      </c>
      <c r="CY711" s="21">
        <v>-970.39760999999999</v>
      </c>
      <c r="CZ711" s="21">
        <v>-1176.9194500000001</v>
      </c>
      <c r="DA711" s="21">
        <v>-1266.7731200000001</v>
      </c>
      <c r="DB711" s="21">
        <v>-1079.5929100000001</v>
      </c>
      <c r="DC711" s="21">
        <v>-1241.9153699999999</v>
      </c>
      <c r="DD711" s="21">
        <v>-1047.0003400000001</v>
      </c>
      <c r="DE711" s="21">
        <v>-1041.7717500000001</v>
      </c>
      <c r="DF711" s="21">
        <v>-1242.1053899999999</v>
      </c>
      <c r="DG711" s="21">
        <v>-1331.8104800000001</v>
      </c>
      <c r="DH711" s="21">
        <v>-1148.6985099999999</v>
      </c>
      <c r="DI711" s="21">
        <v>-1305.1680100000001</v>
      </c>
      <c r="DJ711" s="21">
        <v>-1328.5986700000001</v>
      </c>
      <c r="DK711" s="21">
        <v>-1317.2511199999999</v>
      </c>
      <c r="DL711" s="21">
        <v>-1536.0500999999999</v>
      </c>
      <c r="DM711" s="21">
        <v>-1638.36673</v>
      </c>
      <c r="DN711" s="21">
        <v>-1436.84591</v>
      </c>
      <c r="DO711" s="21">
        <v>-1604.98471</v>
      </c>
      <c r="DP711" s="21">
        <v>-1386.4191800000001</v>
      </c>
      <c r="DQ711" s="21">
        <v>-1372.8333</v>
      </c>
      <c r="DR711" s="21">
        <v>-1588.0199700000001</v>
      </c>
      <c r="DS711" s="21">
        <v>-1690.51529</v>
      </c>
      <c r="DT711" s="21">
        <v>-1491.66427</v>
      </c>
      <c r="DU711" s="21">
        <v>-1655.8378299999999</v>
      </c>
      <c r="DV711" s="21">
        <v>-1455.89689</v>
      </c>
      <c r="DW711" s="21">
        <v>-1440.32114</v>
      </c>
      <c r="DX711" s="21">
        <v>-1659.81648</v>
      </c>
      <c r="DY711" s="21">
        <v>-1765.2282499999999</v>
      </c>
      <c r="DZ711" s="21">
        <v>-1562.7419500000001</v>
      </c>
      <c r="EA711" s="21">
        <v>-1729.03729</v>
      </c>
      <c r="EB711" s="21">
        <v>-1891.60859</v>
      </c>
      <c r="EC711" s="21">
        <v>-1871.36762</v>
      </c>
      <c r="ED711" s="21">
        <v>-2158.2207199999998</v>
      </c>
      <c r="EE711" s="21">
        <v>-2296.3183300000001</v>
      </c>
      <c r="EF711" s="21">
        <v>-2032.1567299999999</v>
      </c>
      <c r="EG711" s="21">
        <v>-2249.2277199999999</v>
      </c>
      <c r="EH711" s="21">
        <v>-772.68192999999997</v>
      </c>
      <c r="EI711" s="21">
        <v>-770.18146000000002</v>
      </c>
      <c r="EJ711" s="21">
        <v>-932.40395999999998</v>
      </c>
      <c r="EK711" s="21">
        <v>-1003.65041</v>
      </c>
      <c r="EL711" s="21">
        <v>-856.59240999999997</v>
      </c>
      <c r="EM711" s="21">
        <v>-983.91732000000002</v>
      </c>
      <c r="EN711" s="21">
        <v>-1468.18019</v>
      </c>
      <c r="EO711" s="21">
        <v>-1463.1396</v>
      </c>
      <c r="EP711" s="21">
        <v>-1771.7632699999999</v>
      </c>
      <c r="EQ711" s="21">
        <v>-1869.6443099999999</v>
      </c>
      <c r="ER711" s="21">
        <v>-1625.2053000000001</v>
      </c>
      <c r="ES711" s="21">
        <v>-1874.6104499999999</v>
      </c>
      <c r="ET711" s="21">
        <v>-1114.5732800000001</v>
      </c>
      <c r="EU711" s="21">
        <v>-1109.0340100000001</v>
      </c>
      <c r="EV711" s="21">
        <v>-1327.8580899999999</v>
      </c>
      <c r="EW711" s="21">
        <v>-1425.4488100000001</v>
      </c>
      <c r="EX711" s="21">
        <v>-1225.9716599999999</v>
      </c>
      <c r="EY711" s="21">
        <v>-1397.21279</v>
      </c>
      <c r="EZ711" s="21">
        <v>-1181.0376100000001</v>
      </c>
      <c r="FA711" s="21">
        <v>-1168.19623</v>
      </c>
      <c r="FB711" s="21">
        <v>-1345.1282100000001</v>
      </c>
      <c r="FC711" s="21">
        <v>-1430.37445</v>
      </c>
      <c r="FD711" s="21">
        <v>-1266.9846399999999</v>
      </c>
      <c r="FE711" s="21">
        <v>-1401.03809</v>
      </c>
    </row>
    <row r="712" spans="2:161" x14ac:dyDescent="0.3">
      <c r="B712" s="39" t="s">
        <v>891</v>
      </c>
      <c r="C712" s="21">
        <v>-30634.541140000001</v>
      </c>
      <c r="D712" s="21">
        <v>-29979.98864</v>
      </c>
      <c r="E712" s="21">
        <v>-32038.697510000002</v>
      </c>
      <c r="F712" s="21">
        <v>-32726.355240000001</v>
      </c>
      <c r="G712" s="21">
        <v>-31356.768919999999</v>
      </c>
      <c r="H712" s="21">
        <v>-32726.355240000001</v>
      </c>
      <c r="I712" s="21">
        <v>-233101.12061000001</v>
      </c>
      <c r="J712" s="21">
        <v>-228120.43375</v>
      </c>
      <c r="K712" s="21">
        <v>-243785.42400999999</v>
      </c>
      <c r="L712" s="21">
        <v>-249017.90325</v>
      </c>
      <c r="M712" s="21">
        <v>-238596.42438000001</v>
      </c>
      <c r="N712" s="21">
        <v>-249017.90325</v>
      </c>
      <c r="O712" s="21">
        <v>-90833.250849999997</v>
      </c>
      <c r="P712" s="21">
        <v>-88892.34547</v>
      </c>
      <c r="Q712" s="21">
        <v>-94996.626709999997</v>
      </c>
      <c r="R712" s="21">
        <v>-97035.606409999993</v>
      </c>
      <c r="S712" s="21">
        <v>-92974.653000000006</v>
      </c>
      <c r="T712" s="21">
        <v>-97035.606409999993</v>
      </c>
      <c r="U712" s="21">
        <v>-1032.74173</v>
      </c>
      <c r="V712" s="21">
        <v>-1010.48427</v>
      </c>
      <c r="W712" s="21">
        <v>-1082.2692999999999</v>
      </c>
      <c r="X712" s="21">
        <v>-1109.71117</v>
      </c>
      <c r="Y712" s="21">
        <v>-1058.7748200000001</v>
      </c>
      <c r="Z712" s="21">
        <v>-1103.0781400000001</v>
      </c>
      <c r="AA712" s="21">
        <v>-1157.98993</v>
      </c>
      <c r="AB712" s="21">
        <v>-1133.0330300000001</v>
      </c>
      <c r="AC712" s="21">
        <v>-1213.46183</v>
      </c>
      <c r="AD712" s="21">
        <v>-1248.99108</v>
      </c>
      <c r="AE712" s="21">
        <v>-1187.18013</v>
      </c>
      <c r="AF712" s="21">
        <v>-1237.2807</v>
      </c>
      <c r="AG712" s="21">
        <v>-89878.338659999994</v>
      </c>
      <c r="AH712" s="21">
        <v>-87957.860920000006</v>
      </c>
      <c r="AI712" s="21">
        <v>-93997.9182</v>
      </c>
      <c r="AJ712" s="21">
        <v>-96015.443669999993</v>
      </c>
      <c r="AK712" s="21">
        <v>-91997.181979999994</v>
      </c>
      <c r="AL712" s="21">
        <v>-96015.443669999993</v>
      </c>
      <c r="AM712" s="21">
        <v>0.14152000000000001</v>
      </c>
      <c r="AN712" s="21">
        <v>0.13835</v>
      </c>
      <c r="AO712" s="21">
        <v>0.14599999999999999</v>
      </c>
      <c r="AP712" s="21">
        <v>-587.18074000000001</v>
      </c>
      <c r="AQ712" s="21">
        <v>-574.49418000000003</v>
      </c>
      <c r="AR712" s="21">
        <v>-614.60487999999998</v>
      </c>
      <c r="AS712" s="21">
        <v>-609.28507999999999</v>
      </c>
      <c r="AT712" s="21">
        <v>-601.15628000000004</v>
      </c>
      <c r="AU712" s="21">
        <v>-625.71087</v>
      </c>
      <c r="AV712" s="21">
        <v>-902.33709999999996</v>
      </c>
      <c r="AW712" s="21">
        <v>-882.84110999999996</v>
      </c>
      <c r="AX712" s="21">
        <v>-944.33393000000001</v>
      </c>
      <c r="AY712" s="21">
        <v>-947.44231000000002</v>
      </c>
      <c r="AZ712" s="21">
        <v>-923.81542999999999</v>
      </c>
      <c r="BA712" s="21">
        <v>-962.71779000000004</v>
      </c>
      <c r="BB712" s="21">
        <v>-1129.6874600000001</v>
      </c>
      <c r="BC712" s="21">
        <v>-1105.2895599999999</v>
      </c>
      <c r="BD712" s="21">
        <v>-1182.1965600000001</v>
      </c>
      <c r="BE712" s="21">
        <v>-1207.5456999999999</v>
      </c>
      <c r="BF712" s="21">
        <v>-1156.59744</v>
      </c>
      <c r="BG712" s="21">
        <v>-1205.5977399999999</v>
      </c>
      <c r="BH712" s="21">
        <v>-1821.6815099999999</v>
      </c>
      <c r="BI712" s="21">
        <v>-1782.3214</v>
      </c>
      <c r="BJ712" s="21">
        <v>-1906.1708000000001</v>
      </c>
      <c r="BK712" s="21">
        <v>-1931.60672</v>
      </c>
      <c r="BL712" s="21">
        <v>-1865.0089800000001</v>
      </c>
      <c r="BM712" s="21">
        <v>-1945.48963</v>
      </c>
      <c r="BN712" s="21">
        <v>-1878.1247100000001</v>
      </c>
      <c r="BO712" s="21">
        <v>-1837.5548100000001</v>
      </c>
      <c r="BP712" s="21">
        <v>-1965.1861799999999</v>
      </c>
      <c r="BQ712" s="21">
        <v>-2032.0693799999999</v>
      </c>
      <c r="BR712" s="21">
        <v>-1922.86375</v>
      </c>
      <c r="BS712" s="21">
        <v>-2005.8596</v>
      </c>
      <c r="BT712" s="21">
        <v>-25905.72334</v>
      </c>
      <c r="BU712" s="21">
        <v>-25346.047920000001</v>
      </c>
      <c r="BV712" s="21">
        <v>-27105.879410000001</v>
      </c>
      <c r="BW712" s="21">
        <v>-27693.446609999999</v>
      </c>
      <c r="BX712" s="21">
        <v>-26523.02216</v>
      </c>
      <c r="BY712" s="21">
        <v>-27693.446609999999</v>
      </c>
      <c r="BZ712" s="21">
        <v>-690.04151999999999</v>
      </c>
      <c r="CA712" s="21">
        <v>-675.17025000000001</v>
      </c>
      <c r="CB712" s="21">
        <v>-723.32452000000001</v>
      </c>
      <c r="CC712" s="21">
        <v>-727.02193</v>
      </c>
      <c r="CD712" s="21">
        <v>-707.43625999999995</v>
      </c>
      <c r="CE712" s="21">
        <v>-735.43957999999998</v>
      </c>
      <c r="CF712" s="21">
        <v>-1909.51107</v>
      </c>
      <c r="CG712" s="21">
        <v>-1868.25323</v>
      </c>
      <c r="CH712" s="21">
        <v>-1998.2896800000001</v>
      </c>
      <c r="CI712" s="21">
        <v>-2044.6544899999999</v>
      </c>
      <c r="CJ712" s="21">
        <v>-1954.99927</v>
      </c>
      <c r="CK712" s="21">
        <v>-2037.25899</v>
      </c>
      <c r="CL712" s="21">
        <v>-864.09520999999995</v>
      </c>
      <c r="CM712" s="21">
        <v>-845.47256000000004</v>
      </c>
      <c r="CN712" s="21">
        <v>-905.63247000000001</v>
      </c>
      <c r="CO712" s="21">
        <v>-920.79735000000005</v>
      </c>
      <c r="CP712" s="21">
        <v>-885.87725999999998</v>
      </c>
      <c r="CQ712" s="21">
        <v>-922.11495000000002</v>
      </c>
      <c r="CR712" s="21">
        <v>-944.79633999999999</v>
      </c>
      <c r="CS712" s="21">
        <v>-924.43436999999994</v>
      </c>
      <c r="CT712" s="21">
        <v>-990.16255000000001</v>
      </c>
      <c r="CU712" s="21">
        <v>-1011.09366</v>
      </c>
      <c r="CV712" s="21">
        <v>-968.61262999999997</v>
      </c>
      <c r="CW712" s="21">
        <v>-1008.71628</v>
      </c>
      <c r="CX712" s="21">
        <v>-984.49393999999995</v>
      </c>
      <c r="CY712" s="21">
        <v>-963.27637000000004</v>
      </c>
      <c r="CZ712" s="21">
        <v>-1031.7403200000001</v>
      </c>
      <c r="DA712" s="21">
        <v>-1055.61707</v>
      </c>
      <c r="DB712" s="21">
        <v>-1009.31087</v>
      </c>
      <c r="DC712" s="21">
        <v>-1051.3132499999999</v>
      </c>
      <c r="DD712" s="21">
        <v>-929.10316</v>
      </c>
      <c r="DE712" s="21">
        <v>-909.07933000000003</v>
      </c>
      <c r="DF712" s="21">
        <v>-973.67912999999999</v>
      </c>
      <c r="DG712" s="21">
        <v>-996.66467</v>
      </c>
      <c r="DH712" s="21">
        <v>-952.52377999999999</v>
      </c>
      <c r="DI712" s="21">
        <v>-992.16859999999997</v>
      </c>
      <c r="DJ712" s="21">
        <v>-1126.0465799999999</v>
      </c>
      <c r="DK712" s="21">
        <v>-1101.77817</v>
      </c>
      <c r="DL712" s="21">
        <v>-1180.01243</v>
      </c>
      <c r="DM712" s="21">
        <v>-1212.3323499999999</v>
      </c>
      <c r="DN712" s="21">
        <v>-1154.4316100000001</v>
      </c>
      <c r="DO712" s="21">
        <v>-1202.9366199999999</v>
      </c>
      <c r="DP712" s="21">
        <v>-1165.05366</v>
      </c>
      <c r="DQ712" s="21">
        <v>-1139.94452</v>
      </c>
      <c r="DR712" s="21">
        <v>-1220.8637100000001</v>
      </c>
      <c r="DS712" s="21">
        <v>-1256.21127</v>
      </c>
      <c r="DT712" s="21">
        <v>-1194.42192</v>
      </c>
      <c r="DU712" s="21">
        <v>-1244.8024499999999</v>
      </c>
      <c r="DV712" s="21">
        <v>-1146.41947</v>
      </c>
      <c r="DW712" s="21">
        <v>-1121.7119600000001</v>
      </c>
      <c r="DX712" s="21">
        <v>-1201.3455200000001</v>
      </c>
      <c r="DY712" s="21">
        <v>-1235.9942799999999</v>
      </c>
      <c r="DZ712" s="21">
        <v>-1175.3180299999999</v>
      </c>
      <c r="EA712" s="21">
        <v>-1224.92103</v>
      </c>
      <c r="EB712" s="21">
        <v>-1457.91193</v>
      </c>
      <c r="EC712" s="21">
        <v>-1426.49117</v>
      </c>
      <c r="ED712" s="21">
        <v>-1527.7686100000001</v>
      </c>
      <c r="EE712" s="21">
        <v>-1571.36673</v>
      </c>
      <c r="EF712" s="21">
        <v>-1494.6624899999999</v>
      </c>
      <c r="EG712" s="21">
        <v>-1557.6944000000001</v>
      </c>
      <c r="EH712" s="21">
        <v>-775.80368999999996</v>
      </c>
      <c r="EI712" s="21">
        <v>-759.08375000000001</v>
      </c>
      <c r="EJ712" s="21">
        <v>-813.03085999999996</v>
      </c>
      <c r="EK712" s="21">
        <v>-832.04480000000001</v>
      </c>
      <c r="EL712" s="21">
        <v>-795.35997999999995</v>
      </c>
      <c r="EM712" s="21">
        <v>-828.47496999999998</v>
      </c>
      <c r="EN712" s="21">
        <v>-895.74477999999999</v>
      </c>
      <c r="EO712" s="21">
        <v>-876.39139999999998</v>
      </c>
      <c r="EP712" s="21">
        <v>-937.64106000000004</v>
      </c>
      <c r="EQ712" s="21">
        <v>-924.37253999999996</v>
      </c>
      <c r="ER712" s="21">
        <v>-917.05813000000001</v>
      </c>
      <c r="ES712" s="21">
        <v>-953.96848999999997</v>
      </c>
      <c r="ET712" s="21">
        <v>-875.20965999999999</v>
      </c>
      <c r="EU712" s="21">
        <v>-856.34742000000006</v>
      </c>
      <c r="EV712" s="21">
        <v>-917.25075000000004</v>
      </c>
      <c r="EW712" s="21">
        <v>-935.29854</v>
      </c>
      <c r="EX712" s="21">
        <v>-897.27183000000002</v>
      </c>
      <c r="EY712" s="21">
        <v>-934.28481999999997</v>
      </c>
      <c r="EZ712" s="21">
        <v>-984.78873999999996</v>
      </c>
      <c r="FA712" s="21">
        <v>-963.56465000000003</v>
      </c>
      <c r="FB712" s="21">
        <v>-1031.9561799999999</v>
      </c>
      <c r="FC712" s="21">
        <v>-1062.71525</v>
      </c>
      <c r="FD712" s="21">
        <v>-1009.61294</v>
      </c>
      <c r="FE712" s="21">
        <v>-1052.3205700000001</v>
      </c>
    </row>
    <row r="713" spans="2:161" x14ac:dyDescent="0.3">
      <c r="B713" s="39" t="s">
        <v>892</v>
      </c>
      <c r="C713" s="21">
        <v>-7769.9267300000001</v>
      </c>
      <c r="D713" s="21">
        <v>-7603.9107000000004</v>
      </c>
      <c r="E713" s="21">
        <v>-8126.0669399999997</v>
      </c>
      <c r="F713" s="21">
        <v>-8300.47955</v>
      </c>
      <c r="G713" s="21">
        <v>-7953.10743</v>
      </c>
      <c r="H713" s="21">
        <v>-8300.47955</v>
      </c>
      <c r="I713" s="21">
        <v>-22566.058120000002</v>
      </c>
      <c r="J713" s="21">
        <v>-22083.88768</v>
      </c>
      <c r="K713" s="21">
        <v>-23600.384389999999</v>
      </c>
      <c r="L713" s="21">
        <v>-24106.930339999999</v>
      </c>
      <c r="M713" s="21">
        <v>-23098.047600000002</v>
      </c>
      <c r="N713" s="21">
        <v>-24106.930339999999</v>
      </c>
      <c r="O713" s="21">
        <v>-8763.3588199999995</v>
      </c>
      <c r="P713" s="21">
        <v>-8576.1052600000003</v>
      </c>
      <c r="Q713" s="21">
        <v>-9165.0306400000009</v>
      </c>
      <c r="R713" s="21">
        <v>-9361.7461600000006</v>
      </c>
      <c r="S713" s="21">
        <v>-8969.9557999999997</v>
      </c>
      <c r="T713" s="21">
        <v>-9361.7461600000006</v>
      </c>
      <c r="U713" s="21">
        <v>-226.1516</v>
      </c>
      <c r="V713" s="21">
        <v>-220.19730000000001</v>
      </c>
      <c r="W713" s="21">
        <v>-236.04248000000001</v>
      </c>
      <c r="X713" s="21">
        <v>-244.22506999999999</v>
      </c>
      <c r="Y713" s="21">
        <v>-231.85217</v>
      </c>
      <c r="Z713" s="21">
        <v>-240.82745</v>
      </c>
      <c r="AA713" s="21">
        <v>-18.000350000000001</v>
      </c>
      <c r="AB713" s="21">
        <v>-16.626200000000001</v>
      </c>
      <c r="AC713" s="21">
        <v>-17.99663</v>
      </c>
      <c r="AD713" s="21">
        <v>-16.77909</v>
      </c>
      <c r="AE713" s="21">
        <v>-18.39977</v>
      </c>
      <c r="AF713" s="21">
        <v>-18.140799999999999</v>
      </c>
      <c r="AG713" s="21">
        <v>-9361.2093999999997</v>
      </c>
      <c r="AH713" s="21">
        <v>-9161.1835100000008</v>
      </c>
      <c r="AI713" s="21">
        <v>-9790.2810399999998</v>
      </c>
      <c r="AJ713" s="21">
        <v>-10000.414860000001</v>
      </c>
      <c r="AK713" s="21">
        <v>-9581.8958999999995</v>
      </c>
      <c r="AL713" s="21">
        <v>-10000.414860000001</v>
      </c>
      <c r="AM713" s="21">
        <v>-1.2021500000000001</v>
      </c>
      <c r="AN713" s="21">
        <v>0.13880000000000001</v>
      </c>
      <c r="AO713" s="21">
        <v>-1.0864400000000001</v>
      </c>
      <c r="AP713" s="21">
        <v>-96.144350000000003</v>
      </c>
      <c r="AQ713" s="21">
        <v>-93.120729999999995</v>
      </c>
      <c r="AR713" s="21">
        <v>-99.720799999999997</v>
      </c>
      <c r="AS713" s="21">
        <v>-99.839010000000002</v>
      </c>
      <c r="AT713" s="21">
        <v>-98.34272</v>
      </c>
      <c r="AU713" s="21">
        <v>-101.63291</v>
      </c>
      <c r="AV713" s="21">
        <v>-224.16337999999999</v>
      </c>
      <c r="AW713" s="21">
        <v>-218.4357</v>
      </c>
      <c r="AX713" s="21">
        <v>-233.72466</v>
      </c>
      <c r="AY713" s="21">
        <v>-236.87868</v>
      </c>
      <c r="AZ713" s="21">
        <v>-229.41551000000001</v>
      </c>
      <c r="BA713" s="21">
        <v>-238.55001999999999</v>
      </c>
      <c r="BB713" s="21">
        <v>-293.64582000000001</v>
      </c>
      <c r="BC713" s="21">
        <v>-286.34777000000003</v>
      </c>
      <c r="BD713" s="21">
        <v>-306.33485999999999</v>
      </c>
      <c r="BE713" s="21">
        <v>-315.72359</v>
      </c>
      <c r="BF713" s="21">
        <v>-300.53631999999999</v>
      </c>
      <c r="BG713" s="21">
        <v>-312.72082</v>
      </c>
      <c r="BH713" s="21">
        <v>205.90522000000001</v>
      </c>
      <c r="BI713" s="21">
        <v>202.28188</v>
      </c>
      <c r="BJ713" s="21">
        <v>216.17776000000001</v>
      </c>
      <c r="BK713" s="21">
        <v>222.595</v>
      </c>
      <c r="BL713" s="21">
        <v>210.87107</v>
      </c>
      <c r="BM713" s="21">
        <v>221.05637999999999</v>
      </c>
      <c r="BN713" s="21">
        <v>202.68297000000001</v>
      </c>
      <c r="BO713" s="21">
        <v>199.12039999999999</v>
      </c>
      <c r="BP713" s="21">
        <v>212.83170999999999</v>
      </c>
      <c r="BQ713" s="21">
        <v>223.59725</v>
      </c>
      <c r="BR713" s="21">
        <v>207.60176999999999</v>
      </c>
      <c r="BS713" s="21">
        <v>217.65199000000001</v>
      </c>
      <c r="BT713" s="21">
        <v>1100.91103</v>
      </c>
      <c r="BU713" s="21">
        <v>1077.1266000000001</v>
      </c>
      <c r="BV713" s="21">
        <v>1151.9138600000001</v>
      </c>
      <c r="BW713" s="21">
        <v>1176.8835999999999</v>
      </c>
      <c r="BX713" s="21">
        <v>1127.14427</v>
      </c>
      <c r="BY713" s="21">
        <v>1176.8835999999999</v>
      </c>
      <c r="BZ713" s="21">
        <v>-93.008849999999995</v>
      </c>
      <c r="CA713" s="21">
        <v>-89.569140000000004</v>
      </c>
      <c r="CB713" s="21">
        <v>-96.064520000000002</v>
      </c>
      <c r="CC713" s="21">
        <v>-97.204480000000004</v>
      </c>
      <c r="CD713" s="21">
        <v>-95.234830000000002</v>
      </c>
      <c r="CE713" s="21">
        <v>-97.742789999999999</v>
      </c>
      <c r="CF713" s="21">
        <v>-411.54145</v>
      </c>
      <c r="CG713" s="21">
        <v>-400.80149999999998</v>
      </c>
      <c r="CH713" s="21">
        <v>-428.82270999999997</v>
      </c>
      <c r="CI713" s="21">
        <v>-442.62250999999998</v>
      </c>
      <c r="CJ713" s="21">
        <v>-421.13997999999998</v>
      </c>
      <c r="CK713" s="21">
        <v>-437.62517000000003</v>
      </c>
      <c r="CL713" s="21">
        <v>-154.99386000000001</v>
      </c>
      <c r="CM713" s="21">
        <v>-150.36415</v>
      </c>
      <c r="CN713" s="21">
        <v>-161.19399999999999</v>
      </c>
      <c r="CO713" s="21">
        <v>-165.58204000000001</v>
      </c>
      <c r="CP713" s="21">
        <v>-158.79933</v>
      </c>
      <c r="CQ713" s="21">
        <v>-164.31664000000001</v>
      </c>
      <c r="CR713" s="21">
        <v>-254.07386</v>
      </c>
      <c r="CS713" s="21">
        <v>-247.39440999999999</v>
      </c>
      <c r="CT713" s="21">
        <v>-265.18416999999999</v>
      </c>
      <c r="CU713" s="21">
        <v>-274.3929</v>
      </c>
      <c r="CV713" s="21">
        <v>-260.46926000000002</v>
      </c>
      <c r="CW713" s="21">
        <v>-270.56117999999998</v>
      </c>
      <c r="CX713" s="21">
        <v>-178.93087</v>
      </c>
      <c r="CY713" s="21">
        <v>-173.91207</v>
      </c>
      <c r="CZ713" s="21">
        <v>-186.49688</v>
      </c>
      <c r="DA713" s="21">
        <v>-192.34356</v>
      </c>
      <c r="DB713" s="21">
        <v>-183.43133</v>
      </c>
      <c r="DC713" s="21">
        <v>-190.20465999999999</v>
      </c>
      <c r="DD713" s="21">
        <v>-178.13404</v>
      </c>
      <c r="DE713" s="21">
        <v>-173.22618</v>
      </c>
      <c r="DF713" s="21">
        <v>-185.65029999999999</v>
      </c>
      <c r="DG713" s="21">
        <v>-191.64319</v>
      </c>
      <c r="DH713" s="21">
        <v>-182.54093</v>
      </c>
      <c r="DI713" s="21">
        <v>-189.35720000000001</v>
      </c>
      <c r="DJ713" s="21">
        <v>-104.102</v>
      </c>
      <c r="DK713" s="21">
        <v>-100.78952</v>
      </c>
      <c r="DL713" s="21">
        <v>-108.0899</v>
      </c>
      <c r="DM713" s="21">
        <v>-110.66885000000001</v>
      </c>
      <c r="DN713" s="21">
        <v>-106.64294</v>
      </c>
      <c r="DO713" s="21">
        <v>-110.14011000000001</v>
      </c>
      <c r="DP713" s="21">
        <v>-37.658029999999997</v>
      </c>
      <c r="DQ713" s="21">
        <v>-35.837090000000003</v>
      </c>
      <c r="DR713" s="21">
        <v>-38.532820000000001</v>
      </c>
      <c r="DS713" s="21">
        <v>-38.167059999999999</v>
      </c>
      <c r="DT713" s="21">
        <v>-38.528829999999999</v>
      </c>
      <c r="DU713" s="21">
        <v>-39.111220000000003</v>
      </c>
      <c r="DV713" s="21">
        <v>-41.529440000000001</v>
      </c>
      <c r="DW713" s="21">
        <v>-39.624339999999997</v>
      </c>
      <c r="DX713" s="21">
        <v>-42.686140000000002</v>
      </c>
      <c r="DY713" s="21">
        <v>-42.523569999999999</v>
      </c>
      <c r="DZ713" s="21">
        <v>-42.577590000000001</v>
      </c>
      <c r="EA713" s="21">
        <v>-43.360030000000002</v>
      </c>
      <c r="EB713" s="21">
        <v>-66.697029999999998</v>
      </c>
      <c r="EC713" s="21">
        <v>-63.94764</v>
      </c>
      <c r="ED713" s="21">
        <v>-68.825869999999995</v>
      </c>
      <c r="EE713" s="21">
        <v>-69.213070000000002</v>
      </c>
      <c r="EF713" s="21">
        <v>-68.396649999999994</v>
      </c>
      <c r="EG713" s="21">
        <v>-69.989090000000004</v>
      </c>
      <c r="EH713" s="21">
        <v>-131.74599000000001</v>
      </c>
      <c r="EI713" s="21">
        <v>-128.01085</v>
      </c>
      <c r="EJ713" s="21">
        <v>-137.28185999999999</v>
      </c>
      <c r="EK713" s="21">
        <v>-141.48330999999999</v>
      </c>
      <c r="EL713" s="21">
        <v>-135.06135</v>
      </c>
      <c r="EM713" s="21">
        <v>-139.99960999999999</v>
      </c>
      <c r="EN713" s="21">
        <v>-127.85061</v>
      </c>
      <c r="EO713" s="21">
        <v>-123.37269000000001</v>
      </c>
      <c r="EP713" s="21">
        <v>-132.19628</v>
      </c>
      <c r="EQ713" s="21">
        <v>-131.38253</v>
      </c>
      <c r="ER713" s="21">
        <v>-130.73781</v>
      </c>
      <c r="ES713" s="21">
        <v>-134.61317</v>
      </c>
      <c r="ET713" s="21">
        <v>-190.41298</v>
      </c>
      <c r="EU713" s="21">
        <v>-185.13816</v>
      </c>
      <c r="EV713" s="21">
        <v>-198.48863</v>
      </c>
      <c r="EW713" s="21">
        <v>-204.78537</v>
      </c>
      <c r="EX713" s="21">
        <v>-195.18432000000001</v>
      </c>
      <c r="EY713" s="21">
        <v>-202.44299000000001</v>
      </c>
      <c r="EZ713" s="21">
        <v>-4.2432999999999996</v>
      </c>
      <c r="FA713" s="21">
        <v>-3.3449800000000001</v>
      </c>
      <c r="FB713" s="21">
        <v>-3.7797900000000002</v>
      </c>
      <c r="FC713" s="21">
        <v>-2.29399</v>
      </c>
      <c r="FD713" s="21">
        <v>-4.3466300000000002</v>
      </c>
      <c r="FE713" s="21">
        <v>-3.6679300000000001</v>
      </c>
    </row>
    <row r="714" spans="2:161" x14ac:dyDescent="0.3">
      <c r="B714" s="39" t="s">
        <v>893</v>
      </c>
      <c r="C714" s="21">
        <v>15675.396570000001</v>
      </c>
      <c r="D714" s="21">
        <v>15340.468430000001</v>
      </c>
      <c r="E714" s="21">
        <v>16393.889719999999</v>
      </c>
      <c r="F714" s="21">
        <v>16745.75748</v>
      </c>
      <c r="G714" s="21">
        <v>16044.95349</v>
      </c>
      <c r="H714" s="21">
        <v>16745.75748</v>
      </c>
      <c r="I714" s="21">
        <v>42913.219299999997</v>
      </c>
      <c r="J714" s="21">
        <v>41996.28974</v>
      </c>
      <c r="K714" s="21">
        <v>44880.167609999997</v>
      </c>
      <c r="L714" s="21">
        <v>45843.451390000002</v>
      </c>
      <c r="M714" s="21">
        <v>43924.888290000003</v>
      </c>
      <c r="N714" s="21">
        <v>45843.451390000002</v>
      </c>
      <c r="O714" s="21">
        <v>65778.515969999993</v>
      </c>
      <c r="P714" s="21">
        <v>64372.974779999997</v>
      </c>
      <c r="Q714" s="21">
        <v>68793.498739999995</v>
      </c>
      <c r="R714" s="21">
        <v>70270.062189999997</v>
      </c>
      <c r="S714" s="21">
        <v>67329.250469999999</v>
      </c>
      <c r="T714" s="21">
        <v>70270.062189999997</v>
      </c>
      <c r="U714" s="21">
        <v>360.25412999999998</v>
      </c>
      <c r="V714" s="21">
        <v>352.48928999999998</v>
      </c>
      <c r="W714" s="21">
        <v>377.48331000000002</v>
      </c>
      <c r="X714" s="21">
        <v>390.62479999999999</v>
      </c>
      <c r="Y714" s="21">
        <v>369.33465000000001</v>
      </c>
      <c r="Z714" s="21">
        <v>385.14217000000002</v>
      </c>
      <c r="AA714" s="21">
        <v>932.98622</v>
      </c>
      <c r="AB714" s="21">
        <v>912.87771999999995</v>
      </c>
      <c r="AC714" s="21">
        <v>977.52407000000005</v>
      </c>
      <c r="AD714" s="21">
        <v>1017.54257</v>
      </c>
      <c r="AE714" s="21">
        <v>956.50378999999998</v>
      </c>
      <c r="AF714" s="21">
        <v>998.04305999999997</v>
      </c>
      <c r="AG714" s="21">
        <v>63732.463920000002</v>
      </c>
      <c r="AH714" s="21">
        <v>62370.658839999996</v>
      </c>
      <c r="AI714" s="21">
        <v>66653.645579999997</v>
      </c>
      <c r="AJ714" s="21">
        <v>68084.266919999995</v>
      </c>
      <c r="AK714" s="21">
        <v>65234.929450000003</v>
      </c>
      <c r="AL714" s="21">
        <v>68084.266919999995</v>
      </c>
      <c r="AM714" s="21">
        <v>-2.547E-2</v>
      </c>
      <c r="AN714" s="21">
        <v>-2.503E-2</v>
      </c>
      <c r="AO714" s="21">
        <v>-2.4979999999999999E-2</v>
      </c>
      <c r="AP714" s="21">
        <v>84.663470000000004</v>
      </c>
      <c r="AQ714" s="21">
        <v>82.834149999999994</v>
      </c>
      <c r="AR714" s="21">
        <v>88.626499999999993</v>
      </c>
      <c r="AS714" s="21">
        <v>87.357029999999995</v>
      </c>
      <c r="AT714" s="21">
        <v>86.679460000000006</v>
      </c>
      <c r="AU714" s="21">
        <v>90.162959999999998</v>
      </c>
      <c r="AV714" s="21">
        <v>302.30792000000002</v>
      </c>
      <c r="AW714" s="21">
        <v>295.77613000000002</v>
      </c>
      <c r="AX714" s="21">
        <v>316.34296999999998</v>
      </c>
      <c r="AY714" s="21">
        <v>320.20549</v>
      </c>
      <c r="AZ714" s="21">
        <v>309.50475</v>
      </c>
      <c r="BA714" s="21">
        <v>322.82751000000002</v>
      </c>
      <c r="BB714" s="21">
        <v>962.77346999999997</v>
      </c>
      <c r="BC714" s="21">
        <v>941.98027000000002</v>
      </c>
      <c r="BD714" s="21">
        <v>1007.36065</v>
      </c>
      <c r="BE714" s="21">
        <v>1041.78925</v>
      </c>
      <c r="BF714" s="21">
        <v>985.70893000000001</v>
      </c>
      <c r="BG714" s="21">
        <v>1028.7855300000001</v>
      </c>
      <c r="BH714" s="21">
        <v>2012.06708</v>
      </c>
      <c r="BI714" s="21">
        <v>1968.59329</v>
      </c>
      <c r="BJ714" s="21">
        <v>2105.1948000000002</v>
      </c>
      <c r="BK714" s="21">
        <v>2147.8870700000002</v>
      </c>
      <c r="BL714" s="21">
        <v>2059.9242100000001</v>
      </c>
      <c r="BM714" s="21">
        <v>2150.3295699999999</v>
      </c>
      <c r="BN714" s="21">
        <v>2040.1608900000001</v>
      </c>
      <c r="BO714" s="21">
        <v>1996.0906600000001</v>
      </c>
      <c r="BP714" s="21">
        <v>2134.5475799999999</v>
      </c>
      <c r="BQ714" s="21">
        <v>2221.7893300000001</v>
      </c>
      <c r="BR714" s="21">
        <v>2088.76125</v>
      </c>
      <c r="BS714" s="21">
        <v>2180.4225499999998</v>
      </c>
      <c r="BT714" s="21">
        <v>-1838.1822400000001</v>
      </c>
      <c r="BU714" s="21">
        <v>-1798.46957</v>
      </c>
      <c r="BV714" s="21">
        <v>-1923.34124</v>
      </c>
      <c r="BW714" s="21">
        <v>-1965.0330200000001</v>
      </c>
      <c r="BX714" s="21">
        <v>-1881.9836700000001</v>
      </c>
      <c r="BY714" s="21">
        <v>-1965.0330200000001</v>
      </c>
      <c r="BZ714" s="21">
        <v>111.28469</v>
      </c>
      <c r="CA714" s="21">
        <v>108.88553</v>
      </c>
      <c r="CB714" s="21">
        <v>116.65738</v>
      </c>
      <c r="CC714" s="21">
        <v>116.95779</v>
      </c>
      <c r="CD714" s="21">
        <v>114.08919</v>
      </c>
      <c r="CE714" s="21">
        <v>118.56676</v>
      </c>
      <c r="CF714" s="21">
        <v>804.34380999999996</v>
      </c>
      <c r="CG714" s="21">
        <v>786.96452999999997</v>
      </c>
      <c r="CH714" s="21">
        <v>841.62607000000003</v>
      </c>
      <c r="CI714" s="21">
        <v>870.30251999999996</v>
      </c>
      <c r="CJ714" s="21">
        <v>823.50705000000005</v>
      </c>
      <c r="CK714" s="21">
        <v>859.09798000000001</v>
      </c>
      <c r="CL714" s="21">
        <v>122.05124000000001</v>
      </c>
      <c r="CM714" s="21">
        <v>119.42014</v>
      </c>
      <c r="CN714" s="21">
        <v>127.92950999999999</v>
      </c>
      <c r="CO714" s="21">
        <v>129.29961</v>
      </c>
      <c r="CP714" s="21">
        <v>125.12723</v>
      </c>
      <c r="CQ714" s="21">
        <v>130.1601</v>
      </c>
      <c r="CR714" s="21">
        <v>209.18870000000001</v>
      </c>
      <c r="CS714" s="21">
        <v>204.67962</v>
      </c>
      <c r="CT714" s="21">
        <v>219.21917999999999</v>
      </c>
      <c r="CU714" s="21">
        <v>224.96182999999999</v>
      </c>
      <c r="CV714" s="21">
        <v>214.46122</v>
      </c>
      <c r="CW714" s="21">
        <v>223.44628</v>
      </c>
      <c r="CX714" s="21">
        <v>537.15349000000003</v>
      </c>
      <c r="CY714" s="21">
        <v>525.57601999999997</v>
      </c>
      <c r="CZ714" s="21">
        <v>562.82236999999998</v>
      </c>
      <c r="DA714" s="21">
        <v>583.92300999999998</v>
      </c>
      <c r="DB714" s="21">
        <v>550.69312000000002</v>
      </c>
      <c r="DC714" s="21">
        <v>574.41606999999999</v>
      </c>
      <c r="DD714" s="21">
        <v>652.75838999999996</v>
      </c>
      <c r="DE714" s="21">
        <v>638.68942000000004</v>
      </c>
      <c r="DF714" s="21">
        <v>683.93543</v>
      </c>
      <c r="DG714" s="21">
        <v>710.67142999999999</v>
      </c>
      <c r="DH714" s="21">
        <v>669.21214999999995</v>
      </c>
      <c r="DI714" s="21">
        <v>698.14547000000005</v>
      </c>
      <c r="DJ714" s="21">
        <v>830.47775000000001</v>
      </c>
      <c r="DK714" s="21">
        <v>812.57852000000003</v>
      </c>
      <c r="DL714" s="21">
        <v>870.12996999999996</v>
      </c>
      <c r="DM714" s="21">
        <v>905.11348999999996</v>
      </c>
      <c r="DN714" s="21">
        <v>851.41133000000002</v>
      </c>
      <c r="DO714" s="21">
        <v>888.32263999999998</v>
      </c>
      <c r="DP714" s="21">
        <v>941.04989999999998</v>
      </c>
      <c r="DQ714" s="21">
        <v>920.76760999999999</v>
      </c>
      <c r="DR714" s="21">
        <v>985.97254999999996</v>
      </c>
      <c r="DS714" s="21">
        <v>1026.27703</v>
      </c>
      <c r="DT714" s="21">
        <v>964.77072999999996</v>
      </c>
      <c r="DU714" s="21">
        <v>1006.66548</v>
      </c>
      <c r="DV714" s="21">
        <v>916.61163999999997</v>
      </c>
      <c r="DW714" s="21">
        <v>896.85603000000003</v>
      </c>
      <c r="DX714" s="21">
        <v>960.36959999999999</v>
      </c>
      <c r="DY714" s="21">
        <v>999.57280000000003</v>
      </c>
      <c r="DZ714" s="21">
        <v>939.71642999999995</v>
      </c>
      <c r="EA714" s="21">
        <v>980.52480000000003</v>
      </c>
      <c r="EB714" s="21">
        <v>1134.4063000000001</v>
      </c>
      <c r="EC714" s="21">
        <v>1109.9565700000001</v>
      </c>
      <c r="ED714" s="21">
        <v>1188.56422</v>
      </c>
      <c r="EE714" s="21">
        <v>1236.8941600000001</v>
      </c>
      <c r="EF714" s="21">
        <v>1163.0009600000001</v>
      </c>
      <c r="EG714" s="21">
        <v>1213.48621</v>
      </c>
      <c r="EH714" s="21">
        <v>580.05334000000005</v>
      </c>
      <c r="EI714" s="21">
        <v>567.55141000000003</v>
      </c>
      <c r="EJ714" s="21">
        <v>607.75638000000004</v>
      </c>
      <c r="EK714" s="21">
        <v>631.66976999999997</v>
      </c>
      <c r="EL714" s="21">
        <v>594.67448000000002</v>
      </c>
      <c r="EM714" s="21">
        <v>620.40648999999996</v>
      </c>
      <c r="EN714" s="21">
        <v>142.83763999999999</v>
      </c>
      <c r="EO714" s="21">
        <v>139.75135</v>
      </c>
      <c r="EP714" s="21">
        <v>149.52768</v>
      </c>
      <c r="EQ714" s="21">
        <v>147.02309</v>
      </c>
      <c r="ER714" s="21">
        <v>146.23799</v>
      </c>
      <c r="ES714" s="21">
        <v>152.07504</v>
      </c>
      <c r="ET714" s="21">
        <v>146.24057999999999</v>
      </c>
      <c r="EU714" s="21">
        <v>143.08817999999999</v>
      </c>
      <c r="EV714" s="21">
        <v>153.26787999999999</v>
      </c>
      <c r="EW714" s="21">
        <v>156.15991</v>
      </c>
      <c r="EX714" s="21">
        <v>149.92635999999999</v>
      </c>
      <c r="EY714" s="21">
        <v>156.09252000000001</v>
      </c>
      <c r="EZ714" s="21">
        <v>822.38207</v>
      </c>
      <c r="FA714" s="21">
        <v>804.65743999999995</v>
      </c>
      <c r="FB714" s="21">
        <v>861.63737000000003</v>
      </c>
      <c r="FC714" s="21">
        <v>897.10200999999995</v>
      </c>
      <c r="FD714" s="21">
        <v>843.11168999999995</v>
      </c>
      <c r="FE714" s="21">
        <v>879.75424999999996</v>
      </c>
    </row>
    <row r="715" spans="2:161" x14ac:dyDescent="0.3">
      <c r="B715" s="39" t="s">
        <v>894</v>
      </c>
      <c r="C715" s="21">
        <v>-31440.203130000002</v>
      </c>
      <c r="D715" s="21">
        <v>-30768.436470000001</v>
      </c>
      <c r="E715" s="21">
        <v>-32881.287609999999</v>
      </c>
      <c r="F715" s="21">
        <v>-33587.030140000003</v>
      </c>
      <c r="G715" s="21">
        <v>-32181.424879999999</v>
      </c>
      <c r="H715" s="21">
        <v>-33587.030140000003</v>
      </c>
      <c r="I715" s="21">
        <v>-49552.030850000003</v>
      </c>
      <c r="J715" s="21">
        <v>-48493.249369999998</v>
      </c>
      <c r="K715" s="21">
        <v>-51823.27231</v>
      </c>
      <c r="L715" s="21">
        <v>-52935.579160000001</v>
      </c>
      <c r="M715" s="21">
        <v>-50720.208250000003</v>
      </c>
      <c r="N715" s="21">
        <v>-52935.579160000001</v>
      </c>
      <c r="O715" s="21">
        <v>-17564.41346</v>
      </c>
      <c r="P715" s="21">
        <v>-17189.100849999999</v>
      </c>
      <c r="Q715" s="21">
        <v>-18369.48489</v>
      </c>
      <c r="R715" s="21">
        <v>-18763.762119999999</v>
      </c>
      <c r="S715" s="21">
        <v>-17978.4961</v>
      </c>
      <c r="T715" s="21">
        <v>-18763.762119999999</v>
      </c>
      <c r="U715" s="21">
        <v>-498.91833000000003</v>
      </c>
      <c r="V715" s="21">
        <v>-491.20272</v>
      </c>
      <c r="W715" s="21">
        <v>-516.34055999999998</v>
      </c>
      <c r="X715" s="21">
        <v>-466.75635</v>
      </c>
      <c r="Y715" s="21">
        <v>-507.74345</v>
      </c>
      <c r="Z715" s="21">
        <v>-485.81249000000003</v>
      </c>
      <c r="AA715" s="21">
        <v>-37.172730000000001</v>
      </c>
      <c r="AB715" s="21">
        <v>-39.153700000000001</v>
      </c>
      <c r="AC715" s="21">
        <v>-33.113210000000002</v>
      </c>
      <c r="AD715" s="21">
        <v>31.404610000000002</v>
      </c>
      <c r="AE715" s="21">
        <v>-34.650599999999997</v>
      </c>
      <c r="AF715" s="21">
        <v>4.5585199999999997</v>
      </c>
      <c r="AG715" s="21">
        <v>-18613.43505</v>
      </c>
      <c r="AH715" s="21">
        <v>-18215.712</v>
      </c>
      <c r="AI715" s="21">
        <v>-19466.583070000001</v>
      </c>
      <c r="AJ715" s="21">
        <v>-19884.404310000002</v>
      </c>
      <c r="AK715" s="21">
        <v>-19052.238809999999</v>
      </c>
      <c r="AL715" s="21">
        <v>-19884.404310000002</v>
      </c>
      <c r="AM715" s="21">
        <v>-1.9208700000000001</v>
      </c>
      <c r="AN715" s="21">
        <v>-5.5847800000000003</v>
      </c>
      <c r="AO715" s="21">
        <v>2.10222</v>
      </c>
      <c r="AP715" s="21">
        <v>-325.93678</v>
      </c>
      <c r="AQ715" s="21">
        <v>-321.55721</v>
      </c>
      <c r="AR715" s="21">
        <v>-335.69272999999998</v>
      </c>
      <c r="AS715" s="21">
        <v>-277.81488999999999</v>
      </c>
      <c r="AT715" s="21">
        <v>-330.71355</v>
      </c>
      <c r="AU715" s="21">
        <v>-304.83825999999999</v>
      </c>
      <c r="AV715" s="21">
        <v>-432.63319999999999</v>
      </c>
      <c r="AW715" s="21">
        <v>-425.77404999999999</v>
      </c>
      <c r="AX715" s="21">
        <v>-447.70328000000001</v>
      </c>
      <c r="AY715" s="21">
        <v>-396.82042999999999</v>
      </c>
      <c r="AZ715" s="21">
        <v>-440.16741000000002</v>
      </c>
      <c r="BA715" s="21">
        <v>-421.99892</v>
      </c>
      <c r="BB715" s="21">
        <v>48.305160000000001</v>
      </c>
      <c r="BC715" s="21">
        <v>44.560879999999997</v>
      </c>
      <c r="BD715" s="21">
        <v>55.816609999999997</v>
      </c>
      <c r="BE715" s="21">
        <v>124.36413</v>
      </c>
      <c r="BF715" s="21">
        <v>52.410490000000003</v>
      </c>
      <c r="BG715" s="21">
        <v>95.255799999999994</v>
      </c>
      <c r="BH715" s="21">
        <v>743.42702999999995</v>
      </c>
      <c r="BI715" s="21">
        <v>725.02642000000003</v>
      </c>
      <c r="BJ715" s="21">
        <v>782.51226999999994</v>
      </c>
      <c r="BK715" s="21">
        <v>855.81309999999996</v>
      </c>
      <c r="BL715" s="21">
        <v>763.75257999999997</v>
      </c>
      <c r="BM715" s="21">
        <v>832.48095000000001</v>
      </c>
      <c r="BN715" s="21">
        <v>583.13457000000005</v>
      </c>
      <c r="BO715" s="21">
        <v>568.23027000000002</v>
      </c>
      <c r="BP715" s="21">
        <v>614.57619</v>
      </c>
      <c r="BQ715" s="21">
        <v>697.98107000000005</v>
      </c>
      <c r="BR715" s="21">
        <v>599.58766000000003</v>
      </c>
      <c r="BS715" s="21">
        <v>660.88333</v>
      </c>
      <c r="BT715" s="21">
        <v>-1793.9239399999999</v>
      </c>
      <c r="BU715" s="21">
        <v>-1755.1674399999999</v>
      </c>
      <c r="BV715" s="21">
        <v>-1877.0325499999999</v>
      </c>
      <c r="BW715" s="21">
        <v>-1917.7204999999999</v>
      </c>
      <c r="BX715" s="21">
        <v>-1836.67075</v>
      </c>
      <c r="BY715" s="21">
        <v>-1917.7204999999999</v>
      </c>
      <c r="BZ715" s="21">
        <v>-240.48554999999999</v>
      </c>
      <c r="CA715" s="21">
        <v>-239.35362000000001</v>
      </c>
      <c r="CB715" s="21">
        <v>-244.05604</v>
      </c>
      <c r="CC715" s="21">
        <v>-154.19099</v>
      </c>
      <c r="CD715" s="21">
        <v>-241.68416999999999</v>
      </c>
      <c r="CE715" s="21">
        <v>-191.36476999999999</v>
      </c>
      <c r="CF715" s="21">
        <v>-843.15146000000004</v>
      </c>
      <c r="CG715" s="21">
        <v>-830.13701000000003</v>
      </c>
      <c r="CH715" s="21">
        <v>-871.96623999999997</v>
      </c>
      <c r="CI715" s="21">
        <v>-778.76747999999998</v>
      </c>
      <c r="CJ715" s="21">
        <v>-857.45484999999996</v>
      </c>
      <c r="CK715" s="21">
        <v>-816.32476999999994</v>
      </c>
      <c r="CL715" s="21">
        <v>-594.39691000000005</v>
      </c>
      <c r="CM715" s="21">
        <v>-585.20325000000003</v>
      </c>
      <c r="CN715" s="21">
        <v>-615.65071</v>
      </c>
      <c r="CO715" s="21">
        <v>-555.69347000000005</v>
      </c>
      <c r="CP715" s="21">
        <v>-605.22937999999999</v>
      </c>
      <c r="CQ715" s="21">
        <v>-579.09322999999995</v>
      </c>
      <c r="CR715" s="21">
        <v>-520.10127</v>
      </c>
      <c r="CS715" s="21">
        <v>-512.27751000000001</v>
      </c>
      <c r="CT715" s="21">
        <v>-537.74694</v>
      </c>
      <c r="CU715" s="21">
        <v>-480.27609999999999</v>
      </c>
      <c r="CV715" s="21">
        <v>-528.97766000000001</v>
      </c>
      <c r="CW715" s="21">
        <v>-502.4502</v>
      </c>
      <c r="CX715" s="21">
        <v>-391.75553000000002</v>
      </c>
      <c r="CY715" s="21">
        <v>-386.58391999999998</v>
      </c>
      <c r="CZ715" s="21">
        <v>-403.68889000000001</v>
      </c>
      <c r="DA715" s="21">
        <v>-344.82098000000002</v>
      </c>
      <c r="DB715" s="21">
        <v>-397.68660999999997</v>
      </c>
      <c r="DC715" s="21">
        <v>-368.45663000000002</v>
      </c>
      <c r="DD715" s="21">
        <v>-226.86749</v>
      </c>
      <c r="DE715" s="21">
        <v>-224.98795999999999</v>
      </c>
      <c r="DF715" s="21">
        <v>-231.89019999999999</v>
      </c>
      <c r="DG715" s="21">
        <v>-171.22367</v>
      </c>
      <c r="DH715" s="21">
        <v>-229.16213999999999</v>
      </c>
      <c r="DI715" s="21">
        <v>-196.37239</v>
      </c>
      <c r="DJ715" s="21">
        <v>-117.33641</v>
      </c>
      <c r="DK715" s="21">
        <v>-117.81923999999999</v>
      </c>
      <c r="DL715" s="21">
        <v>-117.16079999999999</v>
      </c>
      <c r="DM715" s="21">
        <v>-51.819270000000003</v>
      </c>
      <c r="DN715" s="21">
        <v>-116.8762</v>
      </c>
      <c r="DO715" s="21">
        <v>-79.409040000000005</v>
      </c>
      <c r="DP715" s="21">
        <v>16.268809999999998</v>
      </c>
      <c r="DQ715" s="21">
        <v>13.0716</v>
      </c>
      <c r="DR715" s="21">
        <v>22.485510000000001</v>
      </c>
      <c r="DS715" s="21">
        <v>89.918289999999999</v>
      </c>
      <c r="DT715" s="21">
        <v>19.905460000000001</v>
      </c>
      <c r="DU715" s="21">
        <v>60.89658</v>
      </c>
      <c r="DV715" s="21">
        <v>-17.43909</v>
      </c>
      <c r="DW715" s="21">
        <v>-19.914400000000001</v>
      </c>
      <c r="DX715" s="21">
        <v>-12.398350000000001</v>
      </c>
      <c r="DY715" s="21">
        <v>52.931840000000001</v>
      </c>
      <c r="DZ715" s="21">
        <v>-14.433350000000001</v>
      </c>
      <c r="EA715" s="21">
        <v>25.030709999999999</v>
      </c>
      <c r="EB715" s="21">
        <v>-72.104820000000004</v>
      </c>
      <c r="EC715" s="21">
        <v>-74.252579999999995</v>
      </c>
      <c r="ED715" s="21">
        <v>-67.689549999999997</v>
      </c>
      <c r="EE715" s="21">
        <v>15.94834</v>
      </c>
      <c r="EF715" s="21">
        <v>-69.221500000000006</v>
      </c>
      <c r="EG715" s="21">
        <v>-19.048660000000002</v>
      </c>
      <c r="EH715" s="21">
        <v>-209.92497</v>
      </c>
      <c r="EI715" s="21">
        <v>-207.92502999999999</v>
      </c>
      <c r="EJ715" s="21">
        <v>-214.59814</v>
      </c>
      <c r="EK715" s="21">
        <v>-163.59135000000001</v>
      </c>
      <c r="EL715" s="21">
        <v>-212.05691999999999</v>
      </c>
      <c r="EM715" s="21">
        <v>-184.33596</v>
      </c>
      <c r="EN715" s="21">
        <v>-316.43072999999998</v>
      </c>
      <c r="EO715" s="21">
        <v>-314.42543999999998</v>
      </c>
      <c r="EP715" s="21">
        <v>-321.39323000000002</v>
      </c>
      <c r="EQ715" s="21">
        <v>-210.78783000000001</v>
      </c>
      <c r="ER715" s="21">
        <v>-318.52944000000002</v>
      </c>
      <c r="ES715" s="21">
        <v>-259.50134000000003</v>
      </c>
      <c r="ET715" s="21">
        <v>-626.68457000000001</v>
      </c>
      <c r="EU715" s="21">
        <v>-616.46489999999994</v>
      </c>
      <c r="EV715" s="21">
        <v>-649.77246000000002</v>
      </c>
      <c r="EW715" s="21">
        <v>-599.58632</v>
      </c>
      <c r="EX715" s="21">
        <v>-638.53471999999999</v>
      </c>
      <c r="EY715" s="21">
        <v>-618.59432000000004</v>
      </c>
      <c r="EZ715" s="21">
        <v>-19.720859999999998</v>
      </c>
      <c r="FA715" s="21">
        <v>-21.572050000000001</v>
      </c>
      <c r="FB715" s="21">
        <v>-15.968629999999999</v>
      </c>
      <c r="FC715" s="21">
        <v>36.38532</v>
      </c>
      <c r="FD715" s="21">
        <v>-17.471319999999999</v>
      </c>
      <c r="FE715" s="21">
        <v>14.03722</v>
      </c>
    </row>
    <row r="716" spans="2:161" x14ac:dyDescent="0.3">
      <c r="B716" s="39" t="s">
        <v>895</v>
      </c>
      <c r="C716" s="21">
        <v>-38637.656929999997</v>
      </c>
      <c r="D716" s="21">
        <v>-37812.105969999997</v>
      </c>
      <c r="E716" s="21">
        <v>-40408.641909999998</v>
      </c>
      <c r="F716" s="21">
        <v>-41275.946660000001</v>
      </c>
      <c r="G716" s="21">
        <v>-39548.562989999999</v>
      </c>
      <c r="H716" s="21">
        <v>-41275.946660000001</v>
      </c>
      <c r="I716" s="21">
        <v>-67334.427259999997</v>
      </c>
      <c r="J716" s="21">
        <v>-65895.688150000002</v>
      </c>
      <c r="K716" s="21">
        <v>-70420.733519999994</v>
      </c>
      <c r="L716" s="21">
        <v>-71932.206279999999</v>
      </c>
      <c r="M716" s="21">
        <v>-68921.820449999999</v>
      </c>
      <c r="N716" s="21">
        <v>-71932.206279999999</v>
      </c>
      <c r="O716" s="21">
        <v>-53063.041770000003</v>
      </c>
      <c r="P716" s="21">
        <v>-51929.202100000002</v>
      </c>
      <c r="Q716" s="21">
        <v>-55495.206039999997</v>
      </c>
      <c r="R716" s="21">
        <v>-56686.33885</v>
      </c>
      <c r="S716" s="21">
        <v>-54314.007810000003</v>
      </c>
      <c r="T716" s="21">
        <v>-56686.33885</v>
      </c>
      <c r="U716" s="21">
        <v>-689.23856000000001</v>
      </c>
      <c r="V716" s="21">
        <v>-676.33810000000005</v>
      </c>
      <c r="W716" s="21">
        <v>-714.89283</v>
      </c>
      <c r="X716" s="21">
        <v>-668.91908000000001</v>
      </c>
      <c r="Y716" s="21">
        <v>-702.87055999999995</v>
      </c>
      <c r="Z716" s="21">
        <v>-688.15778</v>
      </c>
      <c r="AA716" s="21">
        <v>-566.59433999999999</v>
      </c>
      <c r="AB716" s="21">
        <v>-556.16381999999999</v>
      </c>
      <c r="AC716" s="21">
        <v>-586.99692000000005</v>
      </c>
      <c r="AD716" s="21">
        <v>-542.73168999999996</v>
      </c>
      <c r="AE716" s="21">
        <v>-577.38867000000005</v>
      </c>
      <c r="AF716" s="21">
        <v>-560.96495000000004</v>
      </c>
      <c r="AG716" s="21">
        <v>-53131.563340000001</v>
      </c>
      <c r="AH716" s="21">
        <v>-51996.273280000001</v>
      </c>
      <c r="AI716" s="21">
        <v>-55566.852030000002</v>
      </c>
      <c r="AJ716" s="21">
        <v>-56759.511839999999</v>
      </c>
      <c r="AK716" s="21">
        <v>-54384.117180000001</v>
      </c>
      <c r="AL716" s="21">
        <v>-56759.511839999999</v>
      </c>
      <c r="AM716" s="21">
        <v>-3.1091600000000001</v>
      </c>
      <c r="AN716" s="21">
        <v>-5.43079</v>
      </c>
      <c r="AO716" s="21">
        <v>1.0288200000000001</v>
      </c>
      <c r="AP716" s="21">
        <v>-434.11392000000001</v>
      </c>
      <c r="AQ716" s="21">
        <v>-426.44981999999999</v>
      </c>
      <c r="AR716" s="21">
        <v>-448.03550999999999</v>
      </c>
      <c r="AS716" s="21">
        <v>-387.76746000000003</v>
      </c>
      <c r="AT716" s="21">
        <v>-441.37903999999997</v>
      </c>
      <c r="AU716" s="21">
        <v>-419.11385999999999</v>
      </c>
      <c r="AV716" s="21">
        <v>-598.22544000000005</v>
      </c>
      <c r="AW716" s="21">
        <v>-586.90234999999996</v>
      </c>
      <c r="AX716" s="21">
        <v>-620.17861000000005</v>
      </c>
      <c r="AY716" s="21">
        <v>-568.56895999999995</v>
      </c>
      <c r="AZ716" s="21">
        <v>-609.62235999999996</v>
      </c>
      <c r="BA716" s="21">
        <v>-597.75954000000002</v>
      </c>
      <c r="BB716" s="21">
        <v>-761.68381999999997</v>
      </c>
      <c r="BC716" s="21">
        <v>-746.96432000000004</v>
      </c>
      <c r="BD716" s="21">
        <v>-790.81142</v>
      </c>
      <c r="BE716" s="21">
        <v>-749.40617999999995</v>
      </c>
      <c r="BF716" s="21">
        <v>-776.78836000000001</v>
      </c>
      <c r="BG716" s="21">
        <v>-769.40962000000002</v>
      </c>
      <c r="BH716" s="21">
        <v>-643.08551999999997</v>
      </c>
      <c r="BI716" s="21">
        <v>-630.67989</v>
      </c>
      <c r="BJ716" s="21">
        <v>-667.48544000000004</v>
      </c>
      <c r="BK716" s="21">
        <v>-622.03998000000001</v>
      </c>
      <c r="BL716" s="21">
        <v>-655.70186999999999</v>
      </c>
      <c r="BM716" s="21">
        <v>-648.78944000000001</v>
      </c>
      <c r="BN716" s="21">
        <v>-735.68326999999999</v>
      </c>
      <c r="BO716" s="21">
        <v>-721.26274000000001</v>
      </c>
      <c r="BP716" s="21">
        <v>-764.53693999999996</v>
      </c>
      <c r="BQ716" s="21">
        <v>-735.76561000000004</v>
      </c>
      <c r="BR716" s="21">
        <v>-750.58677999999998</v>
      </c>
      <c r="BS716" s="21">
        <v>-748.01751000000002</v>
      </c>
      <c r="BT716" s="21">
        <v>3469.0414799999999</v>
      </c>
      <c r="BU716" s="21">
        <v>3394.09521</v>
      </c>
      <c r="BV716" s="21">
        <v>3629.7546600000001</v>
      </c>
      <c r="BW716" s="21">
        <v>3708.4359199999999</v>
      </c>
      <c r="BX716" s="21">
        <v>3551.7041100000001</v>
      </c>
      <c r="BY716" s="21">
        <v>3708.4359199999999</v>
      </c>
      <c r="BZ716" s="21">
        <v>-411.18376000000001</v>
      </c>
      <c r="CA716" s="21">
        <v>-404.93301000000002</v>
      </c>
      <c r="CB716" s="21">
        <v>-421.57037000000003</v>
      </c>
      <c r="CC716" s="21">
        <v>-332.31101999999998</v>
      </c>
      <c r="CD716" s="21">
        <v>-416.57459999999998</v>
      </c>
      <c r="CE716" s="21">
        <v>-371.96404000000001</v>
      </c>
      <c r="CF716" s="21">
        <v>-1216.9873700000001</v>
      </c>
      <c r="CG716" s="21">
        <v>-1194.04358</v>
      </c>
      <c r="CH716" s="21">
        <v>-1261.40985</v>
      </c>
      <c r="CI716" s="21">
        <v>-1174.9637700000001</v>
      </c>
      <c r="CJ716" s="21">
        <v>-1240.0016800000001</v>
      </c>
      <c r="CK716" s="21">
        <v>-1213.2695699999999</v>
      </c>
      <c r="CL716" s="21">
        <v>-725.88121999999998</v>
      </c>
      <c r="CM716" s="21">
        <v>-712.56530999999995</v>
      </c>
      <c r="CN716" s="21">
        <v>-752.26511000000005</v>
      </c>
      <c r="CO716" s="21">
        <v>-691.96577000000002</v>
      </c>
      <c r="CP716" s="21">
        <v>-739.93294000000003</v>
      </c>
      <c r="CQ716" s="21">
        <v>-718.00948000000005</v>
      </c>
      <c r="CR716" s="21">
        <v>-753.90835000000004</v>
      </c>
      <c r="CS716" s="21">
        <v>-739.83770000000004</v>
      </c>
      <c r="CT716" s="21">
        <v>-781.75505999999996</v>
      </c>
      <c r="CU716" s="21">
        <v>-729.32362000000001</v>
      </c>
      <c r="CV716" s="21">
        <v>-768.68086000000005</v>
      </c>
      <c r="CW716" s="21">
        <v>-751.18179999999995</v>
      </c>
      <c r="CX716" s="21">
        <v>-716.07966999999996</v>
      </c>
      <c r="CY716" s="21">
        <v>-702.74843999999996</v>
      </c>
      <c r="CZ716" s="21">
        <v>-742.57676000000004</v>
      </c>
      <c r="DA716" s="21">
        <v>-693.31951000000004</v>
      </c>
      <c r="DB716" s="21">
        <v>-730.19206999999994</v>
      </c>
      <c r="DC716" s="21">
        <v>-714.18011000000001</v>
      </c>
      <c r="DD716" s="21">
        <v>-701.80631000000005</v>
      </c>
      <c r="DE716" s="21">
        <v>-688.60878000000002</v>
      </c>
      <c r="DF716" s="21">
        <v>-728.57290999999998</v>
      </c>
      <c r="DG716" s="21">
        <v>-685.09175000000005</v>
      </c>
      <c r="DH716" s="21">
        <v>-716.01223000000005</v>
      </c>
      <c r="DI716" s="21">
        <v>-703.39218000000005</v>
      </c>
      <c r="DJ716" s="21">
        <v>-616.71532000000002</v>
      </c>
      <c r="DK716" s="21">
        <v>-605.35209999999995</v>
      </c>
      <c r="DL716" s="21">
        <v>-639.45309999999995</v>
      </c>
      <c r="DM716" s="21">
        <v>-592.48832000000004</v>
      </c>
      <c r="DN716" s="21">
        <v>-628.78380000000004</v>
      </c>
      <c r="DO716" s="21">
        <v>-612.60374999999999</v>
      </c>
      <c r="DP716" s="21">
        <v>-609.15313000000003</v>
      </c>
      <c r="DQ716" s="21">
        <v>-597.84315000000004</v>
      </c>
      <c r="DR716" s="21">
        <v>-631.92606000000001</v>
      </c>
      <c r="DS716" s="21">
        <v>-589.15787</v>
      </c>
      <c r="DT716" s="21">
        <v>-621.23316999999997</v>
      </c>
      <c r="DU716" s="21">
        <v>-607.35080000000005</v>
      </c>
      <c r="DV716" s="21">
        <v>-616.69403999999997</v>
      </c>
      <c r="DW716" s="21">
        <v>-605.22646999999995</v>
      </c>
      <c r="DX716" s="21">
        <v>-639.49099999999999</v>
      </c>
      <c r="DY716" s="21">
        <v>-597.63472999999999</v>
      </c>
      <c r="DZ716" s="21">
        <v>-628.82421999999997</v>
      </c>
      <c r="EA716" s="21">
        <v>-615.31168000000002</v>
      </c>
      <c r="EB716" s="21">
        <v>-806.28039999999999</v>
      </c>
      <c r="EC716" s="21">
        <v>-791.27200000000005</v>
      </c>
      <c r="ED716" s="21">
        <v>-835.93026999999995</v>
      </c>
      <c r="EE716" s="21">
        <v>-780.70424000000003</v>
      </c>
      <c r="EF716" s="21">
        <v>-821.95773999999994</v>
      </c>
      <c r="EG716" s="21">
        <v>-803.48573999999996</v>
      </c>
      <c r="EH716" s="21">
        <v>-595.45817</v>
      </c>
      <c r="EI716" s="21">
        <v>-584.24306000000001</v>
      </c>
      <c r="EJ716" s="21">
        <v>-617.83164999999997</v>
      </c>
      <c r="EK716" s="21">
        <v>-580.60896000000002</v>
      </c>
      <c r="EL716" s="21">
        <v>-607.32155</v>
      </c>
      <c r="EM716" s="21">
        <v>-595.95090000000005</v>
      </c>
      <c r="EN716" s="21">
        <v>-532.53756999999996</v>
      </c>
      <c r="EO716" s="21">
        <v>-524.14395000000002</v>
      </c>
      <c r="EP716" s="21">
        <v>-545.98785999999996</v>
      </c>
      <c r="EQ716" s="21">
        <v>-431.56031999999999</v>
      </c>
      <c r="ER716" s="21">
        <v>-539.63043000000005</v>
      </c>
      <c r="ES716" s="21">
        <v>-488.06153999999998</v>
      </c>
      <c r="ET716" s="21">
        <v>-767.91823999999997</v>
      </c>
      <c r="EU716" s="21">
        <v>-753.48432000000003</v>
      </c>
      <c r="EV716" s="21">
        <v>-796.78619000000003</v>
      </c>
      <c r="EW716" s="21">
        <v>-747.34969000000001</v>
      </c>
      <c r="EX716" s="21">
        <v>-783.30722000000003</v>
      </c>
      <c r="EY716" s="21">
        <v>-768.21178999999995</v>
      </c>
      <c r="EZ716" s="21">
        <v>-455.26362999999998</v>
      </c>
      <c r="FA716" s="21">
        <v>-446.90863000000002</v>
      </c>
      <c r="FB716" s="21">
        <v>-471.67928000000001</v>
      </c>
      <c r="FC716" s="21">
        <v>-435.99426999999997</v>
      </c>
      <c r="FD716" s="21">
        <v>-464.01042000000001</v>
      </c>
      <c r="FE716" s="21">
        <v>-451.26076999999998</v>
      </c>
    </row>
    <row r="717" spans="2:161" x14ac:dyDescent="0.3">
      <c r="B717" s="39" t="s">
        <v>896</v>
      </c>
      <c r="C717" s="21">
        <v>10284.01419</v>
      </c>
      <c r="D717" s="21">
        <v>10064.28095</v>
      </c>
      <c r="E717" s="21">
        <v>10755.389429999999</v>
      </c>
      <c r="F717" s="21">
        <v>10986.2361</v>
      </c>
      <c r="G717" s="21">
        <v>10526.46603</v>
      </c>
      <c r="H717" s="21">
        <v>10986.2361</v>
      </c>
      <c r="I717" s="21">
        <v>22469.890899999999</v>
      </c>
      <c r="J717" s="21">
        <v>21989.775269999998</v>
      </c>
      <c r="K717" s="21">
        <v>23499.809290000001</v>
      </c>
      <c r="L717" s="21">
        <v>24004.19656</v>
      </c>
      <c r="M717" s="21">
        <v>22999.613259999998</v>
      </c>
      <c r="N717" s="21">
        <v>24004.19656</v>
      </c>
      <c r="O717" s="21">
        <v>25380.29967</v>
      </c>
      <c r="P717" s="21">
        <v>24837.978879999999</v>
      </c>
      <c r="Q717" s="21">
        <v>26543.615150000001</v>
      </c>
      <c r="R717" s="21">
        <v>27113.339510000002</v>
      </c>
      <c r="S717" s="21">
        <v>25978.642540000001</v>
      </c>
      <c r="T717" s="21">
        <v>27113.339510000002</v>
      </c>
      <c r="U717" s="21">
        <v>22.751329999999999</v>
      </c>
      <c r="V717" s="21">
        <v>22.585180000000001</v>
      </c>
      <c r="W717" s="21">
        <v>23.824110000000001</v>
      </c>
      <c r="X717" s="21">
        <v>26.417619999999999</v>
      </c>
      <c r="Y717" s="21">
        <v>23.326129999999999</v>
      </c>
      <c r="Z717" s="21">
        <v>24.479120000000002</v>
      </c>
      <c r="AA717" s="21">
        <v>227.92537999999999</v>
      </c>
      <c r="AB717" s="21">
        <v>223.30912000000001</v>
      </c>
      <c r="AC717" s="21">
        <v>238.78400999999999</v>
      </c>
      <c r="AD717" s="21">
        <v>250.71507</v>
      </c>
      <c r="AE717" s="21">
        <v>233.67198999999999</v>
      </c>
      <c r="AF717" s="21">
        <v>244.02233000000001</v>
      </c>
      <c r="AG717" s="21">
        <v>24504.70248</v>
      </c>
      <c r="AH717" s="21">
        <v>23981.097610000001</v>
      </c>
      <c r="AI717" s="21">
        <v>25627.877120000001</v>
      </c>
      <c r="AJ717" s="21">
        <v>26177.94138</v>
      </c>
      <c r="AK717" s="21">
        <v>25082.390340000002</v>
      </c>
      <c r="AL717" s="21">
        <v>26177.94138</v>
      </c>
      <c r="AM717" s="21">
        <v>4.1700000000000001E-3</v>
      </c>
      <c r="AN717" s="21">
        <v>0.41887000000000002</v>
      </c>
      <c r="AO717" s="21">
        <v>7.5599999999999999E-3</v>
      </c>
      <c r="AP717" s="21">
        <v>-33.8538</v>
      </c>
      <c r="AQ717" s="21">
        <v>-32.824570000000001</v>
      </c>
      <c r="AR717" s="21">
        <v>-35.430289999999999</v>
      </c>
      <c r="AS717" s="21">
        <v>-34.80688</v>
      </c>
      <c r="AT717" s="21">
        <v>-34.657209999999999</v>
      </c>
      <c r="AU717" s="21">
        <v>-36.061320000000002</v>
      </c>
      <c r="AV717" s="21">
        <v>44.230150000000002</v>
      </c>
      <c r="AW717" s="21">
        <v>43.553280000000001</v>
      </c>
      <c r="AX717" s="21">
        <v>46.268720000000002</v>
      </c>
      <c r="AY717" s="21">
        <v>48.566279999999999</v>
      </c>
      <c r="AZ717" s="21">
        <v>45.285229999999999</v>
      </c>
      <c r="BA717" s="21">
        <v>47.395490000000002</v>
      </c>
      <c r="BB717" s="21">
        <v>247.46782999999999</v>
      </c>
      <c r="BC717" s="21">
        <v>242.42653999999999</v>
      </c>
      <c r="BD717" s="21">
        <v>258.90742999999998</v>
      </c>
      <c r="BE717" s="21">
        <v>270.01580999999999</v>
      </c>
      <c r="BF717" s="21">
        <v>253.36527000000001</v>
      </c>
      <c r="BG717" s="21">
        <v>264.64974000000001</v>
      </c>
      <c r="BH717" s="21">
        <v>212.96216000000001</v>
      </c>
      <c r="BI717" s="21">
        <v>208.62047000000001</v>
      </c>
      <c r="BJ717" s="21">
        <v>222.80679000000001</v>
      </c>
      <c r="BK717" s="21">
        <v>228.81022999999999</v>
      </c>
      <c r="BL717" s="21">
        <v>218.02950000000001</v>
      </c>
      <c r="BM717" s="21">
        <v>227.73474999999999</v>
      </c>
      <c r="BN717" s="21">
        <v>276.81743999999998</v>
      </c>
      <c r="BO717" s="21">
        <v>271.09996000000001</v>
      </c>
      <c r="BP717" s="21">
        <v>289.61094000000003</v>
      </c>
      <c r="BQ717" s="21">
        <v>303.04755999999998</v>
      </c>
      <c r="BR717" s="21">
        <v>283.41372000000001</v>
      </c>
      <c r="BS717" s="21">
        <v>295.99803000000003</v>
      </c>
      <c r="BT717" s="21">
        <v>3545.6321200000002</v>
      </c>
      <c r="BU717" s="21">
        <v>3469.0311700000002</v>
      </c>
      <c r="BV717" s="21">
        <v>3709.8935799999999</v>
      </c>
      <c r="BW717" s="21">
        <v>3790.3119999999999</v>
      </c>
      <c r="BX717" s="21">
        <v>3630.1198100000001</v>
      </c>
      <c r="BY717" s="21">
        <v>3790.3119999999999</v>
      </c>
      <c r="BZ717" s="21">
        <v>-46.587110000000003</v>
      </c>
      <c r="CA717" s="21">
        <v>-45.133949999999999</v>
      </c>
      <c r="CB717" s="21">
        <v>-48.825189999999999</v>
      </c>
      <c r="CC717" s="21">
        <v>-48.869450000000001</v>
      </c>
      <c r="CD717" s="21">
        <v>-47.759650000000001</v>
      </c>
      <c r="CE717" s="21">
        <v>-49.66189</v>
      </c>
      <c r="CF717" s="21">
        <v>74.008179999999996</v>
      </c>
      <c r="CG717" s="21">
        <v>72.997039999999998</v>
      </c>
      <c r="CH717" s="21">
        <v>77.412260000000003</v>
      </c>
      <c r="CI717" s="21">
        <v>83.383480000000006</v>
      </c>
      <c r="CJ717" s="21">
        <v>75.775980000000004</v>
      </c>
      <c r="CK717" s="21">
        <v>79.355279999999993</v>
      </c>
      <c r="CL717" s="21">
        <v>-38.199060000000003</v>
      </c>
      <c r="CM717" s="21">
        <v>-36.98462</v>
      </c>
      <c r="CN717" s="21">
        <v>-40.035179999999997</v>
      </c>
      <c r="CO717" s="21">
        <v>-39.938409999999998</v>
      </c>
      <c r="CP717" s="21">
        <v>-39.160409999999999</v>
      </c>
      <c r="CQ717" s="21">
        <v>-40.712420000000002</v>
      </c>
      <c r="CR717" s="21">
        <v>91.736059999999995</v>
      </c>
      <c r="CS717" s="21">
        <v>90.120440000000002</v>
      </c>
      <c r="CT717" s="21">
        <v>96.097279999999998</v>
      </c>
      <c r="CU717" s="21">
        <v>102.06622</v>
      </c>
      <c r="CV717" s="21">
        <v>94.049949999999995</v>
      </c>
      <c r="CW717" s="21">
        <v>98.314930000000004</v>
      </c>
      <c r="CX717" s="21">
        <v>130.51151999999999</v>
      </c>
      <c r="CY717" s="21">
        <v>128.04774</v>
      </c>
      <c r="CZ717" s="21">
        <v>136.72241</v>
      </c>
      <c r="DA717" s="21">
        <v>144.40656999999999</v>
      </c>
      <c r="DB717" s="21">
        <v>133.80271999999999</v>
      </c>
      <c r="DC717" s="21">
        <v>139.80082999999999</v>
      </c>
      <c r="DD717" s="21">
        <v>149.46311</v>
      </c>
      <c r="DE717" s="21">
        <v>146.56822</v>
      </c>
      <c r="DF717" s="21">
        <v>156.57910000000001</v>
      </c>
      <c r="DG717" s="21">
        <v>165.01455000000001</v>
      </c>
      <c r="DH717" s="21">
        <v>153.23194000000001</v>
      </c>
      <c r="DI717" s="21">
        <v>160.07208</v>
      </c>
      <c r="DJ717" s="21">
        <v>245.03531000000001</v>
      </c>
      <c r="DK717" s="21">
        <v>240.08107000000001</v>
      </c>
      <c r="DL717" s="21">
        <v>256.70911999999998</v>
      </c>
      <c r="DM717" s="21">
        <v>269.56115999999997</v>
      </c>
      <c r="DN717" s="21">
        <v>251.21324999999999</v>
      </c>
      <c r="DO717" s="21">
        <v>262.34206999999998</v>
      </c>
      <c r="DP717" s="21">
        <v>152.24530999999999</v>
      </c>
      <c r="DQ717" s="21">
        <v>149.27226999999999</v>
      </c>
      <c r="DR717" s="21">
        <v>159.49473</v>
      </c>
      <c r="DS717" s="21">
        <v>167.95762999999999</v>
      </c>
      <c r="DT717" s="21">
        <v>156.08419000000001</v>
      </c>
      <c r="DU717" s="21">
        <v>163.04044999999999</v>
      </c>
      <c r="DV717" s="21">
        <v>155.09646000000001</v>
      </c>
      <c r="DW717" s="21">
        <v>152.05676</v>
      </c>
      <c r="DX717" s="21">
        <v>162.48159999999999</v>
      </c>
      <c r="DY717" s="21">
        <v>171.06507999999999</v>
      </c>
      <c r="DZ717" s="21">
        <v>159.00719000000001</v>
      </c>
      <c r="EA717" s="21">
        <v>166.08802</v>
      </c>
      <c r="EB717" s="21">
        <v>201.69112999999999</v>
      </c>
      <c r="EC717" s="21">
        <v>197.73781</v>
      </c>
      <c r="ED717" s="21">
        <v>211.29507000000001</v>
      </c>
      <c r="EE717" s="21">
        <v>222.45162999999999</v>
      </c>
      <c r="EF717" s="21">
        <v>206.77682999999999</v>
      </c>
      <c r="EG717" s="21">
        <v>215.98454000000001</v>
      </c>
      <c r="EH717" s="21">
        <v>178.39438000000001</v>
      </c>
      <c r="EI717" s="21">
        <v>174.81882999999999</v>
      </c>
      <c r="EJ717" s="21">
        <v>186.89175</v>
      </c>
      <c r="EK717" s="21">
        <v>196.43259</v>
      </c>
      <c r="EL717" s="21">
        <v>182.89231000000001</v>
      </c>
      <c r="EM717" s="21">
        <v>191.00876</v>
      </c>
      <c r="EN717" s="21">
        <v>-56.97054</v>
      </c>
      <c r="EO717" s="21">
        <v>-55.199869999999997</v>
      </c>
      <c r="EP717" s="21">
        <v>-59.624139999999997</v>
      </c>
      <c r="EQ717" s="21">
        <v>-58.410699999999999</v>
      </c>
      <c r="ER717" s="21">
        <v>-58.321860000000001</v>
      </c>
      <c r="ES717" s="21">
        <v>-60.669409999999999</v>
      </c>
      <c r="ET717" s="21">
        <v>9.4722100000000005</v>
      </c>
      <c r="EU717" s="21">
        <v>9.6191999999999993</v>
      </c>
      <c r="EV717" s="21">
        <v>9.9105799999999995</v>
      </c>
      <c r="EW717" s="21">
        <v>12.04121</v>
      </c>
      <c r="EX717" s="21">
        <v>9.7123600000000003</v>
      </c>
      <c r="EY717" s="21">
        <v>10.282830000000001</v>
      </c>
      <c r="EZ717" s="21">
        <v>233.37470999999999</v>
      </c>
      <c r="FA717" s="21">
        <v>228.58733000000001</v>
      </c>
      <c r="FB717" s="21">
        <v>244.49511000000001</v>
      </c>
      <c r="FC717" s="21">
        <v>256.43437</v>
      </c>
      <c r="FD717" s="21">
        <v>239.25838999999999</v>
      </c>
      <c r="FE717" s="21">
        <v>249.82953000000001</v>
      </c>
    </row>
    <row r="718" spans="2:161" x14ac:dyDescent="0.3">
      <c r="B718" s="39" t="s">
        <v>897</v>
      </c>
      <c r="C718" s="21">
        <v>-31492.712479999998</v>
      </c>
      <c r="D718" s="21">
        <v>-30819.82388</v>
      </c>
      <c r="E718" s="21">
        <v>-32936.20377</v>
      </c>
      <c r="F718" s="21">
        <v>-33643.124980000001</v>
      </c>
      <c r="G718" s="21">
        <v>-32235.172170000002</v>
      </c>
      <c r="H718" s="21">
        <v>-33643.124980000001</v>
      </c>
      <c r="I718" s="21">
        <v>-51680.97133</v>
      </c>
      <c r="J718" s="21">
        <v>-50576.700640000003</v>
      </c>
      <c r="K718" s="21">
        <v>-54049.793819999999</v>
      </c>
      <c r="L718" s="21">
        <v>-55209.88953</v>
      </c>
      <c r="M718" s="21">
        <v>-52899.338000000003</v>
      </c>
      <c r="N718" s="21">
        <v>-55209.88953</v>
      </c>
      <c r="O718" s="21">
        <v>-59886.444190000002</v>
      </c>
      <c r="P718" s="21">
        <v>-58606.803529999997</v>
      </c>
      <c r="Q718" s="21">
        <v>-62631.361649999999</v>
      </c>
      <c r="R718" s="21">
        <v>-63975.662810000002</v>
      </c>
      <c r="S718" s="21">
        <v>-61298.272559999998</v>
      </c>
      <c r="T718" s="21">
        <v>-63975.662810000002</v>
      </c>
      <c r="U718" s="21">
        <v>-469.91592000000003</v>
      </c>
      <c r="V718" s="21">
        <v>-459.46604000000002</v>
      </c>
      <c r="W718" s="21">
        <v>-492.46447999999998</v>
      </c>
      <c r="X718" s="21">
        <v>-504.54338000000001</v>
      </c>
      <c r="Y718" s="21">
        <v>-481.75992000000002</v>
      </c>
      <c r="Z718" s="21">
        <v>-501.85097999999999</v>
      </c>
      <c r="AA718" s="21">
        <v>-799.55116999999996</v>
      </c>
      <c r="AB718" s="21">
        <v>-782.02729999999997</v>
      </c>
      <c r="AC718" s="21">
        <v>-837.80511000000001</v>
      </c>
      <c r="AD718" s="21">
        <v>-866.25432000000001</v>
      </c>
      <c r="AE718" s="21">
        <v>-819.70444999999995</v>
      </c>
      <c r="AF718" s="21">
        <v>-854.67749000000003</v>
      </c>
      <c r="AG718" s="21">
        <v>-59442.181559999997</v>
      </c>
      <c r="AH718" s="21">
        <v>-58172.049200000001</v>
      </c>
      <c r="AI718" s="21">
        <v>-62166.717839999998</v>
      </c>
      <c r="AJ718" s="21">
        <v>-63501.033949999997</v>
      </c>
      <c r="AK718" s="21">
        <v>-60843.505510000003</v>
      </c>
      <c r="AL718" s="21">
        <v>-63501.033949999997</v>
      </c>
      <c r="AM718" s="21">
        <v>6.8720000000000003E-2</v>
      </c>
      <c r="AN718" s="21">
        <v>0.48202</v>
      </c>
      <c r="AO718" s="21">
        <v>7.3669999999999999E-2</v>
      </c>
      <c r="AP718" s="21">
        <v>-318.58350000000002</v>
      </c>
      <c r="AQ718" s="21">
        <v>-311.40303</v>
      </c>
      <c r="AR718" s="21">
        <v>-333.45125000000002</v>
      </c>
      <c r="AS718" s="21">
        <v>-331.87563999999998</v>
      </c>
      <c r="AT718" s="21">
        <v>-326.16417000000001</v>
      </c>
      <c r="AU718" s="21">
        <v>-339.59753000000001</v>
      </c>
      <c r="AV718" s="21">
        <v>-393.53201000000001</v>
      </c>
      <c r="AW718" s="21">
        <v>-384.75148999999999</v>
      </c>
      <c r="AX718" s="21">
        <v>-411.86156</v>
      </c>
      <c r="AY718" s="21">
        <v>-412.57641999999998</v>
      </c>
      <c r="AZ718" s="21">
        <v>-402.89735000000002</v>
      </c>
      <c r="BA718" s="21">
        <v>-419.77309000000002</v>
      </c>
      <c r="BB718" s="21">
        <v>-740.48414000000002</v>
      </c>
      <c r="BC718" s="21">
        <v>-724.19074999999998</v>
      </c>
      <c r="BD718" s="21">
        <v>-774.86360000000002</v>
      </c>
      <c r="BE718" s="21">
        <v>-794.93290000000002</v>
      </c>
      <c r="BF718" s="21">
        <v>-758.12114999999994</v>
      </c>
      <c r="BG718" s="21">
        <v>-790.56966</v>
      </c>
      <c r="BH718" s="21">
        <v>-1365.91084</v>
      </c>
      <c r="BI718" s="21">
        <v>-1336.1421800000001</v>
      </c>
      <c r="BJ718" s="21">
        <v>-1429.20865</v>
      </c>
      <c r="BK718" s="21">
        <v>-1452.6321700000001</v>
      </c>
      <c r="BL718" s="21">
        <v>-1398.3965700000001</v>
      </c>
      <c r="BM718" s="21">
        <v>-1459.17237</v>
      </c>
      <c r="BN718" s="21">
        <v>-1493.03766</v>
      </c>
      <c r="BO718" s="21">
        <v>-1460.5279599999999</v>
      </c>
      <c r="BP718" s="21">
        <v>-1562.1863900000001</v>
      </c>
      <c r="BQ718" s="21">
        <v>-1620.52063</v>
      </c>
      <c r="BR718" s="21">
        <v>-1528.6019899999999</v>
      </c>
      <c r="BS718" s="21">
        <v>-1595.0927999999999</v>
      </c>
      <c r="BT718" s="21">
        <v>-1122.2027499999999</v>
      </c>
      <c r="BU718" s="21">
        <v>-1097.9583299999999</v>
      </c>
      <c r="BV718" s="21">
        <v>-1174.1919800000001</v>
      </c>
      <c r="BW718" s="21">
        <v>-1199.64464</v>
      </c>
      <c r="BX718" s="21">
        <v>-1148.94335</v>
      </c>
      <c r="BY718" s="21">
        <v>-1199.64464</v>
      </c>
      <c r="BZ718" s="21">
        <v>-330.48108000000002</v>
      </c>
      <c r="CA718" s="21">
        <v>-322.91055</v>
      </c>
      <c r="CB718" s="21">
        <v>-346.42860000000002</v>
      </c>
      <c r="CC718" s="21">
        <v>-348.3657</v>
      </c>
      <c r="CD718" s="21">
        <v>-338.80981000000003</v>
      </c>
      <c r="CE718" s="21">
        <v>-352.20021000000003</v>
      </c>
      <c r="CF718" s="21">
        <v>-856.70501000000002</v>
      </c>
      <c r="CG718" s="21">
        <v>-837.60874000000001</v>
      </c>
      <c r="CH718" s="21">
        <v>-896.55817999999999</v>
      </c>
      <c r="CI718" s="21">
        <v>-916.45899999999995</v>
      </c>
      <c r="CJ718" s="21">
        <v>-877.10937000000001</v>
      </c>
      <c r="CK718" s="21">
        <v>-913.87139999999999</v>
      </c>
      <c r="CL718" s="21">
        <v>-496.48597999999998</v>
      </c>
      <c r="CM718" s="21">
        <v>-485.39634999999998</v>
      </c>
      <c r="CN718" s="21">
        <v>-520.32727</v>
      </c>
      <c r="CO718" s="21">
        <v>-531.55843000000004</v>
      </c>
      <c r="CP718" s="21">
        <v>-508.99950000000001</v>
      </c>
      <c r="CQ718" s="21">
        <v>-530.04511000000002</v>
      </c>
      <c r="CR718" s="21">
        <v>-491.2423</v>
      </c>
      <c r="CS718" s="21">
        <v>-480.29586</v>
      </c>
      <c r="CT718" s="21">
        <v>-514.82389000000001</v>
      </c>
      <c r="CU718" s="21">
        <v>-526.75708999999995</v>
      </c>
      <c r="CV718" s="21">
        <v>-503.62369999999999</v>
      </c>
      <c r="CW718" s="21">
        <v>-524.55115000000001</v>
      </c>
      <c r="CX718" s="21">
        <v>-564.80768999999998</v>
      </c>
      <c r="CY718" s="21">
        <v>-552.28868</v>
      </c>
      <c r="CZ718" s="21">
        <v>-591.89111000000003</v>
      </c>
      <c r="DA718" s="21">
        <v>-607.75774999999999</v>
      </c>
      <c r="DB718" s="21">
        <v>-579.04358999999999</v>
      </c>
      <c r="DC718" s="21">
        <v>-603.33006999999998</v>
      </c>
      <c r="DD718" s="21">
        <v>-583.27722000000006</v>
      </c>
      <c r="DE718" s="21">
        <v>-570.38297999999998</v>
      </c>
      <c r="DF718" s="21">
        <v>-611.22691999999995</v>
      </c>
      <c r="DG718" s="21">
        <v>-628.74666000000002</v>
      </c>
      <c r="DH718" s="21">
        <v>-597.97878000000003</v>
      </c>
      <c r="DI718" s="21">
        <v>-623.15707999999995</v>
      </c>
      <c r="DJ718" s="21">
        <v>-750.28801999999996</v>
      </c>
      <c r="DK718" s="21">
        <v>-733.79497000000003</v>
      </c>
      <c r="DL718" s="21">
        <v>-786.20129999999995</v>
      </c>
      <c r="DM718" s="21">
        <v>-811.55187000000001</v>
      </c>
      <c r="DN718" s="21">
        <v>-769.19947999999999</v>
      </c>
      <c r="DO718" s="21">
        <v>-801.88325999999995</v>
      </c>
      <c r="DP718" s="21">
        <v>-777.17148999999995</v>
      </c>
      <c r="DQ718" s="21">
        <v>-760.11739</v>
      </c>
      <c r="DR718" s="21">
        <v>-814.35888999999997</v>
      </c>
      <c r="DS718" s="21">
        <v>-841.52809999999999</v>
      </c>
      <c r="DT718" s="21">
        <v>-796.76067999999998</v>
      </c>
      <c r="DU718" s="21">
        <v>-830.71130000000005</v>
      </c>
      <c r="DV718" s="21">
        <v>-775.18017999999995</v>
      </c>
      <c r="DW718" s="21">
        <v>-758.17422999999997</v>
      </c>
      <c r="DX718" s="21">
        <v>-812.27494999999999</v>
      </c>
      <c r="DY718" s="21">
        <v>-839.43299000000002</v>
      </c>
      <c r="DZ718" s="21">
        <v>-794.7192</v>
      </c>
      <c r="EA718" s="21">
        <v>-828.60958000000005</v>
      </c>
      <c r="EB718" s="21">
        <v>-985.39670000000001</v>
      </c>
      <c r="EC718" s="21">
        <v>-963.77058</v>
      </c>
      <c r="ED718" s="21">
        <v>-1032.55429</v>
      </c>
      <c r="EE718" s="21">
        <v>-1066.85331</v>
      </c>
      <c r="EF718" s="21">
        <v>-1010.2342599999999</v>
      </c>
      <c r="EG718" s="21">
        <v>-1053.29105</v>
      </c>
      <c r="EH718" s="21">
        <v>-515.21857999999997</v>
      </c>
      <c r="EI718" s="21">
        <v>-503.84811000000002</v>
      </c>
      <c r="EJ718" s="21">
        <v>-539.90354000000002</v>
      </c>
      <c r="EK718" s="21">
        <v>-555.75824</v>
      </c>
      <c r="EL718" s="21">
        <v>-528.20474000000002</v>
      </c>
      <c r="EM718" s="21">
        <v>-550.49967000000004</v>
      </c>
      <c r="EN718" s="21">
        <v>-434.88011</v>
      </c>
      <c r="EO718" s="21">
        <v>-424.94515999999999</v>
      </c>
      <c r="EP718" s="21">
        <v>-455.22476</v>
      </c>
      <c r="EQ718" s="21">
        <v>-449.23262999999997</v>
      </c>
      <c r="ER718" s="21">
        <v>-445.22401000000002</v>
      </c>
      <c r="ES718" s="21">
        <v>-463.14454999999998</v>
      </c>
      <c r="ET718" s="21">
        <v>-503.18067000000002</v>
      </c>
      <c r="EU718" s="21">
        <v>-491.98700000000002</v>
      </c>
      <c r="EV718" s="21">
        <v>-527.32824000000005</v>
      </c>
      <c r="EW718" s="21">
        <v>-539.98573999999996</v>
      </c>
      <c r="EX718" s="21">
        <v>-515.86310000000003</v>
      </c>
      <c r="EY718" s="21">
        <v>-537.34330999999997</v>
      </c>
      <c r="EZ718" s="21">
        <v>-698.73636999999997</v>
      </c>
      <c r="FA718" s="21">
        <v>-683.43857000000003</v>
      </c>
      <c r="FB718" s="21">
        <v>-732.16030000000001</v>
      </c>
      <c r="FC718" s="21">
        <v>-757.48410000000001</v>
      </c>
      <c r="FD718" s="21">
        <v>-716.34867999999994</v>
      </c>
      <c r="FE718" s="21">
        <v>-746.98306000000002</v>
      </c>
    </row>
    <row r="719" spans="2:161" x14ac:dyDescent="0.3">
      <c r="B719" s="39" t="s">
        <v>898</v>
      </c>
      <c r="C719" s="21">
        <v>-53204.167759999997</v>
      </c>
      <c r="D719" s="21">
        <v>-52067.381650000003</v>
      </c>
      <c r="E719" s="21">
        <v>-55642.819320000002</v>
      </c>
      <c r="F719" s="21">
        <v>-56837.10052</v>
      </c>
      <c r="G719" s="21">
        <v>-54458.488100000002</v>
      </c>
      <c r="H719" s="21">
        <v>-56837.10052</v>
      </c>
      <c r="I719" s="21">
        <v>-82440.525590000005</v>
      </c>
      <c r="J719" s="21">
        <v>-80679.013489999998</v>
      </c>
      <c r="K719" s="21">
        <v>-86219.227230000004</v>
      </c>
      <c r="L719" s="21">
        <v>-88069.790359999999</v>
      </c>
      <c r="M719" s="21">
        <v>-84384.041469999996</v>
      </c>
      <c r="N719" s="21">
        <v>-88069.790359999999</v>
      </c>
      <c r="O719" s="21">
        <v>-80072.799740000002</v>
      </c>
      <c r="P719" s="21">
        <v>-78361.821370000005</v>
      </c>
      <c r="Q719" s="21">
        <v>-83742.966320000007</v>
      </c>
      <c r="R719" s="21">
        <v>-85540.400760000004</v>
      </c>
      <c r="S719" s="21">
        <v>-81960.523270000005</v>
      </c>
      <c r="T719" s="21">
        <v>-85540.400760000004</v>
      </c>
      <c r="U719" s="21">
        <v>-694.12305000000003</v>
      </c>
      <c r="V719" s="21">
        <v>-679.16360999999995</v>
      </c>
      <c r="W719" s="21">
        <v>-727.47469999999998</v>
      </c>
      <c r="X719" s="21">
        <v>-741.38783999999998</v>
      </c>
      <c r="Y719" s="21">
        <v>-711.62049000000002</v>
      </c>
      <c r="Z719" s="21">
        <v>-740.93623000000002</v>
      </c>
      <c r="AA719" s="21">
        <v>-873.70824000000005</v>
      </c>
      <c r="AB719" s="21">
        <v>-854.87828000000002</v>
      </c>
      <c r="AC719" s="21">
        <v>-915.59829000000002</v>
      </c>
      <c r="AD719" s="21">
        <v>-939.87778000000003</v>
      </c>
      <c r="AE719" s="21">
        <v>-895.73248000000001</v>
      </c>
      <c r="AF719" s="21">
        <v>-933.26680999999996</v>
      </c>
      <c r="AG719" s="21">
        <v>-79190.403179999994</v>
      </c>
      <c r="AH719" s="21">
        <v>-77498.300189999994</v>
      </c>
      <c r="AI719" s="21">
        <v>-82820.1005</v>
      </c>
      <c r="AJ719" s="21">
        <v>-84597.710749999998</v>
      </c>
      <c r="AK719" s="21">
        <v>-81057.282999999996</v>
      </c>
      <c r="AL719" s="21">
        <v>-84597.710749999998</v>
      </c>
      <c r="AM719" s="21">
        <v>0.12690000000000001</v>
      </c>
      <c r="AN719" s="21">
        <v>0.12406</v>
      </c>
      <c r="AO719" s="21">
        <v>0.13102</v>
      </c>
      <c r="AP719" s="21">
        <v>-497.79476</v>
      </c>
      <c r="AQ719" s="21">
        <v>-487.03946999999999</v>
      </c>
      <c r="AR719" s="21">
        <v>-521.05610999999999</v>
      </c>
      <c r="AS719" s="21">
        <v>-515.74956999999995</v>
      </c>
      <c r="AT719" s="21">
        <v>-509.64269999999999</v>
      </c>
      <c r="AU719" s="21">
        <v>-530.37071000000003</v>
      </c>
      <c r="AV719" s="21">
        <v>-602.20639000000006</v>
      </c>
      <c r="AW719" s="21">
        <v>-589.19506999999999</v>
      </c>
      <c r="AX719" s="21">
        <v>-630.28706</v>
      </c>
      <c r="AY719" s="21">
        <v>-628.47112000000004</v>
      </c>
      <c r="AZ719" s="21">
        <v>-616.54047000000003</v>
      </c>
      <c r="BA719" s="21">
        <v>-642.09299999999996</v>
      </c>
      <c r="BB719" s="21">
        <v>-1051.2041999999999</v>
      </c>
      <c r="BC719" s="21">
        <v>-1028.5013200000001</v>
      </c>
      <c r="BD719" s="21">
        <v>-1100.0570499999999</v>
      </c>
      <c r="BE719" s="21">
        <v>-1124.4008200000001</v>
      </c>
      <c r="BF719" s="21">
        <v>-1076.2446</v>
      </c>
      <c r="BG719" s="21">
        <v>-1121.9128499999999</v>
      </c>
      <c r="BH719" s="21">
        <v>-1067.83188</v>
      </c>
      <c r="BI719" s="21">
        <v>-1044.7598399999999</v>
      </c>
      <c r="BJ719" s="21">
        <v>-1117.4236599999999</v>
      </c>
      <c r="BK719" s="21">
        <v>-1127.45892</v>
      </c>
      <c r="BL719" s="21">
        <v>-1093.2292600000001</v>
      </c>
      <c r="BM719" s="21">
        <v>-1139.8936900000001</v>
      </c>
      <c r="BN719" s="21">
        <v>-1651.1311599999999</v>
      </c>
      <c r="BO719" s="21">
        <v>-1615.46462</v>
      </c>
      <c r="BP719" s="21">
        <v>-1727.6741099999999</v>
      </c>
      <c r="BQ719" s="21">
        <v>-1786.2701300000001</v>
      </c>
      <c r="BR719" s="21">
        <v>-1690.4628700000001</v>
      </c>
      <c r="BS719" s="21">
        <v>-1763.40183</v>
      </c>
      <c r="BT719" s="21">
        <v>1881.0342000000001</v>
      </c>
      <c r="BU719" s="21">
        <v>1840.3957399999999</v>
      </c>
      <c r="BV719" s="21">
        <v>1968.1784399999999</v>
      </c>
      <c r="BW719" s="21">
        <v>2010.84214</v>
      </c>
      <c r="BX719" s="21">
        <v>1925.85673</v>
      </c>
      <c r="BY719" s="21">
        <v>2010.84214</v>
      </c>
      <c r="BZ719" s="21">
        <v>-592.59073000000001</v>
      </c>
      <c r="CA719" s="21">
        <v>-579.81974000000002</v>
      </c>
      <c r="CB719" s="21">
        <v>-621.18790000000001</v>
      </c>
      <c r="CC719" s="21">
        <v>-623.45497</v>
      </c>
      <c r="CD719" s="21">
        <v>-607.529</v>
      </c>
      <c r="CE719" s="21">
        <v>-631.47375999999997</v>
      </c>
      <c r="CF719" s="21">
        <v>-1204.1279099999999</v>
      </c>
      <c r="CG719" s="21">
        <v>-1178.11097</v>
      </c>
      <c r="CH719" s="21">
        <v>-1260.23856</v>
      </c>
      <c r="CI719" s="21">
        <v>-1279.8587299999999</v>
      </c>
      <c r="CJ719" s="21">
        <v>-1232.81194</v>
      </c>
      <c r="CK719" s="21">
        <v>-1283.6749</v>
      </c>
      <c r="CL719" s="21">
        <v>-731.53443000000004</v>
      </c>
      <c r="CM719" s="21">
        <v>-715.76877999999999</v>
      </c>
      <c r="CN719" s="21">
        <v>-766.71640000000002</v>
      </c>
      <c r="CO719" s="21">
        <v>-778.44140000000004</v>
      </c>
      <c r="CP719" s="21">
        <v>-749.97500000000002</v>
      </c>
      <c r="CQ719" s="21">
        <v>-780.53213000000005</v>
      </c>
      <c r="CR719" s="21">
        <v>-807.61350000000004</v>
      </c>
      <c r="CS719" s="21">
        <v>-790.20813999999996</v>
      </c>
      <c r="CT719" s="21">
        <v>-846.40602999999999</v>
      </c>
      <c r="CU719" s="21">
        <v>-863.45912999999996</v>
      </c>
      <c r="CV719" s="21">
        <v>-827.97177999999997</v>
      </c>
      <c r="CW719" s="21">
        <v>-862.16115000000002</v>
      </c>
      <c r="CX719" s="21">
        <v>-762.45621000000006</v>
      </c>
      <c r="CY719" s="21">
        <v>-746.02407000000005</v>
      </c>
      <c r="CZ719" s="21">
        <v>-799.08388000000002</v>
      </c>
      <c r="DA719" s="21">
        <v>-815.00847999999996</v>
      </c>
      <c r="DB719" s="21">
        <v>-781.67618000000004</v>
      </c>
      <c r="DC719" s="21">
        <v>-813.94105999999999</v>
      </c>
      <c r="DD719" s="21">
        <v>-836.78264999999999</v>
      </c>
      <c r="DE719" s="21">
        <v>-818.74854000000005</v>
      </c>
      <c r="DF719" s="21">
        <v>-876.92857000000004</v>
      </c>
      <c r="DG719" s="21">
        <v>-897.81915000000004</v>
      </c>
      <c r="DH719" s="21">
        <v>-857.87612000000001</v>
      </c>
      <c r="DI719" s="21">
        <v>-893.59509000000003</v>
      </c>
      <c r="DJ719" s="21">
        <v>-923.59100000000001</v>
      </c>
      <c r="DK719" s="21">
        <v>-903.68597999999997</v>
      </c>
      <c r="DL719" s="21">
        <v>-967.87514999999996</v>
      </c>
      <c r="DM719" s="21">
        <v>-992.94668999999999</v>
      </c>
      <c r="DN719" s="21">
        <v>-946.87267999999995</v>
      </c>
      <c r="DO719" s="21">
        <v>-986.50354000000004</v>
      </c>
      <c r="DP719" s="21">
        <v>-819.50351000000001</v>
      </c>
      <c r="DQ719" s="21">
        <v>-801.84177999999997</v>
      </c>
      <c r="DR719" s="21">
        <v>-858.80993000000001</v>
      </c>
      <c r="DS719" s="21">
        <v>-880.10969</v>
      </c>
      <c r="DT719" s="21">
        <v>-840.16139999999996</v>
      </c>
      <c r="DU719" s="21">
        <v>-875.22817999999995</v>
      </c>
      <c r="DV719" s="21">
        <v>-893.08019000000002</v>
      </c>
      <c r="DW719" s="21">
        <v>-873.83272999999997</v>
      </c>
      <c r="DX719" s="21">
        <v>-935.89928999999995</v>
      </c>
      <c r="DY719" s="21">
        <v>-960.77770999999996</v>
      </c>
      <c r="DZ719" s="21">
        <v>-915.59276</v>
      </c>
      <c r="EA719" s="21">
        <v>-954.01684999999998</v>
      </c>
      <c r="EB719" s="21">
        <v>-1189.5466799999999</v>
      </c>
      <c r="EC719" s="21">
        <v>-1163.9098200000001</v>
      </c>
      <c r="ED719" s="21">
        <v>-1246.57205</v>
      </c>
      <c r="EE719" s="21">
        <v>-1280.3025299999999</v>
      </c>
      <c r="EF719" s="21">
        <v>-1219.5325</v>
      </c>
      <c r="EG719" s="21">
        <v>-1270.7697000000001</v>
      </c>
      <c r="EH719" s="21">
        <v>-686.51936000000001</v>
      </c>
      <c r="EI719" s="21">
        <v>-671.72370999999998</v>
      </c>
      <c r="EJ719" s="21">
        <v>-719.46519999999998</v>
      </c>
      <c r="EK719" s="21">
        <v>-736.18185000000005</v>
      </c>
      <c r="EL719" s="21">
        <v>-703.82505000000003</v>
      </c>
      <c r="EM719" s="21">
        <v>-733.11296000000004</v>
      </c>
      <c r="EN719" s="21">
        <v>-765.10370999999998</v>
      </c>
      <c r="EO719" s="21">
        <v>-748.57298000000003</v>
      </c>
      <c r="EP719" s="21">
        <v>-800.90836000000002</v>
      </c>
      <c r="EQ719" s="21">
        <v>-788.35771</v>
      </c>
      <c r="ER719" s="21">
        <v>-783.30840000000001</v>
      </c>
      <c r="ES719" s="21">
        <v>-814.69857000000002</v>
      </c>
      <c r="ET719" s="21">
        <v>-739.95852000000002</v>
      </c>
      <c r="EU719" s="21">
        <v>-724.01125999999999</v>
      </c>
      <c r="EV719" s="21">
        <v>-775.51873000000001</v>
      </c>
      <c r="EW719" s="21">
        <v>-789.74120000000005</v>
      </c>
      <c r="EX719" s="21">
        <v>-758.61138000000005</v>
      </c>
      <c r="EY719" s="21">
        <v>-789.79340000000002</v>
      </c>
      <c r="EZ719" s="21">
        <v>-770.37411999999995</v>
      </c>
      <c r="FA719" s="21">
        <v>-753.77116000000001</v>
      </c>
      <c r="FB719" s="21">
        <v>-807.29597999999999</v>
      </c>
      <c r="FC719" s="21">
        <v>-829.70204000000001</v>
      </c>
      <c r="FD719" s="21">
        <v>-789.79350999999997</v>
      </c>
      <c r="FE719" s="21">
        <v>-823.03183000000001</v>
      </c>
    </row>
    <row r="720" spans="2:161" x14ac:dyDescent="0.3">
      <c r="B720" s="39" t="s">
        <v>899</v>
      </c>
      <c r="C720" s="21">
        <v>-37818.106820000001</v>
      </c>
      <c r="D720" s="21">
        <v>-37010.066769999998</v>
      </c>
      <c r="E720" s="21">
        <v>-39551.527130000002</v>
      </c>
      <c r="F720" s="21">
        <v>-40400.43533</v>
      </c>
      <c r="G720" s="21">
        <v>-38709.691500000001</v>
      </c>
      <c r="H720" s="21">
        <v>-40400.43533</v>
      </c>
      <c r="I720" s="21">
        <v>-53728.562120000002</v>
      </c>
      <c r="J720" s="21">
        <v>-52580.540419999998</v>
      </c>
      <c r="K720" s="21">
        <v>-56191.236929999999</v>
      </c>
      <c r="L720" s="21">
        <v>-57397.295429999998</v>
      </c>
      <c r="M720" s="21">
        <v>-54995.200259999998</v>
      </c>
      <c r="N720" s="21">
        <v>-57397.295429999998</v>
      </c>
      <c r="O720" s="21">
        <v>-22909.422180000001</v>
      </c>
      <c r="P720" s="21">
        <v>-22419.898570000001</v>
      </c>
      <c r="Q720" s="21">
        <v>-23959.484069999999</v>
      </c>
      <c r="R720" s="21">
        <v>-24473.743399999999</v>
      </c>
      <c r="S720" s="21">
        <v>-23449.513889999998</v>
      </c>
      <c r="T720" s="21">
        <v>-24473.743399999999</v>
      </c>
      <c r="U720" s="21">
        <v>-514.91072999999994</v>
      </c>
      <c r="V720" s="21">
        <v>-506.08285000000001</v>
      </c>
      <c r="W720" s="21">
        <v>-514.93218000000002</v>
      </c>
      <c r="X720" s="21">
        <v>-566.14023999999995</v>
      </c>
      <c r="Y720" s="21">
        <v>-511.06196999999997</v>
      </c>
      <c r="Z720" s="21">
        <v>-548.95146</v>
      </c>
      <c r="AA720" s="21">
        <v>70.734710000000007</v>
      </c>
      <c r="AB720" s="21">
        <v>67.127520000000004</v>
      </c>
      <c r="AC720" s="21">
        <v>96.809950000000001</v>
      </c>
      <c r="AD720" s="21">
        <v>74.914439999999999</v>
      </c>
      <c r="AE720" s="21">
        <v>88.220039999999997</v>
      </c>
      <c r="AF720" s="21">
        <v>77.590670000000003</v>
      </c>
      <c r="AG720" s="21">
        <v>-23730.473330000001</v>
      </c>
      <c r="AH720" s="21">
        <v>-23223.411830000001</v>
      </c>
      <c r="AI720" s="21">
        <v>-24818.16113</v>
      </c>
      <c r="AJ720" s="21">
        <v>-25350.84604</v>
      </c>
      <c r="AK720" s="21">
        <v>-24289.909070000002</v>
      </c>
      <c r="AL720" s="21">
        <v>-25350.84604</v>
      </c>
      <c r="AM720" s="21">
        <v>-31.351600000000001</v>
      </c>
      <c r="AN720" s="21">
        <v>-33.44594</v>
      </c>
      <c r="AO720" s="21">
        <v>-11.942410000000001</v>
      </c>
      <c r="AP720" s="21">
        <v>-391.21886000000001</v>
      </c>
      <c r="AQ720" s="21">
        <v>-384.75729000000001</v>
      </c>
      <c r="AR720" s="21">
        <v>-387.90231</v>
      </c>
      <c r="AS720" s="21">
        <v>-421.53845000000001</v>
      </c>
      <c r="AT720" s="21">
        <v>-386.03158000000002</v>
      </c>
      <c r="AU720" s="21">
        <v>-417.06997000000001</v>
      </c>
      <c r="AV720" s="21">
        <v>-441.41933</v>
      </c>
      <c r="AW720" s="21">
        <v>-433.74356999999998</v>
      </c>
      <c r="AX720" s="21">
        <v>-441.88319000000001</v>
      </c>
      <c r="AY720" s="21">
        <v>-474.89173</v>
      </c>
      <c r="AZ720" s="21">
        <v>-438.42266999999998</v>
      </c>
      <c r="BA720" s="21">
        <v>-470.72649000000001</v>
      </c>
      <c r="BB720" s="21">
        <v>-351.22876000000002</v>
      </c>
      <c r="BC720" s="21">
        <v>-345.65870999999999</v>
      </c>
      <c r="BD720" s="21">
        <v>-345.84694999999999</v>
      </c>
      <c r="BE720" s="21">
        <v>-384.45157</v>
      </c>
      <c r="BF720" s="21">
        <v>-345.0009</v>
      </c>
      <c r="BG720" s="21">
        <v>-374.10717</v>
      </c>
      <c r="BH720" s="21">
        <v>838.28456000000006</v>
      </c>
      <c r="BI720" s="21">
        <v>818.42169000000001</v>
      </c>
      <c r="BJ720" s="21">
        <v>895.79921000000002</v>
      </c>
      <c r="BK720" s="21">
        <v>893.22343000000001</v>
      </c>
      <c r="BL720" s="21">
        <v>870.91432999999995</v>
      </c>
      <c r="BM720" s="21">
        <v>897.08678999999995</v>
      </c>
      <c r="BN720" s="21">
        <v>560.28539000000001</v>
      </c>
      <c r="BO720" s="21">
        <v>546.45761000000005</v>
      </c>
      <c r="BP720" s="21">
        <v>605.03228000000001</v>
      </c>
      <c r="BQ720" s="21">
        <v>608.25373999999999</v>
      </c>
      <c r="BR720" s="21">
        <v>586.32311000000004</v>
      </c>
      <c r="BS720" s="21">
        <v>600.14729</v>
      </c>
      <c r="BT720" s="21">
        <v>-4864.4293600000001</v>
      </c>
      <c r="BU720" s="21">
        <v>-4759.3366900000001</v>
      </c>
      <c r="BV720" s="21">
        <v>-5089.78784</v>
      </c>
      <c r="BW720" s="21">
        <v>-5200.11787</v>
      </c>
      <c r="BX720" s="21">
        <v>-4980.3422200000005</v>
      </c>
      <c r="BY720" s="21">
        <v>-5200.11787</v>
      </c>
      <c r="BZ720" s="21">
        <v>-386.13517000000002</v>
      </c>
      <c r="CA720" s="21">
        <v>-380.82758000000001</v>
      </c>
      <c r="CB720" s="21">
        <v>-369.91987</v>
      </c>
      <c r="CC720" s="21">
        <v>-425.85422999999997</v>
      </c>
      <c r="CD720" s="21">
        <v>-372.36989999999997</v>
      </c>
      <c r="CE720" s="21">
        <v>-409.76404000000002</v>
      </c>
      <c r="CF720" s="21">
        <v>-864.66979000000003</v>
      </c>
      <c r="CG720" s="21">
        <v>-849.87558999999999</v>
      </c>
      <c r="CH720" s="21">
        <v>-862.27058</v>
      </c>
      <c r="CI720" s="21">
        <v>-948.43424000000005</v>
      </c>
      <c r="CJ720" s="21">
        <v>-856.61990000000003</v>
      </c>
      <c r="CK720" s="21">
        <v>-921.55354</v>
      </c>
      <c r="CL720" s="21">
        <v>-616.98960999999997</v>
      </c>
      <c r="CM720" s="21">
        <v>-606.39751000000001</v>
      </c>
      <c r="CN720" s="21">
        <v>-616.85646999999994</v>
      </c>
      <c r="CO720" s="21">
        <v>-678.21114</v>
      </c>
      <c r="CP720" s="21">
        <v>-612.46384999999998</v>
      </c>
      <c r="CQ720" s="21">
        <v>-657.49758999999995</v>
      </c>
      <c r="CR720" s="21">
        <v>-534.32383000000004</v>
      </c>
      <c r="CS720" s="21">
        <v>-525.33799999999997</v>
      </c>
      <c r="CT720" s="21">
        <v>-532.31174999999996</v>
      </c>
      <c r="CU720" s="21">
        <v>-587.83826999999997</v>
      </c>
      <c r="CV720" s="21">
        <v>-528.89940000000001</v>
      </c>
      <c r="CW720" s="21">
        <v>-569.61327000000006</v>
      </c>
      <c r="CX720" s="21">
        <v>-419.16701</v>
      </c>
      <c r="CY720" s="21">
        <v>-412.57747999999998</v>
      </c>
      <c r="CZ720" s="21">
        <v>-412.96825999999999</v>
      </c>
      <c r="DA720" s="21">
        <v>-461.25542999999999</v>
      </c>
      <c r="DB720" s="21">
        <v>-411.79822999999999</v>
      </c>
      <c r="DC720" s="21">
        <v>-446.04469</v>
      </c>
      <c r="DD720" s="21">
        <v>-372.13603999999998</v>
      </c>
      <c r="DE720" s="21">
        <v>-366.36392000000001</v>
      </c>
      <c r="DF720" s="21">
        <v>-365.51159999999999</v>
      </c>
      <c r="DG720" s="21">
        <v>-409.36928</v>
      </c>
      <c r="DH720" s="21">
        <v>-364.98208</v>
      </c>
      <c r="DI720" s="21">
        <v>-395.63308999999998</v>
      </c>
      <c r="DJ720" s="21">
        <v>-122.74624</v>
      </c>
      <c r="DK720" s="21">
        <v>-122.35469999999999</v>
      </c>
      <c r="DL720" s="21">
        <v>-104.21672</v>
      </c>
      <c r="DM720" s="21">
        <v>-136.43212</v>
      </c>
      <c r="DN720" s="21">
        <v>-109.30334000000001</v>
      </c>
      <c r="DO720" s="21">
        <v>-128.67677</v>
      </c>
      <c r="DP720" s="21">
        <v>39.666710000000002</v>
      </c>
      <c r="DQ720" s="21">
        <v>36.680529999999997</v>
      </c>
      <c r="DR720" s="21">
        <v>64.590059999999994</v>
      </c>
      <c r="DS720" s="21">
        <v>41.419809999999998</v>
      </c>
      <c r="DT720" s="21">
        <v>56.284199999999998</v>
      </c>
      <c r="DU720" s="21">
        <v>45.014449999999997</v>
      </c>
      <c r="DV720" s="21">
        <v>-20.497070000000001</v>
      </c>
      <c r="DW720" s="21">
        <v>-22.186260000000001</v>
      </c>
      <c r="DX720" s="21">
        <v>1.2108099999999999</v>
      </c>
      <c r="DY720" s="21">
        <v>-24.549679999999999</v>
      </c>
      <c r="DZ720" s="21">
        <v>-5.4701500000000003</v>
      </c>
      <c r="EA720" s="21">
        <v>-19.610969999999998</v>
      </c>
      <c r="EB720" s="21">
        <v>-90.343739999999997</v>
      </c>
      <c r="EC720" s="21">
        <v>-91.162899999999993</v>
      </c>
      <c r="ED720" s="21">
        <v>-64.881969999999995</v>
      </c>
      <c r="EE720" s="21">
        <v>-101.97221</v>
      </c>
      <c r="EF720" s="21">
        <v>-72.119789999999995</v>
      </c>
      <c r="EG720" s="21">
        <v>-94.041399999999996</v>
      </c>
      <c r="EH720" s="21">
        <v>-280.23090000000002</v>
      </c>
      <c r="EI720" s="21">
        <v>-276.07600000000002</v>
      </c>
      <c r="EJ720" s="21">
        <v>-273.12585000000001</v>
      </c>
      <c r="EK720" s="21">
        <v>-309.00355000000002</v>
      </c>
      <c r="EL720" s="21">
        <v>-273.22690999999998</v>
      </c>
      <c r="EM720" s="21">
        <v>-298.25150000000002</v>
      </c>
      <c r="EN720" s="21">
        <v>-512.60005999999998</v>
      </c>
      <c r="EO720" s="21">
        <v>-505.13666000000001</v>
      </c>
      <c r="EP720" s="21">
        <v>-497.54345999999998</v>
      </c>
      <c r="EQ720" s="21">
        <v>-553.87086999999997</v>
      </c>
      <c r="ER720" s="21">
        <v>-498.54183999999998</v>
      </c>
      <c r="ES720" s="21">
        <v>-545.81852000000003</v>
      </c>
      <c r="ET720" s="21">
        <v>-608.16745000000003</v>
      </c>
      <c r="EU720" s="21">
        <v>-597.51725999999996</v>
      </c>
      <c r="EV720" s="21">
        <v>-610.57227</v>
      </c>
      <c r="EW720" s="21">
        <v>-668.44592999999998</v>
      </c>
      <c r="EX720" s="21">
        <v>-605.29711999999995</v>
      </c>
      <c r="EY720" s="21">
        <v>-648.54866000000004</v>
      </c>
      <c r="EZ720" s="21">
        <v>94.151690000000002</v>
      </c>
      <c r="FA720" s="21">
        <v>90.417779999999993</v>
      </c>
      <c r="FB720" s="21">
        <v>116.86075</v>
      </c>
      <c r="FC720" s="21">
        <v>101.19458</v>
      </c>
      <c r="FD720" s="21">
        <v>109.00445000000001</v>
      </c>
      <c r="FE720" s="21">
        <v>102.53864</v>
      </c>
    </row>
    <row r="721" spans="2:161" x14ac:dyDescent="0.3">
      <c r="B721" s="39" t="s">
        <v>900</v>
      </c>
      <c r="C721" s="21">
        <v>-41019.960140000003</v>
      </c>
      <c r="D721" s="21">
        <v>-40143.507729999998</v>
      </c>
      <c r="E721" s="21">
        <v>-42900.139719999999</v>
      </c>
      <c r="F721" s="21">
        <v>-43820.92035</v>
      </c>
      <c r="G721" s="21">
        <v>-41987.030429999999</v>
      </c>
      <c r="H721" s="21">
        <v>-43820.92035</v>
      </c>
      <c r="I721" s="21">
        <v>-80105.217929999999</v>
      </c>
      <c r="J721" s="21">
        <v>-78393.604510000005</v>
      </c>
      <c r="K721" s="21">
        <v>-83776.879610000004</v>
      </c>
      <c r="L721" s="21">
        <v>-85575.021500000003</v>
      </c>
      <c r="M721" s="21">
        <v>-81993.679489999995</v>
      </c>
      <c r="N721" s="21">
        <v>-85575.021500000003</v>
      </c>
      <c r="O721" s="21">
        <v>-65286.051780000002</v>
      </c>
      <c r="P721" s="21">
        <v>-63891.033459999999</v>
      </c>
      <c r="Q721" s="21">
        <v>-68278.462270000004</v>
      </c>
      <c r="R721" s="21">
        <v>-69743.971130000005</v>
      </c>
      <c r="S721" s="21">
        <v>-66825.176389999993</v>
      </c>
      <c r="T721" s="21">
        <v>-69743.971130000005</v>
      </c>
      <c r="U721" s="21">
        <v>-816.34906000000001</v>
      </c>
      <c r="V721" s="21">
        <v>-801.01544000000001</v>
      </c>
      <c r="W721" s="21">
        <v>-830.84783000000004</v>
      </c>
      <c r="X721" s="21">
        <v>-897.54722000000004</v>
      </c>
      <c r="Y721" s="21">
        <v>-820.16797999999994</v>
      </c>
      <c r="Z721" s="21">
        <v>-871.61819000000003</v>
      </c>
      <c r="AA721" s="21">
        <v>-675.50460999999996</v>
      </c>
      <c r="AB721" s="21">
        <v>-663.00622999999996</v>
      </c>
      <c r="AC721" s="21">
        <v>-685.26862000000006</v>
      </c>
      <c r="AD721" s="21">
        <v>-742.89705000000004</v>
      </c>
      <c r="AE721" s="21">
        <v>-677.00135</v>
      </c>
      <c r="AF721" s="21">
        <v>-721.04943000000003</v>
      </c>
      <c r="AG721" s="21">
        <v>-65388.067819999997</v>
      </c>
      <c r="AH721" s="21">
        <v>-63990.886579999999</v>
      </c>
      <c r="AI721" s="21">
        <v>-68385.134189999997</v>
      </c>
      <c r="AJ721" s="21">
        <v>-69852.91936</v>
      </c>
      <c r="AK721" s="21">
        <v>-66929.563500000004</v>
      </c>
      <c r="AL721" s="21">
        <v>-69852.91936</v>
      </c>
      <c r="AM721" s="21">
        <v>-31.351400000000002</v>
      </c>
      <c r="AN721" s="21">
        <v>-33.445720000000001</v>
      </c>
      <c r="AO721" s="21">
        <v>-11.94219</v>
      </c>
      <c r="AP721" s="21">
        <v>-465.94121000000001</v>
      </c>
      <c r="AQ721" s="21">
        <v>-457.86407000000003</v>
      </c>
      <c r="AR721" s="21">
        <v>-466.09611999999998</v>
      </c>
      <c r="AS721" s="21">
        <v>-502.91063000000003</v>
      </c>
      <c r="AT721" s="21">
        <v>-462.54079000000002</v>
      </c>
      <c r="AU721" s="21">
        <v>-497.03253000000001</v>
      </c>
      <c r="AV721" s="21">
        <v>-714.32974999999999</v>
      </c>
      <c r="AW721" s="21">
        <v>-700.75329999999997</v>
      </c>
      <c r="AX721" s="21">
        <v>-727.47180000000003</v>
      </c>
      <c r="AY721" s="21">
        <v>-767.99946</v>
      </c>
      <c r="AZ721" s="21">
        <v>-717.85970999999995</v>
      </c>
      <c r="BA721" s="21">
        <v>-762.52958000000001</v>
      </c>
      <c r="BB721" s="21">
        <v>-1130.30351</v>
      </c>
      <c r="BC721" s="21">
        <v>-1107.89589</v>
      </c>
      <c r="BD721" s="21">
        <v>-1161.09394</v>
      </c>
      <c r="BE721" s="21">
        <v>-1231.57484</v>
      </c>
      <c r="BF721" s="21">
        <v>-1142.72083</v>
      </c>
      <c r="BG721" s="21">
        <v>-1206.9697699999999</v>
      </c>
      <c r="BH721" s="21">
        <v>-718.85942</v>
      </c>
      <c r="BI721" s="21">
        <v>-705.05424000000005</v>
      </c>
      <c r="BJ721" s="21">
        <v>-733.64273000000003</v>
      </c>
      <c r="BK721" s="21">
        <v>-772.38639999999998</v>
      </c>
      <c r="BL721" s="21">
        <v>-723.43867</v>
      </c>
      <c r="BM721" s="21">
        <v>-767.37255000000005</v>
      </c>
      <c r="BN721" s="21">
        <v>-837.57650000000001</v>
      </c>
      <c r="BO721" s="21">
        <v>-821.18741999999997</v>
      </c>
      <c r="BP721" s="21">
        <v>-857.70443</v>
      </c>
      <c r="BQ721" s="21">
        <v>-917.23203000000001</v>
      </c>
      <c r="BR721" s="21">
        <v>-844.99307999999996</v>
      </c>
      <c r="BS721" s="21">
        <v>-894.10828000000004</v>
      </c>
      <c r="BT721" s="21">
        <v>-15018.24797</v>
      </c>
      <c r="BU721" s="21">
        <v>-14693.789000000001</v>
      </c>
      <c r="BV721" s="21">
        <v>-15714.01088</v>
      </c>
      <c r="BW721" s="21">
        <v>-16054.63947</v>
      </c>
      <c r="BX721" s="21">
        <v>-15376.112779999999</v>
      </c>
      <c r="BY721" s="21">
        <v>-16054.63947</v>
      </c>
      <c r="BZ721" s="21">
        <v>-376.82657</v>
      </c>
      <c r="CA721" s="21">
        <v>-371.71989000000002</v>
      </c>
      <c r="CB721" s="21">
        <v>-360.16484000000003</v>
      </c>
      <c r="CC721" s="21">
        <v>-417.94990000000001</v>
      </c>
      <c r="CD721" s="21">
        <v>-362.82452000000001</v>
      </c>
      <c r="CE721" s="21">
        <v>-399.94017000000002</v>
      </c>
      <c r="CF721" s="21">
        <v>-1544.27747</v>
      </c>
      <c r="CG721" s="21">
        <v>-1514.78898</v>
      </c>
      <c r="CH721" s="21">
        <v>-1573.41851</v>
      </c>
      <c r="CI721" s="21">
        <v>-1691.98335</v>
      </c>
      <c r="CJ721" s="21">
        <v>-1552.4931300000001</v>
      </c>
      <c r="CK721" s="21">
        <v>-1648.16624</v>
      </c>
      <c r="CL721" s="21">
        <v>-785.65601000000004</v>
      </c>
      <c r="CM721" s="21">
        <v>-771.42371000000003</v>
      </c>
      <c r="CN721" s="21">
        <v>-793.62378000000001</v>
      </c>
      <c r="CO721" s="21">
        <v>-864.72663999999997</v>
      </c>
      <c r="CP721" s="21">
        <v>-785.42061999999999</v>
      </c>
      <c r="CQ721" s="21">
        <v>-838.10600999999997</v>
      </c>
      <c r="CR721" s="21">
        <v>-805.24752000000001</v>
      </c>
      <c r="CS721" s="21">
        <v>-790.41453000000001</v>
      </c>
      <c r="CT721" s="21">
        <v>-816.24731999999995</v>
      </c>
      <c r="CU721" s="21">
        <v>-886.05814999999996</v>
      </c>
      <c r="CV721" s="21">
        <v>-806.71456999999998</v>
      </c>
      <c r="CW721" s="21">
        <v>-859.63747000000001</v>
      </c>
      <c r="CX721" s="21">
        <v>-924.97631999999999</v>
      </c>
      <c r="CY721" s="21">
        <v>-907.47026000000005</v>
      </c>
      <c r="CZ721" s="21">
        <v>-943.07002999999997</v>
      </c>
      <c r="DA721" s="21">
        <v>-1016.3360300000001</v>
      </c>
      <c r="DB721" s="21">
        <v>-930.47379999999998</v>
      </c>
      <c r="DC721" s="21">
        <v>-987.41569000000004</v>
      </c>
      <c r="DD721" s="21">
        <v>-849.39058999999997</v>
      </c>
      <c r="DE721" s="21">
        <v>-833.31822</v>
      </c>
      <c r="DF721" s="21">
        <v>-865.68718999999999</v>
      </c>
      <c r="DG721" s="21">
        <v>-933.07493999999997</v>
      </c>
      <c r="DH721" s="21">
        <v>-854.37654999999995</v>
      </c>
      <c r="DI721" s="21">
        <v>-906.44046000000003</v>
      </c>
      <c r="DJ721" s="21">
        <v>-796.52273000000002</v>
      </c>
      <c r="DK721" s="21">
        <v>-781.58954000000006</v>
      </c>
      <c r="DL721" s="21">
        <v>-810.35239000000001</v>
      </c>
      <c r="DM721" s="21">
        <v>-875.11041</v>
      </c>
      <c r="DN721" s="21">
        <v>-800.21866999999997</v>
      </c>
      <c r="DO721" s="21">
        <v>-849.78250000000003</v>
      </c>
      <c r="DP721" s="21">
        <v>-712.81935999999996</v>
      </c>
      <c r="DQ721" s="21">
        <v>-699.56515999999999</v>
      </c>
      <c r="DR721" s="21">
        <v>-724.03526999999997</v>
      </c>
      <c r="DS721" s="21">
        <v>-783.26691000000005</v>
      </c>
      <c r="DT721" s="21">
        <v>-715.34285</v>
      </c>
      <c r="DU721" s="21">
        <v>-760.31313999999998</v>
      </c>
      <c r="DV721" s="21">
        <v>-722.01274000000001</v>
      </c>
      <c r="DW721" s="21">
        <v>-708.56160999999997</v>
      </c>
      <c r="DX721" s="21">
        <v>-733.99622999999997</v>
      </c>
      <c r="DY721" s="21">
        <v>-793.46693000000005</v>
      </c>
      <c r="DZ721" s="21">
        <v>-724.83025999999995</v>
      </c>
      <c r="EA721" s="21">
        <v>-770.39331000000004</v>
      </c>
      <c r="EB721" s="21">
        <v>-945.48199</v>
      </c>
      <c r="EC721" s="21">
        <v>-927.84529999999995</v>
      </c>
      <c r="ED721" s="21">
        <v>-961.08959000000004</v>
      </c>
      <c r="EE721" s="21">
        <v>-1039.3877500000001</v>
      </c>
      <c r="EF721" s="21">
        <v>-949.01017999999999</v>
      </c>
      <c r="EG721" s="21">
        <v>-1009.24183</v>
      </c>
      <c r="EH721" s="21">
        <v>-794.94435999999996</v>
      </c>
      <c r="EI721" s="21">
        <v>-779.68075999999996</v>
      </c>
      <c r="EJ721" s="21">
        <v>-812.55927999999994</v>
      </c>
      <c r="EK721" s="21">
        <v>-873.43519000000003</v>
      </c>
      <c r="EL721" s="21">
        <v>-801.03313000000003</v>
      </c>
      <c r="EM721" s="21">
        <v>-849.12814000000003</v>
      </c>
      <c r="EN721" s="21">
        <v>-524.01011000000005</v>
      </c>
      <c r="EO721" s="21">
        <v>-516.29998999999998</v>
      </c>
      <c r="EP721" s="21">
        <v>-509.48415</v>
      </c>
      <c r="EQ721" s="21">
        <v>-568.77467000000001</v>
      </c>
      <c r="ER721" s="21">
        <v>-510.22467</v>
      </c>
      <c r="ES721" s="21">
        <v>-558.17651999999998</v>
      </c>
      <c r="ET721" s="21">
        <v>-841.78534000000002</v>
      </c>
      <c r="EU721" s="21">
        <v>-826.09313999999995</v>
      </c>
      <c r="EV721" s="21">
        <v>-855.41036999999994</v>
      </c>
      <c r="EW721" s="21">
        <v>-925.82542999999998</v>
      </c>
      <c r="EX721" s="21">
        <v>-844.85753999999997</v>
      </c>
      <c r="EY721" s="21">
        <v>-898.65</v>
      </c>
      <c r="EZ721" s="21">
        <v>-558.65205000000003</v>
      </c>
      <c r="FA721" s="21">
        <v>-548.29696000000001</v>
      </c>
      <c r="FB721" s="21">
        <v>-567.29484000000002</v>
      </c>
      <c r="FC721" s="21">
        <v>-614.14436999999998</v>
      </c>
      <c r="FD721" s="21">
        <v>-560.40464999999995</v>
      </c>
      <c r="FE721" s="21">
        <v>-596.09992999999997</v>
      </c>
    </row>
    <row r="722" spans="2:161" x14ac:dyDescent="0.3">
      <c r="B722" s="39" t="s">
        <v>901</v>
      </c>
      <c r="C722" s="21">
        <v>-28079.534210000002</v>
      </c>
      <c r="D722" s="21">
        <v>-27479.573230000002</v>
      </c>
      <c r="E722" s="21">
        <v>-29366.579989999998</v>
      </c>
      <c r="F722" s="21">
        <v>-29996.885129999999</v>
      </c>
      <c r="G722" s="21">
        <v>-28741.526160000001</v>
      </c>
      <c r="H722" s="21">
        <v>-29996.885129999999</v>
      </c>
      <c r="I722" s="21">
        <v>-77332.593859999994</v>
      </c>
      <c r="J722" s="21">
        <v>-75680.223280000006</v>
      </c>
      <c r="K722" s="21">
        <v>-80877.170960000003</v>
      </c>
      <c r="L722" s="21">
        <v>-82613.075070000006</v>
      </c>
      <c r="M722" s="21">
        <v>-79155.691460000002</v>
      </c>
      <c r="N722" s="21">
        <v>-82613.075070000006</v>
      </c>
      <c r="O722" s="21">
        <v>-90847.584799999997</v>
      </c>
      <c r="P722" s="21">
        <v>-88906.373139999996</v>
      </c>
      <c r="Q722" s="21">
        <v>-95011.617660000004</v>
      </c>
      <c r="R722" s="21">
        <v>-97050.919129999995</v>
      </c>
      <c r="S722" s="21">
        <v>-92989.324869999997</v>
      </c>
      <c r="T722" s="21">
        <v>-97050.919129999995</v>
      </c>
      <c r="U722" s="21">
        <v>-784.39635999999996</v>
      </c>
      <c r="V722" s="21">
        <v>-767.49131999999997</v>
      </c>
      <c r="W722" s="21">
        <v>-821.91711999999995</v>
      </c>
      <c r="X722" s="21">
        <v>-852.41453000000001</v>
      </c>
      <c r="Y722" s="21">
        <v>-804.16934000000003</v>
      </c>
      <c r="Z722" s="21">
        <v>-838.68448999999998</v>
      </c>
      <c r="AA722" s="21">
        <v>-1262.14599</v>
      </c>
      <c r="AB722" s="21">
        <v>-1234.9442899999999</v>
      </c>
      <c r="AC722" s="21">
        <v>-1322.43803</v>
      </c>
      <c r="AD722" s="21">
        <v>-1375.7352100000001</v>
      </c>
      <c r="AE722" s="21">
        <v>-1293.9616900000001</v>
      </c>
      <c r="AF722" s="21">
        <v>-1349.97848</v>
      </c>
      <c r="AG722" s="21">
        <v>-89301.426470000006</v>
      </c>
      <c r="AH722" s="21">
        <v>-87393.27592</v>
      </c>
      <c r="AI722" s="21">
        <v>-93394.563200000004</v>
      </c>
      <c r="AJ722" s="21">
        <v>-95399.138560000007</v>
      </c>
      <c r="AK722" s="21">
        <v>-91406.669330000004</v>
      </c>
      <c r="AL722" s="21">
        <v>-95399.138560000007</v>
      </c>
      <c r="AM722" s="21">
        <v>5.7320000000000003E-2</v>
      </c>
      <c r="AN722" s="21">
        <v>5.5980000000000002E-2</v>
      </c>
      <c r="AO722" s="21">
        <v>5.9790000000000003E-2</v>
      </c>
      <c r="AP722" s="21">
        <v>-331.57040999999998</v>
      </c>
      <c r="AQ722" s="21">
        <v>-324.40656999999999</v>
      </c>
      <c r="AR722" s="21">
        <v>-347.01755000000003</v>
      </c>
      <c r="AS722" s="21">
        <v>-349.20771000000002</v>
      </c>
      <c r="AT722" s="21">
        <v>-339.46179999999998</v>
      </c>
      <c r="AU722" s="21">
        <v>-353.76805999999999</v>
      </c>
      <c r="AV722" s="21">
        <v>-691.60824000000002</v>
      </c>
      <c r="AW722" s="21">
        <v>-676.66528000000005</v>
      </c>
      <c r="AX722" s="21">
        <v>-723.71514999999999</v>
      </c>
      <c r="AY722" s="21">
        <v>-734.42097999999999</v>
      </c>
      <c r="AZ722" s="21">
        <v>-708.07041000000004</v>
      </c>
      <c r="BA722" s="21">
        <v>-738.66102999999998</v>
      </c>
      <c r="BB722" s="21">
        <v>-1670.6230800000001</v>
      </c>
      <c r="BC722" s="21">
        <v>-1634.5425399999999</v>
      </c>
      <c r="BD722" s="21">
        <v>-1748.0129300000001</v>
      </c>
      <c r="BE722" s="21">
        <v>-1808.0654</v>
      </c>
      <c r="BF722" s="21">
        <v>-1710.41893</v>
      </c>
      <c r="BG722" s="21">
        <v>-1785.10627</v>
      </c>
      <c r="BH722" s="21">
        <v>-2114.7205199999999</v>
      </c>
      <c r="BI722" s="21">
        <v>-2069.0288599999999</v>
      </c>
      <c r="BJ722" s="21">
        <v>-2212.64311</v>
      </c>
      <c r="BK722" s="21">
        <v>-2255.9577599999998</v>
      </c>
      <c r="BL722" s="21">
        <v>-2165.0178299999998</v>
      </c>
      <c r="BM722" s="21">
        <v>-2259.7941000000001</v>
      </c>
      <c r="BN722" s="21">
        <v>-2352.9185000000002</v>
      </c>
      <c r="BO722" s="21">
        <v>-2302.0924300000001</v>
      </c>
      <c r="BP722" s="21">
        <v>-2461.8138100000001</v>
      </c>
      <c r="BQ722" s="21">
        <v>-2561.1408999999999</v>
      </c>
      <c r="BR722" s="21">
        <v>-2408.9678399999998</v>
      </c>
      <c r="BS722" s="21">
        <v>-2514.46675</v>
      </c>
      <c r="BT722" s="21">
        <v>-28852.25992</v>
      </c>
      <c r="BU722" s="21">
        <v>-28228.926579999999</v>
      </c>
      <c r="BV722" s="21">
        <v>-30188.922640000001</v>
      </c>
      <c r="BW722" s="21">
        <v>-30843.320179999999</v>
      </c>
      <c r="BX722" s="21">
        <v>-29539.770759999999</v>
      </c>
      <c r="BY722" s="21">
        <v>-30843.320179999999</v>
      </c>
      <c r="BZ722" s="21">
        <v>-252.20491000000001</v>
      </c>
      <c r="CA722" s="21">
        <v>-246.77002999999999</v>
      </c>
      <c r="CB722" s="21">
        <v>-264.38639999999998</v>
      </c>
      <c r="CC722" s="21">
        <v>-267.96399000000002</v>
      </c>
      <c r="CD722" s="21">
        <v>-258.56299000000001</v>
      </c>
      <c r="CE722" s="21">
        <v>-268.87891000000002</v>
      </c>
      <c r="CF722" s="21">
        <v>-1607.9955199999999</v>
      </c>
      <c r="CG722" s="21">
        <v>-1573.2523900000001</v>
      </c>
      <c r="CH722" s="21">
        <v>-1682.5485900000001</v>
      </c>
      <c r="CI722" s="21">
        <v>-1742.0314000000001</v>
      </c>
      <c r="CJ722" s="21">
        <v>-1646.3008</v>
      </c>
      <c r="CK722" s="21">
        <v>-1717.4966400000001</v>
      </c>
      <c r="CL722" s="21">
        <v>-572.82921999999996</v>
      </c>
      <c r="CM722" s="21">
        <v>-560.48404000000005</v>
      </c>
      <c r="CN722" s="21">
        <v>-600.28192999999999</v>
      </c>
      <c r="CO722" s="21">
        <v>-619.69983999999999</v>
      </c>
      <c r="CP722" s="21">
        <v>-587.26926000000003</v>
      </c>
      <c r="CQ722" s="21">
        <v>-612.11956999999995</v>
      </c>
      <c r="CR722" s="21">
        <v>-739.04174999999998</v>
      </c>
      <c r="CS722" s="21">
        <v>-723.11427000000003</v>
      </c>
      <c r="CT722" s="21">
        <v>-774.41287</v>
      </c>
      <c r="CU722" s="21">
        <v>-802.11798999999996</v>
      </c>
      <c r="CV722" s="21">
        <v>-757.67152999999996</v>
      </c>
      <c r="CW722" s="21">
        <v>-790.06617000000006</v>
      </c>
      <c r="CX722" s="21">
        <v>-1087.7150899999999</v>
      </c>
      <c r="CY722" s="21">
        <v>-1064.27286</v>
      </c>
      <c r="CZ722" s="21">
        <v>-1139.70839</v>
      </c>
      <c r="DA722" s="21">
        <v>-1183.9032</v>
      </c>
      <c r="DB722" s="21">
        <v>-1115.1339399999999</v>
      </c>
      <c r="DC722" s="21">
        <v>-1163.2205200000001</v>
      </c>
      <c r="DD722" s="21">
        <v>-1119.89833</v>
      </c>
      <c r="DE722" s="21">
        <v>-1095.76243</v>
      </c>
      <c r="DF722" s="21">
        <v>-1173.4145100000001</v>
      </c>
      <c r="DG722" s="21">
        <v>-1219.57943</v>
      </c>
      <c r="DH722" s="21">
        <v>-1148.1283800000001</v>
      </c>
      <c r="DI722" s="21">
        <v>-1197.70183</v>
      </c>
      <c r="DJ722" s="21">
        <v>-1277.5692100000001</v>
      </c>
      <c r="DK722" s="21">
        <v>-1250.03514</v>
      </c>
      <c r="DL722" s="21">
        <v>-1338.60376</v>
      </c>
      <c r="DM722" s="21">
        <v>-1392.1279099999999</v>
      </c>
      <c r="DN722" s="21">
        <v>-1309.7737099999999</v>
      </c>
      <c r="DO722" s="21">
        <v>-1366.4304</v>
      </c>
      <c r="DP722" s="21">
        <v>-1233.9497899999999</v>
      </c>
      <c r="DQ722" s="21">
        <v>-1207.3557800000001</v>
      </c>
      <c r="DR722" s="21">
        <v>-1292.8977400000001</v>
      </c>
      <c r="DS722" s="21">
        <v>-1344.74289</v>
      </c>
      <c r="DT722" s="21">
        <v>-1265.0547300000001</v>
      </c>
      <c r="DU722" s="21">
        <v>-1319.79486</v>
      </c>
      <c r="DV722" s="21">
        <v>-1237.03404</v>
      </c>
      <c r="DW722" s="21">
        <v>-1210.37357</v>
      </c>
      <c r="DX722" s="21">
        <v>-1296.13095</v>
      </c>
      <c r="DY722" s="21">
        <v>-1348.1724999999999</v>
      </c>
      <c r="DZ722" s="21">
        <v>-1268.2167400000001</v>
      </c>
      <c r="EA722" s="21">
        <v>-1323.117</v>
      </c>
      <c r="EB722" s="21">
        <v>-1579.7489399999999</v>
      </c>
      <c r="EC722" s="21">
        <v>-1545.7023200000001</v>
      </c>
      <c r="ED722" s="21">
        <v>-1655.2205799999999</v>
      </c>
      <c r="EE722" s="21">
        <v>-1721.5757599999999</v>
      </c>
      <c r="EF722" s="21">
        <v>-1619.57068</v>
      </c>
      <c r="EG722" s="21">
        <v>-1689.66769</v>
      </c>
      <c r="EH722" s="21">
        <v>-1066.0756799999999</v>
      </c>
      <c r="EI722" s="21">
        <v>-1043.09971</v>
      </c>
      <c r="EJ722" s="21">
        <v>-1117.0093899999999</v>
      </c>
      <c r="EK722" s="21">
        <v>-1161.58573</v>
      </c>
      <c r="EL722" s="21">
        <v>-1092.94894</v>
      </c>
      <c r="EM722" s="21">
        <v>-1140.2267099999999</v>
      </c>
      <c r="EN722" s="21">
        <v>-358.96935999999999</v>
      </c>
      <c r="EO722" s="21">
        <v>-351.21357</v>
      </c>
      <c r="EP722" s="21">
        <v>-375.76170999999999</v>
      </c>
      <c r="EQ722" s="21">
        <v>-374.30326000000002</v>
      </c>
      <c r="ER722" s="21">
        <v>-367.50983000000002</v>
      </c>
      <c r="ES722" s="21">
        <v>-382.52280000000002</v>
      </c>
      <c r="ET722" s="21">
        <v>-666.01306999999997</v>
      </c>
      <c r="EU722" s="21">
        <v>-651.65950999999995</v>
      </c>
      <c r="EV722" s="21">
        <v>-697.89881000000003</v>
      </c>
      <c r="EW722" s="21">
        <v>-722.31834000000003</v>
      </c>
      <c r="EX722" s="21">
        <v>-682.80196999999998</v>
      </c>
      <c r="EY722" s="21">
        <v>-711.92972999999995</v>
      </c>
      <c r="EZ722" s="21">
        <v>-1113.27523</v>
      </c>
      <c r="FA722" s="21">
        <v>-1089.28196</v>
      </c>
      <c r="FB722" s="21">
        <v>-1166.44947</v>
      </c>
      <c r="FC722" s="21">
        <v>-1213.78711</v>
      </c>
      <c r="FD722" s="21">
        <v>-1141.3382200000001</v>
      </c>
      <c r="FE722" s="21">
        <v>-1190.80465</v>
      </c>
    </row>
    <row r="723" spans="2:161" x14ac:dyDescent="0.3">
      <c r="B723" s="39" t="s">
        <v>902</v>
      </c>
      <c r="C723" s="21">
        <v>23223.943159999999</v>
      </c>
      <c r="D723" s="21">
        <v>22727.72911</v>
      </c>
      <c r="E723" s="21">
        <v>24288.42942</v>
      </c>
      <c r="F723" s="21">
        <v>24809.740430000002</v>
      </c>
      <c r="G723" s="21">
        <v>23771.461630000002</v>
      </c>
      <c r="H723" s="21">
        <v>24809.740430000002</v>
      </c>
      <c r="I723" s="21">
        <v>12584.23676</v>
      </c>
      <c r="J723" s="21">
        <v>12315.348550000001</v>
      </c>
      <c r="K723" s="21">
        <v>13161.041380000001</v>
      </c>
      <c r="L723" s="21">
        <v>13443.52289</v>
      </c>
      <c r="M723" s="21">
        <v>12880.907160000001</v>
      </c>
      <c r="N723" s="21">
        <v>13443.52289</v>
      </c>
      <c r="O723" s="21">
        <v>-4580.6508000000003</v>
      </c>
      <c r="P723" s="21">
        <v>-4482.7724399999997</v>
      </c>
      <c r="Q723" s="21">
        <v>-4790.60664</v>
      </c>
      <c r="R723" s="21">
        <v>-4893.4308099999998</v>
      </c>
      <c r="S723" s="21">
        <v>-4688.6400599999997</v>
      </c>
      <c r="T723" s="21">
        <v>-4893.4308099999998</v>
      </c>
      <c r="U723" s="21">
        <v>69.806950000000001</v>
      </c>
      <c r="V723" s="21">
        <v>68.301919999999996</v>
      </c>
      <c r="W723" s="21">
        <v>73.262829999999994</v>
      </c>
      <c r="X723" s="21">
        <v>65.385660000000001</v>
      </c>
      <c r="Y723" s="21">
        <v>71.566079999999999</v>
      </c>
      <c r="Z723" s="21">
        <v>73.64967</v>
      </c>
      <c r="AA723" s="21">
        <v>-230.18575000000001</v>
      </c>
      <c r="AB723" s="21">
        <v>-225.22519</v>
      </c>
      <c r="AC723" s="21">
        <v>-241.04954000000001</v>
      </c>
      <c r="AD723" s="21">
        <v>-261.56027</v>
      </c>
      <c r="AE723" s="21">
        <v>-235.98856000000001</v>
      </c>
      <c r="AF723" s="21">
        <v>-247.27546000000001</v>
      </c>
      <c r="AG723" s="21">
        <v>-4036.67625</v>
      </c>
      <c r="AH723" s="21">
        <v>-3950.4224599999998</v>
      </c>
      <c r="AI723" s="21">
        <v>-4221.6975700000003</v>
      </c>
      <c r="AJ723" s="21">
        <v>-4312.3100299999996</v>
      </c>
      <c r="AK723" s="21">
        <v>-4131.8391600000004</v>
      </c>
      <c r="AL723" s="21">
        <v>-4312.3100299999996</v>
      </c>
      <c r="AM723" s="21">
        <v>-6.5030000000000004E-2</v>
      </c>
      <c r="AN723" s="21">
        <v>-6.3719999999999999E-2</v>
      </c>
      <c r="AO723" s="21">
        <v>-6.547E-2</v>
      </c>
      <c r="AP723" s="21">
        <v>167.77343999999999</v>
      </c>
      <c r="AQ723" s="21">
        <v>164.14845</v>
      </c>
      <c r="AR723" s="21">
        <v>175.65221</v>
      </c>
      <c r="AS723" s="21">
        <v>169.41082</v>
      </c>
      <c r="AT723" s="21">
        <v>171.76764</v>
      </c>
      <c r="AU723" s="21">
        <v>178.3561</v>
      </c>
      <c r="AV723" s="21">
        <v>44.197719999999997</v>
      </c>
      <c r="AW723" s="21">
        <v>43.242699999999999</v>
      </c>
      <c r="AX723" s="21">
        <v>46.348950000000002</v>
      </c>
      <c r="AY723" s="21">
        <v>37.994520000000001</v>
      </c>
      <c r="AZ723" s="21">
        <v>45.250549999999997</v>
      </c>
      <c r="BA723" s="21">
        <v>46.330269999999999</v>
      </c>
      <c r="BB723" s="21">
        <v>-474.58586000000003</v>
      </c>
      <c r="BC723" s="21">
        <v>-464.33625000000001</v>
      </c>
      <c r="BD723" s="21">
        <v>-496.42998</v>
      </c>
      <c r="BE723" s="21">
        <v>-525.19006999999999</v>
      </c>
      <c r="BF723" s="21">
        <v>-485.89035999999999</v>
      </c>
      <c r="BG723" s="21">
        <v>-508.27625</v>
      </c>
      <c r="BH723" s="21">
        <v>-869.50100999999995</v>
      </c>
      <c r="BI723" s="21">
        <v>-850.71418000000006</v>
      </c>
      <c r="BJ723" s="21">
        <v>-909.63226999999995</v>
      </c>
      <c r="BK723" s="21">
        <v>-937.78800999999999</v>
      </c>
      <c r="BL723" s="21">
        <v>-890.18114000000003</v>
      </c>
      <c r="BM723" s="21">
        <v>-930.20582000000002</v>
      </c>
      <c r="BN723" s="21">
        <v>-774.72394999999995</v>
      </c>
      <c r="BO723" s="21">
        <v>-757.98896999999999</v>
      </c>
      <c r="BP723" s="21">
        <v>-810.45570999999995</v>
      </c>
      <c r="BQ723" s="21">
        <v>-853.34403999999995</v>
      </c>
      <c r="BR723" s="21">
        <v>-793.17834000000005</v>
      </c>
      <c r="BS723" s="21">
        <v>-828.94101000000001</v>
      </c>
      <c r="BT723" s="21">
        <v>-27625.663039999999</v>
      </c>
      <c r="BU723" s="21">
        <v>-27028.82949</v>
      </c>
      <c r="BV723" s="21">
        <v>-28905.500189999999</v>
      </c>
      <c r="BW723" s="21">
        <v>-29532.077310000001</v>
      </c>
      <c r="BX723" s="21">
        <v>-28283.94572</v>
      </c>
      <c r="BY723" s="21">
        <v>-29532.077310000001</v>
      </c>
      <c r="BZ723" s="21">
        <v>296.55707999999998</v>
      </c>
      <c r="CA723" s="21">
        <v>290.16487000000001</v>
      </c>
      <c r="CB723" s="21">
        <v>310.87078000000002</v>
      </c>
      <c r="CC723" s="21">
        <v>309.29921999999999</v>
      </c>
      <c r="CD723" s="21">
        <v>304.03179</v>
      </c>
      <c r="CE723" s="21">
        <v>315.83299</v>
      </c>
      <c r="CF723" s="21">
        <v>-1.8150999999999999</v>
      </c>
      <c r="CG723" s="21">
        <v>-1.7760400000000001</v>
      </c>
      <c r="CH723" s="21">
        <v>-1.6794500000000001</v>
      </c>
      <c r="CI723" s="21">
        <v>-21.599219999999999</v>
      </c>
      <c r="CJ723" s="21">
        <v>-1.8567499999999999</v>
      </c>
      <c r="CK723" s="21">
        <v>-3.8716300000000001</v>
      </c>
      <c r="CL723" s="21">
        <v>191.52821</v>
      </c>
      <c r="CM723" s="21">
        <v>187.39972</v>
      </c>
      <c r="CN723" s="21">
        <v>200.81244000000001</v>
      </c>
      <c r="CO723" s="21">
        <v>196.1875</v>
      </c>
      <c r="CP723" s="21">
        <v>196.35552999999999</v>
      </c>
      <c r="CQ723" s="21">
        <v>203.65419</v>
      </c>
      <c r="CR723" s="21">
        <v>97.531139999999994</v>
      </c>
      <c r="CS723" s="21">
        <v>95.428529999999995</v>
      </c>
      <c r="CT723" s="21">
        <v>102.32380999999999</v>
      </c>
      <c r="CU723" s="21">
        <v>94.433499999999995</v>
      </c>
      <c r="CV723" s="21">
        <v>99.989069999999998</v>
      </c>
      <c r="CW723" s="21">
        <v>103.191</v>
      </c>
      <c r="CX723" s="21">
        <v>-92.463300000000004</v>
      </c>
      <c r="CY723" s="21">
        <v>-90.471069999999997</v>
      </c>
      <c r="CZ723" s="21">
        <v>-96.737440000000007</v>
      </c>
      <c r="DA723" s="21">
        <v>-112.80887</v>
      </c>
      <c r="DB723" s="21">
        <v>-94.794589999999999</v>
      </c>
      <c r="DC723" s="21">
        <v>-100.05891</v>
      </c>
      <c r="DD723" s="21">
        <v>-152.00809000000001</v>
      </c>
      <c r="DE723" s="21">
        <v>-148.73247000000001</v>
      </c>
      <c r="DF723" s="21">
        <v>-159.13508999999999</v>
      </c>
      <c r="DG723" s="21">
        <v>-177.04519999999999</v>
      </c>
      <c r="DH723" s="21">
        <v>-155.84028000000001</v>
      </c>
      <c r="DI723" s="21">
        <v>-163.70939999999999</v>
      </c>
      <c r="DJ723" s="21">
        <v>-200.63141999999999</v>
      </c>
      <c r="DK723" s="21">
        <v>-196.30786000000001</v>
      </c>
      <c r="DL723" s="21">
        <v>-210.07796999999999</v>
      </c>
      <c r="DM723" s="21">
        <v>-230.14901</v>
      </c>
      <c r="DN723" s="21">
        <v>-205.68926999999999</v>
      </c>
      <c r="DO723" s="21">
        <v>-215.73239000000001</v>
      </c>
      <c r="DP723" s="21">
        <v>-276.90014000000002</v>
      </c>
      <c r="DQ723" s="21">
        <v>-270.93277</v>
      </c>
      <c r="DR723" s="21">
        <v>-289.99117999999999</v>
      </c>
      <c r="DS723" s="21">
        <v>-312.93347</v>
      </c>
      <c r="DT723" s="21">
        <v>-283.88047999999998</v>
      </c>
      <c r="DU723" s="21">
        <v>-297.28325000000001</v>
      </c>
      <c r="DV723" s="21">
        <v>-251.28476000000001</v>
      </c>
      <c r="DW723" s="21">
        <v>-245.86948000000001</v>
      </c>
      <c r="DX723" s="21">
        <v>-263.15213</v>
      </c>
      <c r="DY723" s="21">
        <v>-284.82404000000002</v>
      </c>
      <c r="DZ723" s="21">
        <v>-257.61943000000002</v>
      </c>
      <c r="EA723" s="21">
        <v>-269.84422000000001</v>
      </c>
      <c r="EB723" s="21">
        <v>-290.85061999999999</v>
      </c>
      <c r="EC723" s="21">
        <v>-284.58274999999998</v>
      </c>
      <c r="ED723" s="21">
        <v>-304.57019000000003</v>
      </c>
      <c r="EE723" s="21">
        <v>-331.05473999999998</v>
      </c>
      <c r="EF723" s="21">
        <v>-298.18277</v>
      </c>
      <c r="EG723" s="21">
        <v>-312.46546999999998</v>
      </c>
      <c r="EH723" s="21">
        <v>-183.19118</v>
      </c>
      <c r="EI723" s="21">
        <v>-179.24341999999999</v>
      </c>
      <c r="EJ723" s="21">
        <v>-191.82279</v>
      </c>
      <c r="EK723" s="21">
        <v>-209.47233</v>
      </c>
      <c r="EL723" s="21">
        <v>-187.80934999999999</v>
      </c>
      <c r="EM723" s="21">
        <v>-196.89940000000001</v>
      </c>
      <c r="EN723" s="21">
        <v>356.32198</v>
      </c>
      <c r="EO723" s="21">
        <v>348.62315000000001</v>
      </c>
      <c r="EP723" s="21">
        <v>373.01611000000003</v>
      </c>
      <c r="EQ723" s="21">
        <v>362.99712</v>
      </c>
      <c r="ER723" s="21">
        <v>364.80232000000001</v>
      </c>
      <c r="ES723" s="21">
        <v>379.10719</v>
      </c>
      <c r="ET723" s="21">
        <v>124.53979</v>
      </c>
      <c r="EU723" s="21">
        <v>121.85509</v>
      </c>
      <c r="EV723" s="21">
        <v>130.61744999999999</v>
      </c>
      <c r="EW723" s="21">
        <v>124.16670999999999</v>
      </c>
      <c r="EX723" s="21">
        <v>127.67855</v>
      </c>
      <c r="EY723" s="21">
        <v>132.10979</v>
      </c>
      <c r="EZ723" s="21">
        <v>-200.68859</v>
      </c>
      <c r="FA723" s="21">
        <v>-196.36367000000001</v>
      </c>
      <c r="FB723" s="21">
        <v>-210.16605999999999</v>
      </c>
      <c r="FC723" s="21">
        <v>-227.54862</v>
      </c>
      <c r="FD723" s="21">
        <v>-205.74777</v>
      </c>
      <c r="FE723" s="21">
        <v>-215.51895999999999</v>
      </c>
    </row>
    <row r="724" spans="2:161" x14ac:dyDescent="0.3">
      <c r="B724" s="39" t="s">
        <v>903</v>
      </c>
      <c r="C724" s="21">
        <v>44698.16289</v>
      </c>
      <c r="D724" s="21">
        <v>43743.120219999997</v>
      </c>
      <c r="E724" s="21">
        <v>46746.935550000002</v>
      </c>
      <c r="F724" s="21">
        <v>47750.281309999998</v>
      </c>
      <c r="G724" s="21">
        <v>45751.949030000003</v>
      </c>
      <c r="H724" s="21">
        <v>47750.281309999998</v>
      </c>
      <c r="I724" s="21">
        <v>83331.483829999997</v>
      </c>
      <c r="J724" s="21">
        <v>81550.934569999998</v>
      </c>
      <c r="K724" s="21">
        <v>87151.022970000005</v>
      </c>
      <c r="L724" s="21">
        <v>89021.585659999997</v>
      </c>
      <c r="M724" s="21">
        <v>85296.003840000005</v>
      </c>
      <c r="N724" s="21">
        <v>89021.585659999997</v>
      </c>
      <c r="O724" s="21">
        <v>89675.47928</v>
      </c>
      <c r="P724" s="21">
        <v>87759.312919999997</v>
      </c>
      <c r="Q724" s="21">
        <v>93785.788260000001</v>
      </c>
      <c r="R724" s="21">
        <v>95798.778879999998</v>
      </c>
      <c r="S724" s="21">
        <v>91789.586859999996</v>
      </c>
      <c r="T724" s="21">
        <v>95798.778879999998</v>
      </c>
      <c r="U724" s="21">
        <v>638.08681000000001</v>
      </c>
      <c r="V724" s="21">
        <v>624.33402999999998</v>
      </c>
      <c r="W724" s="21">
        <v>668.65593999999999</v>
      </c>
      <c r="X724" s="21">
        <v>689.64478999999994</v>
      </c>
      <c r="Y724" s="21">
        <v>654.17071999999996</v>
      </c>
      <c r="Z724" s="21">
        <v>681.87333000000001</v>
      </c>
      <c r="AA724" s="21">
        <v>1004.26273</v>
      </c>
      <c r="AB724" s="21">
        <v>982.61806000000001</v>
      </c>
      <c r="AC724" s="21">
        <v>1052.2813699999999</v>
      </c>
      <c r="AD724" s="21">
        <v>1091.10031</v>
      </c>
      <c r="AE724" s="21">
        <v>1029.57698</v>
      </c>
      <c r="AF724" s="21">
        <v>1073.7837300000001</v>
      </c>
      <c r="AG724" s="21">
        <v>88363.996490000005</v>
      </c>
      <c r="AH724" s="21">
        <v>86475.876499999998</v>
      </c>
      <c r="AI724" s="21">
        <v>92414.166060000003</v>
      </c>
      <c r="AJ724" s="21">
        <v>94397.698650000006</v>
      </c>
      <c r="AK724" s="21">
        <v>90447.139840000003</v>
      </c>
      <c r="AL724" s="21">
        <v>94397.698650000006</v>
      </c>
      <c r="AM724" s="21">
        <v>-7.0760000000000003E-2</v>
      </c>
      <c r="AN724" s="21">
        <v>-6.9330000000000003E-2</v>
      </c>
      <c r="AO724" s="21">
        <v>-7.1330000000000005E-2</v>
      </c>
      <c r="AP724" s="21">
        <v>332.64974999999998</v>
      </c>
      <c r="AQ724" s="21">
        <v>325.46246000000002</v>
      </c>
      <c r="AR724" s="21">
        <v>348.17048</v>
      </c>
      <c r="AS724" s="21">
        <v>348.01441999999997</v>
      </c>
      <c r="AT724" s="21">
        <v>340.56842</v>
      </c>
      <c r="AU724" s="21">
        <v>354.70614</v>
      </c>
      <c r="AV724" s="21">
        <v>561.98491000000001</v>
      </c>
      <c r="AW724" s="21">
        <v>549.84249</v>
      </c>
      <c r="AX724" s="21">
        <v>588.11418000000003</v>
      </c>
      <c r="AY724" s="21">
        <v>593.64561000000003</v>
      </c>
      <c r="AZ724" s="21">
        <v>575.36303999999996</v>
      </c>
      <c r="BA724" s="21">
        <v>599.90020000000004</v>
      </c>
      <c r="BB724" s="21">
        <v>1266.4487300000001</v>
      </c>
      <c r="BC724" s="21">
        <v>1239.0970299999999</v>
      </c>
      <c r="BD724" s="21">
        <v>1325.1650400000001</v>
      </c>
      <c r="BE724" s="21">
        <v>1366.8645799999999</v>
      </c>
      <c r="BF724" s="21">
        <v>1296.61815</v>
      </c>
      <c r="BG724" s="21">
        <v>1352.8466800000001</v>
      </c>
      <c r="BH724" s="21">
        <v>1828.5329300000001</v>
      </c>
      <c r="BI724" s="21">
        <v>1789.02467</v>
      </c>
      <c r="BJ724" s="21">
        <v>1913.23819</v>
      </c>
      <c r="BK724" s="21">
        <v>1947.8908799999999</v>
      </c>
      <c r="BL724" s="21">
        <v>1872.0247400000001</v>
      </c>
      <c r="BM724" s="21">
        <v>1953.69524</v>
      </c>
      <c r="BN724" s="21">
        <v>2010.9725599999999</v>
      </c>
      <c r="BO724" s="21">
        <v>1967.5328300000001</v>
      </c>
      <c r="BP724" s="21">
        <v>2104.0778100000002</v>
      </c>
      <c r="BQ724" s="21">
        <v>2186.04871</v>
      </c>
      <c r="BR724" s="21">
        <v>2058.8776200000002</v>
      </c>
      <c r="BS724" s="21">
        <v>2148.75344</v>
      </c>
      <c r="BT724" s="21">
        <v>12856.35499</v>
      </c>
      <c r="BU724" s="21">
        <v>12578.60224</v>
      </c>
      <c r="BV724" s="21">
        <v>13451.962079999999</v>
      </c>
      <c r="BW724" s="21">
        <v>13743.55681</v>
      </c>
      <c r="BX724" s="21">
        <v>13162.70477</v>
      </c>
      <c r="BY724" s="21">
        <v>13743.55681</v>
      </c>
      <c r="BZ724" s="21">
        <v>299.85273999999998</v>
      </c>
      <c r="CA724" s="21">
        <v>293.38949000000002</v>
      </c>
      <c r="CB724" s="21">
        <v>314.33886000000001</v>
      </c>
      <c r="CC724" s="21">
        <v>316.50995</v>
      </c>
      <c r="CD724" s="21">
        <v>307.41052000000002</v>
      </c>
      <c r="CE724" s="21">
        <v>319.53007000000002</v>
      </c>
      <c r="CF724" s="21">
        <v>1206.4547700000001</v>
      </c>
      <c r="CG724" s="21">
        <v>1180.38726</v>
      </c>
      <c r="CH724" s="21">
        <v>1262.48621</v>
      </c>
      <c r="CI724" s="21">
        <v>1299.7320500000001</v>
      </c>
      <c r="CJ724" s="21">
        <v>1235.1974</v>
      </c>
      <c r="CK724" s="21">
        <v>1287.8564799999999</v>
      </c>
      <c r="CL724" s="21">
        <v>556.04882999999995</v>
      </c>
      <c r="CM724" s="21">
        <v>544.06407000000002</v>
      </c>
      <c r="CN724" s="21">
        <v>582.73087999999996</v>
      </c>
      <c r="CO724" s="21">
        <v>598.11641999999995</v>
      </c>
      <c r="CP724" s="21">
        <v>570.06470000000002</v>
      </c>
      <c r="CQ724" s="21">
        <v>593.86586</v>
      </c>
      <c r="CR724" s="21">
        <v>644.71428000000003</v>
      </c>
      <c r="CS724" s="21">
        <v>630.81859999999995</v>
      </c>
      <c r="CT724" s="21">
        <v>675.61537999999996</v>
      </c>
      <c r="CU724" s="21">
        <v>695.92118000000005</v>
      </c>
      <c r="CV724" s="21">
        <v>660.96519999999998</v>
      </c>
      <c r="CW724" s="21">
        <v>688.85338000000002</v>
      </c>
      <c r="CX724" s="21">
        <v>758.99857999999995</v>
      </c>
      <c r="CY724" s="21">
        <v>742.63982999999996</v>
      </c>
      <c r="CZ724" s="21">
        <v>795.34373000000005</v>
      </c>
      <c r="DA724" s="21">
        <v>821.37734999999998</v>
      </c>
      <c r="DB724" s="21">
        <v>778.13031000000001</v>
      </c>
      <c r="DC724" s="21">
        <v>811.19812999999999</v>
      </c>
      <c r="DD724" s="21">
        <v>825.10009000000002</v>
      </c>
      <c r="DE724" s="21">
        <v>807.31676000000004</v>
      </c>
      <c r="DF724" s="21">
        <v>864.58343000000002</v>
      </c>
      <c r="DG724" s="21">
        <v>894.35959000000003</v>
      </c>
      <c r="DH724" s="21">
        <v>845.89811999999995</v>
      </c>
      <c r="DI724" s="21">
        <v>881.98874999999998</v>
      </c>
      <c r="DJ724" s="21">
        <v>1023.17898</v>
      </c>
      <c r="DK724" s="21">
        <v>1001.12659</v>
      </c>
      <c r="DL724" s="21">
        <v>1072.1082200000001</v>
      </c>
      <c r="DM724" s="21">
        <v>1111.0964100000001</v>
      </c>
      <c r="DN724" s="21">
        <v>1048.97003</v>
      </c>
      <c r="DO724" s="21">
        <v>1093.95479</v>
      </c>
      <c r="DP724" s="21">
        <v>1037.4372599999999</v>
      </c>
      <c r="DQ724" s="21">
        <v>1015.0776</v>
      </c>
      <c r="DR724" s="21">
        <v>1087.0387000000001</v>
      </c>
      <c r="DS724" s="21">
        <v>1127.1813500000001</v>
      </c>
      <c r="DT724" s="21">
        <v>1063.5877599999999</v>
      </c>
      <c r="DU724" s="21">
        <v>1109.2674500000001</v>
      </c>
      <c r="DV724" s="21">
        <v>1043.42363</v>
      </c>
      <c r="DW724" s="21">
        <v>1020.93494</v>
      </c>
      <c r="DX724" s="21">
        <v>1093.3127999999999</v>
      </c>
      <c r="DY724" s="21">
        <v>1133.8052</v>
      </c>
      <c r="DZ724" s="21">
        <v>1069.7250100000001</v>
      </c>
      <c r="EA724" s="21">
        <v>1115.70092</v>
      </c>
      <c r="EB724" s="21">
        <v>1327.2251699999999</v>
      </c>
      <c r="EC724" s="21">
        <v>1298.6197500000001</v>
      </c>
      <c r="ED724" s="21">
        <v>1390.6869999999999</v>
      </c>
      <c r="EE724" s="21">
        <v>1442.0042900000001</v>
      </c>
      <c r="EF724" s="21">
        <v>1360.6802700000001</v>
      </c>
      <c r="EG724" s="21">
        <v>1419.1396299999999</v>
      </c>
      <c r="EH724" s="21">
        <v>724.38288</v>
      </c>
      <c r="EI724" s="21">
        <v>708.77030999999999</v>
      </c>
      <c r="EJ724" s="21">
        <v>759.04387999999994</v>
      </c>
      <c r="EK724" s="21">
        <v>785.47239999999999</v>
      </c>
      <c r="EL724" s="21">
        <v>742.64215999999999</v>
      </c>
      <c r="EM724" s="21">
        <v>774.37305000000003</v>
      </c>
      <c r="EN724" s="21">
        <v>404.45951000000002</v>
      </c>
      <c r="EO724" s="21">
        <v>395.72062</v>
      </c>
      <c r="EP724" s="21">
        <v>423.39942000000002</v>
      </c>
      <c r="EQ724" s="21">
        <v>418.72296999999998</v>
      </c>
      <c r="ER724" s="21">
        <v>414.08530999999999</v>
      </c>
      <c r="ES724" s="21">
        <v>430.76161000000002</v>
      </c>
      <c r="ET724" s="21">
        <v>615.20728999999994</v>
      </c>
      <c r="EU724" s="21">
        <v>601.94758000000002</v>
      </c>
      <c r="EV724" s="21">
        <v>644.69781</v>
      </c>
      <c r="EW724" s="21">
        <v>663.78842999999995</v>
      </c>
      <c r="EX724" s="21">
        <v>630.71443999999997</v>
      </c>
      <c r="EY724" s="21">
        <v>657.29407000000003</v>
      </c>
      <c r="EZ724" s="21">
        <v>868.08456999999999</v>
      </c>
      <c r="FA724" s="21">
        <v>849.37494000000004</v>
      </c>
      <c r="FB724" s="21">
        <v>909.58645999999999</v>
      </c>
      <c r="FC724" s="21">
        <v>943.47400000000005</v>
      </c>
      <c r="FD724" s="21">
        <v>889.96623</v>
      </c>
      <c r="FE724" s="21">
        <v>928.23712</v>
      </c>
    </row>
    <row r="725" spans="2:161" x14ac:dyDescent="0.3">
      <c r="B725" s="39" t="s">
        <v>904</v>
      </c>
      <c r="C725" s="21">
        <v>-8180.3578699999998</v>
      </c>
      <c r="D725" s="21">
        <v>-8005.5723699999999</v>
      </c>
      <c r="E725" s="21">
        <v>-8555.3104999999996</v>
      </c>
      <c r="F725" s="21">
        <v>-8738.9361000000008</v>
      </c>
      <c r="G725" s="21">
        <v>-8373.2147399999994</v>
      </c>
      <c r="H725" s="21">
        <v>-8738.9361000000008</v>
      </c>
      <c r="I725" s="21">
        <v>32787.77908</v>
      </c>
      <c r="J725" s="21">
        <v>32087.20046</v>
      </c>
      <c r="K725" s="21">
        <v>34290.622909999998</v>
      </c>
      <c r="L725" s="21">
        <v>35026.618399999999</v>
      </c>
      <c r="M725" s="21">
        <v>33560.743219999997</v>
      </c>
      <c r="N725" s="21">
        <v>35026.618399999999</v>
      </c>
      <c r="O725" s="21">
        <v>67323.973150000005</v>
      </c>
      <c r="P725" s="21">
        <v>65885.408960000001</v>
      </c>
      <c r="Q725" s="21">
        <v>70409.792509999999</v>
      </c>
      <c r="R725" s="21">
        <v>71921.047630000001</v>
      </c>
      <c r="S725" s="21">
        <v>68911.141940000001</v>
      </c>
      <c r="T725" s="21">
        <v>71921.047630000001</v>
      </c>
      <c r="U725" s="21">
        <v>224.96845999999999</v>
      </c>
      <c r="V725" s="21">
        <v>199.63247000000001</v>
      </c>
      <c r="W725" s="21">
        <v>251.68871999999999</v>
      </c>
      <c r="X725" s="21">
        <v>194.33846</v>
      </c>
      <c r="Y725" s="21">
        <v>241.00421</v>
      </c>
      <c r="Z725" s="21">
        <v>207.06270000000001</v>
      </c>
      <c r="AA725" s="21">
        <v>1106.1180400000001</v>
      </c>
      <c r="AB725" s="21">
        <v>1063.38328</v>
      </c>
      <c r="AC725" s="21">
        <v>1173.7104999999999</v>
      </c>
      <c r="AD725" s="21">
        <v>1162.3970200000001</v>
      </c>
      <c r="AE725" s="21">
        <v>1143.70507</v>
      </c>
      <c r="AF725" s="21">
        <v>1152.2869000000001</v>
      </c>
      <c r="AG725" s="21">
        <v>65665.19356</v>
      </c>
      <c r="AH725" s="21">
        <v>64262.090830000001</v>
      </c>
      <c r="AI725" s="21">
        <v>68674.962010000003</v>
      </c>
      <c r="AJ725" s="21">
        <v>70148.967900000003</v>
      </c>
      <c r="AK725" s="21">
        <v>67213.22236</v>
      </c>
      <c r="AL725" s="21">
        <v>70148.967900000003</v>
      </c>
      <c r="AM725" s="21">
        <v>-24.132359999999998</v>
      </c>
      <c r="AN725" s="21">
        <v>-48.182279999999999</v>
      </c>
      <c r="AO725" s="21">
        <v>-13.084009999999999</v>
      </c>
      <c r="AP725" s="21">
        <v>-122.06359999999999</v>
      </c>
      <c r="AQ725" s="21">
        <v>-137.05813000000001</v>
      </c>
      <c r="AR725" s="21">
        <v>-114.2383</v>
      </c>
      <c r="AS725" s="21">
        <v>-177.26437999999999</v>
      </c>
      <c r="AT725" s="21">
        <v>-116.63378</v>
      </c>
      <c r="AU725" s="21">
        <v>-161.68503000000001</v>
      </c>
      <c r="AV725" s="21">
        <v>239.05226999999999</v>
      </c>
      <c r="AW725" s="21">
        <v>217.34460999999999</v>
      </c>
      <c r="AX725" s="21">
        <v>262.73851999999999</v>
      </c>
      <c r="AY725" s="21">
        <v>211.93514999999999</v>
      </c>
      <c r="AZ725" s="21">
        <v>252.54768999999999</v>
      </c>
      <c r="BA725" s="21">
        <v>226.50914</v>
      </c>
      <c r="BB725" s="21">
        <v>1354.3859</v>
      </c>
      <c r="BC725" s="21">
        <v>1307.0170800000001</v>
      </c>
      <c r="BD725" s="21">
        <v>1430.89888</v>
      </c>
      <c r="BE725" s="21">
        <v>1422.1828499999999</v>
      </c>
      <c r="BF725" s="21">
        <v>1395.1743100000001</v>
      </c>
      <c r="BG725" s="21">
        <v>1416.4044799999999</v>
      </c>
      <c r="BH725" s="21">
        <v>2755.40121</v>
      </c>
      <c r="BI725" s="21">
        <v>2680.1405399999999</v>
      </c>
      <c r="BJ725" s="21">
        <v>2894.8024999999998</v>
      </c>
      <c r="BK725" s="21">
        <v>2903.9802500000001</v>
      </c>
      <c r="BL725" s="21">
        <v>2828.3114300000002</v>
      </c>
      <c r="BM725" s="21">
        <v>2917.6533800000002</v>
      </c>
      <c r="BN725" s="21">
        <v>2960.8730599999999</v>
      </c>
      <c r="BO725" s="21">
        <v>2881.0266099999999</v>
      </c>
      <c r="BP725" s="21">
        <v>3110.0324300000002</v>
      </c>
      <c r="BQ725" s="21">
        <v>3186.7389699999999</v>
      </c>
      <c r="BR725" s="21">
        <v>3038.8771999999999</v>
      </c>
      <c r="BS725" s="21">
        <v>3137.6705700000002</v>
      </c>
      <c r="BT725" s="21">
        <v>32340.204610000001</v>
      </c>
      <c r="BU725" s="21">
        <v>31641.516619999999</v>
      </c>
      <c r="BV725" s="21">
        <v>33838.456259999999</v>
      </c>
      <c r="BW725" s="21">
        <v>34571.963810000001</v>
      </c>
      <c r="BX725" s="21">
        <v>33110.828529999999</v>
      </c>
      <c r="BY725" s="21">
        <v>34571.963810000001</v>
      </c>
      <c r="BZ725" s="21">
        <v>-374.49054999999998</v>
      </c>
      <c r="CA725" s="21">
        <v>-394.76774999999998</v>
      </c>
      <c r="CB725" s="21">
        <v>-369.20814999999999</v>
      </c>
      <c r="CC725" s="21">
        <v>-479.78246999999999</v>
      </c>
      <c r="CD725" s="21">
        <v>-369.34456999999998</v>
      </c>
      <c r="CE725" s="21">
        <v>-445.85633000000001</v>
      </c>
      <c r="CF725" s="21">
        <v>621.92309999999998</v>
      </c>
      <c r="CG725" s="21">
        <v>573.40661</v>
      </c>
      <c r="CH725" s="21">
        <v>677.70429000000001</v>
      </c>
      <c r="CI725" s="21">
        <v>584.84465</v>
      </c>
      <c r="CJ725" s="21">
        <v>653.35407999999995</v>
      </c>
      <c r="CK725" s="21">
        <v>604.10918000000004</v>
      </c>
      <c r="CL725" s="21">
        <v>-23.828759999999999</v>
      </c>
      <c r="CM725" s="21">
        <v>-47.963720000000002</v>
      </c>
      <c r="CN725" s="21">
        <v>-5.3288900000000003</v>
      </c>
      <c r="CO725" s="21">
        <v>-87.482879999999994</v>
      </c>
      <c r="CP725" s="21">
        <v>-11.883430000000001</v>
      </c>
      <c r="CQ725" s="21">
        <v>-64.958889999999997</v>
      </c>
      <c r="CR725" s="21">
        <v>175.02536000000001</v>
      </c>
      <c r="CS725" s="21">
        <v>148.44573</v>
      </c>
      <c r="CT725" s="21">
        <v>201.22327000000001</v>
      </c>
      <c r="CU725" s="21">
        <v>133.28343000000001</v>
      </c>
      <c r="CV725" s="21">
        <v>191.01872</v>
      </c>
      <c r="CW725" s="21">
        <v>149.29422</v>
      </c>
      <c r="CX725" s="21">
        <v>465.14220999999998</v>
      </c>
      <c r="CY725" s="21">
        <v>433.02816999999999</v>
      </c>
      <c r="CZ725" s="21">
        <v>504.47386</v>
      </c>
      <c r="DA725" s="21">
        <v>454.28859999999997</v>
      </c>
      <c r="DB725" s="21">
        <v>487.98133000000001</v>
      </c>
      <c r="DC725" s="21">
        <v>462.46301999999997</v>
      </c>
      <c r="DD725" s="21">
        <v>614.66758000000004</v>
      </c>
      <c r="DE725" s="21">
        <v>580.73395000000005</v>
      </c>
      <c r="DF725" s="21">
        <v>660.32817999999997</v>
      </c>
      <c r="DG725" s="21">
        <v>622.47104000000002</v>
      </c>
      <c r="DH725" s="21">
        <v>640.56430999999998</v>
      </c>
      <c r="DI725" s="21">
        <v>625.72898999999995</v>
      </c>
      <c r="DJ725" s="21">
        <v>1008.76548</v>
      </c>
      <c r="DK725" s="21">
        <v>966.22985000000006</v>
      </c>
      <c r="DL725" s="21">
        <v>1073.2722200000001</v>
      </c>
      <c r="DM725" s="21">
        <v>1053.7519500000001</v>
      </c>
      <c r="DN725" s="21">
        <v>1044.61853</v>
      </c>
      <c r="DO725" s="21">
        <v>1047.5608299999999</v>
      </c>
      <c r="DP725" s="21">
        <v>1143.11671</v>
      </c>
      <c r="DQ725" s="21">
        <v>1098.79892</v>
      </c>
      <c r="DR725" s="21">
        <v>1213.1353099999999</v>
      </c>
      <c r="DS725" s="21">
        <v>1203.6040599999999</v>
      </c>
      <c r="DT725" s="21">
        <v>1181.7817700000001</v>
      </c>
      <c r="DU725" s="21">
        <v>1193.1794600000001</v>
      </c>
      <c r="DV725" s="21">
        <v>1141.0615499999999</v>
      </c>
      <c r="DW725" s="21">
        <v>1097.1084000000001</v>
      </c>
      <c r="DX725" s="21">
        <v>1210.40193</v>
      </c>
      <c r="DY725" s="21">
        <v>1201.2242100000001</v>
      </c>
      <c r="DZ725" s="21">
        <v>1179.4961900000001</v>
      </c>
      <c r="EA725" s="21">
        <v>1190.60546</v>
      </c>
      <c r="EB725" s="21">
        <v>1415.2502400000001</v>
      </c>
      <c r="EC725" s="21">
        <v>1359.61609</v>
      </c>
      <c r="ED725" s="21">
        <v>1502.14724</v>
      </c>
      <c r="EE725" s="21">
        <v>1485.73143</v>
      </c>
      <c r="EF725" s="21">
        <v>1463.5173</v>
      </c>
      <c r="EG725" s="21">
        <v>1473.5114599999999</v>
      </c>
      <c r="EH725" s="21">
        <v>584.01959999999997</v>
      </c>
      <c r="EI725" s="21">
        <v>554.35278000000005</v>
      </c>
      <c r="EJ725" s="21">
        <v>625.23171000000002</v>
      </c>
      <c r="EK725" s="21">
        <v>595.38190999999995</v>
      </c>
      <c r="EL725" s="21">
        <v>607.40935000000002</v>
      </c>
      <c r="EM725" s="21">
        <v>596.52351999999996</v>
      </c>
      <c r="EN725" s="21">
        <v>-441.16212000000002</v>
      </c>
      <c r="EO725" s="21">
        <v>-463.55838</v>
      </c>
      <c r="EP725" s="21">
        <v>-437.25887</v>
      </c>
      <c r="EQ725" s="21">
        <v>-555.80379000000005</v>
      </c>
      <c r="ER725" s="21">
        <v>-436.61711000000003</v>
      </c>
      <c r="ES725" s="21">
        <v>-527.77932999999996</v>
      </c>
      <c r="ET725" s="21">
        <v>132.87126000000001</v>
      </c>
      <c r="EU725" s="21">
        <v>107.84296999999999</v>
      </c>
      <c r="EV725" s="21">
        <v>156.62569999999999</v>
      </c>
      <c r="EW725" s="21">
        <v>89.149199999999993</v>
      </c>
      <c r="EX725" s="21">
        <v>147.50944999999999</v>
      </c>
      <c r="EY725" s="21">
        <v>105.82040000000001</v>
      </c>
      <c r="EZ725" s="21">
        <v>986.91833999999994</v>
      </c>
      <c r="FA725" s="21">
        <v>950.16953999999998</v>
      </c>
      <c r="FB725" s="21">
        <v>1045.9697699999999</v>
      </c>
      <c r="FC725" s="21">
        <v>1041.6588099999999</v>
      </c>
      <c r="FD725" s="21">
        <v>1019.5636500000001</v>
      </c>
      <c r="FE725" s="21">
        <v>1031.5104200000001</v>
      </c>
    </row>
    <row r="726" spans="2:161" x14ac:dyDescent="0.3">
      <c r="B726" s="39" t="s">
        <v>905</v>
      </c>
      <c r="C726" s="21">
        <v>14124.19965</v>
      </c>
      <c r="D726" s="21">
        <v>13822.415139999999</v>
      </c>
      <c r="E726" s="21">
        <v>14771.592570000001</v>
      </c>
      <c r="F726" s="21">
        <v>15088.6404</v>
      </c>
      <c r="G726" s="21">
        <v>14457.186170000001</v>
      </c>
      <c r="H726" s="21">
        <v>15088.6404</v>
      </c>
      <c r="I726" s="21">
        <v>47048.906289999999</v>
      </c>
      <c r="J726" s="21">
        <v>46043.609239999998</v>
      </c>
      <c r="K726" s="21">
        <v>49205.415829999998</v>
      </c>
      <c r="L726" s="21">
        <v>50261.53441</v>
      </c>
      <c r="M726" s="21">
        <v>48158.073120000001</v>
      </c>
      <c r="N726" s="21">
        <v>50261.53441</v>
      </c>
      <c r="O726" s="21">
        <v>45897.584620000001</v>
      </c>
      <c r="P726" s="21">
        <v>44916.854899999998</v>
      </c>
      <c r="Q726" s="21">
        <v>48001.317490000001</v>
      </c>
      <c r="R726" s="21">
        <v>49031.60368</v>
      </c>
      <c r="S726" s="21">
        <v>46979.624349999998</v>
      </c>
      <c r="T726" s="21">
        <v>49031.60368</v>
      </c>
      <c r="U726" s="21">
        <v>287.22068999999999</v>
      </c>
      <c r="V726" s="21">
        <v>260.52634</v>
      </c>
      <c r="W726" s="21">
        <v>317.03456999999997</v>
      </c>
      <c r="X726" s="21">
        <v>252.70639</v>
      </c>
      <c r="Y726" s="21">
        <v>304.83452</v>
      </c>
      <c r="Z726" s="21">
        <v>272.72662000000003</v>
      </c>
      <c r="AA726" s="21">
        <v>538.81246999999996</v>
      </c>
      <c r="AB726" s="21">
        <v>508.45650999999998</v>
      </c>
      <c r="AC726" s="21">
        <v>579.32622000000003</v>
      </c>
      <c r="AD726" s="21">
        <v>533.51613999999995</v>
      </c>
      <c r="AE726" s="21">
        <v>562.01841000000002</v>
      </c>
      <c r="AF726" s="21">
        <v>544.64642000000003</v>
      </c>
      <c r="AG726" s="21">
        <v>45079.843220000002</v>
      </c>
      <c r="AH726" s="21">
        <v>44116.598489999997</v>
      </c>
      <c r="AI726" s="21">
        <v>47146.080779999997</v>
      </c>
      <c r="AJ726" s="21">
        <v>48158.001270000001</v>
      </c>
      <c r="AK726" s="21">
        <v>46142.581200000001</v>
      </c>
      <c r="AL726" s="21">
        <v>48158.001270000001</v>
      </c>
      <c r="AM726" s="21">
        <v>-24.188479999999998</v>
      </c>
      <c r="AN726" s="21">
        <v>-48.237169999999999</v>
      </c>
      <c r="AO726" s="21">
        <v>-13.14148</v>
      </c>
      <c r="AP726" s="21">
        <v>22.160489999999999</v>
      </c>
      <c r="AQ726" s="21">
        <v>4.0305299999999997</v>
      </c>
      <c r="AR726" s="21">
        <v>36.773960000000002</v>
      </c>
      <c r="AS726" s="21">
        <v>-31.875679999999999</v>
      </c>
      <c r="AT726" s="21">
        <v>31.032430000000002</v>
      </c>
      <c r="AU726" s="21">
        <v>-8.4139099999999996</v>
      </c>
      <c r="AV726" s="21">
        <v>282.17439999999999</v>
      </c>
      <c r="AW726" s="21">
        <v>259.52924999999999</v>
      </c>
      <c r="AX726" s="21">
        <v>307.95238000000001</v>
      </c>
      <c r="AY726" s="21">
        <v>249.85953000000001</v>
      </c>
      <c r="AZ726" s="21">
        <v>296.69905999999997</v>
      </c>
      <c r="BA726" s="21">
        <v>271.79061000000002</v>
      </c>
      <c r="BB726" s="21">
        <v>389.71237000000002</v>
      </c>
      <c r="BC726" s="21">
        <v>363.30696</v>
      </c>
      <c r="BD726" s="21">
        <v>421.59284000000002</v>
      </c>
      <c r="BE726" s="21">
        <v>366.54676000000001</v>
      </c>
      <c r="BF726" s="21">
        <v>407.45913000000002</v>
      </c>
      <c r="BG726" s="21">
        <v>384.61290000000002</v>
      </c>
      <c r="BH726" s="21">
        <v>882.23620000000005</v>
      </c>
      <c r="BI726" s="21">
        <v>847.69903999999997</v>
      </c>
      <c r="BJ726" s="21">
        <v>934.86569999999995</v>
      </c>
      <c r="BK726" s="21">
        <v>894.98438999999996</v>
      </c>
      <c r="BL726" s="21">
        <v>910.47384</v>
      </c>
      <c r="BM726" s="21">
        <v>915.21195</v>
      </c>
      <c r="BN726" s="21">
        <v>985.89041999999995</v>
      </c>
      <c r="BO726" s="21">
        <v>948.97078999999997</v>
      </c>
      <c r="BP726" s="21">
        <v>1043.59537</v>
      </c>
      <c r="BQ726" s="21">
        <v>1026.2792199999999</v>
      </c>
      <c r="BR726" s="21">
        <v>1016.72111</v>
      </c>
      <c r="BS726" s="21">
        <v>1026.34699</v>
      </c>
      <c r="BT726" s="21">
        <v>12134.218000000001</v>
      </c>
      <c r="BU726" s="21">
        <v>11872.06653</v>
      </c>
      <c r="BV726" s="21">
        <v>12696.37005</v>
      </c>
      <c r="BW726" s="21">
        <v>12971.586010000001</v>
      </c>
      <c r="BX726" s="21">
        <v>12423.36022</v>
      </c>
      <c r="BY726" s="21">
        <v>12971.586010000001</v>
      </c>
      <c r="BZ726" s="21">
        <v>-113.21559000000001</v>
      </c>
      <c r="CA726" s="21">
        <v>-139.19389000000001</v>
      </c>
      <c r="CB726" s="21">
        <v>-95.266819999999996</v>
      </c>
      <c r="CC726" s="21">
        <v>-207.39394999999999</v>
      </c>
      <c r="CD726" s="21">
        <v>-101.44634000000001</v>
      </c>
      <c r="CE726" s="21">
        <v>-167.70987</v>
      </c>
      <c r="CF726" s="21">
        <v>615.15120999999999</v>
      </c>
      <c r="CG726" s="21">
        <v>566.78195000000005</v>
      </c>
      <c r="CH726" s="21">
        <v>670.80867000000001</v>
      </c>
      <c r="CI726" s="21">
        <v>560.16152999999997</v>
      </c>
      <c r="CJ726" s="21">
        <v>646.42046000000005</v>
      </c>
      <c r="CK726" s="21">
        <v>595.17555000000004</v>
      </c>
      <c r="CL726" s="21">
        <v>136.52199999999999</v>
      </c>
      <c r="CM726" s="21">
        <v>108.88814000000001</v>
      </c>
      <c r="CN726" s="21">
        <v>162.83546999999999</v>
      </c>
      <c r="CO726" s="21">
        <v>76.093580000000003</v>
      </c>
      <c r="CP726" s="21">
        <v>152.53219999999999</v>
      </c>
      <c r="CQ726" s="21">
        <v>105.41855</v>
      </c>
      <c r="CR726" s="21">
        <v>239.11775</v>
      </c>
      <c r="CS726" s="21">
        <v>211.1396</v>
      </c>
      <c r="CT726" s="21">
        <v>268.51011999999997</v>
      </c>
      <c r="CU726" s="21">
        <v>192.54599999999999</v>
      </c>
      <c r="CV726" s="21">
        <v>256.73583000000002</v>
      </c>
      <c r="CW726" s="21">
        <v>216.81718000000001</v>
      </c>
      <c r="CX726" s="21">
        <v>332.57564000000002</v>
      </c>
      <c r="CY726" s="21">
        <v>303.35424</v>
      </c>
      <c r="CZ726" s="21">
        <v>365.67505999999997</v>
      </c>
      <c r="DA726" s="21">
        <v>299.05054000000001</v>
      </c>
      <c r="DB726" s="21">
        <v>352.05421999999999</v>
      </c>
      <c r="DC726" s="21">
        <v>319.68783999999999</v>
      </c>
      <c r="DD726" s="21">
        <v>407.27424000000002</v>
      </c>
      <c r="DE726" s="21">
        <v>377.86599999999999</v>
      </c>
      <c r="DF726" s="21">
        <v>443.10638</v>
      </c>
      <c r="DG726" s="21">
        <v>386.20607999999999</v>
      </c>
      <c r="DH726" s="21">
        <v>427.91359</v>
      </c>
      <c r="DI726" s="21">
        <v>402.97608000000002</v>
      </c>
      <c r="DJ726" s="21">
        <v>472.27571</v>
      </c>
      <c r="DK726" s="21">
        <v>441.44645000000003</v>
      </c>
      <c r="DL726" s="21">
        <v>511.18677000000002</v>
      </c>
      <c r="DM726" s="21">
        <v>457.76371999999998</v>
      </c>
      <c r="DN726" s="21">
        <v>494.52883000000003</v>
      </c>
      <c r="DO726" s="21">
        <v>472.80998</v>
      </c>
      <c r="DP726" s="21">
        <v>470.89854000000003</v>
      </c>
      <c r="DQ726" s="21">
        <v>441.24876999999998</v>
      </c>
      <c r="DR726" s="21">
        <v>508.81256999999999</v>
      </c>
      <c r="DS726" s="21">
        <v>459.79417999999998</v>
      </c>
      <c r="DT726" s="21">
        <v>492.52298000000002</v>
      </c>
      <c r="DU726" s="21">
        <v>473.30714</v>
      </c>
      <c r="DV726" s="21">
        <v>472.40768000000003</v>
      </c>
      <c r="DW726" s="21">
        <v>443.04477000000003</v>
      </c>
      <c r="DX726" s="21">
        <v>509.81605000000002</v>
      </c>
      <c r="DY726" s="21">
        <v>461.39001999999999</v>
      </c>
      <c r="DZ726" s="21">
        <v>493.89206000000001</v>
      </c>
      <c r="EA726" s="21">
        <v>474.57058999999998</v>
      </c>
      <c r="EB726" s="21">
        <v>599.79621999999995</v>
      </c>
      <c r="EC726" s="21">
        <v>561.95554000000004</v>
      </c>
      <c r="ED726" s="21">
        <v>647.75867000000005</v>
      </c>
      <c r="EE726" s="21">
        <v>582.79331000000002</v>
      </c>
      <c r="EF726" s="21">
        <v>627.39166</v>
      </c>
      <c r="EG726" s="21">
        <v>600.20903999999996</v>
      </c>
      <c r="EH726" s="21">
        <v>339.88693000000001</v>
      </c>
      <c r="EI726" s="21">
        <v>315.54716999999999</v>
      </c>
      <c r="EJ726" s="21">
        <v>369.49507999999997</v>
      </c>
      <c r="EK726" s="21">
        <v>320.44026000000002</v>
      </c>
      <c r="EL726" s="21">
        <v>357.08796000000001</v>
      </c>
      <c r="EM726" s="21">
        <v>334.63076999999998</v>
      </c>
      <c r="EN726" s="21">
        <v>-127.69938</v>
      </c>
      <c r="EO726" s="21">
        <v>-156.91032999999999</v>
      </c>
      <c r="EP726" s="21">
        <v>-109.0812</v>
      </c>
      <c r="EQ726" s="21">
        <v>-236.55185</v>
      </c>
      <c r="ER726" s="21">
        <v>-115.67528</v>
      </c>
      <c r="ES726" s="21">
        <v>-194.33847</v>
      </c>
      <c r="ET726" s="21">
        <v>228.44749999999999</v>
      </c>
      <c r="EU726" s="21">
        <v>201.33369999999999</v>
      </c>
      <c r="EV726" s="21">
        <v>256.90204999999997</v>
      </c>
      <c r="EW726" s="21">
        <v>183.00018</v>
      </c>
      <c r="EX726" s="21">
        <v>245.50853000000001</v>
      </c>
      <c r="EY726" s="21">
        <v>207.03416999999999</v>
      </c>
      <c r="EZ726" s="21">
        <v>495.61201</v>
      </c>
      <c r="FA726" s="21">
        <v>469.58366999999998</v>
      </c>
      <c r="FB726" s="21">
        <v>531.20785999999998</v>
      </c>
      <c r="FC726" s="21">
        <v>497.40609000000001</v>
      </c>
      <c r="FD726" s="21">
        <v>515.80277999999998</v>
      </c>
      <c r="FE726" s="21">
        <v>505.32794999999999</v>
      </c>
    </row>
    <row r="727" spans="2:161" x14ac:dyDescent="0.3">
      <c r="B727" s="39" t="s">
        <v>906</v>
      </c>
      <c r="C727" s="21">
        <v>26014.33627</v>
      </c>
      <c r="D727" s="21">
        <v>25458.501319999999</v>
      </c>
      <c r="E727" s="21">
        <v>27206.72221</v>
      </c>
      <c r="F727" s="21">
        <v>27790.669569999998</v>
      </c>
      <c r="G727" s="21">
        <v>26627.639940000001</v>
      </c>
      <c r="H727" s="21">
        <v>27790.669569999998</v>
      </c>
      <c r="I727" s="21">
        <v>31426.47352</v>
      </c>
      <c r="J727" s="21">
        <v>30754.98201</v>
      </c>
      <c r="K727" s="21">
        <v>32866.921240000003</v>
      </c>
      <c r="L727" s="21">
        <v>33572.35916</v>
      </c>
      <c r="M727" s="21">
        <v>32167.3452</v>
      </c>
      <c r="N727" s="21">
        <v>33572.35916</v>
      </c>
      <c r="O727" s="21">
        <v>15156.89681</v>
      </c>
      <c r="P727" s="21">
        <v>14833.0275</v>
      </c>
      <c r="Q727" s="21">
        <v>15851.61882</v>
      </c>
      <c r="R727" s="21">
        <v>16191.85331</v>
      </c>
      <c r="S727" s="21">
        <v>15514.222040000001</v>
      </c>
      <c r="T727" s="21">
        <v>16191.85331</v>
      </c>
      <c r="U727" s="21">
        <v>122.78785999999999</v>
      </c>
      <c r="V727" s="21">
        <v>120.14097</v>
      </c>
      <c r="W727" s="21">
        <v>128.75065000000001</v>
      </c>
      <c r="X727" s="21">
        <v>124.64178</v>
      </c>
      <c r="Y727" s="21">
        <v>125.88251</v>
      </c>
      <c r="Z727" s="21">
        <v>130.48065</v>
      </c>
      <c r="AA727" s="21">
        <v>-144.82239999999999</v>
      </c>
      <c r="AB727" s="21">
        <v>-141.70161999999999</v>
      </c>
      <c r="AC727" s="21">
        <v>-151.63288</v>
      </c>
      <c r="AD727" s="21">
        <v>-167.02931000000001</v>
      </c>
      <c r="AE727" s="21">
        <v>-148.47343000000001</v>
      </c>
      <c r="AF727" s="21">
        <v>-155.80468999999999</v>
      </c>
      <c r="AG727" s="21">
        <v>14889.694149999999</v>
      </c>
      <c r="AH727" s="21">
        <v>14571.53822</v>
      </c>
      <c r="AI727" s="21">
        <v>15572.16425</v>
      </c>
      <c r="AJ727" s="21">
        <v>15906.39759</v>
      </c>
      <c r="AK727" s="21">
        <v>15240.712299999999</v>
      </c>
      <c r="AL727" s="21">
        <v>15906.39759</v>
      </c>
      <c r="AM727" s="21">
        <v>-5.493E-2</v>
      </c>
      <c r="AN727" s="21">
        <v>-5.3850000000000002E-2</v>
      </c>
      <c r="AO727" s="21">
        <v>-5.5140000000000002E-2</v>
      </c>
      <c r="AP727" s="21">
        <v>115.45872</v>
      </c>
      <c r="AQ727" s="21">
        <v>112.96405</v>
      </c>
      <c r="AR727" s="21">
        <v>120.8985</v>
      </c>
      <c r="AS727" s="21">
        <v>114.67166</v>
      </c>
      <c r="AT727" s="21">
        <v>118.20771999999999</v>
      </c>
      <c r="AU727" s="21">
        <v>122.56488</v>
      </c>
      <c r="AV727" s="21">
        <v>93.679239999999993</v>
      </c>
      <c r="AW727" s="21">
        <v>91.65513</v>
      </c>
      <c r="AX727" s="21">
        <v>98.104740000000007</v>
      </c>
      <c r="AY727" s="21">
        <v>91.979920000000007</v>
      </c>
      <c r="AZ727" s="21">
        <v>95.909909999999996</v>
      </c>
      <c r="BA727" s="21">
        <v>99.341319999999996</v>
      </c>
      <c r="BB727" s="21">
        <v>-92.991460000000004</v>
      </c>
      <c r="BC727" s="21">
        <v>-90.98321</v>
      </c>
      <c r="BD727" s="21">
        <v>-97.198250000000002</v>
      </c>
      <c r="BE727" s="21">
        <v>-109.83216</v>
      </c>
      <c r="BF727" s="21">
        <v>-95.205849999999998</v>
      </c>
      <c r="BG727" s="21">
        <v>-100.25655</v>
      </c>
      <c r="BH727" s="21">
        <v>-439.27141999999998</v>
      </c>
      <c r="BI727" s="21">
        <v>-429.78035</v>
      </c>
      <c r="BJ727" s="21">
        <v>-459.51254</v>
      </c>
      <c r="BK727" s="21">
        <v>-476.96334999999999</v>
      </c>
      <c r="BL727" s="21">
        <v>-449.71866</v>
      </c>
      <c r="BM727" s="21">
        <v>-470.24387999999999</v>
      </c>
      <c r="BN727" s="21">
        <v>-185.30065999999999</v>
      </c>
      <c r="BO727" s="21">
        <v>-181.29799</v>
      </c>
      <c r="BP727" s="21">
        <v>-193.78859</v>
      </c>
      <c r="BQ727" s="21">
        <v>-209.66152</v>
      </c>
      <c r="BR727" s="21">
        <v>-189.71411000000001</v>
      </c>
      <c r="BS727" s="21">
        <v>-198.80248</v>
      </c>
      <c r="BT727" s="21">
        <v>22286.492579999998</v>
      </c>
      <c r="BU727" s="21">
        <v>21805.008160000001</v>
      </c>
      <c r="BV727" s="21">
        <v>23318.97752</v>
      </c>
      <c r="BW727" s="21">
        <v>23824.457030000001</v>
      </c>
      <c r="BX727" s="21">
        <v>22817.54996</v>
      </c>
      <c r="BY727" s="21">
        <v>23824.457030000001</v>
      </c>
      <c r="BZ727" s="21">
        <v>249.79821999999999</v>
      </c>
      <c r="CA727" s="21">
        <v>244.41377</v>
      </c>
      <c r="CB727" s="21">
        <v>261.85523999999998</v>
      </c>
      <c r="CC727" s="21">
        <v>259.94815</v>
      </c>
      <c r="CD727" s="21">
        <v>256.09426000000002</v>
      </c>
      <c r="CE727" s="21">
        <v>265.99543999999997</v>
      </c>
      <c r="CF727" s="21">
        <v>173.31484</v>
      </c>
      <c r="CG727" s="21">
        <v>169.56996000000001</v>
      </c>
      <c r="CH727" s="21">
        <v>181.51545999999999</v>
      </c>
      <c r="CI727" s="21">
        <v>171.56616</v>
      </c>
      <c r="CJ727" s="21">
        <v>177.44525999999999</v>
      </c>
      <c r="CK727" s="21">
        <v>183.57704000000001</v>
      </c>
      <c r="CL727" s="21">
        <v>108.66654</v>
      </c>
      <c r="CM727" s="21">
        <v>106.32391</v>
      </c>
      <c r="CN727" s="21">
        <v>113.97556</v>
      </c>
      <c r="CO727" s="21">
        <v>107.13169000000001</v>
      </c>
      <c r="CP727" s="21">
        <v>111.40514</v>
      </c>
      <c r="CQ727" s="21">
        <v>115.15611</v>
      </c>
      <c r="CR727" s="21">
        <v>75.986490000000003</v>
      </c>
      <c r="CS727" s="21">
        <v>74.348219999999998</v>
      </c>
      <c r="CT727" s="21">
        <v>79.729600000000005</v>
      </c>
      <c r="CU727" s="21">
        <v>72.321349999999995</v>
      </c>
      <c r="CV727" s="21">
        <v>77.901340000000005</v>
      </c>
      <c r="CW727" s="21">
        <v>80.290589999999995</v>
      </c>
      <c r="CX727" s="21">
        <v>30.153379999999999</v>
      </c>
      <c r="CY727" s="21">
        <v>29.502939999999999</v>
      </c>
      <c r="CZ727" s="21">
        <v>31.70579</v>
      </c>
      <c r="DA727" s="21">
        <v>22.698550000000001</v>
      </c>
      <c r="DB727" s="21">
        <v>30.91292</v>
      </c>
      <c r="DC727" s="21">
        <v>31.296099999999999</v>
      </c>
      <c r="DD727" s="21">
        <v>79.411640000000006</v>
      </c>
      <c r="DE727" s="21">
        <v>77.699629999999999</v>
      </c>
      <c r="DF727" s="21">
        <v>83.302149999999997</v>
      </c>
      <c r="DG727" s="21">
        <v>77.370729999999995</v>
      </c>
      <c r="DH727" s="21">
        <v>81.412909999999997</v>
      </c>
      <c r="DI727" s="21">
        <v>84.064440000000005</v>
      </c>
      <c r="DJ727" s="21">
        <v>-90.976680000000002</v>
      </c>
      <c r="DK727" s="21">
        <v>-89.01643</v>
      </c>
      <c r="DL727" s="21">
        <v>-95.21266</v>
      </c>
      <c r="DM727" s="21">
        <v>-108.93755</v>
      </c>
      <c r="DN727" s="21">
        <v>-93.270430000000005</v>
      </c>
      <c r="DO727" s="21">
        <v>-98.257369999999995</v>
      </c>
      <c r="DP727" s="21">
        <v>-124.31789999999999</v>
      </c>
      <c r="DQ727" s="21">
        <v>-121.63903999999999</v>
      </c>
      <c r="DR727" s="21">
        <v>-130.15</v>
      </c>
      <c r="DS727" s="21">
        <v>-144.84289999999999</v>
      </c>
      <c r="DT727" s="21">
        <v>-127.45207000000001</v>
      </c>
      <c r="DU727" s="21">
        <v>-133.88088999999999</v>
      </c>
      <c r="DV727" s="21">
        <v>-73.484390000000005</v>
      </c>
      <c r="DW727" s="21">
        <v>-71.901129999999995</v>
      </c>
      <c r="DX727" s="21">
        <v>-76.890469999999993</v>
      </c>
      <c r="DY727" s="21">
        <v>-89.159300000000002</v>
      </c>
      <c r="DZ727" s="21">
        <v>-75.337199999999996</v>
      </c>
      <c r="EA727" s="21">
        <v>-79.460509999999999</v>
      </c>
      <c r="EB727" s="21">
        <v>-58.817570000000003</v>
      </c>
      <c r="EC727" s="21">
        <v>-57.550559999999997</v>
      </c>
      <c r="ED727" s="21">
        <v>-61.494869999999999</v>
      </c>
      <c r="EE727" s="21">
        <v>-75.717680000000001</v>
      </c>
      <c r="EF727" s="21">
        <v>-60.300809999999998</v>
      </c>
      <c r="EG727" s="21">
        <v>-64.011690000000002</v>
      </c>
      <c r="EH727" s="21">
        <v>-1.8420700000000001</v>
      </c>
      <c r="EI727" s="21">
        <v>-1.8028</v>
      </c>
      <c r="EJ727" s="21">
        <v>-1.8413299999999999</v>
      </c>
      <c r="EK727" s="21">
        <v>-10.02725</v>
      </c>
      <c r="EL727" s="21">
        <v>-1.8889100000000001</v>
      </c>
      <c r="EM727" s="21">
        <v>-2.7284299999999999</v>
      </c>
      <c r="EN727" s="21">
        <v>294.51994000000002</v>
      </c>
      <c r="EO727" s="21">
        <v>288.15640999999999</v>
      </c>
      <c r="EP727" s="21">
        <v>308.32240000000002</v>
      </c>
      <c r="EQ727" s="21">
        <v>299.06186000000002</v>
      </c>
      <c r="ER727" s="21">
        <v>301.52965</v>
      </c>
      <c r="ES727" s="21">
        <v>313.27922000000001</v>
      </c>
      <c r="ET727" s="21">
        <v>59.652450000000002</v>
      </c>
      <c r="EU727" s="21">
        <v>58.366230000000002</v>
      </c>
      <c r="EV727" s="21">
        <v>62.613979999999998</v>
      </c>
      <c r="EW727" s="21">
        <v>54.62171</v>
      </c>
      <c r="EX727" s="21">
        <v>61.15558</v>
      </c>
      <c r="EY727" s="21">
        <v>62.827159999999999</v>
      </c>
      <c r="EZ727" s="21">
        <v>-140.65436</v>
      </c>
      <c r="FA727" s="21">
        <v>-137.62332000000001</v>
      </c>
      <c r="FB727" s="21">
        <v>-147.28331</v>
      </c>
      <c r="FC727" s="21">
        <v>-160.9315</v>
      </c>
      <c r="FD727" s="21">
        <v>-144.20024000000001</v>
      </c>
      <c r="FE727" s="21">
        <v>-151.17779999999999</v>
      </c>
    </row>
    <row r="728" spans="2:161" x14ac:dyDescent="0.3">
      <c r="B728" s="39" t="s">
        <v>907</v>
      </c>
      <c r="C728" s="21">
        <v>3014.3057800000001</v>
      </c>
      <c r="D728" s="21">
        <v>2949.9006599999998</v>
      </c>
      <c r="E728" s="21">
        <v>3152.4686700000002</v>
      </c>
      <c r="F728" s="21">
        <v>3220.13121</v>
      </c>
      <c r="G728" s="21">
        <v>3085.3698599999998</v>
      </c>
      <c r="H728" s="21">
        <v>3220.13121</v>
      </c>
      <c r="I728" s="21">
        <v>13696.806490000001</v>
      </c>
      <c r="J728" s="21">
        <v>13404.145930000001</v>
      </c>
      <c r="K728" s="21">
        <v>14324.60629</v>
      </c>
      <c r="L728" s="21">
        <v>14632.06194</v>
      </c>
      <c r="M728" s="21">
        <v>14019.705470000001</v>
      </c>
      <c r="N728" s="21">
        <v>14632.06194</v>
      </c>
      <c r="O728" s="21">
        <v>17941.285260000001</v>
      </c>
      <c r="P728" s="21">
        <v>17557.919730000001</v>
      </c>
      <c r="Q728" s="21">
        <v>18763.630740000001</v>
      </c>
      <c r="R728" s="21">
        <v>19166.36781</v>
      </c>
      <c r="S728" s="21">
        <v>18364.252690000001</v>
      </c>
      <c r="T728" s="21">
        <v>19166.36781</v>
      </c>
      <c r="U728" s="21">
        <v>31.107320000000001</v>
      </c>
      <c r="V728" s="21">
        <v>30.436360000000001</v>
      </c>
      <c r="W728" s="21">
        <v>32.629860000000001</v>
      </c>
      <c r="X728" s="21">
        <v>29.34545</v>
      </c>
      <c r="Y728" s="21">
        <v>31.89095</v>
      </c>
      <c r="Z728" s="21">
        <v>32.884869999999999</v>
      </c>
      <c r="AA728" s="21">
        <v>188.14336</v>
      </c>
      <c r="AB728" s="21">
        <v>184.08795000000001</v>
      </c>
      <c r="AC728" s="21">
        <v>197.15100000000001</v>
      </c>
      <c r="AD728" s="21">
        <v>201.64643000000001</v>
      </c>
      <c r="AE728" s="21">
        <v>192.88548</v>
      </c>
      <c r="AF728" s="21">
        <v>200.96211</v>
      </c>
      <c r="AG728" s="21">
        <v>17189.209620000001</v>
      </c>
      <c r="AH728" s="21">
        <v>16821.918740000001</v>
      </c>
      <c r="AI728" s="21">
        <v>17977.078170000001</v>
      </c>
      <c r="AJ728" s="21">
        <v>18362.929410000001</v>
      </c>
      <c r="AK728" s="21">
        <v>17594.437870000002</v>
      </c>
      <c r="AL728" s="21">
        <v>18362.929410000001</v>
      </c>
      <c r="AM728" s="21">
        <v>-2.0570000000000001E-2</v>
      </c>
      <c r="AN728" s="21">
        <v>-2.0219999999999998E-2</v>
      </c>
      <c r="AO728" s="21">
        <v>-1.9959999999999999E-2</v>
      </c>
      <c r="AP728" s="21">
        <v>-30.762409999999999</v>
      </c>
      <c r="AQ728" s="21">
        <v>-30.097819999999999</v>
      </c>
      <c r="AR728" s="21">
        <v>-32.150750000000002</v>
      </c>
      <c r="AS728" s="21">
        <v>-37.111289999999997</v>
      </c>
      <c r="AT728" s="21">
        <v>-31.493829999999999</v>
      </c>
      <c r="AU728" s="21">
        <v>-33.256549999999997</v>
      </c>
      <c r="AV728" s="21">
        <v>12.58625</v>
      </c>
      <c r="AW728" s="21">
        <v>12.314249999999999</v>
      </c>
      <c r="AX728" s="21">
        <v>13.202120000000001</v>
      </c>
      <c r="AY728" s="21">
        <v>9.5081699999999998</v>
      </c>
      <c r="AZ728" s="21">
        <v>12.88659</v>
      </c>
      <c r="BA728" s="21">
        <v>13.10483</v>
      </c>
      <c r="BB728" s="21">
        <v>518.27340000000004</v>
      </c>
      <c r="BC728" s="21">
        <v>507.08010999999999</v>
      </c>
      <c r="BD728" s="21">
        <v>542.28711999999996</v>
      </c>
      <c r="BE728" s="21">
        <v>558.21645999999998</v>
      </c>
      <c r="BF728" s="21">
        <v>530.62022999999999</v>
      </c>
      <c r="BG728" s="21">
        <v>553.61359000000004</v>
      </c>
      <c r="BH728" s="21">
        <v>350.61626999999999</v>
      </c>
      <c r="BI728" s="21">
        <v>343.04063000000002</v>
      </c>
      <c r="BJ728" s="21">
        <v>366.86847999999998</v>
      </c>
      <c r="BK728" s="21">
        <v>371.13089000000002</v>
      </c>
      <c r="BL728" s="21">
        <v>358.95627000000002</v>
      </c>
      <c r="BM728" s="21">
        <v>374.43973</v>
      </c>
      <c r="BN728" s="21">
        <v>519.50386000000003</v>
      </c>
      <c r="BO728" s="21">
        <v>508.28183000000001</v>
      </c>
      <c r="BP728" s="21">
        <v>543.55918999999994</v>
      </c>
      <c r="BQ728" s="21">
        <v>562.75694999999996</v>
      </c>
      <c r="BR728" s="21">
        <v>531.87991</v>
      </c>
      <c r="BS728" s="21">
        <v>554.96992999999998</v>
      </c>
      <c r="BT728" s="21">
        <v>24957.401180000001</v>
      </c>
      <c r="BU728" s="21">
        <v>24418.213609999999</v>
      </c>
      <c r="BV728" s="21">
        <v>26113.623530000001</v>
      </c>
      <c r="BW728" s="21">
        <v>26679.681860000001</v>
      </c>
      <c r="BX728" s="21">
        <v>25552.102739999998</v>
      </c>
      <c r="BY728" s="21">
        <v>26679.681860000001</v>
      </c>
      <c r="BZ728" s="21">
        <v>97.722899999999996</v>
      </c>
      <c r="CA728" s="21">
        <v>95.616029999999995</v>
      </c>
      <c r="CB728" s="21">
        <v>102.43584</v>
      </c>
      <c r="CC728" s="21">
        <v>100.46816</v>
      </c>
      <c r="CD728" s="21">
        <v>100.18554</v>
      </c>
      <c r="CE728" s="21">
        <v>103.99554000000001</v>
      </c>
      <c r="CF728" s="21">
        <v>120.32196999999999</v>
      </c>
      <c r="CG728" s="21">
        <v>117.72208000000001</v>
      </c>
      <c r="CH728" s="21">
        <v>125.95556000000001</v>
      </c>
      <c r="CI728" s="21">
        <v>122.74799</v>
      </c>
      <c r="CJ728" s="21">
        <v>123.18995</v>
      </c>
      <c r="CK728" s="21">
        <v>127.87412999999999</v>
      </c>
      <c r="CL728" s="21">
        <v>-119.67119</v>
      </c>
      <c r="CM728" s="21">
        <v>-117.09260999999999</v>
      </c>
      <c r="CN728" s="21">
        <v>-125.33205</v>
      </c>
      <c r="CO728" s="21">
        <v>-136.59296000000001</v>
      </c>
      <c r="CP728" s="21">
        <v>-122.68836</v>
      </c>
      <c r="CQ728" s="21">
        <v>-128.55407</v>
      </c>
      <c r="CR728" s="21">
        <v>-46.704349999999998</v>
      </c>
      <c r="CS728" s="21">
        <v>-45.698349999999998</v>
      </c>
      <c r="CT728" s="21">
        <v>-48.88814</v>
      </c>
      <c r="CU728" s="21">
        <v>-56.320329999999998</v>
      </c>
      <c r="CV728" s="21">
        <v>-47.882199999999997</v>
      </c>
      <c r="CW728" s="21">
        <v>-50.427999999999997</v>
      </c>
      <c r="CX728" s="21">
        <v>126.13502</v>
      </c>
      <c r="CY728" s="21">
        <v>123.41595</v>
      </c>
      <c r="CZ728" s="21">
        <v>132.19212999999999</v>
      </c>
      <c r="DA728" s="21">
        <v>133.00194999999999</v>
      </c>
      <c r="DB728" s="21">
        <v>129.31399999999999</v>
      </c>
      <c r="DC728" s="21">
        <v>134.54655</v>
      </c>
      <c r="DD728" s="21">
        <v>198.30168</v>
      </c>
      <c r="DE728" s="21">
        <v>194.02731</v>
      </c>
      <c r="DF728" s="21">
        <v>207.79635999999999</v>
      </c>
      <c r="DG728" s="21">
        <v>212.33217999999999</v>
      </c>
      <c r="DH728" s="21">
        <v>203.29982999999999</v>
      </c>
      <c r="DI728" s="21">
        <v>211.79723000000001</v>
      </c>
      <c r="DJ728" s="21">
        <v>251.85405</v>
      </c>
      <c r="DK728" s="21">
        <v>246.4255</v>
      </c>
      <c r="DL728" s="21">
        <v>263.90242999999998</v>
      </c>
      <c r="DM728" s="21">
        <v>270.95001000000002</v>
      </c>
      <c r="DN728" s="21">
        <v>258.20211</v>
      </c>
      <c r="DO728" s="21">
        <v>269.10559000000001</v>
      </c>
      <c r="DP728" s="21">
        <v>178.7824</v>
      </c>
      <c r="DQ728" s="21">
        <v>174.92875000000001</v>
      </c>
      <c r="DR728" s="21">
        <v>187.34380999999999</v>
      </c>
      <c r="DS728" s="21">
        <v>191.28827999999999</v>
      </c>
      <c r="DT728" s="21">
        <v>183.28855999999999</v>
      </c>
      <c r="DU728" s="21">
        <v>190.93671000000001</v>
      </c>
      <c r="DV728" s="21">
        <v>201.40474</v>
      </c>
      <c r="DW728" s="21">
        <v>197.06351000000001</v>
      </c>
      <c r="DX728" s="21">
        <v>211.04562999999999</v>
      </c>
      <c r="DY728" s="21">
        <v>216.07172</v>
      </c>
      <c r="DZ728" s="21">
        <v>206.48114000000001</v>
      </c>
      <c r="EA728" s="21">
        <v>215.15468999999999</v>
      </c>
      <c r="EB728" s="21">
        <v>266.41944000000001</v>
      </c>
      <c r="EC728" s="21">
        <v>260.67685</v>
      </c>
      <c r="ED728" s="21">
        <v>279.17156999999997</v>
      </c>
      <c r="EE728" s="21">
        <v>285.93331999999998</v>
      </c>
      <c r="EF728" s="21">
        <v>273.13454000000002</v>
      </c>
      <c r="EG728" s="21">
        <v>284.61732000000001</v>
      </c>
      <c r="EH728" s="21">
        <v>181.66452000000001</v>
      </c>
      <c r="EI728" s="21">
        <v>177.74879000000001</v>
      </c>
      <c r="EJ728" s="21">
        <v>190.3604</v>
      </c>
      <c r="EK728" s="21">
        <v>194.84833</v>
      </c>
      <c r="EL728" s="21">
        <v>186.24336</v>
      </c>
      <c r="EM728" s="21">
        <v>194.06188</v>
      </c>
      <c r="EN728" s="21">
        <v>99.682730000000006</v>
      </c>
      <c r="EO728" s="21">
        <v>97.528869999999998</v>
      </c>
      <c r="EP728" s="21">
        <v>104.3603</v>
      </c>
      <c r="EQ728" s="21">
        <v>98.932050000000004</v>
      </c>
      <c r="ER728" s="21">
        <v>102.05619</v>
      </c>
      <c r="ES728" s="21">
        <v>105.87729</v>
      </c>
      <c r="ET728" s="21">
        <v>-140.21288999999999</v>
      </c>
      <c r="EU728" s="21">
        <v>-137.19155000000001</v>
      </c>
      <c r="EV728" s="21">
        <v>-146.85704000000001</v>
      </c>
      <c r="EW728" s="21">
        <v>-158.53111000000001</v>
      </c>
      <c r="EX728" s="21">
        <v>-143.74781999999999</v>
      </c>
      <c r="EY728" s="21">
        <v>-150.48312000000001</v>
      </c>
      <c r="EZ728" s="21">
        <v>183.04070999999999</v>
      </c>
      <c r="FA728" s="21">
        <v>179.09537</v>
      </c>
      <c r="FB728" s="21">
        <v>191.79871</v>
      </c>
      <c r="FC728" s="21">
        <v>196.80728999999999</v>
      </c>
      <c r="FD728" s="21">
        <v>187.65429</v>
      </c>
      <c r="FE728" s="21">
        <v>195.57422</v>
      </c>
    </row>
    <row r="729" spans="2:161" x14ac:dyDescent="0.3">
      <c r="B729" s="39" t="s">
        <v>908</v>
      </c>
      <c r="C729" s="21">
        <v>-13902.111370000001</v>
      </c>
      <c r="D729" s="21">
        <v>-13605.072099999999</v>
      </c>
      <c r="E729" s="21">
        <v>-14539.324710000001</v>
      </c>
      <c r="F729" s="21">
        <v>-14851.3873</v>
      </c>
      <c r="G729" s="21">
        <v>-14229.86203</v>
      </c>
      <c r="H729" s="21">
        <v>-14851.3873</v>
      </c>
      <c r="I729" s="21">
        <v>-10792.11275</v>
      </c>
      <c r="J729" s="21">
        <v>-10561.516970000001</v>
      </c>
      <c r="K729" s="21">
        <v>-11286.77449</v>
      </c>
      <c r="L729" s="21">
        <v>-11529.027749999999</v>
      </c>
      <c r="M729" s="21">
        <v>-11046.534250000001</v>
      </c>
      <c r="N729" s="21">
        <v>-11529.027749999999</v>
      </c>
      <c r="O729" s="21">
        <v>-12544.185869999999</v>
      </c>
      <c r="P729" s="21">
        <v>-12276.144399999999</v>
      </c>
      <c r="Q729" s="21">
        <v>-13119.15329</v>
      </c>
      <c r="R729" s="21">
        <v>-13400.738950000001</v>
      </c>
      <c r="S729" s="21">
        <v>-12839.91619</v>
      </c>
      <c r="T729" s="21">
        <v>-13400.738950000001</v>
      </c>
      <c r="U729" s="21">
        <v>-121.16992</v>
      </c>
      <c r="V729" s="21">
        <v>-118.55896</v>
      </c>
      <c r="W729" s="21">
        <v>-127.00396000000001</v>
      </c>
      <c r="X729" s="21">
        <v>-129.52771000000001</v>
      </c>
      <c r="Y729" s="21">
        <v>-124.22479</v>
      </c>
      <c r="Z729" s="21">
        <v>-129.31110000000001</v>
      </c>
      <c r="AA729" s="21">
        <v>-87.347579999999994</v>
      </c>
      <c r="AB729" s="21">
        <v>-85.465509999999995</v>
      </c>
      <c r="AC729" s="21">
        <v>-91.563100000000006</v>
      </c>
      <c r="AD729" s="21">
        <v>-92.852519999999998</v>
      </c>
      <c r="AE729" s="21">
        <v>-89.54983</v>
      </c>
      <c r="AF729" s="21">
        <v>-93.145880000000005</v>
      </c>
      <c r="AG729" s="21">
        <v>-12815.7096</v>
      </c>
      <c r="AH729" s="21">
        <v>-12541.86959</v>
      </c>
      <c r="AI729" s="21">
        <v>-13403.118490000001</v>
      </c>
      <c r="AJ729" s="21">
        <v>-13690.796480000001</v>
      </c>
      <c r="AK729" s="21">
        <v>-13117.83446</v>
      </c>
      <c r="AL729" s="21">
        <v>-13690.796480000001</v>
      </c>
      <c r="AM729" s="21">
        <v>2.7349999999999999E-2</v>
      </c>
      <c r="AN729" s="21">
        <v>2.666E-2</v>
      </c>
      <c r="AO729" s="21">
        <v>2.9100000000000001E-2</v>
      </c>
      <c r="AP729" s="21">
        <v>-175.10445999999999</v>
      </c>
      <c r="AQ729" s="21">
        <v>-171.32122000000001</v>
      </c>
      <c r="AR729" s="21">
        <v>-183.25729999999999</v>
      </c>
      <c r="AS729" s="21">
        <v>-184.42923999999999</v>
      </c>
      <c r="AT729" s="21">
        <v>-179.27157</v>
      </c>
      <c r="AU729" s="21">
        <v>-186.84138999999999</v>
      </c>
      <c r="AV729" s="21">
        <v>-106.26636999999999</v>
      </c>
      <c r="AW729" s="21">
        <v>-103.97042999999999</v>
      </c>
      <c r="AX729" s="21">
        <v>-111.22987999999999</v>
      </c>
      <c r="AY729" s="21">
        <v>-111.02943</v>
      </c>
      <c r="AZ729" s="21">
        <v>-108.79518</v>
      </c>
      <c r="BA729" s="21">
        <v>-113.28037999999999</v>
      </c>
      <c r="BB729" s="21">
        <v>-92.430499999999995</v>
      </c>
      <c r="BC729" s="21">
        <v>-90.434340000000006</v>
      </c>
      <c r="BD729" s="21">
        <v>-96.754509999999996</v>
      </c>
      <c r="BE729" s="21">
        <v>-97.527349999999998</v>
      </c>
      <c r="BF729" s="21">
        <v>-94.631529999999998</v>
      </c>
      <c r="BG729" s="21">
        <v>-98.466340000000002</v>
      </c>
      <c r="BH729" s="21">
        <v>-410.70573000000002</v>
      </c>
      <c r="BI729" s="21">
        <v>-401.83188000000001</v>
      </c>
      <c r="BJ729" s="21">
        <v>-429.74811999999997</v>
      </c>
      <c r="BK729" s="21">
        <v>-436.64666999999997</v>
      </c>
      <c r="BL729" s="21">
        <v>-420.47356000000002</v>
      </c>
      <c r="BM729" s="21">
        <v>-438.70528000000002</v>
      </c>
      <c r="BN729" s="21">
        <v>-423.73309</v>
      </c>
      <c r="BO729" s="21">
        <v>-414.57997999999998</v>
      </c>
      <c r="BP729" s="21">
        <v>-443.36943000000002</v>
      </c>
      <c r="BQ729" s="21">
        <v>-459.64661999999998</v>
      </c>
      <c r="BR729" s="21">
        <v>-433.82636000000002</v>
      </c>
      <c r="BS729" s="21">
        <v>-452.63974000000002</v>
      </c>
      <c r="BT729" s="21">
        <v>5906.4054800000004</v>
      </c>
      <c r="BU729" s="21">
        <v>5778.8016299999999</v>
      </c>
      <c r="BV729" s="21">
        <v>6180.0364499999996</v>
      </c>
      <c r="BW729" s="21">
        <v>6313.9995200000003</v>
      </c>
      <c r="BX729" s="21">
        <v>6047.1472400000002</v>
      </c>
      <c r="BY729" s="21">
        <v>6313.9995200000003</v>
      </c>
      <c r="BZ729" s="21">
        <v>-122.79321</v>
      </c>
      <c r="CA729" s="21">
        <v>-120.14745000000001</v>
      </c>
      <c r="CB729" s="21">
        <v>-128.72390999999999</v>
      </c>
      <c r="CC729" s="21">
        <v>-130.15575000000001</v>
      </c>
      <c r="CD729" s="21">
        <v>-125.88916999999999</v>
      </c>
      <c r="CE729" s="21">
        <v>-130.89303000000001</v>
      </c>
      <c r="CF729" s="21">
        <v>-114.59596000000001</v>
      </c>
      <c r="CG729" s="21">
        <v>-112.12007</v>
      </c>
      <c r="CH729" s="21">
        <v>-119.98809</v>
      </c>
      <c r="CI729" s="21">
        <v>-119.44241</v>
      </c>
      <c r="CJ729" s="21">
        <v>-117.32437</v>
      </c>
      <c r="CK729" s="21">
        <v>-121.83656000000001</v>
      </c>
      <c r="CL729" s="21">
        <v>-303.62768</v>
      </c>
      <c r="CM729" s="21">
        <v>-297.08440999999999</v>
      </c>
      <c r="CN729" s="21">
        <v>-318.17308000000003</v>
      </c>
      <c r="CO729" s="21">
        <v>-328.49250999999998</v>
      </c>
      <c r="CP729" s="21">
        <v>-311.28188999999998</v>
      </c>
      <c r="CQ729" s="21">
        <v>-324.47393</v>
      </c>
      <c r="CR729" s="21">
        <v>-229.88123999999999</v>
      </c>
      <c r="CS729" s="21">
        <v>-224.92734999999999</v>
      </c>
      <c r="CT729" s="21">
        <v>-240.90597</v>
      </c>
      <c r="CU729" s="21">
        <v>-248.10826</v>
      </c>
      <c r="CV729" s="21">
        <v>-235.67648</v>
      </c>
      <c r="CW729" s="21">
        <v>-245.59989999999999</v>
      </c>
      <c r="CX729" s="21">
        <v>-34.94003</v>
      </c>
      <c r="CY729" s="21">
        <v>-34.187550000000002</v>
      </c>
      <c r="CZ729" s="21">
        <v>-36.665759999999999</v>
      </c>
      <c r="DA729" s="21">
        <v>-34.995350000000002</v>
      </c>
      <c r="DB729" s="21">
        <v>-35.821309999999997</v>
      </c>
      <c r="DC729" s="21">
        <v>-37.014240000000001</v>
      </c>
      <c r="DD729" s="21">
        <v>-144.28125</v>
      </c>
      <c r="DE729" s="21">
        <v>-141.17215999999999</v>
      </c>
      <c r="DF729" s="21">
        <v>-151.21554</v>
      </c>
      <c r="DG729" s="21">
        <v>-154.86452</v>
      </c>
      <c r="DH729" s="21">
        <v>-147.91866999999999</v>
      </c>
      <c r="DI729" s="21">
        <v>-154.04103000000001</v>
      </c>
      <c r="DJ729" s="21">
        <v>-54.340919999999997</v>
      </c>
      <c r="DK729" s="21">
        <v>-53.170259999999999</v>
      </c>
      <c r="DL729" s="21">
        <v>-56.985799999999998</v>
      </c>
      <c r="DM729" s="21">
        <v>-56.488610000000001</v>
      </c>
      <c r="DN729" s="21">
        <v>-55.711190000000002</v>
      </c>
      <c r="DO729" s="21">
        <v>-57.79898</v>
      </c>
      <c r="DP729" s="21">
        <v>-182.45268999999999</v>
      </c>
      <c r="DQ729" s="21">
        <v>-178.52089000000001</v>
      </c>
      <c r="DR729" s="21">
        <v>-191.20389</v>
      </c>
      <c r="DS729" s="21">
        <v>-196.82624000000001</v>
      </c>
      <c r="DT729" s="21">
        <v>-187.05228</v>
      </c>
      <c r="DU729" s="21">
        <v>-194.91161</v>
      </c>
      <c r="DV729" s="21">
        <v>-184.44914</v>
      </c>
      <c r="DW729" s="21">
        <v>-180.47432000000001</v>
      </c>
      <c r="DX729" s="21">
        <v>-193.29646</v>
      </c>
      <c r="DY729" s="21">
        <v>-199.03869</v>
      </c>
      <c r="DZ729" s="21">
        <v>-189.09906000000001</v>
      </c>
      <c r="EA729" s="21">
        <v>-197.05875</v>
      </c>
      <c r="EB729" s="21">
        <v>-230.59634</v>
      </c>
      <c r="EC729" s="21">
        <v>-225.62709000000001</v>
      </c>
      <c r="ED729" s="21">
        <v>-241.65960000000001</v>
      </c>
      <c r="EE729" s="21">
        <v>-248.70844</v>
      </c>
      <c r="EF729" s="21">
        <v>-236.40965</v>
      </c>
      <c r="EG729" s="21">
        <v>-246.34559999999999</v>
      </c>
      <c r="EH729" s="21">
        <v>-18.885860000000001</v>
      </c>
      <c r="EI729" s="21">
        <v>-18.47926</v>
      </c>
      <c r="EJ729" s="21">
        <v>-19.83258</v>
      </c>
      <c r="EK729" s="21">
        <v>-18.144929999999999</v>
      </c>
      <c r="EL729" s="21">
        <v>-19.36233</v>
      </c>
      <c r="EM729" s="21">
        <v>-19.91686</v>
      </c>
      <c r="EN729" s="21">
        <v>-172.96961999999999</v>
      </c>
      <c r="EO729" s="21">
        <v>-169.23256000000001</v>
      </c>
      <c r="EP729" s="21">
        <v>-181.06045</v>
      </c>
      <c r="EQ729" s="21">
        <v>-179.94432</v>
      </c>
      <c r="ER729" s="21">
        <v>-177.08411000000001</v>
      </c>
      <c r="ES729" s="21">
        <v>-184.29013</v>
      </c>
      <c r="ET729" s="21">
        <v>-302.24561999999997</v>
      </c>
      <c r="EU729" s="21">
        <v>-295.7321</v>
      </c>
      <c r="EV729" s="21">
        <v>-316.71994000000001</v>
      </c>
      <c r="EW729" s="21">
        <v>-327.33055999999999</v>
      </c>
      <c r="EX729" s="21">
        <v>-309.86495000000002</v>
      </c>
      <c r="EY729" s="21">
        <v>-323.04239000000001</v>
      </c>
      <c r="EZ729" s="21">
        <v>-32.415039999999998</v>
      </c>
      <c r="FA729" s="21">
        <v>-31.716809999999999</v>
      </c>
      <c r="FB729" s="21">
        <v>-34.001939999999998</v>
      </c>
      <c r="FC729" s="21">
        <v>-33.241169999999997</v>
      </c>
      <c r="FD729" s="21">
        <v>-33.232509999999998</v>
      </c>
      <c r="FE729" s="21">
        <v>-34.429510000000001</v>
      </c>
    </row>
    <row r="730" spans="2:161" x14ac:dyDescent="0.3">
      <c r="B730" s="39" t="s">
        <v>909</v>
      </c>
      <c r="C730" s="21">
        <v>-4394.9083499999997</v>
      </c>
      <c r="D730" s="21">
        <v>-4301.0046000000002</v>
      </c>
      <c r="E730" s="21">
        <v>-4596.3521499999997</v>
      </c>
      <c r="F730" s="21">
        <v>-4695.0052599999999</v>
      </c>
      <c r="G730" s="21">
        <v>-4498.5209599999998</v>
      </c>
      <c r="H730" s="21">
        <v>-4695.0052599999999</v>
      </c>
      <c r="I730" s="21">
        <v>-6937.1105200000002</v>
      </c>
      <c r="J730" s="21">
        <v>-6788.88483</v>
      </c>
      <c r="K730" s="21">
        <v>-7255.07636</v>
      </c>
      <c r="L730" s="21">
        <v>-7410.7954200000004</v>
      </c>
      <c r="M730" s="21">
        <v>-7100.6512599999996</v>
      </c>
      <c r="N730" s="21">
        <v>-7410.7954200000004</v>
      </c>
      <c r="O730" s="21">
        <v>-5626.1114699999998</v>
      </c>
      <c r="P730" s="21">
        <v>-5505.8939300000002</v>
      </c>
      <c r="Q730" s="21">
        <v>-5883.9863800000003</v>
      </c>
      <c r="R730" s="21">
        <v>-6010.2785400000002</v>
      </c>
      <c r="S730" s="21">
        <v>-5758.7475599999998</v>
      </c>
      <c r="T730" s="21">
        <v>-6010.2785400000002</v>
      </c>
      <c r="U730" s="21">
        <v>-84.108040000000003</v>
      </c>
      <c r="V730" s="21">
        <v>-140.72433000000001</v>
      </c>
      <c r="W730" s="21">
        <v>-156.14478</v>
      </c>
      <c r="X730" s="21">
        <v>-185.60185000000001</v>
      </c>
      <c r="Y730" s="21">
        <v>-144.48844</v>
      </c>
      <c r="Z730" s="21">
        <v>-172.83064999999999</v>
      </c>
      <c r="AA730" s="21">
        <v>-32.929180000000002</v>
      </c>
      <c r="AB730" s="21">
        <v>-85.452680000000001</v>
      </c>
      <c r="AC730" s="21">
        <v>-97.331530000000001</v>
      </c>
      <c r="AD730" s="21">
        <v>-122.07286000000001</v>
      </c>
      <c r="AE730" s="21">
        <v>-87.765839999999997</v>
      </c>
      <c r="AF730" s="21">
        <v>-111.65985999999999</v>
      </c>
      <c r="AG730" s="21">
        <v>-7850.40481</v>
      </c>
      <c r="AH730" s="21">
        <v>-7682.6610799999999</v>
      </c>
      <c r="AI730" s="21">
        <v>-8210.2286299999996</v>
      </c>
      <c r="AJ730" s="21">
        <v>-8386.4489699999995</v>
      </c>
      <c r="AK730" s="21">
        <v>-8035.4747399999997</v>
      </c>
      <c r="AL730" s="21">
        <v>-8386.4489699999995</v>
      </c>
      <c r="AM730" s="21">
        <v>77.897630000000007</v>
      </c>
      <c r="AN730" s="21">
        <v>5.9455999999999998</v>
      </c>
      <c r="AO730" s="21">
        <v>8.0572199999999992</v>
      </c>
      <c r="AP730" s="21">
        <v>-47.498260000000002</v>
      </c>
      <c r="AQ730" s="21">
        <v>-96.860680000000002</v>
      </c>
      <c r="AR730" s="21">
        <v>-110.07556</v>
      </c>
      <c r="AS730" s="21">
        <v>-132.64572999999999</v>
      </c>
      <c r="AT730" s="21">
        <v>-100.46775</v>
      </c>
      <c r="AU730" s="21">
        <v>-124.61253000000001</v>
      </c>
      <c r="AV730" s="21">
        <v>-89.788269999999997</v>
      </c>
      <c r="AW730" s="21">
        <v>-134.97165000000001</v>
      </c>
      <c r="AX730" s="21">
        <v>-150.15617</v>
      </c>
      <c r="AY730" s="21">
        <v>-172.18751</v>
      </c>
      <c r="AZ730" s="21">
        <v>-140.16642999999999</v>
      </c>
      <c r="BA730" s="21">
        <v>-164.69752</v>
      </c>
      <c r="BB730" s="21">
        <v>-22.313269999999999</v>
      </c>
      <c r="BC730" s="21">
        <v>-73.104309999999998</v>
      </c>
      <c r="BD730" s="21">
        <v>-83.960449999999994</v>
      </c>
      <c r="BE730" s="21">
        <v>-107.64530999999999</v>
      </c>
      <c r="BF730" s="21">
        <v>-74.857159999999993</v>
      </c>
      <c r="BG730" s="21">
        <v>-97.938400000000001</v>
      </c>
      <c r="BH730" s="21">
        <v>-277.74489999999997</v>
      </c>
      <c r="BI730" s="21">
        <v>-315.50008000000003</v>
      </c>
      <c r="BJ730" s="21">
        <v>-342.88143000000002</v>
      </c>
      <c r="BK730" s="21">
        <v>-367.57136000000003</v>
      </c>
      <c r="BL730" s="21">
        <v>-329.27857</v>
      </c>
      <c r="BM730" s="21">
        <v>-360.71408000000002</v>
      </c>
      <c r="BN730" s="21">
        <v>-8.0179200000000002</v>
      </c>
      <c r="BO730" s="21">
        <v>-52.29533</v>
      </c>
      <c r="BP730" s="21">
        <v>-60.639620000000001</v>
      </c>
      <c r="BQ730" s="21">
        <v>-80.882869999999997</v>
      </c>
      <c r="BR730" s="21">
        <v>-53.099690000000002</v>
      </c>
      <c r="BS730" s="21">
        <v>-72.399829999999994</v>
      </c>
      <c r="BT730" s="21">
        <v>1073.6546000000001</v>
      </c>
      <c r="BU730" s="21">
        <v>1050.45903</v>
      </c>
      <c r="BV730" s="21">
        <v>1123.3947000000001</v>
      </c>
      <c r="BW730" s="21">
        <v>1147.7462399999999</v>
      </c>
      <c r="BX730" s="21">
        <v>1099.2383600000001</v>
      </c>
      <c r="BY730" s="21">
        <v>1147.7462399999999</v>
      </c>
      <c r="BZ730" s="21">
        <v>55.596049999999998</v>
      </c>
      <c r="CA730" s="21">
        <v>-27.998709999999999</v>
      </c>
      <c r="CB730" s="21">
        <v>-35.386229999999998</v>
      </c>
      <c r="CC730" s="21">
        <v>-68.226500000000001</v>
      </c>
      <c r="CD730" s="21">
        <v>-23.25759</v>
      </c>
      <c r="CE730" s="21">
        <v>-54.680289999999999</v>
      </c>
      <c r="CF730" s="21">
        <v>-134.55354</v>
      </c>
      <c r="CG730" s="21">
        <v>-231.88413</v>
      </c>
      <c r="CH730" s="21">
        <v>-259.62245000000001</v>
      </c>
      <c r="CI730" s="21">
        <v>-310.58256</v>
      </c>
      <c r="CJ730" s="21">
        <v>-239.89055999999999</v>
      </c>
      <c r="CK730" s="21">
        <v>-289.02670000000001</v>
      </c>
      <c r="CL730" s="21">
        <v>-121.85816</v>
      </c>
      <c r="CM730" s="21">
        <v>-189.93436</v>
      </c>
      <c r="CN730" s="21">
        <v>-208.05215999999999</v>
      </c>
      <c r="CO730" s="21">
        <v>-244.38807</v>
      </c>
      <c r="CP730" s="21">
        <v>-193.59550999999999</v>
      </c>
      <c r="CQ730" s="21">
        <v>-228.45779999999999</v>
      </c>
      <c r="CR730" s="21">
        <v>-112.45553</v>
      </c>
      <c r="CS730" s="21">
        <v>-175.12092000000001</v>
      </c>
      <c r="CT730" s="21">
        <v>-194.21621999999999</v>
      </c>
      <c r="CU730" s="21">
        <v>-228.08627000000001</v>
      </c>
      <c r="CV730" s="21">
        <v>-180.78863000000001</v>
      </c>
      <c r="CW730" s="21">
        <v>-213.37694999999999</v>
      </c>
      <c r="CX730" s="21">
        <v>-32.319940000000003</v>
      </c>
      <c r="CY730" s="21">
        <v>-94.494470000000007</v>
      </c>
      <c r="CZ730" s="21">
        <v>-106.13625</v>
      </c>
      <c r="DA730" s="21">
        <v>-134.69926000000001</v>
      </c>
      <c r="DB730" s="21">
        <v>-94.969030000000004</v>
      </c>
      <c r="DC730" s="21">
        <v>-122.48076</v>
      </c>
      <c r="DD730" s="21">
        <v>-51.33793</v>
      </c>
      <c r="DE730" s="21">
        <v>-109.16392</v>
      </c>
      <c r="DF730" s="21">
        <v>-119.87994</v>
      </c>
      <c r="DG730" s="21">
        <v>-147.19199</v>
      </c>
      <c r="DH730" s="21">
        <v>-109.11006</v>
      </c>
      <c r="DI730" s="21">
        <v>-135.39363</v>
      </c>
      <c r="DJ730" s="21">
        <v>2.1967099999999999</v>
      </c>
      <c r="DK730" s="21">
        <v>-56.84404</v>
      </c>
      <c r="DL730" s="21">
        <v>-63.617339999999999</v>
      </c>
      <c r="DM730" s="21">
        <v>-88.302049999999994</v>
      </c>
      <c r="DN730" s="21">
        <v>-54.081499999999998</v>
      </c>
      <c r="DO730" s="21">
        <v>-77.847579999999994</v>
      </c>
      <c r="DP730" s="21">
        <v>-106.76576</v>
      </c>
      <c r="DQ730" s="21">
        <v>-160.07694000000001</v>
      </c>
      <c r="DR730" s="21">
        <v>-173.86637999999999</v>
      </c>
      <c r="DS730" s="21">
        <v>-202.08247</v>
      </c>
      <c r="DT730" s="21">
        <v>-162.45209</v>
      </c>
      <c r="DU730" s="21">
        <v>-189.66525999999999</v>
      </c>
      <c r="DV730" s="21">
        <v>-61.130800000000001</v>
      </c>
      <c r="DW730" s="21">
        <v>-114.33038000000001</v>
      </c>
      <c r="DX730" s="21">
        <v>-126.39349</v>
      </c>
      <c r="DY730" s="21">
        <v>-152.3682</v>
      </c>
      <c r="DZ730" s="21">
        <v>-116.03283999999999</v>
      </c>
      <c r="EA730" s="21">
        <v>-141.12558999999999</v>
      </c>
      <c r="EB730" s="21">
        <v>-48.214709999999997</v>
      </c>
      <c r="EC730" s="21">
        <v>-118.01927000000001</v>
      </c>
      <c r="ED730" s="21">
        <v>-133.26508999999999</v>
      </c>
      <c r="EE730" s="21">
        <v>-165.98832999999999</v>
      </c>
      <c r="EF730" s="21">
        <v>-120.47638000000001</v>
      </c>
      <c r="EG730" s="21">
        <v>-152.09981999999999</v>
      </c>
      <c r="EH730" s="21">
        <v>-11.339510000000001</v>
      </c>
      <c r="EI730" s="21">
        <v>-59.546810000000001</v>
      </c>
      <c r="EJ730" s="21">
        <v>-68.73357</v>
      </c>
      <c r="EK730" s="21">
        <v>-90.565539999999999</v>
      </c>
      <c r="EL730" s="21">
        <v>-60.371760000000002</v>
      </c>
      <c r="EM730" s="21">
        <v>-81.360820000000004</v>
      </c>
      <c r="EN730" s="21">
        <v>37.061999999999998</v>
      </c>
      <c r="EO730" s="21">
        <v>-55.114750000000001</v>
      </c>
      <c r="EP730" s="21">
        <v>-70.597769999999997</v>
      </c>
      <c r="EQ730" s="21">
        <v>-108.53549</v>
      </c>
      <c r="ER730" s="21">
        <v>-55.990760000000002</v>
      </c>
      <c r="ES730" s="21">
        <v>-94.063810000000004</v>
      </c>
      <c r="ET730" s="21">
        <v>-149.32427000000001</v>
      </c>
      <c r="EU730" s="21">
        <v>-209.35838000000001</v>
      </c>
      <c r="EV730" s="21">
        <v>-229.75158999999999</v>
      </c>
      <c r="EW730" s="21">
        <v>-264.49392999999998</v>
      </c>
      <c r="EX730" s="21">
        <v>-215.76796999999999</v>
      </c>
      <c r="EY730" s="21">
        <v>-249.14496</v>
      </c>
      <c r="EZ730" s="21">
        <v>3.1919499999999998</v>
      </c>
      <c r="FA730" s="21">
        <v>-40.444789999999998</v>
      </c>
      <c r="FB730" s="21">
        <v>-46.63288</v>
      </c>
      <c r="FC730" s="21">
        <v>-65.132999999999996</v>
      </c>
      <c r="FD730" s="21">
        <v>-39.491819999999997</v>
      </c>
      <c r="FE730" s="21">
        <v>-57.325530000000001</v>
      </c>
    </row>
    <row r="731" spans="2:161" x14ac:dyDescent="0.3">
      <c r="B731" s="39" t="s">
        <v>910</v>
      </c>
      <c r="C731" s="21">
        <v>33623.758520000003</v>
      </c>
      <c r="D731" s="21">
        <v>32905.336960000001</v>
      </c>
      <c r="E731" s="21">
        <v>35164.927839999997</v>
      </c>
      <c r="F731" s="21">
        <v>35919.684930000003</v>
      </c>
      <c r="G731" s="21">
        <v>34416.458910000001</v>
      </c>
      <c r="H731" s="21">
        <v>35919.684930000003</v>
      </c>
      <c r="I731" s="21">
        <v>60170.702109999998</v>
      </c>
      <c r="J731" s="21">
        <v>58885.030789999997</v>
      </c>
      <c r="K731" s="21">
        <v>62928.65554</v>
      </c>
      <c r="L731" s="21">
        <v>64279.322370000002</v>
      </c>
      <c r="M731" s="21">
        <v>61589.212169999999</v>
      </c>
      <c r="N731" s="21">
        <v>64279.322370000002</v>
      </c>
      <c r="O731" s="21">
        <v>51921.449670000002</v>
      </c>
      <c r="P731" s="21">
        <v>50812.003290000001</v>
      </c>
      <c r="Q731" s="21">
        <v>54301.288639999999</v>
      </c>
      <c r="R731" s="21">
        <v>55466.795559999999</v>
      </c>
      <c r="S731" s="21">
        <v>53145.502569999997</v>
      </c>
      <c r="T731" s="21">
        <v>55466.795559999999</v>
      </c>
      <c r="U731" s="21">
        <v>304.58868999999999</v>
      </c>
      <c r="V731" s="21">
        <v>239.29678999999999</v>
      </c>
      <c r="W731" s="21">
        <v>250.86296999999999</v>
      </c>
      <c r="X731" s="21">
        <v>230.68197000000001</v>
      </c>
      <c r="Y731" s="21">
        <v>253.70262</v>
      </c>
      <c r="Z731" s="21">
        <v>241.76268999999999</v>
      </c>
      <c r="AA731" s="21">
        <v>461.17106999999999</v>
      </c>
      <c r="AB731" s="21">
        <v>397.61937999999998</v>
      </c>
      <c r="AC731" s="21">
        <v>419.99712</v>
      </c>
      <c r="AD731" s="21">
        <v>410.28165000000001</v>
      </c>
      <c r="AE731" s="21">
        <v>418.40332999999998</v>
      </c>
      <c r="AF731" s="21">
        <v>415.67759999999998</v>
      </c>
      <c r="AG731" s="21">
        <v>49409.92871</v>
      </c>
      <c r="AH731" s="21">
        <v>48354.160770000002</v>
      </c>
      <c r="AI731" s="21">
        <v>51674.636019999998</v>
      </c>
      <c r="AJ731" s="21">
        <v>52783.755210000003</v>
      </c>
      <c r="AK731" s="21">
        <v>50574.746599999999</v>
      </c>
      <c r="AL731" s="21">
        <v>52783.755210000003</v>
      </c>
      <c r="AM731" s="21">
        <v>77.831900000000005</v>
      </c>
      <c r="AN731" s="21">
        <v>5.8813199999999997</v>
      </c>
      <c r="AO731" s="21">
        <v>7.9899399999999998</v>
      </c>
      <c r="AP731" s="21">
        <v>266.97570999999999</v>
      </c>
      <c r="AQ731" s="21">
        <v>210.69843</v>
      </c>
      <c r="AR731" s="21">
        <v>218.92445000000001</v>
      </c>
      <c r="AS731" s="21">
        <v>195.67753999999999</v>
      </c>
      <c r="AT731" s="21">
        <v>221.36735999999999</v>
      </c>
      <c r="AU731" s="21">
        <v>210.50743</v>
      </c>
      <c r="AV731" s="21">
        <v>230.00736000000001</v>
      </c>
      <c r="AW731" s="21">
        <v>177.79203999999999</v>
      </c>
      <c r="AX731" s="21">
        <v>184.40236999999999</v>
      </c>
      <c r="AY731" s="21">
        <v>162.33297999999999</v>
      </c>
      <c r="AZ731" s="21">
        <v>187.11536000000001</v>
      </c>
      <c r="BA731" s="21">
        <v>176.16310999999999</v>
      </c>
      <c r="BB731" s="21">
        <v>664.80385999999999</v>
      </c>
      <c r="BC731" s="21">
        <v>598.91015000000004</v>
      </c>
      <c r="BD731" s="21">
        <v>634.74491</v>
      </c>
      <c r="BE731" s="21">
        <v>629.92965000000004</v>
      </c>
      <c r="BF731" s="21">
        <v>628.35693000000003</v>
      </c>
      <c r="BG731" s="21">
        <v>635.28638000000001</v>
      </c>
      <c r="BH731" s="21">
        <v>901.69117000000006</v>
      </c>
      <c r="BI731" s="21">
        <v>838.00117999999998</v>
      </c>
      <c r="BJ731" s="21">
        <v>890.67825000000005</v>
      </c>
      <c r="BK731" s="21">
        <v>885.78074000000004</v>
      </c>
      <c r="BL731" s="21">
        <v>877.74463000000003</v>
      </c>
      <c r="BM731" s="21">
        <v>898.54426999999998</v>
      </c>
      <c r="BN731" s="21">
        <v>960.59407999999996</v>
      </c>
      <c r="BO731" s="21">
        <v>895.02272000000005</v>
      </c>
      <c r="BP731" s="21">
        <v>952.41913</v>
      </c>
      <c r="BQ731" s="21">
        <v>967.96532999999999</v>
      </c>
      <c r="BR731" s="21">
        <v>938.20384999999999</v>
      </c>
      <c r="BS731" s="21">
        <v>961.65713000000005</v>
      </c>
      <c r="BT731" s="21">
        <v>5787.1145100000003</v>
      </c>
      <c r="BU731" s="21">
        <v>5662.0878599999996</v>
      </c>
      <c r="BV731" s="21">
        <v>6055.2189900000003</v>
      </c>
      <c r="BW731" s="21">
        <v>6186.47642</v>
      </c>
      <c r="BX731" s="21">
        <v>5925.0137199999999</v>
      </c>
      <c r="BY731" s="21">
        <v>6186.47642</v>
      </c>
      <c r="BZ731" s="21">
        <v>341.80781999999999</v>
      </c>
      <c r="CA731" s="21">
        <v>251.82488000000001</v>
      </c>
      <c r="CB731" s="21">
        <v>264.38789000000003</v>
      </c>
      <c r="CC731" s="21">
        <v>232.89496</v>
      </c>
      <c r="CD731" s="21">
        <v>269.94522000000001</v>
      </c>
      <c r="CE731" s="21">
        <v>249.96289999999999</v>
      </c>
      <c r="CF731" s="21">
        <v>522.28237999999999</v>
      </c>
      <c r="CG731" s="21">
        <v>410.50848999999999</v>
      </c>
      <c r="CH731" s="21">
        <v>427.50873999999999</v>
      </c>
      <c r="CI731" s="21">
        <v>389.68475000000001</v>
      </c>
      <c r="CJ731" s="21">
        <v>432.33382</v>
      </c>
      <c r="CK731" s="21">
        <v>411.01537000000002</v>
      </c>
      <c r="CL731" s="21">
        <v>396.30333000000002</v>
      </c>
      <c r="CM731" s="21">
        <v>316.6619</v>
      </c>
      <c r="CN731" s="21">
        <v>334.49991999999997</v>
      </c>
      <c r="CO731" s="21">
        <v>311.55081000000001</v>
      </c>
      <c r="CP731" s="21">
        <v>337.22262999999998</v>
      </c>
      <c r="CQ731" s="21">
        <v>324.31258000000003</v>
      </c>
      <c r="CR731" s="21">
        <v>334.07956999999999</v>
      </c>
      <c r="CS731" s="21">
        <v>261.44763</v>
      </c>
      <c r="CT731" s="21">
        <v>273.35019</v>
      </c>
      <c r="CU731" s="21">
        <v>250.41394</v>
      </c>
      <c r="CV731" s="21">
        <v>276.65357999999998</v>
      </c>
      <c r="CW731" s="21">
        <v>262.93412999999998</v>
      </c>
      <c r="CX731" s="21">
        <v>407.57810999999998</v>
      </c>
      <c r="CY731" s="21">
        <v>335.58517000000001</v>
      </c>
      <c r="CZ731" s="21">
        <v>354.47689000000003</v>
      </c>
      <c r="DA731" s="21">
        <v>336.98595999999998</v>
      </c>
      <c r="DB731" s="21">
        <v>355.67401000000001</v>
      </c>
      <c r="DC731" s="21">
        <v>346.78514000000001</v>
      </c>
      <c r="DD731" s="21">
        <v>535.20182999999997</v>
      </c>
      <c r="DE731" s="21">
        <v>464.28442000000001</v>
      </c>
      <c r="DF731" s="21">
        <v>494.22068999999999</v>
      </c>
      <c r="DG731" s="21">
        <v>485.39839999999998</v>
      </c>
      <c r="DH731" s="21">
        <v>491.75655999999998</v>
      </c>
      <c r="DI731" s="21">
        <v>490.68128999999999</v>
      </c>
      <c r="DJ731" s="21">
        <v>482.11342999999999</v>
      </c>
      <c r="DK731" s="21">
        <v>412.36106000000001</v>
      </c>
      <c r="DL731" s="21">
        <v>438.87232999999998</v>
      </c>
      <c r="DM731" s="21">
        <v>427.84879999999998</v>
      </c>
      <c r="DN731" s="21">
        <v>437.55770000000001</v>
      </c>
      <c r="DO731" s="21">
        <v>434.25842</v>
      </c>
      <c r="DP731" s="21">
        <v>530.93034</v>
      </c>
      <c r="DQ731" s="21">
        <v>463.38594000000001</v>
      </c>
      <c r="DR731" s="21">
        <v>493.77537000000001</v>
      </c>
      <c r="DS731" s="21">
        <v>486.96339</v>
      </c>
      <c r="DT731" s="21">
        <v>490.82042000000001</v>
      </c>
      <c r="DU731" s="21">
        <v>491.15445</v>
      </c>
      <c r="DV731" s="21">
        <v>534.04894999999999</v>
      </c>
      <c r="DW731" s="21">
        <v>467.56511</v>
      </c>
      <c r="DX731" s="21">
        <v>496.74538000000001</v>
      </c>
      <c r="DY731" s="21">
        <v>490.29343</v>
      </c>
      <c r="DZ731" s="21">
        <v>493.68482</v>
      </c>
      <c r="EA731" s="21">
        <v>494.27219000000002</v>
      </c>
      <c r="EB731" s="21">
        <v>680.83367999999996</v>
      </c>
      <c r="EC731" s="21">
        <v>594.75694999999996</v>
      </c>
      <c r="ED731" s="21">
        <v>630.03976999999998</v>
      </c>
      <c r="EE731" s="21">
        <v>620.67227000000003</v>
      </c>
      <c r="EF731" s="21">
        <v>626.37981000000002</v>
      </c>
      <c r="EG731" s="21">
        <v>626.15255999999999</v>
      </c>
      <c r="EH731" s="21">
        <v>425.79588999999999</v>
      </c>
      <c r="EI731" s="21">
        <v>367.83184</v>
      </c>
      <c r="EJ731" s="21">
        <v>388.95645999999999</v>
      </c>
      <c r="EK731" s="21">
        <v>380.07603</v>
      </c>
      <c r="EL731" s="21">
        <v>387.44114999999999</v>
      </c>
      <c r="EM731" s="21">
        <v>385.16291999999999</v>
      </c>
      <c r="EN731" s="21">
        <v>417.28163999999998</v>
      </c>
      <c r="EO731" s="21">
        <v>316.74434000000002</v>
      </c>
      <c r="EP731" s="21">
        <v>327.24950999999999</v>
      </c>
      <c r="EQ731" s="21">
        <v>283.91334999999998</v>
      </c>
      <c r="ER731" s="21">
        <v>333.12639000000001</v>
      </c>
      <c r="ES731" s="21">
        <v>310.60780999999997</v>
      </c>
      <c r="ET731" s="21">
        <v>371.37058999999999</v>
      </c>
      <c r="EU731" s="21">
        <v>299.71469999999999</v>
      </c>
      <c r="EV731" s="21">
        <v>315.44022000000001</v>
      </c>
      <c r="EW731" s="21">
        <v>295.18290000000002</v>
      </c>
      <c r="EX731" s="21">
        <v>317.64542</v>
      </c>
      <c r="EY731" s="21">
        <v>306.4547</v>
      </c>
      <c r="EZ731" s="21">
        <v>372.48640999999998</v>
      </c>
      <c r="FA731" s="21">
        <v>320.60710999999998</v>
      </c>
      <c r="FB731" s="21">
        <v>340.03127000000001</v>
      </c>
      <c r="FC731" s="21">
        <v>332.19988999999998</v>
      </c>
      <c r="FD731" s="21">
        <v>338.82305000000002</v>
      </c>
      <c r="FE731" s="21">
        <v>336.76949999999999</v>
      </c>
    </row>
    <row r="732" spans="2:161" x14ac:dyDescent="0.3">
      <c r="B732" s="39" t="s">
        <v>911</v>
      </c>
      <c r="C732" s="21">
        <v>17206.92195</v>
      </c>
      <c r="D732" s="21">
        <v>16839.270499999999</v>
      </c>
      <c r="E732" s="21">
        <v>17995.613679999999</v>
      </c>
      <c r="F732" s="21">
        <v>18381.859810000002</v>
      </c>
      <c r="G732" s="21">
        <v>17612.585520000001</v>
      </c>
      <c r="H732" s="21">
        <v>18381.859810000002</v>
      </c>
      <c r="I732" s="21">
        <v>-7807.9229699999996</v>
      </c>
      <c r="J732" s="21">
        <v>-7641.0905700000003</v>
      </c>
      <c r="K732" s="21">
        <v>-8165.8029299999998</v>
      </c>
      <c r="L732" s="21">
        <v>-8341.0693300000003</v>
      </c>
      <c r="M732" s="21">
        <v>-7991.9929099999999</v>
      </c>
      <c r="N732" s="21">
        <v>-8341.0693300000003</v>
      </c>
      <c r="O732" s="21">
        <v>-28801.495169999998</v>
      </c>
      <c r="P732" s="21">
        <v>-28186.07101</v>
      </c>
      <c r="Q732" s="21">
        <v>-30121.62242</v>
      </c>
      <c r="R732" s="21">
        <v>-30768.144079999998</v>
      </c>
      <c r="S732" s="21">
        <v>-29480.493040000001</v>
      </c>
      <c r="T732" s="21">
        <v>-30768.144079999998</v>
      </c>
      <c r="U732" s="21">
        <v>-49.960729999999998</v>
      </c>
      <c r="V732" s="21">
        <v>-48.884480000000003</v>
      </c>
      <c r="W732" s="21">
        <v>-52.298099999999998</v>
      </c>
      <c r="X732" s="21">
        <v>-58.886189999999999</v>
      </c>
      <c r="Y732" s="21">
        <v>-51.220599999999997</v>
      </c>
      <c r="Z732" s="21">
        <v>-53.857610000000001</v>
      </c>
      <c r="AA732" s="21">
        <v>-796.62994000000003</v>
      </c>
      <c r="AB732" s="21">
        <v>-779.46118999999999</v>
      </c>
      <c r="AC732" s="21">
        <v>-834.58043999999995</v>
      </c>
      <c r="AD732" s="21">
        <v>-875.23357999999996</v>
      </c>
      <c r="AE732" s="21">
        <v>-816.71124999999995</v>
      </c>
      <c r="AF732" s="21">
        <v>-852.82178999999996</v>
      </c>
      <c r="AG732" s="21">
        <v>-27837.377420000001</v>
      </c>
      <c r="AH732" s="21">
        <v>-27242.561529999999</v>
      </c>
      <c r="AI732" s="21">
        <v>-29113.30543</v>
      </c>
      <c r="AJ732" s="21">
        <v>-29738.179220000002</v>
      </c>
      <c r="AK732" s="21">
        <v>-28493.631659999999</v>
      </c>
      <c r="AL732" s="21">
        <v>-29738.179220000002</v>
      </c>
      <c r="AM732" s="21">
        <v>-2.3709999999999998E-2</v>
      </c>
      <c r="AN732" s="21">
        <v>-2.3290000000000002E-2</v>
      </c>
      <c r="AO732" s="21">
        <v>-2.316E-2</v>
      </c>
      <c r="AP732" s="21">
        <v>59.865690000000001</v>
      </c>
      <c r="AQ732" s="21">
        <v>58.572159999999997</v>
      </c>
      <c r="AR732" s="21">
        <v>62.677849999999999</v>
      </c>
      <c r="AS732" s="21">
        <v>60.167290000000001</v>
      </c>
      <c r="AT732" s="21">
        <v>61.291440000000001</v>
      </c>
      <c r="AU732" s="21">
        <v>63.623489999999997</v>
      </c>
      <c r="AV732" s="21">
        <v>-47.745660000000001</v>
      </c>
      <c r="AW732" s="21">
        <v>-46.714120000000001</v>
      </c>
      <c r="AX732" s="21">
        <v>-49.917450000000002</v>
      </c>
      <c r="AY732" s="21">
        <v>-54.599899999999998</v>
      </c>
      <c r="AZ732" s="21">
        <v>-48.881450000000001</v>
      </c>
      <c r="BA732" s="21">
        <v>-51.378979999999999</v>
      </c>
      <c r="BB732" s="21">
        <v>-969.19163000000003</v>
      </c>
      <c r="BC732" s="21">
        <v>-948.25995999999998</v>
      </c>
      <c r="BD732" s="21">
        <v>-1013.99037</v>
      </c>
      <c r="BE732" s="21">
        <v>-1055.84573</v>
      </c>
      <c r="BF732" s="21">
        <v>-992.27835000000005</v>
      </c>
      <c r="BG732" s="21">
        <v>-1036.3544300000001</v>
      </c>
      <c r="BH732" s="21">
        <v>-1893.39942</v>
      </c>
      <c r="BI732" s="21">
        <v>-1852.48973</v>
      </c>
      <c r="BJ732" s="21">
        <v>-1980.96336</v>
      </c>
      <c r="BK732" s="21">
        <v>-2026.9953499999999</v>
      </c>
      <c r="BL732" s="21">
        <v>-1938.4326799999999</v>
      </c>
      <c r="BM732" s="21">
        <v>-2024.09076</v>
      </c>
      <c r="BN732" s="21">
        <v>-1460.70587</v>
      </c>
      <c r="BO732" s="21">
        <v>-1429.1527599999999</v>
      </c>
      <c r="BP732" s="21">
        <v>-1528.22228</v>
      </c>
      <c r="BQ732" s="21">
        <v>-1596.0368800000001</v>
      </c>
      <c r="BR732" s="21">
        <v>-1495.50136</v>
      </c>
      <c r="BS732" s="21">
        <v>-1561.65625</v>
      </c>
      <c r="BT732" s="21">
        <v>11280.888290000001</v>
      </c>
      <c r="BU732" s="21">
        <v>11037.172409999999</v>
      </c>
      <c r="BV732" s="21">
        <v>11803.50741</v>
      </c>
      <c r="BW732" s="21">
        <v>12059.36902</v>
      </c>
      <c r="BX732" s="21">
        <v>11549.6968</v>
      </c>
      <c r="BY732" s="21">
        <v>12059.36902</v>
      </c>
      <c r="BZ732" s="21">
        <v>102.97331</v>
      </c>
      <c r="CA732" s="21">
        <v>100.75328</v>
      </c>
      <c r="CB732" s="21">
        <v>107.94501</v>
      </c>
      <c r="CC732" s="21">
        <v>106.82832999999999</v>
      </c>
      <c r="CD732" s="21">
        <v>105.56829999999999</v>
      </c>
      <c r="CE732" s="21">
        <v>109.62291999999999</v>
      </c>
      <c r="CF732" s="21">
        <v>-200.86881</v>
      </c>
      <c r="CG732" s="21">
        <v>-196.52887999999999</v>
      </c>
      <c r="CH732" s="21">
        <v>-210.07783000000001</v>
      </c>
      <c r="CI732" s="21">
        <v>-226.45775</v>
      </c>
      <c r="CJ732" s="21">
        <v>-205.65246999999999</v>
      </c>
      <c r="CK732" s="21">
        <v>-215.43370999999999</v>
      </c>
      <c r="CL732" s="21">
        <v>71.630170000000007</v>
      </c>
      <c r="CM732" s="21">
        <v>70.085759999999993</v>
      </c>
      <c r="CN732" s="21">
        <v>75.099800000000002</v>
      </c>
      <c r="CO732" s="21">
        <v>73.224019999999996</v>
      </c>
      <c r="CP732" s="21">
        <v>73.435190000000006</v>
      </c>
      <c r="CQ732" s="21">
        <v>76.162170000000003</v>
      </c>
      <c r="CR732" s="21">
        <v>-73.551000000000002</v>
      </c>
      <c r="CS732" s="21">
        <v>-71.966390000000004</v>
      </c>
      <c r="CT732" s="21">
        <v>-77.008170000000007</v>
      </c>
      <c r="CU732" s="21">
        <v>-85.18535</v>
      </c>
      <c r="CV732" s="21">
        <v>-75.405569999999997</v>
      </c>
      <c r="CW732" s="21">
        <v>-79.148449999999997</v>
      </c>
      <c r="CX732" s="21">
        <v>-267.33452999999997</v>
      </c>
      <c r="CY732" s="21">
        <v>-261.57342</v>
      </c>
      <c r="CZ732" s="21">
        <v>-280.03530000000001</v>
      </c>
      <c r="DA732" s="21">
        <v>-296.94850000000002</v>
      </c>
      <c r="DB732" s="21">
        <v>-274.07384000000002</v>
      </c>
      <c r="DC732" s="21">
        <v>-286.49108999999999</v>
      </c>
      <c r="DD732" s="21">
        <v>-385.28590000000003</v>
      </c>
      <c r="DE732" s="21">
        <v>-376.98261000000002</v>
      </c>
      <c r="DF732" s="21">
        <v>-403.61642999999998</v>
      </c>
      <c r="DG732" s="21">
        <v>-425.63387999999998</v>
      </c>
      <c r="DH732" s="21">
        <v>-394.99838999999997</v>
      </c>
      <c r="DI732" s="21">
        <v>-412.68349000000001</v>
      </c>
      <c r="DJ732" s="21">
        <v>-710.58798000000002</v>
      </c>
      <c r="DK732" s="21">
        <v>-695.27365999999995</v>
      </c>
      <c r="DL732" s="21">
        <v>-744.43236000000002</v>
      </c>
      <c r="DM732" s="21">
        <v>-781.46254999999996</v>
      </c>
      <c r="DN732" s="21">
        <v>-728.50043000000005</v>
      </c>
      <c r="DO732" s="21">
        <v>-760.78089</v>
      </c>
      <c r="DP732" s="21">
        <v>-785.03646000000003</v>
      </c>
      <c r="DQ732" s="21">
        <v>-768.11757999999998</v>
      </c>
      <c r="DR732" s="21">
        <v>-822.43384000000003</v>
      </c>
      <c r="DS732" s="21">
        <v>-862.65724999999998</v>
      </c>
      <c r="DT732" s="21">
        <v>-804.82552999999996</v>
      </c>
      <c r="DU732" s="21">
        <v>-840.42348000000004</v>
      </c>
      <c r="DV732" s="21">
        <v>-686.13247000000001</v>
      </c>
      <c r="DW732" s="21">
        <v>-671.34522000000004</v>
      </c>
      <c r="DX732" s="21">
        <v>-718.81241</v>
      </c>
      <c r="DY732" s="21">
        <v>-754.42804999999998</v>
      </c>
      <c r="DZ732" s="21">
        <v>-703.42845999999997</v>
      </c>
      <c r="EA732" s="21">
        <v>-734.57737999999995</v>
      </c>
      <c r="EB732" s="21">
        <v>-801.22194000000002</v>
      </c>
      <c r="EC732" s="21">
        <v>-783.95438000000001</v>
      </c>
      <c r="ED732" s="21">
        <v>-839.37807999999995</v>
      </c>
      <c r="EE732" s="21">
        <v>-881.46745999999996</v>
      </c>
      <c r="EF732" s="21">
        <v>-821.41914999999995</v>
      </c>
      <c r="EG732" s="21">
        <v>-857.83929000000001</v>
      </c>
      <c r="EH732" s="21">
        <v>-369.20344</v>
      </c>
      <c r="EI732" s="21">
        <v>-361.24669</v>
      </c>
      <c r="EJ732" s="21">
        <v>-386.77323000000001</v>
      </c>
      <c r="EK732" s="21">
        <v>-407.3922</v>
      </c>
      <c r="EL732" s="21">
        <v>-378.51047</v>
      </c>
      <c r="EM732" s="21">
        <v>-395.40685999999999</v>
      </c>
      <c r="EN732" s="21">
        <v>118.5829</v>
      </c>
      <c r="EO732" s="21">
        <v>116.02068</v>
      </c>
      <c r="EP732" s="21">
        <v>124.14502</v>
      </c>
      <c r="EQ732" s="21">
        <v>119.86713</v>
      </c>
      <c r="ER732" s="21">
        <v>121.40611</v>
      </c>
      <c r="ES732" s="21">
        <v>126.09043</v>
      </c>
      <c r="ET732" s="21">
        <v>16.694500000000001</v>
      </c>
      <c r="EU732" s="21">
        <v>16.334129999999998</v>
      </c>
      <c r="EV732" s="21">
        <v>17.540030000000002</v>
      </c>
      <c r="EW732" s="21">
        <v>13.61098</v>
      </c>
      <c r="EX732" s="21">
        <v>17.11478</v>
      </c>
      <c r="EY732" s="21">
        <v>17.428349999999998</v>
      </c>
      <c r="EZ732" s="21">
        <v>-720.38224000000002</v>
      </c>
      <c r="FA732" s="21">
        <v>-704.85672</v>
      </c>
      <c r="FB732" s="21">
        <v>-754.70378000000005</v>
      </c>
      <c r="FC732" s="21">
        <v>-791.15020000000004</v>
      </c>
      <c r="FD732" s="21">
        <v>-738.54147</v>
      </c>
      <c r="FE732" s="21">
        <v>-771.15821000000005</v>
      </c>
    </row>
    <row r="733" spans="2:161" x14ac:dyDescent="0.3">
      <c r="B733" s="39" t="s">
        <v>912</v>
      </c>
      <c r="C733" s="21">
        <v>-16056.742190000001</v>
      </c>
      <c r="D733" s="21">
        <v>-15713.66603</v>
      </c>
      <c r="E733" s="21">
        <v>-16792.714599999999</v>
      </c>
      <c r="F733" s="21">
        <v>-17153.142479999999</v>
      </c>
      <c r="G733" s="21">
        <v>-16435.289570000001</v>
      </c>
      <c r="H733" s="21">
        <v>-17153.142479999999</v>
      </c>
      <c r="I733" s="21">
        <v>-47959.963190000002</v>
      </c>
      <c r="J733" s="21">
        <v>-46935.199520000002</v>
      </c>
      <c r="K733" s="21">
        <v>-50158.231460000003</v>
      </c>
      <c r="L733" s="21">
        <v>-51234.800770000002</v>
      </c>
      <c r="M733" s="21">
        <v>-49090.607969999997</v>
      </c>
      <c r="N733" s="21">
        <v>-51234.800770000002</v>
      </c>
      <c r="O733" s="21">
        <v>-55914.317640000001</v>
      </c>
      <c r="P733" s="21">
        <v>-54719.552519999997</v>
      </c>
      <c r="Q733" s="21">
        <v>-58477.171199999997</v>
      </c>
      <c r="R733" s="21">
        <v>-59732.30803</v>
      </c>
      <c r="S733" s="21">
        <v>-57232.502760000003</v>
      </c>
      <c r="T733" s="21">
        <v>-59732.30803</v>
      </c>
      <c r="U733" s="21">
        <v>-319.25754000000001</v>
      </c>
      <c r="V733" s="21">
        <v>-312.37732</v>
      </c>
      <c r="W733" s="21">
        <v>-334.60108000000002</v>
      </c>
      <c r="X733" s="21">
        <v>-340.14762999999999</v>
      </c>
      <c r="Y733" s="21">
        <v>-327.30565000000001</v>
      </c>
      <c r="Z733" s="21">
        <v>-340.72426999999999</v>
      </c>
      <c r="AA733" s="21">
        <v>-833.55678</v>
      </c>
      <c r="AB733" s="21">
        <v>-815.59217000000001</v>
      </c>
      <c r="AC733" s="21">
        <v>-873.41411000000005</v>
      </c>
      <c r="AD733" s="21">
        <v>-903.85758999999996</v>
      </c>
      <c r="AE733" s="21">
        <v>-854.56890999999996</v>
      </c>
      <c r="AF733" s="21">
        <v>-891.15337999999997</v>
      </c>
      <c r="AG733" s="21">
        <v>-54953.073320000003</v>
      </c>
      <c r="AH733" s="21">
        <v>-53778.862099999998</v>
      </c>
      <c r="AI733" s="21">
        <v>-57471.851040000001</v>
      </c>
      <c r="AJ733" s="21">
        <v>-58705.398820000002</v>
      </c>
      <c r="AK733" s="21">
        <v>-56248.568480000002</v>
      </c>
      <c r="AL733" s="21">
        <v>-58705.398820000002</v>
      </c>
      <c r="AM733" s="21">
        <v>5.9360000000000003E-2</v>
      </c>
      <c r="AN733" s="21">
        <v>5.7979999999999997E-2</v>
      </c>
      <c r="AO733" s="21">
        <v>6.1890000000000001E-2</v>
      </c>
      <c r="AP733" s="21">
        <v>-205.66370000000001</v>
      </c>
      <c r="AQ733" s="21">
        <v>-201.22018</v>
      </c>
      <c r="AR733" s="21">
        <v>-215.28662</v>
      </c>
      <c r="AS733" s="21">
        <v>-211.57077000000001</v>
      </c>
      <c r="AT733" s="21">
        <v>-210.55819</v>
      </c>
      <c r="AU733" s="21">
        <v>-218.98274000000001</v>
      </c>
      <c r="AV733" s="21">
        <v>-248.63084000000001</v>
      </c>
      <c r="AW733" s="21">
        <v>-243.25892999999999</v>
      </c>
      <c r="AX733" s="21">
        <v>-260.2362</v>
      </c>
      <c r="AY733" s="21">
        <v>-258.05748</v>
      </c>
      <c r="AZ733" s="21">
        <v>-254.54846000000001</v>
      </c>
      <c r="BA733" s="21">
        <v>-264.96758</v>
      </c>
      <c r="BB733" s="21">
        <v>-886.54127000000005</v>
      </c>
      <c r="BC733" s="21">
        <v>-867.39460999999994</v>
      </c>
      <c r="BD733" s="21">
        <v>-927.65989999999999</v>
      </c>
      <c r="BE733" s="21">
        <v>-953.88724999999999</v>
      </c>
      <c r="BF733" s="21">
        <v>-907.65916000000004</v>
      </c>
      <c r="BG733" s="21">
        <v>-946.78254000000004</v>
      </c>
      <c r="BH733" s="21">
        <v>-2163.4013100000002</v>
      </c>
      <c r="BI733" s="21">
        <v>-2116.6578399999999</v>
      </c>
      <c r="BJ733" s="21">
        <v>-2263.57924</v>
      </c>
      <c r="BK733" s="21">
        <v>-2305.4328799999998</v>
      </c>
      <c r="BL733" s="21">
        <v>-2214.8564799999999</v>
      </c>
      <c r="BM733" s="21">
        <v>-2311.6591800000001</v>
      </c>
      <c r="BN733" s="21">
        <v>-2019.9622999999999</v>
      </c>
      <c r="BO733" s="21">
        <v>-1976.32852</v>
      </c>
      <c r="BP733" s="21">
        <v>-2113.4632499999998</v>
      </c>
      <c r="BQ733" s="21">
        <v>-2195.46128</v>
      </c>
      <c r="BR733" s="21">
        <v>-2068.0801299999998</v>
      </c>
      <c r="BS733" s="21">
        <v>-2158.3994200000002</v>
      </c>
      <c r="BT733" s="21">
        <v>2621.2246799999998</v>
      </c>
      <c r="BU733" s="21">
        <v>2564.59492</v>
      </c>
      <c r="BV733" s="21">
        <v>2742.6603500000001</v>
      </c>
      <c r="BW733" s="21">
        <v>2802.11229</v>
      </c>
      <c r="BX733" s="21">
        <v>2683.6849699999998</v>
      </c>
      <c r="BY733" s="21">
        <v>2802.11229</v>
      </c>
      <c r="BZ733" s="21">
        <v>-274.48523</v>
      </c>
      <c r="CA733" s="21">
        <v>-268.57015999999999</v>
      </c>
      <c r="CB733" s="21">
        <v>-287.73484999999999</v>
      </c>
      <c r="CC733" s="21">
        <v>-287.71908999999999</v>
      </c>
      <c r="CD733" s="21">
        <v>-281.40494000000001</v>
      </c>
      <c r="CE733" s="21">
        <v>-292.41462999999999</v>
      </c>
      <c r="CF733" s="21">
        <v>-617.90497000000005</v>
      </c>
      <c r="CG733" s="21">
        <v>-604.55430000000001</v>
      </c>
      <c r="CH733" s="21">
        <v>-646.68010000000004</v>
      </c>
      <c r="CI733" s="21">
        <v>-657.01297</v>
      </c>
      <c r="CJ733" s="21">
        <v>-632.62356999999997</v>
      </c>
      <c r="CK733" s="21">
        <v>-658.79121999999995</v>
      </c>
      <c r="CL733" s="21">
        <v>-285.56117</v>
      </c>
      <c r="CM733" s="21">
        <v>-279.40728000000001</v>
      </c>
      <c r="CN733" s="21">
        <v>-299.31968000000001</v>
      </c>
      <c r="CO733" s="21">
        <v>-301.32139999999998</v>
      </c>
      <c r="CP733" s="21">
        <v>-292.75997000000001</v>
      </c>
      <c r="CQ733" s="21">
        <v>-304.45019000000002</v>
      </c>
      <c r="CR733" s="21">
        <v>-304.13688999999999</v>
      </c>
      <c r="CS733" s="21">
        <v>-297.58262000000002</v>
      </c>
      <c r="CT733" s="21">
        <v>-318.77305999999999</v>
      </c>
      <c r="CU733" s="21">
        <v>-322.53600999999998</v>
      </c>
      <c r="CV733" s="21">
        <v>-311.80390999999997</v>
      </c>
      <c r="CW733" s="21">
        <v>-324.43396000000001</v>
      </c>
      <c r="CX733" s="21">
        <v>-474.83389</v>
      </c>
      <c r="CY733" s="21">
        <v>-464.60068000000001</v>
      </c>
      <c r="CZ733" s="21">
        <v>-497.60476999999997</v>
      </c>
      <c r="DA733" s="21">
        <v>-509.78685999999999</v>
      </c>
      <c r="DB733" s="21">
        <v>-486.80369000000002</v>
      </c>
      <c r="DC733" s="21">
        <v>-507.14798000000002</v>
      </c>
      <c r="DD733" s="21">
        <v>-592.12273000000005</v>
      </c>
      <c r="DE733" s="21">
        <v>-579.36162000000002</v>
      </c>
      <c r="DF733" s="21">
        <v>-620.47451999999998</v>
      </c>
      <c r="DG733" s="21">
        <v>-638.86300000000006</v>
      </c>
      <c r="DH733" s="21">
        <v>-607.04899999999998</v>
      </c>
      <c r="DI733" s="21">
        <v>-632.71658000000002</v>
      </c>
      <c r="DJ733" s="21">
        <v>-722.65459999999996</v>
      </c>
      <c r="DK733" s="21">
        <v>-707.08022000000005</v>
      </c>
      <c r="DL733" s="21">
        <v>-757.23054000000002</v>
      </c>
      <c r="DM733" s="21">
        <v>-781.75099</v>
      </c>
      <c r="DN733" s="21">
        <v>-740.87121999999999</v>
      </c>
      <c r="DO733" s="21">
        <v>-772.40563999999995</v>
      </c>
      <c r="DP733" s="21">
        <v>-941.05163000000005</v>
      </c>
      <c r="DQ733" s="21">
        <v>-920.77026000000001</v>
      </c>
      <c r="DR733" s="21">
        <v>-986.03567999999996</v>
      </c>
      <c r="DS733" s="21">
        <v>-1021.2420499999999</v>
      </c>
      <c r="DT733" s="21">
        <v>-964.77341000000001</v>
      </c>
      <c r="DU733" s="21">
        <v>-1006.16712</v>
      </c>
      <c r="DV733" s="21">
        <v>-893.07015999999999</v>
      </c>
      <c r="DW733" s="21">
        <v>-873.82290999999998</v>
      </c>
      <c r="DX733" s="21">
        <v>-935.76804000000004</v>
      </c>
      <c r="DY733" s="21">
        <v>-968.82132000000001</v>
      </c>
      <c r="DZ733" s="21">
        <v>-915.58246999999994</v>
      </c>
      <c r="EA733" s="21">
        <v>-954.84776999999997</v>
      </c>
      <c r="EB733" s="21">
        <v>-1089.88301</v>
      </c>
      <c r="EC733" s="21">
        <v>-1066.3941400000001</v>
      </c>
      <c r="ED733" s="21">
        <v>-1141.9990299999999</v>
      </c>
      <c r="EE733" s="21">
        <v>-1181.69561</v>
      </c>
      <c r="EF733" s="21">
        <v>-1117.3565799999999</v>
      </c>
      <c r="EG733" s="21">
        <v>-1165.2112199999999</v>
      </c>
      <c r="EH733" s="21">
        <v>-501.59942999999998</v>
      </c>
      <c r="EI733" s="21">
        <v>-490.78922999999998</v>
      </c>
      <c r="EJ733" s="21">
        <v>-525.61802</v>
      </c>
      <c r="EK733" s="21">
        <v>-541.22496999999998</v>
      </c>
      <c r="EL733" s="21">
        <v>-514.24378999999999</v>
      </c>
      <c r="EM733" s="21">
        <v>-536.00327000000004</v>
      </c>
      <c r="EN733" s="21">
        <v>-346.77632999999997</v>
      </c>
      <c r="EO733" s="21">
        <v>-339.28399000000002</v>
      </c>
      <c r="EP733" s="21">
        <v>-363.01105999999999</v>
      </c>
      <c r="EQ733" s="21">
        <v>-355.78210000000001</v>
      </c>
      <c r="ER733" s="21">
        <v>-355.02663999999999</v>
      </c>
      <c r="ES733" s="21">
        <v>-369.12898000000001</v>
      </c>
      <c r="ET733" s="21">
        <v>-274.59694999999999</v>
      </c>
      <c r="EU733" s="21">
        <v>-268.67932000000002</v>
      </c>
      <c r="EV733" s="21">
        <v>-287.82154000000003</v>
      </c>
      <c r="EW733" s="21">
        <v>-290.37396999999999</v>
      </c>
      <c r="EX733" s="21">
        <v>-281.51933000000002</v>
      </c>
      <c r="EY733" s="21">
        <v>-292.83839999999998</v>
      </c>
      <c r="EZ733" s="21">
        <v>-690.11356000000001</v>
      </c>
      <c r="FA733" s="21">
        <v>-675.24040000000002</v>
      </c>
      <c r="FB733" s="21">
        <v>-723.11123999999995</v>
      </c>
      <c r="FC733" s="21">
        <v>-748.37248</v>
      </c>
      <c r="FD733" s="21">
        <v>-707.50980000000004</v>
      </c>
      <c r="FE733" s="21">
        <v>-737.82339999999999</v>
      </c>
    </row>
    <row r="734" spans="2:161" x14ac:dyDescent="0.3">
      <c r="B734" s="39" t="s">
        <v>913</v>
      </c>
      <c r="C734" s="21">
        <v>-18544.345410000002</v>
      </c>
      <c r="D734" s="21">
        <v>-18148.117920000001</v>
      </c>
      <c r="E734" s="21">
        <v>-19394.338909999999</v>
      </c>
      <c r="F734" s="21">
        <v>-19810.606360000002</v>
      </c>
      <c r="G734" s="21">
        <v>-18981.539540000002</v>
      </c>
      <c r="H734" s="21">
        <v>-19810.606360000002</v>
      </c>
      <c r="I734" s="21">
        <v>-21327.509340000001</v>
      </c>
      <c r="J734" s="21">
        <v>-20871.803059999998</v>
      </c>
      <c r="K734" s="21">
        <v>-22305.06612</v>
      </c>
      <c r="L734" s="21">
        <v>-22783.81006</v>
      </c>
      <c r="M734" s="21">
        <v>-21830.300329999998</v>
      </c>
      <c r="N734" s="21">
        <v>-22783.81006</v>
      </c>
      <c r="O734" s="21">
        <v>-13681.344160000001</v>
      </c>
      <c r="P734" s="21">
        <v>-13389.004139999999</v>
      </c>
      <c r="Q734" s="21">
        <v>-14308.433660000001</v>
      </c>
      <c r="R734" s="21">
        <v>-14615.545679999999</v>
      </c>
      <c r="S734" s="21">
        <v>-14003.883089999999</v>
      </c>
      <c r="T734" s="21">
        <v>-14615.545679999999</v>
      </c>
      <c r="U734" s="21">
        <v>-288.16687999999999</v>
      </c>
      <c r="V734" s="21">
        <v>-281.95674000000002</v>
      </c>
      <c r="W734" s="21">
        <v>-302.02776999999998</v>
      </c>
      <c r="X734" s="21">
        <v>-305.96035000000001</v>
      </c>
      <c r="Y734" s="21">
        <v>-295.43128000000002</v>
      </c>
      <c r="Z734" s="21">
        <v>-307.44405999999998</v>
      </c>
      <c r="AA734" s="21">
        <v>-44.038730000000001</v>
      </c>
      <c r="AB734" s="21">
        <v>-43.090069999999997</v>
      </c>
      <c r="AC734" s="21">
        <v>-46.24579</v>
      </c>
      <c r="AD734" s="21">
        <v>-39.868319999999997</v>
      </c>
      <c r="AE734" s="21">
        <v>-45.149279999999997</v>
      </c>
      <c r="AF734" s="21">
        <v>-46.279269999999997</v>
      </c>
      <c r="AG734" s="21">
        <v>-13880.016240000001</v>
      </c>
      <c r="AH734" s="21">
        <v>-13583.43463</v>
      </c>
      <c r="AI734" s="21">
        <v>-14516.207689999999</v>
      </c>
      <c r="AJ734" s="21">
        <v>-14827.7765</v>
      </c>
      <c r="AK734" s="21">
        <v>-14207.231680000001</v>
      </c>
      <c r="AL734" s="21">
        <v>-14827.7765</v>
      </c>
      <c r="AM734" s="21">
        <v>5.9360000000000003E-2</v>
      </c>
      <c r="AN734" s="21">
        <v>5.7959999999999998E-2</v>
      </c>
      <c r="AO734" s="21">
        <v>6.1870000000000001E-2</v>
      </c>
      <c r="AP734" s="21">
        <v>-197.17945</v>
      </c>
      <c r="AQ734" s="21">
        <v>-192.91924</v>
      </c>
      <c r="AR734" s="21">
        <v>-206.40961999999999</v>
      </c>
      <c r="AS734" s="21">
        <v>-202.34743</v>
      </c>
      <c r="AT734" s="21">
        <v>-201.87200000000001</v>
      </c>
      <c r="AU734" s="21">
        <v>-209.90439000000001</v>
      </c>
      <c r="AV734" s="21">
        <v>-257.59064999999998</v>
      </c>
      <c r="AW734" s="21">
        <v>-252.02516</v>
      </c>
      <c r="AX734" s="21">
        <v>-269.61072000000001</v>
      </c>
      <c r="AY734" s="21">
        <v>-267.49196000000001</v>
      </c>
      <c r="AZ734" s="21">
        <v>-263.72154999999998</v>
      </c>
      <c r="BA734" s="21">
        <v>-274.53622999999999</v>
      </c>
      <c r="BB734" s="21">
        <v>35.664270000000002</v>
      </c>
      <c r="BC734" s="21">
        <v>34.893949999999997</v>
      </c>
      <c r="BD734" s="21">
        <v>37.210749999999997</v>
      </c>
      <c r="BE734" s="21">
        <v>47.309429999999999</v>
      </c>
      <c r="BF734" s="21">
        <v>36.51464</v>
      </c>
      <c r="BG734" s="21">
        <v>38.995139999999999</v>
      </c>
      <c r="BH734" s="21">
        <v>-33.055320000000002</v>
      </c>
      <c r="BI734" s="21">
        <v>-32.341160000000002</v>
      </c>
      <c r="BJ734" s="21">
        <v>-34.673690000000001</v>
      </c>
      <c r="BK734" s="21">
        <v>-28.11946</v>
      </c>
      <c r="BL734" s="21">
        <v>-33.840829999999997</v>
      </c>
      <c r="BM734" s="21">
        <v>-34.592100000000002</v>
      </c>
      <c r="BN734" s="21">
        <v>-338.23309999999998</v>
      </c>
      <c r="BO734" s="21">
        <v>-330.92689000000001</v>
      </c>
      <c r="BP734" s="21">
        <v>-353.96291000000002</v>
      </c>
      <c r="BQ734" s="21">
        <v>-361.46910000000003</v>
      </c>
      <c r="BR734" s="21">
        <v>-346.28962000000001</v>
      </c>
      <c r="BS734" s="21">
        <v>-360.78771999999998</v>
      </c>
      <c r="BT734" s="21">
        <v>2085.21045</v>
      </c>
      <c r="BU734" s="21">
        <v>2040.1609000000001</v>
      </c>
      <c r="BV734" s="21">
        <v>2181.8137299999999</v>
      </c>
      <c r="BW734" s="21">
        <v>2229.10835</v>
      </c>
      <c r="BX734" s="21">
        <v>2134.8982299999998</v>
      </c>
      <c r="BY734" s="21">
        <v>2229.10835</v>
      </c>
      <c r="BZ734" s="21">
        <v>-274.90316999999999</v>
      </c>
      <c r="CA734" s="21">
        <v>-268.97908000000001</v>
      </c>
      <c r="CB734" s="21">
        <v>-288.17268999999999</v>
      </c>
      <c r="CC734" s="21">
        <v>-287.94323000000003</v>
      </c>
      <c r="CD734" s="21">
        <v>-281.83341000000001</v>
      </c>
      <c r="CE734" s="21">
        <v>-292.84764999999999</v>
      </c>
      <c r="CF734" s="21">
        <v>-473.39755000000002</v>
      </c>
      <c r="CG734" s="21">
        <v>-463.16921000000002</v>
      </c>
      <c r="CH734" s="21">
        <v>-495.49015000000003</v>
      </c>
      <c r="CI734" s="21">
        <v>-499.22181</v>
      </c>
      <c r="CJ734" s="21">
        <v>-484.67360000000002</v>
      </c>
      <c r="CK734" s="21">
        <v>-504.30822999999998</v>
      </c>
      <c r="CL734" s="21">
        <v>-266.98084</v>
      </c>
      <c r="CM734" s="21">
        <v>-261.22739999999999</v>
      </c>
      <c r="CN734" s="21">
        <v>-279.85327000000001</v>
      </c>
      <c r="CO734" s="21">
        <v>-280.78597000000002</v>
      </c>
      <c r="CP734" s="21">
        <v>-273.71127999999999</v>
      </c>
      <c r="CQ734" s="21">
        <v>-284.55509000000001</v>
      </c>
      <c r="CR734" s="21">
        <v>-278.02640000000002</v>
      </c>
      <c r="CS734" s="21">
        <v>-272.03487000000001</v>
      </c>
      <c r="CT734" s="21">
        <v>-291.41739000000001</v>
      </c>
      <c r="CU734" s="21">
        <v>-293.77785</v>
      </c>
      <c r="CV734" s="21">
        <v>-285.03523999999999</v>
      </c>
      <c r="CW734" s="21">
        <v>-296.48187000000001</v>
      </c>
      <c r="CX734" s="21">
        <v>-168.52957000000001</v>
      </c>
      <c r="CY734" s="21">
        <v>-164.89793</v>
      </c>
      <c r="CZ734" s="21">
        <v>-176.6935</v>
      </c>
      <c r="DA734" s="21">
        <v>-174.46813</v>
      </c>
      <c r="DB734" s="21">
        <v>-172.77828</v>
      </c>
      <c r="DC734" s="21">
        <v>-179.36034000000001</v>
      </c>
      <c r="DD734" s="21">
        <v>-129.04536999999999</v>
      </c>
      <c r="DE734" s="21">
        <v>-126.26465</v>
      </c>
      <c r="DF734" s="21">
        <v>-135.31406999999999</v>
      </c>
      <c r="DG734" s="21">
        <v>-132.02786</v>
      </c>
      <c r="DH734" s="21">
        <v>-132.29873000000001</v>
      </c>
      <c r="DI734" s="21">
        <v>-137.16647</v>
      </c>
      <c r="DJ734" s="21">
        <v>-42.482590000000002</v>
      </c>
      <c r="DK734" s="21">
        <v>-41.567500000000003</v>
      </c>
      <c r="DL734" s="21">
        <v>-44.622700000000002</v>
      </c>
      <c r="DM734" s="21">
        <v>-37.386510000000001</v>
      </c>
      <c r="DN734" s="21">
        <v>-43.553939999999997</v>
      </c>
      <c r="DO734" s="21">
        <v>-44.542090000000002</v>
      </c>
      <c r="DP734" s="21">
        <v>-90.657920000000004</v>
      </c>
      <c r="DQ734" s="21">
        <v>-88.704509999999999</v>
      </c>
      <c r="DR734" s="21">
        <v>-95.08869</v>
      </c>
      <c r="DS734" s="21">
        <v>-90.642489999999995</v>
      </c>
      <c r="DT734" s="21">
        <v>-92.943610000000007</v>
      </c>
      <c r="DU734" s="21">
        <v>-96.149540000000002</v>
      </c>
      <c r="DV734" s="21">
        <v>-143.26490999999999</v>
      </c>
      <c r="DW734" s="21">
        <v>-140.17770999999999</v>
      </c>
      <c r="DX734" s="21">
        <v>-150.20633000000001</v>
      </c>
      <c r="DY734" s="21">
        <v>-148.28011000000001</v>
      </c>
      <c r="DZ734" s="21">
        <v>-146.87669</v>
      </c>
      <c r="EA734" s="21">
        <v>-152.47031999999999</v>
      </c>
      <c r="EB734" s="21">
        <v>-214.28399999999999</v>
      </c>
      <c r="EC734" s="21">
        <v>-209.66632000000001</v>
      </c>
      <c r="ED734" s="21">
        <v>-224.64474999999999</v>
      </c>
      <c r="EE734" s="21">
        <v>-223.47357</v>
      </c>
      <c r="EF734" s="21">
        <v>-219.68611999999999</v>
      </c>
      <c r="EG734" s="21">
        <v>-228.21886000000001</v>
      </c>
      <c r="EH734" s="21">
        <v>-67.216800000000006</v>
      </c>
      <c r="EI734" s="21">
        <v>-65.768559999999994</v>
      </c>
      <c r="EJ734" s="21">
        <v>-70.520700000000005</v>
      </c>
      <c r="EK734" s="21">
        <v>-65.811419999999998</v>
      </c>
      <c r="EL734" s="21">
        <v>-68.911569999999998</v>
      </c>
      <c r="EM734" s="21">
        <v>-71.161079999999998</v>
      </c>
      <c r="EN734" s="21">
        <v>-344.86962</v>
      </c>
      <c r="EO734" s="21">
        <v>-337.41847999999999</v>
      </c>
      <c r="EP734" s="21">
        <v>-361.01609000000002</v>
      </c>
      <c r="EQ734" s="21">
        <v>-353.46699000000001</v>
      </c>
      <c r="ER734" s="21">
        <v>-353.07456999999999</v>
      </c>
      <c r="ES734" s="21">
        <v>-367.07418999999999</v>
      </c>
      <c r="ET734" s="21">
        <v>-250.39903000000001</v>
      </c>
      <c r="EU734" s="21">
        <v>-245.00291999999999</v>
      </c>
      <c r="EV734" s="21">
        <v>-262.46965</v>
      </c>
      <c r="EW734" s="21">
        <v>-263.71132</v>
      </c>
      <c r="EX734" s="21">
        <v>-256.71145000000001</v>
      </c>
      <c r="EY734" s="21">
        <v>-266.93311999999997</v>
      </c>
      <c r="EZ734" s="21">
        <v>-5.9722999999999997</v>
      </c>
      <c r="FA734" s="21">
        <v>-5.8439800000000002</v>
      </c>
      <c r="FB734" s="21">
        <v>-6.3448900000000004</v>
      </c>
      <c r="FC734" s="21">
        <v>0.29387000000000002</v>
      </c>
      <c r="FD734" s="21">
        <v>-6.1232199999999999</v>
      </c>
      <c r="FE734" s="21">
        <v>-5.71488</v>
      </c>
    </row>
    <row r="735" spans="2:161" x14ac:dyDescent="0.3">
      <c r="B735" s="39" t="s">
        <v>914</v>
      </c>
      <c r="C735" s="21">
        <v>9435.0392200000006</v>
      </c>
      <c r="D735" s="21">
        <v>9233.4455799999996</v>
      </c>
      <c r="E735" s="21">
        <v>9867.5010700000003</v>
      </c>
      <c r="F735" s="21">
        <v>10079.29068</v>
      </c>
      <c r="G735" s="21">
        <v>9657.4759599999998</v>
      </c>
      <c r="H735" s="21">
        <v>10079.29068</v>
      </c>
      <c r="I735" s="21">
        <v>-10530.687529999999</v>
      </c>
      <c r="J735" s="21">
        <v>-10305.67764</v>
      </c>
      <c r="K735" s="21">
        <v>-11013.36672</v>
      </c>
      <c r="L735" s="21">
        <v>-11249.751700000001</v>
      </c>
      <c r="M735" s="21">
        <v>-10778.946</v>
      </c>
      <c r="N735" s="21">
        <v>-11249.751700000001</v>
      </c>
      <c r="O735" s="21">
        <v>-13212.24726</v>
      </c>
      <c r="P735" s="21">
        <v>-12929.9308</v>
      </c>
      <c r="Q735" s="21">
        <v>-13817.83553</v>
      </c>
      <c r="R735" s="21">
        <v>-14114.4175</v>
      </c>
      <c r="S735" s="21">
        <v>-13523.72719</v>
      </c>
      <c r="T735" s="21">
        <v>-14114.4175</v>
      </c>
      <c r="U735" s="21">
        <v>-34.909030000000001</v>
      </c>
      <c r="V735" s="21">
        <v>-67.626080000000002</v>
      </c>
      <c r="W735" s="21">
        <v>-80.960160000000002</v>
      </c>
      <c r="X735" s="21">
        <v>-115.83768999999999</v>
      </c>
      <c r="Y735" s="21">
        <v>-63.593620000000001</v>
      </c>
      <c r="Z735" s="21">
        <v>-98.190049999999999</v>
      </c>
      <c r="AA735" s="21">
        <v>-254.61885000000001</v>
      </c>
      <c r="AB735" s="21">
        <v>-279.50729000000001</v>
      </c>
      <c r="AC735" s="21">
        <v>-307.33775000000003</v>
      </c>
      <c r="AD735" s="21">
        <v>-349.07402000000002</v>
      </c>
      <c r="AE735" s="21">
        <v>-286.72985999999997</v>
      </c>
      <c r="AF735" s="21">
        <v>-328.06858</v>
      </c>
      <c r="AG735" s="21">
        <v>-13099.68297</v>
      </c>
      <c r="AH735" s="21">
        <v>-12819.775149999999</v>
      </c>
      <c r="AI735" s="21">
        <v>-13700.10779</v>
      </c>
      <c r="AJ735" s="21">
        <v>-13994.16022</v>
      </c>
      <c r="AK735" s="21">
        <v>-13408.50238</v>
      </c>
      <c r="AL735" s="21">
        <v>-13994.16022</v>
      </c>
      <c r="AM735" s="21">
        <v>50.12368</v>
      </c>
      <c r="AN735" s="21">
        <v>8.8110099999999996</v>
      </c>
      <c r="AO735" s="21">
        <v>16.720040000000001</v>
      </c>
      <c r="AP735" s="21">
        <v>67.438820000000007</v>
      </c>
      <c r="AQ735" s="21">
        <v>37.097200000000001</v>
      </c>
      <c r="AR735" s="21">
        <v>31.009250000000002</v>
      </c>
      <c r="AS735" s="21">
        <v>3.5526499999999999</v>
      </c>
      <c r="AT735" s="21">
        <v>44.02863</v>
      </c>
      <c r="AU735" s="21">
        <v>17.485759999999999</v>
      </c>
      <c r="AV735" s="21">
        <v>-44.454709999999999</v>
      </c>
      <c r="AW735" s="21">
        <v>-70.493350000000007</v>
      </c>
      <c r="AX735" s="21">
        <v>-83.349119999999999</v>
      </c>
      <c r="AY735" s="21">
        <v>-111.32034</v>
      </c>
      <c r="AZ735" s="21">
        <v>-68.784639999999996</v>
      </c>
      <c r="BA735" s="21">
        <v>-98.336070000000007</v>
      </c>
      <c r="BB735" s="21">
        <v>-407.22755999999998</v>
      </c>
      <c r="BC735" s="21">
        <v>-427.70303000000001</v>
      </c>
      <c r="BD735" s="21">
        <v>-465.71150999999998</v>
      </c>
      <c r="BE735" s="21">
        <v>-511.66093999999998</v>
      </c>
      <c r="BF735" s="21">
        <v>-441.95792999999998</v>
      </c>
      <c r="BG735" s="21">
        <v>-489.94443999999999</v>
      </c>
      <c r="BH735" s="21">
        <v>-672.5317</v>
      </c>
      <c r="BI735" s="21">
        <v>-682.97483999999997</v>
      </c>
      <c r="BJ735" s="21">
        <v>-737.67750000000001</v>
      </c>
      <c r="BK735" s="21">
        <v>-777.56804</v>
      </c>
      <c r="BL735" s="21">
        <v>-710.09563000000003</v>
      </c>
      <c r="BM735" s="21">
        <v>-765.72766000000001</v>
      </c>
      <c r="BN735" s="21">
        <v>-1025.70976</v>
      </c>
      <c r="BO735" s="21">
        <v>-1028.74666</v>
      </c>
      <c r="BP735" s="21">
        <v>-1107.06287</v>
      </c>
      <c r="BQ735" s="21">
        <v>-1178.1532199999999</v>
      </c>
      <c r="BR735" s="21">
        <v>-1071.6156900000001</v>
      </c>
      <c r="BS735" s="21">
        <v>-1143.11094</v>
      </c>
      <c r="BT735" s="21">
        <v>1211.41435</v>
      </c>
      <c r="BU735" s="21">
        <v>1185.2425699999999</v>
      </c>
      <c r="BV735" s="21">
        <v>1267.53655</v>
      </c>
      <c r="BW735" s="21">
        <v>1295.01262</v>
      </c>
      <c r="BX735" s="21">
        <v>1240.2807399999999</v>
      </c>
      <c r="BY735" s="21">
        <v>1295.01262</v>
      </c>
      <c r="BZ735" s="21">
        <v>195.95463000000001</v>
      </c>
      <c r="CA735" s="21">
        <v>144.67479</v>
      </c>
      <c r="CB735" s="21">
        <v>143.88498000000001</v>
      </c>
      <c r="CC735" s="21">
        <v>106.86268</v>
      </c>
      <c r="CD735" s="21">
        <v>162.38030000000001</v>
      </c>
      <c r="CE735" s="21">
        <v>125.3901</v>
      </c>
      <c r="CF735" s="21">
        <v>-166.31424999999999</v>
      </c>
      <c r="CG735" s="21">
        <v>-220.06216000000001</v>
      </c>
      <c r="CH735" s="21">
        <v>-251.74442999999999</v>
      </c>
      <c r="CI735" s="21">
        <v>-318.05898999999999</v>
      </c>
      <c r="CJ735" s="21">
        <v>-219.56244000000001</v>
      </c>
      <c r="CK735" s="21">
        <v>-284.94806999999997</v>
      </c>
      <c r="CL735" s="21">
        <v>45.992420000000003</v>
      </c>
      <c r="CM735" s="21">
        <v>4.4959600000000002</v>
      </c>
      <c r="CN735" s="21">
        <v>-4.8128000000000002</v>
      </c>
      <c r="CO735" s="21">
        <v>-42.79907</v>
      </c>
      <c r="CP735" s="21">
        <v>14.181749999999999</v>
      </c>
      <c r="CQ735" s="21">
        <v>-23.49492</v>
      </c>
      <c r="CR735" s="21">
        <v>-33.06297</v>
      </c>
      <c r="CS735" s="21">
        <v>-69.64564</v>
      </c>
      <c r="CT735" s="21">
        <v>-84.398240000000001</v>
      </c>
      <c r="CU735" s="21">
        <v>-123.1942</v>
      </c>
      <c r="CV735" s="21">
        <v>-65.156809999999993</v>
      </c>
      <c r="CW735" s="21">
        <v>-103.62921</v>
      </c>
      <c r="CX735" s="21">
        <v>-180.14196999999999</v>
      </c>
      <c r="CY735" s="21">
        <v>-212.18523999999999</v>
      </c>
      <c r="CZ735" s="21">
        <v>-235.88607999999999</v>
      </c>
      <c r="DA735" s="21">
        <v>-279.39001999999999</v>
      </c>
      <c r="DB735" s="21">
        <v>-214.13937999999999</v>
      </c>
      <c r="DC735" s="21">
        <v>-257.24052</v>
      </c>
      <c r="DD735" s="21">
        <v>-140.56338</v>
      </c>
      <c r="DE735" s="21">
        <v>-171.18574000000001</v>
      </c>
      <c r="DF735" s="21">
        <v>-190.69676999999999</v>
      </c>
      <c r="DG735" s="21">
        <v>-229.65343999999999</v>
      </c>
      <c r="DH735" s="21">
        <v>-171.13961</v>
      </c>
      <c r="DI735" s="21">
        <v>-209.80258000000001</v>
      </c>
      <c r="DJ735" s="21">
        <v>-252.72345000000001</v>
      </c>
      <c r="DK735" s="21">
        <v>-280.88797</v>
      </c>
      <c r="DL735" s="21">
        <v>-307.98784000000001</v>
      </c>
      <c r="DM735" s="21">
        <v>-351.85694999999998</v>
      </c>
      <c r="DN735" s="21">
        <v>-285.99567000000002</v>
      </c>
      <c r="DO735" s="21">
        <v>-329.47120999999999</v>
      </c>
      <c r="DP735" s="21">
        <v>-253.00615999999999</v>
      </c>
      <c r="DQ735" s="21">
        <v>-279.27809000000002</v>
      </c>
      <c r="DR735" s="21">
        <v>-305.77591000000001</v>
      </c>
      <c r="DS735" s="21">
        <v>-347.73142999999999</v>
      </c>
      <c r="DT735" s="21">
        <v>-284.72624999999999</v>
      </c>
      <c r="DU735" s="21">
        <v>-326.31975999999997</v>
      </c>
      <c r="DV735" s="21">
        <v>-299.68453</v>
      </c>
      <c r="DW735" s="21">
        <v>-324.32925999999998</v>
      </c>
      <c r="DX735" s="21">
        <v>-354.54147999999998</v>
      </c>
      <c r="DY735" s="21">
        <v>-398.40616999999997</v>
      </c>
      <c r="DZ735" s="21">
        <v>-332.60230000000001</v>
      </c>
      <c r="EA735" s="21">
        <v>-376.03613999999999</v>
      </c>
      <c r="EB735" s="21">
        <v>-396.08481</v>
      </c>
      <c r="EC735" s="21">
        <v>-427.95006999999998</v>
      </c>
      <c r="ED735" s="21">
        <v>-468.41127999999998</v>
      </c>
      <c r="EE735" s="21">
        <v>-526.08844999999997</v>
      </c>
      <c r="EF735" s="21">
        <v>-439.76337000000001</v>
      </c>
      <c r="EG735" s="21">
        <v>-496.88130000000001</v>
      </c>
      <c r="EH735" s="21">
        <v>-210.00341</v>
      </c>
      <c r="EI735" s="21">
        <v>-233.12634</v>
      </c>
      <c r="EJ735" s="21">
        <v>-256.88382000000001</v>
      </c>
      <c r="EK735" s="21">
        <v>-294.18412000000001</v>
      </c>
      <c r="EL735" s="21">
        <v>-238.46360000000001</v>
      </c>
      <c r="EM735" s="21">
        <v>-275.27418999999998</v>
      </c>
      <c r="EN735" s="21">
        <v>213.01632000000001</v>
      </c>
      <c r="EO735" s="21">
        <v>156.0411</v>
      </c>
      <c r="EP735" s="21">
        <v>151.29480000000001</v>
      </c>
      <c r="EQ735" s="21">
        <v>103.85598</v>
      </c>
      <c r="ER735" s="21">
        <v>172.77687</v>
      </c>
      <c r="ES735" s="21">
        <v>128.95296999999999</v>
      </c>
      <c r="ET735" s="21">
        <v>-14.643280000000001</v>
      </c>
      <c r="EU735" s="21">
        <v>-50.595820000000003</v>
      </c>
      <c r="EV735" s="21">
        <v>-63.420110000000001</v>
      </c>
      <c r="EW735" s="21">
        <v>-100.43247</v>
      </c>
      <c r="EX735" s="21">
        <v>-45.005429999999997</v>
      </c>
      <c r="EY735" s="21">
        <v>-81.623609999999999</v>
      </c>
      <c r="EZ735" s="21">
        <v>-237.11512999999999</v>
      </c>
      <c r="FA735" s="21">
        <v>-256.83974000000001</v>
      </c>
      <c r="FB735" s="21">
        <v>-280.93081000000001</v>
      </c>
      <c r="FC735" s="21">
        <v>-316.06243999999998</v>
      </c>
      <c r="FD735" s="21">
        <v>-263.40742999999998</v>
      </c>
      <c r="FE735" s="21">
        <v>-298.14190000000002</v>
      </c>
    </row>
    <row r="736" spans="2:161" x14ac:dyDescent="0.3">
      <c r="B736" s="39" t="s">
        <v>915</v>
      </c>
      <c r="C736" s="21">
        <v>72473.360230000006</v>
      </c>
      <c r="D736" s="21">
        <v>70924.859190000003</v>
      </c>
      <c r="E736" s="21">
        <v>75795.229179999995</v>
      </c>
      <c r="F736" s="21">
        <v>77422.048569999999</v>
      </c>
      <c r="G736" s="21">
        <v>74181.963399999993</v>
      </c>
      <c r="H736" s="21">
        <v>77422.048569999999</v>
      </c>
      <c r="I736" s="21">
        <v>82981.728889999999</v>
      </c>
      <c r="J736" s="21">
        <v>81208.652870000005</v>
      </c>
      <c r="K736" s="21">
        <v>86785.236850000001</v>
      </c>
      <c r="L736" s="21">
        <v>88647.948499999999</v>
      </c>
      <c r="M736" s="21">
        <v>84938.003509999995</v>
      </c>
      <c r="N736" s="21">
        <v>88647.948499999999</v>
      </c>
      <c r="O736" s="21">
        <v>55300.625050000002</v>
      </c>
      <c r="P736" s="21">
        <v>54118.973180000001</v>
      </c>
      <c r="Q736" s="21">
        <v>57835.349779999997</v>
      </c>
      <c r="R736" s="21">
        <v>59076.710749999998</v>
      </c>
      <c r="S736" s="21">
        <v>56604.34231</v>
      </c>
      <c r="T736" s="21">
        <v>59076.710749999998</v>
      </c>
      <c r="U736" s="21">
        <v>689.55268000000001</v>
      </c>
      <c r="V736" s="21">
        <v>640.90354000000002</v>
      </c>
      <c r="W736" s="21">
        <v>677.85168999999996</v>
      </c>
      <c r="X736" s="21">
        <v>659.32983000000002</v>
      </c>
      <c r="Y736" s="21">
        <v>678.85856999999999</v>
      </c>
      <c r="Z736" s="21">
        <v>674.70943</v>
      </c>
      <c r="AA736" s="21">
        <v>179.41155000000001</v>
      </c>
      <c r="AB736" s="21">
        <v>144.97807</v>
      </c>
      <c r="AC736" s="21">
        <v>147.34214</v>
      </c>
      <c r="AD736" s="21">
        <v>110.58485</v>
      </c>
      <c r="AE736" s="21">
        <v>158.07877999999999</v>
      </c>
      <c r="AF736" s="21">
        <v>134.44047</v>
      </c>
      <c r="AG736" s="21">
        <v>55021.953560000002</v>
      </c>
      <c r="AH736" s="21">
        <v>53846.270539999998</v>
      </c>
      <c r="AI736" s="21">
        <v>57543.88841</v>
      </c>
      <c r="AJ736" s="21">
        <v>58778.982360000002</v>
      </c>
      <c r="AK736" s="21">
        <v>56319.072540000001</v>
      </c>
      <c r="AL736" s="21">
        <v>58778.982360000002</v>
      </c>
      <c r="AM736" s="21">
        <v>50.004330000000003</v>
      </c>
      <c r="AN736" s="21">
        <v>8.6942500000000003</v>
      </c>
      <c r="AO736" s="21">
        <v>16.597860000000001</v>
      </c>
      <c r="AP736" s="21">
        <v>543.93203000000005</v>
      </c>
      <c r="AQ736" s="21">
        <v>503.19087000000002</v>
      </c>
      <c r="AR736" s="21">
        <v>529.62279999999998</v>
      </c>
      <c r="AS736" s="21">
        <v>497.70004</v>
      </c>
      <c r="AT736" s="21">
        <v>531.77279999999996</v>
      </c>
      <c r="AU736" s="21">
        <v>525.00622999999996</v>
      </c>
      <c r="AV736" s="21">
        <v>614.48827000000006</v>
      </c>
      <c r="AW736" s="21">
        <v>574.06798000000003</v>
      </c>
      <c r="AX736" s="21">
        <v>606.09191999999996</v>
      </c>
      <c r="AY736" s="21">
        <v>578.74351000000001</v>
      </c>
      <c r="AZ736" s="21">
        <v>605.71821</v>
      </c>
      <c r="BA736" s="21">
        <v>604.23540000000003</v>
      </c>
      <c r="BB736" s="21">
        <v>72.611099999999993</v>
      </c>
      <c r="BC736" s="21">
        <v>41.667349999999999</v>
      </c>
      <c r="BD736" s="21">
        <v>36.38993</v>
      </c>
      <c r="BE736" s="21">
        <v>-6.2584299999999997</v>
      </c>
      <c r="BF736" s="21">
        <v>49.21978</v>
      </c>
      <c r="BG736" s="21">
        <v>21.14282</v>
      </c>
      <c r="BH736" s="21">
        <v>-606.32772999999997</v>
      </c>
      <c r="BI736" s="21">
        <v>-618.21582000000001</v>
      </c>
      <c r="BJ736" s="21">
        <v>-668.25269000000003</v>
      </c>
      <c r="BK736" s="21">
        <v>-719.49072999999999</v>
      </c>
      <c r="BL736" s="21">
        <v>-642.32962999999995</v>
      </c>
      <c r="BM736" s="21">
        <v>-696.35726999999997</v>
      </c>
      <c r="BN736" s="21">
        <v>-721.68191000000002</v>
      </c>
      <c r="BO736" s="21">
        <v>-731.35284000000001</v>
      </c>
      <c r="BP736" s="21">
        <v>-788.89068999999995</v>
      </c>
      <c r="BQ736" s="21">
        <v>-859.70275000000004</v>
      </c>
      <c r="BR736" s="21">
        <v>-760.40332999999998</v>
      </c>
      <c r="BS736" s="21">
        <v>-819.64756999999997</v>
      </c>
      <c r="BT736" s="21">
        <v>9732.4950900000003</v>
      </c>
      <c r="BU736" s="21">
        <v>9522.2311900000004</v>
      </c>
      <c r="BV736" s="21">
        <v>10183.380510000001</v>
      </c>
      <c r="BW736" s="21">
        <v>10404.12304</v>
      </c>
      <c r="BX736" s="21">
        <v>9964.4074600000004</v>
      </c>
      <c r="BY736" s="21">
        <v>10404.12304</v>
      </c>
      <c r="BZ736" s="21">
        <v>720.85225000000003</v>
      </c>
      <c r="CA736" s="21">
        <v>658.02905999999996</v>
      </c>
      <c r="CB736" s="21">
        <v>693.81767000000002</v>
      </c>
      <c r="CC736" s="21">
        <v>657.72695999999996</v>
      </c>
      <c r="CD736" s="21">
        <v>700.31264999999996</v>
      </c>
      <c r="CE736" s="21">
        <v>684.15386999999998</v>
      </c>
      <c r="CF736" s="21">
        <v>1052.4291900000001</v>
      </c>
      <c r="CG736" s="21">
        <v>972.08128999999997</v>
      </c>
      <c r="CH736" s="21">
        <v>1023.3963</v>
      </c>
      <c r="CI736" s="21">
        <v>979.84909000000005</v>
      </c>
      <c r="CJ736" s="21">
        <v>1027.9826700000001</v>
      </c>
      <c r="CK736" s="21">
        <v>1014.07107</v>
      </c>
      <c r="CL736" s="21">
        <v>785.52317000000005</v>
      </c>
      <c r="CM736" s="21">
        <v>727.76322000000005</v>
      </c>
      <c r="CN736" s="21">
        <v>769.82129999999995</v>
      </c>
      <c r="CO736" s="21">
        <v>745.29566</v>
      </c>
      <c r="CP736" s="21">
        <v>772.07718999999997</v>
      </c>
      <c r="CQ736" s="21">
        <v>765.10866999999996</v>
      </c>
      <c r="CR736" s="21">
        <v>791.91543999999999</v>
      </c>
      <c r="CS736" s="21">
        <v>737.19015000000002</v>
      </c>
      <c r="CT736" s="21">
        <v>779.69074000000001</v>
      </c>
      <c r="CU736" s="21">
        <v>759.88863000000003</v>
      </c>
      <c r="CV736" s="21">
        <v>780.30820000000006</v>
      </c>
      <c r="CW736" s="21">
        <v>776.53917000000001</v>
      </c>
      <c r="CX736" s="21">
        <v>436.13087999999999</v>
      </c>
      <c r="CY736" s="21">
        <v>390.53476000000001</v>
      </c>
      <c r="CZ736" s="21">
        <v>409.65825000000001</v>
      </c>
      <c r="DA736" s="21">
        <v>376.55133999999998</v>
      </c>
      <c r="DB736" s="21">
        <v>417.43731000000002</v>
      </c>
      <c r="DC736" s="21">
        <v>399.87347</v>
      </c>
      <c r="DD736" s="21">
        <v>452.59262999999999</v>
      </c>
      <c r="DE736" s="21">
        <v>408.92579999999998</v>
      </c>
      <c r="DF736" s="21">
        <v>430.61788000000001</v>
      </c>
      <c r="DG736" s="21">
        <v>402.35548999999997</v>
      </c>
      <c r="DH736" s="21">
        <v>436.74617000000001</v>
      </c>
      <c r="DI736" s="21">
        <v>422.70022</v>
      </c>
      <c r="DJ736" s="21">
        <v>269.70209999999997</v>
      </c>
      <c r="DK736" s="21">
        <v>230.04858999999999</v>
      </c>
      <c r="DL736" s="21">
        <v>239.26410000000001</v>
      </c>
      <c r="DM736" s="21">
        <v>203.01631</v>
      </c>
      <c r="DN736" s="21">
        <v>249.40321</v>
      </c>
      <c r="DO736" s="21">
        <v>227.41990999999999</v>
      </c>
      <c r="DP736" s="21">
        <v>157.55421999999999</v>
      </c>
      <c r="DQ736" s="21">
        <v>122.2534</v>
      </c>
      <c r="DR736" s="21">
        <v>124.32987</v>
      </c>
      <c r="DS736" s="21">
        <v>85.870649999999998</v>
      </c>
      <c r="DT736" s="21">
        <v>136.02954</v>
      </c>
      <c r="DU736" s="21">
        <v>111.06411</v>
      </c>
      <c r="DV736" s="21">
        <v>147.68020000000001</v>
      </c>
      <c r="DW736" s="21">
        <v>113.1972</v>
      </c>
      <c r="DX736" s="21">
        <v>114.10545</v>
      </c>
      <c r="DY736" s="21">
        <v>75.565340000000006</v>
      </c>
      <c r="DZ736" s="21">
        <v>125.87179</v>
      </c>
      <c r="EA736" s="21">
        <v>100.75059</v>
      </c>
      <c r="EB736" s="21">
        <v>217.99047999999999</v>
      </c>
      <c r="EC736" s="21">
        <v>172.62071</v>
      </c>
      <c r="ED736" s="21">
        <v>174.86080999999999</v>
      </c>
      <c r="EE736" s="21">
        <v>125.6429</v>
      </c>
      <c r="EF736" s="21">
        <v>189.56119000000001</v>
      </c>
      <c r="EG736" s="21">
        <v>157.69667000000001</v>
      </c>
      <c r="EH736" s="21">
        <v>252.1249</v>
      </c>
      <c r="EI736" s="21">
        <v>218.83901</v>
      </c>
      <c r="EJ736" s="21">
        <v>227.20043999999999</v>
      </c>
      <c r="EK736" s="21">
        <v>197.19799</v>
      </c>
      <c r="EL736" s="21">
        <v>235.14069000000001</v>
      </c>
      <c r="EM736" s="21">
        <v>217.42546999999999</v>
      </c>
      <c r="EN736" s="21">
        <v>892.43892000000005</v>
      </c>
      <c r="EO736" s="21">
        <v>820.63518999999997</v>
      </c>
      <c r="EP736" s="21">
        <v>862.33115999999995</v>
      </c>
      <c r="EQ736" s="21">
        <v>802.85194999999999</v>
      </c>
      <c r="ER736" s="21">
        <v>868.23734999999999</v>
      </c>
      <c r="ES736" s="21">
        <v>851.99941000000001</v>
      </c>
      <c r="ET736" s="21">
        <v>760.05727000000002</v>
      </c>
      <c r="EU736" s="21">
        <v>707.06781000000001</v>
      </c>
      <c r="EV736" s="21">
        <v>748.01777000000004</v>
      </c>
      <c r="EW736" s="21">
        <v>727.99249999999995</v>
      </c>
      <c r="EX736" s="21">
        <v>748.93317000000002</v>
      </c>
      <c r="EY736" s="21">
        <v>744.81425999999999</v>
      </c>
      <c r="EZ736" s="21">
        <v>124.82871</v>
      </c>
      <c r="FA736" s="21">
        <v>97.144360000000006</v>
      </c>
      <c r="FB736" s="21">
        <v>98.230050000000006</v>
      </c>
      <c r="FC736" s="21">
        <v>67.450760000000002</v>
      </c>
      <c r="FD736" s="21">
        <v>107.52452</v>
      </c>
      <c r="FE736" s="21">
        <v>87.609030000000004</v>
      </c>
    </row>
    <row r="737" spans="2:161" x14ac:dyDescent="0.3">
      <c r="B737" s="39" t="s">
        <v>916</v>
      </c>
      <c r="C737" s="21">
        <v>64033.128559999997</v>
      </c>
      <c r="D737" s="21">
        <v>62664.965609999999</v>
      </c>
      <c r="E737" s="21">
        <v>66968.133369999996</v>
      </c>
      <c r="F737" s="21">
        <v>68405.493740000005</v>
      </c>
      <c r="G737" s="21">
        <v>65542.748179999995</v>
      </c>
      <c r="H737" s="21">
        <v>68405.493740000005</v>
      </c>
      <c r="I737" s="21">
        <v>83600.569919999994</v>
      </c>
      <c r="J737" s="21">
        <v>81814.271089999995</v>
      </c>
      <c r="K737" s="21">
        <v>87432.442760000005</v>
      </c>
      <c r="L737" s="21">
        <v>89309.045700000002</v>
      </c>
      <c r="M737" s="21">
        <v>85571.433579999997</v>
      </c>
      <c r="N737" s="21">
        <v>89309.045700000002</v>
      </c>
      <c r="O737" s="21">
        <v>54216.287409999997</v>
      </c>
      <c r="P737" s="21">
        <v>53057.805439999996</v>
      </c>
      <c r="Q737" s="21">
        <v>56701.311130000002</v>
      </c>
      <c r="R737" s="21">
        <v>57918.331420000002</v>
      </c>
      <c r="S737" s="21">
        <v>55494.441319999998</v>
      </c>
      <c r="T737" s="21">
        <v>57918.331420000002</v>
      </c>
      <c r="U737" s="21">
        <v>584.23815000000002</v>
      </c>
      <c r="V737" s="21">
        <v>571.64593000000002</v>
      </c>
      <c r="W737" s="21">
        <v>612.31853000000001</v>
      </c>
      <c r="X737" s="21">
        <v>623.85392000000002</v>
      </c>
      <c r="Y737" s="21">
        <v>598.96469000000002</v>
      </c>
      <c r="Z737" s="21">
        <v>623.58987000000002</v>
      </c>
      <c r="AA737" s="21">
        <v>194.09197</v>
      </c>
      <c r="AB737" s="21">
        <v>189.90835999999999</v>
      </c>
      <c r="AC737" s="21">
        <v>203.54365000000001</v>
      </c>
      <c r="AD737" s="21">
        <v>198.76911999999999</v>
      </c>
      <c r="AE737" s="21">
        <v>198.98403999999999</v>
      </c>
      <c r="AF737" s="21">
        <v>206.23806999999999</v>
      </c>
      <c r="AG737" s="21">
        <v>54325.446250000001</v>
      </c>
      <c r="AH737" s="21">
        <v>53164.64587</v>
      </c>
      <c r="AI737" s="21">
        <v>56815.456639999997</v>
      </c>
      <c r="AJ737" s="21">
        <v>58034.915889999997</v>
      </c>
      <c r="AK737" s="21">
        <v>55606.145369999998</v>
      </c>
      <c r="AL737" s="21">
        <v>58034.915889999997</v>
      </c>
      <c r="AM737" s="21">
        <v>-0.11045000000000001</v>
      </c>
      <c r="AN737" s="21">
        <v>-0.10815</v>
      </c>
      <c r="AO737" s="21">
        <v>-0.11197</v>
      </c>
      <c r="AP737" s="21">
        <v>448.60399000000001</v>
      </c>
      <c r="AQ737" s="21">
        <v>438.91136999999998</v>
      </c>
      <c r="AR737" s="21">
        <v>469.5616</v>
      </c>
      <c r="AS737" s="21">
        <v>465.76127000000002</v>
      </c>
      <c r="AT737" s="21">
        <v>459.28264999999999</v>
      </c>
      <c r="AU737" s="21">
        <v>478.03597000000002</v>
      </c>
      <c r="AV737" s="21">
        <v>525.74077</v>
      </c>
      <c r="AW737" s="21">
        <v>514.38144999999997</v>
      </c>
      <c r="AX737" s="21">
        <v>550.25720999999999</v>
      </c>
      <c r="AY737" s="21">
        <v>549.12525000000005</v>
      </c>
      <c r="AZ737" s="21">
        <v>538.25616000000002</v>
      </c>
      <c r="BA737" s="21">
        <v>560.58439999999996</v>
      </c>
      <c r="BB737" s="21">
        <v>53.266889999999997</v>
      </c>
      <c r="BC737" s="21">
        <v>52.116399999999999</v>
      </c>
      <c r="BD737" s="21">
        <v>55.923670000000001</v>
      </c>
      <c r="BE737" s="21">
        <v>43.834229999999998</v>
      </c>
      <c r="BF737" s="21">
        <v>54.536580000000001</v>
      </c>
      <c r="BG737" s="21">
        <v>55.444870000000002</v>
      </c>
      <c r="BH737" s="21">
        <v>-640.25828999999999</v>
      </c>
      <c r="BI737" s="21">
        <v>-626.42458999999997</v>
      </c>
      <c r="BJ737" s="21">
        <v>-669.71545000000003</v>
      </c>
      <c r="BK737" s="21">
        <v>-696.00819000000001</v>
      </c>
      <c r="BL737" s="21">
        <v>-655.48595999999998</v>
      </c>
      <c r="BM737" s="21">
        <v>-685.60472000000004</v>
      </c>
      <c r="BN737" s="21">
        <v>-447.71766000000002</v>
      </c>
      <c r="BO737" s="21">
        <v>-438.04644000000002</v>
      </c>
      <c r="BP737" s="21">
        <v>-468.25912</v>
      </c>
      <c r="BQ737" s="21">
        <v>-500.10975999999999</v>
      </c>
      <c r="BR737" s="21">
        <v>-458.38227000000001</v>
      </c>
      <c r="BS737" s="21">
        <v>-479.84140000000002</v>
      </c>
      <c r="BT737" s="21">
        <v>13364.61313</v>
      </c>
      <c r="BU737" s="21">
        <v>13075.87981</v>
      </c>
      <c r="BV737" s="21">
        <v>13983.76672</v>
      </c>
      <c r="BW737" s="21">
        <v>14286.88925</v>
      </c>
      <c r="BX737" s="21">
        <v>13683.07403</v>
      </c>
      <c r="BY737" s="21">
        <v>14286.88925</v>
      </c>
      <c r="BZ737" s="21">
        <v>481.31211999999999</v>
      </c>
      <c r="CA737" s="21">
        <v>470.93801000000002</v>
      </c>
      <c r="CB737" s="21">
        <v>504.55876000000001</v>
      </c>
      <c r="CC737" s="21">
        <v>505.56637000000001</v>
      </c>
      <c r="CD737" s="21">
        <v>493.44400000000002</v>
      </c>
      <c r="CE737" s="21">
        <v>512.75975000000005</v>
      </c>
      <c r="CF737" s="21">
        <v>930.18678</v>
      </c>
      <c r="CG737" s="21">
        <v>910.08847000000003</v>
      </c>
      <c r="CH737" s="21">
        <v>973.57757000000004</v>
      </c>
      <c r="CI737" s="21">
        <v>986.42399</v>
      </c>
      <c r="CJ737" s="21">
        <v>952.34797000000003</v>
      </c>
      <c r="CK737" s="21">
        <v>991.34198000000004</v>
      </c>
      <c r="CL737" s="21">
        <v>703.14748999999995</v>
      </c>
      <c r="CM737" s="21">
        <v>687.99240999999995</v>
      </c>
      <c r="CN737" s="21">
        <v>736.93881999999996</v>
      </c>
      <c r="CO737" s="21">
        <v>750.66804999999999</v>
      </c>
      <c r="CP737" s="21">
        <v>720.87131999999997</v>
      </c>
      <c r="CQ737" s="21">
        <v>750.45600000000002</v>
      </c>
      <c r="CR737" s="21">
        <v>717.52485000000001</v>
      </c>
      <c r="CS737" s="21">
        <v>702.05993999999998</v>
      </c>
      <c r="CT737" s="21">
        <v>751.98694</v>
      </c>
      <c r="CU737" s="21">
        <v>767.87149999999997</v>
      </c>
      <c r="CV737" s="21">
        <v>735.61112000000003</v>
      </c>
      <c r="CW737" s="21">
        <v>766.02506000000005</v>
      </c>
      <c r="CX737" s="21">
        <v>482.46098000000001</v>
      </c>
      <c r="CY737" s="21">
        <v>472.06225999999998</v>
      </c>
      <c r="CZ737" s="21">
        <v>505.70244000000002</v>
      </c>
      <c r="DA737" s="21">
        <v>511.56815</v>
      </c>
      <c r="DB737" s="21">
        <v>494.62196</v>
      </c>
      <c r="DC737" s="21">
        <v>514.57947999999999</v>
      </c>
      <c r="DD737" s="21">
        <v>425.01665000000003</v>
      </c>
      <c r="DE737" s="21">
        <v>415.85604000000001</v>
      </c>
      <c r="DF737" s="21">
        <v>445.49603000000002</v>
      </c>
      <c r="DG737" s="21">
        <v>449.96969000000001</v>
      </c>
      <c r="DH737" s="21">
        <v>435.72967</v>
      </c>
      <c r="DI737" s="21">
        <v>453.20904999999999</v>
      </c>
      <c r="DJ737" s="21">
        <v>285.81245999999999</v>
      </c>
      <c r="DK737" s="21">
        <v>279.65203000000002</v>
      </c>
      <c r="DL737" s="21">
        <v>299.65176000000002</v>
      </c>
      <c r="DM737" s="21">
        <v>297.82483000000002</v>
      </c>
      <c r="DN737" s="21">
        <v>293.01652999999999</v>
      </c>
      <c r="DO737" s="21">
        <v>304.26289000000003</v>
      </c>
      <c r="DP737" s="21">
        <v>114.17999</v>
      </c>
      <c r="DQ737" s="21">
        <v>111.71866</v>
      </c>
      <c r="DR737" s="21">
        <v>119.8215</v>
      </c>
      <c r="DS737" s="21">
        <v>110.98405</v>
      </c>
      <c r="DT737" s="21">
        <v>117.0577</v>
      </c>
      <c r="DU737" s="21">
        <v>120.69904</v>
      </c>
      <c r="DV737" s="21">
        <v>151.24037000000001</v>
      </c>
      <c r="DW737" s="21">
        <v>147.98029</v>
      </c>
      <c r="DX737" s="21">
        <v>158.65289999999999</v>
      </c>
      <c r="DY737" s="21">
        <v>151.65164999999999</v>
      </c>
      <c r="DZ737" s="21">
        <v>155.05224999999999</v>
      </c>
      <c r="EA737" s="21">
        <v>160.40165999999999</v>
      </c>
      <c r="EB737" s="21">
        <v>245.9409</v>
      </c>
      <c r="EC737" s="21">
        <v>240.63965999999999</v>
      </c>
      <c r="ED737" s="21">
        <v>257.92932000000002</v>
      </c>
      <c r="EE737" s="21">
        <v>251.15061</v>
      </c>
      <c r="EF737" s="21">
        <v>252.13979</v>
      </c>
      <c r="EG737" s="21">
        <v>261.31045</v>
      </c>
      <c r="EH737" s="21">
        <v>334.94378999999998</v>
      </c>
      <c r="EI737" s="21">
        <v>327.72453999999999</v>
      </c>
      <c r="EJ737" s="21">
        <v>351.09757000000002</v>
      </c>
      <c r="EK737" s="21">
        <v>353.78221000000002</v>
      </c>
      <c r="EL737" s="21">
        <v>343.38639000000001</v>
      </c>
      <c r="EM737" s="21">
        <v>357.096</v>
      </c>
      <c r="EN737" s="21">
        <v>623.46632</v>
      </c>
      <c r="EO737" s="21">
        <v>609.99554999999998</v>
      </c>
      <c r="EP737" s="21">
        <v>652.66719999999998</v>
      </c>
      <c r="EQ737" s="21">
        <v>641.66614000000004</v>
      </c>
      <c r="ER737" s="21">
        <v>638.30353000000002</v>
      </c>
      <c r="ES737" s="21">
        <v>663.74976000000004</v>
      </c>
      <c r="ET737" s="21">
        <v>720.46128999999996</v>
      </c>
      <c r="EU737" s="21">
        <v>704.93309999999997</v>
      </c>
      <c r="EV737" s="21">
        <v>755.05814999999996</v>
      </c>
      <c r="EW737" s="21">
        <v>771.34581000000003</v>
      </c>
      <c r="EX737" s="21">
        <v>738.62159999999994</v>
      </c>
      <c r="EY737" s="21">
        <v>769.19348000000002</v>
      </c>
      <c r="EZ737" s="21">
        <v>168.55913000000001</v>
      </c>
      <c r="FA737" s="21">
        <v>164.92589000000001</v>
      </c>
      <c r="FB737" s="21">
        <v>176.75812999999999</v>
      </c>
      <c r="FC737" s="21">
        <v>173.26505</v>
      </c>
      <c r="FD737" s="21">
        <v>172.80767</v>
      </c>
      <c r="FE737" s="21">
        <v>179.21087</v>
      </c>
    </row>
    <row r="738" spans="2:161" x14ac:dyDescent="0.3">
      <c r="B738" s="39" t="s">
        <v>917</v>
      </c>
      <c r="C738" s="21">
        <v>-2884.1258899999998</v>
      </c>
      <c r="D738" s="21">
        <v>-2822.5022600000002</v>
      </c>
      <c r="E738" s="21">
        <v>-3016.3218900000002</v>
      </c>
      <c r="F738" s="21">
        <v>-3081.0622600000002</v>
      </c>
      <c r="G738" s="21">
        <v>-2952.1208999999999</v>
      </c>
      <c r="H738" s="21">
        <v>-3081.0622600000002</v>
      </c>
      <c r="I738" s="21">
        <v>-61572.12472</v>
      </c>
      <c r="J738" s="21">
        <v>-60256.509109999999</v>
      </c>
      <c r="K738" s="21">
        <v>-64394.313040000001</v>
      </c>
      <c r="L738" s="21">
        <v>-65776.437950000007</v>
      </c>
      <c r="M738" s="21">
        <v>-63023.672989999999</v>
      </c>
      <c r="N738" s="21">
        <v>-65776.437950000007</v>
      </c>
      <c r="O738" s="21">
        <v>-74177.473580000005</v>
      </c>
      <c r="P738" s="21">
        <v>-72592.465270000001</v>
      </c>
      <c r="Q738" s="21">
        <v>-77577.425690000004</v>
      </c>
      <c r="R738" s="21">
        <v>-79242.524780000007</v>
      </c>
      <c r="S738" s="21">
        <v>-75926.214269999997</v>
      </c>
      <c r="T738" s="21">
        <v>-79242.524780000007</v>
      </c>
      <c r="U738" s="21">
        <v>-427.01339999999999</v>
      </c>
      <c r="V738" s="21">
        <v>-417.81079</v>
      </c>
      <c r="W738" s="21">
        <v>-447.39341000000002</v>
      </c>
      <c r="X738" s="21">
        <v>-466.69373999999999</v>
      </c>
      <c r="Y738" s="21">
        <v>-437.77773000000002</v>
      </c>
      <c r="Z738" s="21">
        <v>-456.86705999999998</v>
      </c>
      <c r="AA738" s="21">
        <v>-1158.4630299999999</v>
      </c>
      <c r="AB738" s="21">
        <v>-1133.49594</v>
      </c>
      <c r="AC738" s="21">
        <v>-1213.7235700000001</v>
      </c>
      <c r="AD738" s="21">
        <v>-1266.9529500000001</v>
      </c>
      <c r="AE738" s="21">
        <v>-1187.66516</v>
      </c>
      <c r="AF738" s="21">
        <v>-1239.5893799999999</v>
      </c>
      <c r="AG738" s="21">
        <v>-72090.851639999993</v>
      </c>
      <c r="AH738" s="21">
        <v>-70550.448499999999</v>
      </c>
      <c r="AI738" s="21">
        <v>-75395.140549999996</v>
      </c>
      <c r="AJ738" s="21">
        <v>-77013.385079999993</v>
      </c>
      <c r="AK738" s="21">
        <v>-73790.362580000001</v>
      </c>
      <c r="AL738" s="21">
        <v>-77013.385079999993</v>
      </c>
      <c r="AM738" s="21">
        <v>7.3600000000000002E-3</v>
      </c>
      <c r="AN738" s="21">
        <v>7.1000000000000004E-3</v>
      </c>
      <c r="AO738" s="21">
        <v>8.6400000000000001E-3</v>
      </c>
      <c r="AP738" s="21">
        <v>-49.030200000000001</v>
      </c>
      <c r="AQ738" s="21">
        <v>-47.970930000000003</v>
      </c>
      <c r="AR738" s="21">
        <v>-51.312640000000002</v>
      </c>
      <c r="AS738" s="21">
        <v>-51.990360000000003</v>
      </c>
      <c r="AT738" s="21">
        <v>-50.196449999999999</v>
      </c>
      <c r="AU738" s="21">
        <v>-52.336509999999997</v>
      </c>
      <c r="AV738" s="21">
        <v>-347.41174000000001</v>
      </c>
      <c r="AW738" s="21">
        <v>-339.90555999999998</v>
      </c>
      <c r="AX738" s="21">
        <v>-363.50540000000001</v>
      </c>
      <c r="AY738" s="21">
        <v>-370.96319</v>
      </c>
      <c r="AZ738" s="21">
        <v>-355.68072000000001</v>
      </c>
      <c r="BA738" s="21">
        <v>-371.28525000000002</v>
      </c>
      <c r="BB738" s="21">
        <v>-1398.8111699999999</v>
      </c>
      <c r="BC738" s="21">
        <v>-1368.60097</v>
      </c>
      <c r="BD738" s="21">
        <v>-1463.53991</v>
      </c>
      <c r="BE738" s="21">
        <v>-1517.8735999999999</v>
      </c>
      <c r="BF738" s="21">
        <v>-1432.1320700000001</v>
      </c>
      <c r="BG738" s="21">
        <v>-1495.1417899999999</v>
      </c>
      <c r="BH738" s="21">
        <v>-2758.2389499999999</v>
      </c>
      <c r="BI738" s="21">
        <v>-2698.64311</v>
      </c>
      <c r="BJ738" s="21">
        <v>-2885.8607099999999</v>
      </c>
      <c r="BK738" s="21">
        <v>-2947.82609</v>
      </c>
      <c r="BL738" s="21">
        <v>-2823.8421600000001</v>
      </c>
      <c r="BM738" s="21">
        <v>-2948.11492</v>
      </c>
      <c r="BN738" s="21">
        <v>-3290.2833700000001</v>
      </c>
      <c r="BO738" s="21">
        <v>-3219.2089900000001</v>
      </c>
      <c r="BP738" s="21">
        <v>-3442.4549299999999</v>
      </c>
      <c r="BQ738" s="21">
        <v>-3587.3511199999998</v>
      </c>
      <c r="BR738" s="21">
        <v>-3368.6621300000002</v>
      </c>
      <c r="BS738" s="21">
        <v>-3516.9070999999999</v>
      </c>
      <c r="BT738" s="21">
        <v>5875.6242300000004</v>
      </c>
      <c r="BU738" s="21">
        <v>5748.6853899999996</v>
      </c>
      <c r="BV738" s="21">
        <v>6147.8291799999997</v>
      </c>
      <c r="BW738" s="21">
        <v>6281.0941000000003</v>
      </c>
      <c r="BX738" s="21">
        <v>6015.6325200000001</v>
      </c>
      <c r="BY738" s="21">
        <v>6281.0941000000003</v>
      </c>
      <c r="BZ738" s="21">
        <v>-36.203980000000001</v>
      </c>
      <c r="CA738" s="21">
        <v>-35.424419999999998</v>
      </c>
      <c r="CB738" s="21">
        <v>-37.952249999999999</v>
      </c>
      <c r="CC738" s="21">
        <v>-38.96801</v>
      </c>
      <c r="CD738" s="21">
        <v>-37.117269999999998</v>
      </c>
      <c r="CE738" s="21">
        <v>-38.631819999999998</v>
      </c>
      <c r="CF738" s="21">
        <v>-1052.9139700000001</v>
      </c>
      <c r="CG738" s="21">
        <v>-1030.16426</v>
      </c>
      <c r="CH738" s="21">
        <v>-1101.6300900000001</v>
      </c>
      <c r="CI738" s="21">
        <v>-1146.59085</v>
      </c>
      <c r="CJ738" s="21">
        <v>-1077.9956999999999</v>
      </c>
      <c r="CK738" s="21">
        <v>-1125.3146300000001</v>
      </c>
      <c r="CL738" s="21">
        <v>-87.381690000000006</v>
      </c>
      <c r="CM738" s="21">
        <v>-85.499030000000005</v>
      </c>
      <c r="CN738" s="21">
        <v>-91.567949999999996</v>
      </c>
      <c r="CO738" s="21">
        <v>-95.033959999999993</v>
      </c>
      <c r="CP738" s="21">
        <v>-89.584940000000003</v>
      </c>
      <c r="CQ738" s="21">
        <v>-93.412019999999998</v>
      </c>
      <c r="CR738" s="21">
        <v>-219.01026999999999</v>
      </c>
      <c r="CS738" s="21">
        <v>-214.29067000000001</v>
      </c>
      <c r="CT738" s="21">
        <v>-229.47265999999999</v>
      </c>
      <c r="CU738" s="21">
        <v>-239.08284</v>
      </c>
      <c r="CV738" s="21">
        <v>-224.53147000000001</v>
      </c>
      <c r="CW738" s="21">
        <v>-234.27573000000001</v>
      </c>
      <c r="CX738" s="21">
        <v>-788.70555000000002</v>
      </c>
      <c r="CY738" s="21">
        <v>-771.70767000000001</v>
      </c>
      <c r="CZ738" s="21">
        <v>-826.33543999999995</v>
      </c>
      <c r="DA738" s="21">
        <v>-862.35793000000001</v>
      </c>
      <c r="DB738" s="21">
        <v>-808.58718999999996</v>
      </c>
      <c r="DC738" s="21">
        <v>-843.90529000000004</v>
      </c>
      <c r="DD738" s="21">
        <v>-788.62492999999995</v>
      </c>
      <c r="DE738" s="21">
        <v>-771.62873999999999</v>
      </c>
      <c r="DF738" s="21">
        <v>-826.24928999999997</v>
      </c>
      <c r="DG738" s="21">
        <v>-862.30588999999998</v>
      </c>
      <c r="DH738" s="21">
        <v>-808.50447999999994</v>
      </c>
      <c r="DI738" s="21">
        <v>-843.82330000000002</v>
      </c>
      <c r="DJ738" s="21">
        <v>-1079.0068699999999</v>
      </c>
      <c r="DK738" s="21">
        <v>-1055.7522799999999</v>
      </c>
      <c r="DL738" s="21">
        <v>-1130.4792</v>
      </c>
      <c r="DM738" s="21">
        <v>-1179.98911</v>
      </c>
      <c r="DN738" s="21">
        <v>-1106.20616</v>
      </c>
      <c r="DO738" s="21">
        <v>-1154.5586800000001</v>
      </c>
      <c r="DP738" s="21">
        <v>-1184.3525500000001</v>
      </c>
      <c r="DQ738" s="21">
        <v>-1158.8274799999999</v>
      </c>
      <c r="DR738" s="21">
        <v>-1240.8478</v>
      </c>
      <c r="DS738" s="21">
        <v>-1295.2650599999999</v>
      </c>
      <c r="DT738" s="21">
        <v>-1214.2072900000001</v>
      </c>
      <c r="DU738" s="21">
        <v>-1267.29258</v>
      </c>
      <c r="DV738" s="21">
        <v>-1228.0075099999999</v>
      </c>
      <c r="DW738" s="21">
        <v>-1201.5415800000001</v>
      </c>
      <c r="DX738" s="21">
        <v>-1286.5848900000001</v>
      </c>
      <c r="DY738" s="21">
        <v>-1343.0293300000001</v>
      </c>
      <c r="DZ738" s="21">
        <v>-1258.9626699999999</v>
      </c>
      <c r="EA738" s="21">
        <v>-1314.0099700000001</v>
      </c>
      <c r="EB738" s="21">
        <v>-1558.3748900000001</v>
      </c>
      <c r="EC738" s="21">
        <v>-1524.7889299999999</v>
      </c>
      <c r="ED738" s="21">
        <v>-1632.7116100000001</v>
      </c>
      <c r="EE738" s="21">
        <v>-1704.32916</v>
      </c>
      <c r="EF738" s="21">
        <v>-1597.65786</v>
      </c>
      <c r="EG738" s="21">
        <v>-1667.5123699999999</v>
      </c>
      <c r="EH738" s="21">
        <v>-827.31475999999998</v>
      </c>
      <c r="EI738" s="21">
        <v>-809.48464000000001</v>
      </c>
      <c r="EJ738" s="21">
        <v>-866.78198999999995</v>
      </c>
      <c r="EK738" s="21">
        <v>-904.70504000000005</v>
      </c>
      <c r="EL738" s="21">
        <v>-848.16950999999995</v>
      </c>
      <c r="EM738" s="21">
        <v>-885.23821999999996</v>
      </c>
      <c r="EN738" s="21">
        <v>-56.109180000000002</v>
      </c>
      <c r="EO738" s="21">
        <v>-54.896999999999998</v>
      </c>
      <c r="EP738" s="21">
        <v>-58.729170000000003</v>
      </c>
      <c r="EQ738" s="21">
        <v>-59.220460000000003</v>
      </c>
      <c r="ER738" s="21">
        <v>-57.442880000000002</v>
      </c>
      <c r="ES738" s="21">
        <v>-59.843800000000002</v>
      </c>
      <c r="ET738" s="21">
        <v>-136.42750000000001</v>
      </c>
      <c r="EU738" s="21">
        <v>-133.48774</v>
      </c>
      <c r="EV738" s="21">
        <v>-142.95121</v>
      </c>
      <c r="EW738" s="21">
        <v>-148.74467999999999</v>
      </c>
      <c r="EX738" s="21">
        <v>-139.86700999999999</v>
      </c>
      <c r="EY738" s="21">
        <v>-145.90595999999999</v>
      </c>
      <c r="EZ738" s="21">
        <v>-1026.1759099999999</v>
      </c>
      <c r="FA738" s="21">
        <v>-1004.05983</v>
      </c>
      <c r="FB738" s="21">
        <v>-1075.12519</v>
      </c>
      <c r="FC738" s="21">
        <v>-1122.3054099999999</v>
      </c>
      <c r="FD738" s="21">
        <v>-1052.0433599999999</v>
      </c>
      <c r="FE738" s="21">
        <v>-1098.04519</v>
      </c>
    </row>
    <row r="739" spans="2:161" x14ac:dyDescent="0.3">
      <c r="B739" s="39" t="s">
        <v>918</v>
      </c>
      <c r="C739" s="21">
        <v>-16056.66814</v>
      </c>
      <c r="D739" s="21">
        <v>-15713.593559999999</v>
      </c>
      <c r="E739" s="21">
        <v>-16792.637149999999</v>
      </c>
      <c r="F739" s="21">
        <v>-17153.06337</v>
      </c>
      <c r="G739" s="21">
        <v>-16435.213769999998</v>
      </c>
      <c r="H739" s="21">
        <v>-17153.06337</v>
      </c>
      <c r="I739" s="21">
        <v>-81438.097529999999</v>
      </c>
      <c r="J739" s="21">
        <v>-79698.004379999998</v>
      </c>
      <c r="K739" s="21">
        <v>-85170.852400000003</v>
      </c>
      <c r="L739" s="21">
        <v>-86998.913769999999</v>
      </c>
      <c r="M739" s="21">
        <v>-83357.981409999993</v>
      </c>
      <c r="N739" s="21">
        <v>-86998.913769999999</v>
      </c>
      <c r="O739" s="21">
        <v>-83182.713149999996</v>
      </c>
      <c r="P739" s="21">
        <v>-81405.282819999993</v>
      </c>
      <c r="Q739" s="21">
        <v>-86995.423769999994</v>
      </c>
      <c r="R739" s="21">
        <v>-88862.668000000005</v>
      </c>
      <c r="S739" s="21">
        <v>-85143.75318</v>
      </c>
      <c r="T739" s="21">
        <v>-88862.668000000005</v>
      </c>
      <c r="U739" s="21">
        <v>-606.53947000000005</v>
      </c>
      <c r="V739" s="21">
        <v>-593.15922999999998</v>
      </c>
      <c r="W739" s="21">
        <v>-635.50274000000002</v>
      </c>
      <c r="X739" s="21">
        <v>-662.71384999999998</v>
      </c>
      <c r="Y739" s="21">
        <v>-621.82749000000001</v>
      </c>
      <c r="Z739" s="21">
        <v>-648.87793999999997</v>
      </c>
      <c r="AA739" s="21">
        <v>-1136.5200299999999</v>
      </c>
      <c r="AB739" s="21">
        <v>-1111.7474199999999</v>
      </c>
      <c r="AC739" s="21">
        <v>-1190.75353</v>
      </c>
      <c r="AD739" s="21">
        <v>-1242.60598</v>
      </c>
      <c r="AE739" s="21">
        <v>-1165.16749</v>
      </c>
      <c r="AF739" s="21">
        <v>-1216.0174400000001</v>
      </c>
      <c r="AG739" s="21">
        <v>-82040.876669999998</v>
      </c>
      <c r="AH739" s="21">
        <v>-80287.866110000003</v>
      </c>
      <c r="AI739" s="21">
        <v>-85801.225619999997</v>
      </c>
      <c r="AJ739" s="21">
        <v>-87642.821290000007</v>
      </c>
      <c r="AK739" s="21">
        <v>-83974.955180000004</v>
      </c>
      <c r="AL739" s="21">
        <v>-87642.821290000007</v>
      </c>
      <c r="AM739" s="21">
        <v>1.736E-2</v>
      </c>
      <c r="AN739" s="21">
        <v>0.41424</v>
      </c>
      <c r="AO739" s="21">
        <v>2.095E-2</v>
      </c>
      <c r="AP739" s="21">
        <v>-168.41404</v>
      </c>
      <c r="AQ739" s="21">
        <v>-164.49037000000001</v>
      </c>
      <c r="AR739" s="21">
        <v>-176.24185</v>
      </c>
      <c r="AS739" s="21">
        <v>-179.25273000000001</v>
      </c>
      <c r="AT739" s="21">
        <v>-172.42041</v>
      </c>
      <c r="AU739" s="21">
        <v>-179.85502</v>
      </c>
      <c r="AV739" s="21">
        <v>-524.17294000000004</v>
      </c>
      <c r="AW739" s="21">
        <v>-512.58181000000002</v>
      </c>
      <c r="AX739" s="21">
        <v>-548.46682999999996</v>
      </c>
      <c r="AY739" s="21">
        <v>-559.58085000000005</v>
      </c>
      <c r="AZ739" s="21">
        <v>-536.64814000000001</v>
      </c>
      <c r="BA739" s="21">
        <v>-560.14090999999996</v>
      </c>
      <c r="BB739" s="21">
        <v>-1849.75395</v>
      </c>
      <c r="BC739" s="21">
        <v>-1809.5186799999999</v>
      </c>
      <c r="BD739" s="21">
        <v>-1935.3646200000001</v>
      </c>
      <c r="BE739" s="21">
        <v>-2006.9844700000001</v>
      </c>
      <c r="BF739" s="21">
        <v>-1893.81548</v>
      </c>
      <c r="BG739" s="21">
        <v>-1977.0698600000001</v>
      </c>
      <c r="BH739" s="21">
        <v>-2064.8496700000001</v>
      </c>
      <c r="BI739" s="21">
        <v>-2019.99171</v>
      </c>
      <c r="BJ739" s="21">
        <v>-2160.40798</v>
      </c>
      <c r="BK739" s="21">
        <v>-2206.3927800000001</v>
      </c>
      <c r="BL739" s="21">
        <v>-2113.9595399999998</v>
      </c>
      <c r="BM739" s="21">
        <v>-2206.8990399999998</v>
      </c>
      <c r="BN739" s="21">
        <v>-2617.6520599999999</v>
      </c>
      <c r="BO739" s="21">
        <v>-2560.8625099999999</v>
      </c>
      <c r="BP739" s="21">
        <v>-2738.7336399999999</v>
      </c>
      <c r="BQ739" s="21">
        <v>-2853.6154999999999</v>
      </c>
      <c r="BR739" s="21">
        <v>-2680.00648</v>
      </c>
      <c r="BS739" s="21">
        <v>-2797.85491</v>
      </c>
      <c r="BT739" s="21">
        <v>-15085.65036</v>
      </c>
      <c r="BU739" s="21">
        <v>-14759.735210000001</v>
      </c>
      <c r="BV739" s="21">
        <v>-15784.535879999999</v>
      </c>
      <c r="BW739" s="21">
        <v>-16126.693219999999</v>
      </c>
      <c r="BX739" s="21">
        <v>-15445.121279999999</v>
      </c>
      <c r="BY739" s="21">
        <v>-16126.693219999999</v>
      </c>
      <c r="BZ739" s="21">
        <v>-84.023150000000001</v>
      </c>
      <c r="CA739" s="21">
        <v>-81.781869999999998</v>
      </c>
      <c r="CB739" s="21">
        <v>-88.081429999999997</v>
      </c>
      <c r="CC739" s="21">
        <v>-90.743690000000001</v>
      </c>
      <c r="CD739" s="21">
        <v>-86.139499999999998</v>
      </c>
      <c r="CE739" s="21">
        <v>-89.658789999999996</v>
      </c>
      <c r="CF739" s="21">
        <v>-1345.0824500000001</v>
      </c>
      <c r="CG739" s="21">
        <v>-1315.45948</v>
      </c>
      <c r="CH739" s="21">
        <v>-1407.3470500000001</v>
      </c>
      <c r="CI739" s="21">
        <v>-1464.29069</v>
      </c>
      <c r="CJ739" s="21">
        <v>-1377.12148</v>
      </c>
      <c r="CK739" s="21">
        <v>-1437.4291700000001</v>
      </c>
      <c r="CL739" s="21">
        <v>-315.85863000000001</v>
      </c>
      <c r="CM739" s="21">
        <v>-308.67768000000001</v>
      </c>
      <c r="CN739" s="21">
        <v>-330.96670999999998</v>
      </c>
      <c r="CO739" s="21">
        <v>-344.51907999999997</v>
      </c>
      <c r="CP739" s="21">
        <v>-323.81916000000001</v>
      </c>
      <c r="CQ739" s="21">
        <v>-337.77976000000001</v>
      </c>
      <c r="CR739" s="21">
        <v>-441.80793</v>
      </c>
      <c r="CS739" s="21">
        <v>-431.94191000000001</v>
      </c>
      <c r="CT739" s="21">
        <v>-462.91973000000002</v>
      </c>
      <c r="CU739" s="21">
        <v>-482.39585</v>
      </c>
      <c r="CV739" s="21">
        <v>-452.94335999999998</v>
      </c>
      <c r="CW739" s="21">
        <v>-472.57862</v>
      </c>
      <c r="CX739" s="21">
        <v>-898.05435999999997</v>
      </c>
      <c r="CY739" s="21">
        <v>-878.36913000000004</v>
      </c>
      <c r="CZ739" s="21">
        <v>-940.92229999999995</v>
      </c>
      <c r="DA739" s="21">
        <v>-981.58065999999997</v>
      </c>
      <c r="DB739" s="21">
        <v>-920.69064000000003</v>
      </c>
      <c r="DC739" s="21">
        <v>-960.81416999999999</v>
      </c>
      <c r="DD739" s="21">
        <v>-852.12896000000001</v>
      </c>
      <c r="DE739" s="21">
        <v>-833.45511999999997</v>
      </c>
      <c r="DF739" s="21">
        <v>-892.80277000000001</v>
      </c>
      <c r="DG739" s="21">
        <v>-931.40242000000001</v>
      </c>
      <c r="DH739" s="21">
        <v>-873.60765000000004</v>
      </c>
      <c r="DI739" s="21">
        <v>-911.67944999999997</v>
      </c>
      <c r="DJ739" s="21">
        <v>-1234.7479499999999</v>
      </c>
      <c r="DK739" s="21">
        <v>-1207.8293000000001</v>
      </c>
      <c r="DL739" s="21">
        <v>-1293.6681900000001</v>
      </c>
      <c r="DM739" s="21">
        <v>-1349.9985899999999</v>
      </c>
      <c r="DN739" s="21">
        <v>-1265.8714399999999</v>
      </c>
      <c r="DO739" s="21">
        <v>-1321.11807</v>
      </c>
      <c r="DP739" s="21">
        <v>-1101.2433799999999</v>
      </c>
      <c r="DQ739" s="21">
        <v>-1077.2189800000001</v>
      </c>
      <c r="DR739" s="21">
        <v>-1153.7947899999999</v>
      </c>
      <c r="DS739" s="21">
        <v>-1203.9927399999999</v>
      </c>
      <c r="DT739" s="21">
        <v>-1129.00164</v>
      </c>
      <c r="DU739" s="21">
        <v>-1178.2664500000001</v>
      </c>
      <c r="DV739" s="21">
        <v>-1155.13555</v>
      </c>
      <c r="DW739" s="21">
        <v>-1129.95488</v>
      </c>
      <c r="DX739" s="21">
        <v>-1210.2576899999999</v>
      </c>
      <c r="DY739" s="21">
        <v>-1262.96324</v>
      </c>
      <c r="DZ739" s="21">
        <v>-1184.2523200000001</v>
      </c>
      <c r="EA739" s="21">
        <v>-1235.9423899999999</v>
      </c>
      <c r="EB739" s="21">
        <v>-1493.5228500000001</v>
      </c>
      <c r="EC739" s="21">
        <v>-1460.9639500000001</v>
      </c>
      <c r="ED739" s="21">
        <v>-1564.7926399999999</v>
      </c>
      <c r="EE739" s="21">
        <v>-1632.9347600000001</v>
      </c>
      <c r="EF739" s="21">
        <v>-1531.16903</v>
      </c>
      <c r="EG739" s="21">
        <v>-1598.00045</v>
      </c>
      <c r="EH739" s="21">
        <v>-882.91030999999998</v>
      </c>
      <c r="EI739" s="21">
        <v>-863.62800000000004</v>
      </c>
      <c r="EJ739" s="21">
        <v>-925.04678999999999</v>
      </c>
      <c r="EK739" s="21">
        <v>-965.21167000000003</v>
      </c>
      <c r="EL739" s="21">
        <v>-905.16507000000001</v>
      </c>
      <c r="EM739" s="21">
        <v>-944.64919999999995</v>
      </c>
      <c r="EN739" s="21">
        <v>-136.78255999999999</v>
      </c>
      <c r="EO739" s="21">
        <v>-133.31046000000001</v>
      </c>
      <c r="EP739" s="21">
        <v>-143.17096000000001</v>
      </c>
      <c r="EQ739" s="21">
        <v>-144.822</v>
      </c>
      <c r="ER739" s="21">
        <v>-140.03324000000001</v>
      </c>
      <c r="ES739" s="21">
        <v>-145.90722</v>
      </c>
      <c r="ET739" s="21">
        <v>-390.44717000000003</v>
      </c>
      <c r="EU739" s="21">
        <v>-381.69747999999998</v>
      </c>
      <c r="EV739" s="21">
        <v>-409.10876999999999</v>
      </c>
      <c r="EW739" s="21">
        <v>-426.22111999999998</v>
      </c>
      <c r="EX739" s="21">
        <v>-400.28802000000002</v>
      </c>
      <c r="EY739" s="21">
        <v>-417.62078000000002</v>
      </c>
      <c r="EZ739" s="21">
        <v>-1031.04036</v>
      </c>
      <c r="FA739" s="21">
        <v>-1008.59208</v>
      </c>
      <c r="FB739" s="21">
        <v>-1080.23759</v>
      </c>
      <c r="FC739" s="21">
        <v>-1127.3505399999999</v>
      </c>
      <c r="FD739" s="21">
        <v>-1057.0292300000001</v>
      </c>
      <c r="FE739" s="21">
        <v>-1103.1796200000001</v>
      </c>
    </row>
    <row r="740" spans="2:161" x14ac:dyDescent="0.3">
      <c r="B740" s="39" t="s">
        <v>919</v>
      </c>
      <c r="C740" s="21">
        <v>9216.9047399999999</v>
      </c>
      <c r="D740" s="21">
        <v>9019.9718699999994</v>
      </c>
      <c r="E740" s="21">
        <v>9639.3682399999998</v>
      </c>
      <c r="F740" s="21">
        <v>9846.2613600000004</v>
      </c>
      <c r="G740" s="21">
        <v>9434.1988199999996</v>
      </c>
      <c r="H740" s="21">
        <v>9846.2613600000004</v>
      </c>
      <c r="I740" s="21">
        <v>41789.72784</v>
      </c>
      <c r="J740" s="21">
        <v>40896.803999999996</v>
      </c>
      <c r="K740" s="21">
        <v>43705.180370000002</v>
      </c>
      <c r="L740" s="21">
        <v>44643.244859999999</v>
      </c>
      <c r="M740" s="21">
        <v>42774.910790000002</v>
      </c>
      <c r="N740" s="21">
        <v>44643.244859999999</v>
      </c>
      <c r="O740" s="21">
        <v>47869.728109999996</v>
      </c>
      <c r="P740" s="21">
        <v>46846.858050000003</v>
      </c>
      <c r="Q740" s="21">
        <v>50063.854919999998</v>
      </c>
      <c r="R740" s="21">
        <v>51138.410799999998</v>
      </c>
      <c r="S740" s="21">
        <v>48998.261299999998</v>
      </c>
      <c r="T740" s="21">
        <v>51138.410799999998</v>
      </c>
      <c r="U740" s="21">
        <v>165.69873000000001</v>
      </c>
      <c r="V740" s="21">
        <v>161.94909999999999</v>
      </c>
      <c r="W740" s="21">
        <v>117.35173</v>
      </c>
      <c r="X740" s="21">
        <v>151.19932</v>
      </c>
      <c r="Y740" s="21">
        <v>136.45361</v>
      </c>
      <c r="Z740" s="21">
        <v>137.56643</v>
      </c>
      <c r="AA740" s="21">
        <v>694.33982000000003</v>
      </c>
      <c r="AB740" s="21">
        <v>679.21145000000001</v>
      </c>
      <c r="AC740" s="21">
        <v>675.56573000000003</v>
      </c>
      <c r="AD740" s="21">
        <v>731.64039000000002</v>
      </c>
      <c r="AE740" s="21">
        <v>680.68186000000003</v>
      </c>
      <c r="AF740" s="21">
        <v>706.39454999999998</v>
      </c>
      <c r="AG740" s="21">
        <v>46582.096270000002</v>
      </c>
      <c r="AH740" s="21">
        <v>45586.752119999997</v>
      </c>
      <c r="AI740" s="21">
        <v>48717.189700000003</v>
      </c>
      <c r="AJ740" s="21">
        <v>49762.831709999999</v>
      </c>
      <c r="AK740" s="21">
        <v>47680.249230000001</v>
      </c>
      <c r="AL740" s="21">
        <v>49762.831709999999</v>
      </c>
      <c r="AM740" s="21">
        <v>66.336420000000004</v>
      </c>
      <c r="AN740" s="21">
        <v>64.774389999999997</v>
      </c>
      <c r="AO740" s="21">
        <v>28.106390000000001</v>
      </c>
      <c r="AP740" s="21">
        <v>8.9259500000000003</v>
      </c>
      <c r="AQ740" s="21">
        <v>8.6585199999999993</v>
      </c>
      <c r="AR740" s="21">
        <v>-39.62735</v>
      </c>
      <c r="AS740" s="21">
        <v>-15.3018</v>
      </c>
      <c r="AT740" s="21">
        <v>-19.590119999999999</v>
      </c>
      <c r="AU740" s="21">
        <v>-24.87332</v>
      </c>
      <c r="AV740" s="21">
        <v>134.14087000000001</v>
      </c>
      <c r="AW740" s="21">
        <v>131.17276000000001</v>
      </c>
      <c r="AX740" s="21">
        <v>94.626329999999996</v>
      </c>
      <c r="AY740" s="21">
        <v>120.12609999999999</v>
      </c>
      <c r="AZ740" s="21">
        <v>110.53331</v>
      </c>
      <c r="BA740" s="21">
        <v>111.18913999999999</v>
      </c>
      <c r="BB740" s="21">
        <v>412.59098999999998</v>
      </c>
      <c r="BC740" s="21">
        <v>403.57817999999997</v>
      </c>
      <c r="BD740" s="21">
        <v>382.16399000000001</v>
      </c>
      <c r="BE740" s="21">
        <v>422.15456</v>
      </c>
      <c r="BF740" s="21">
        <v>393.44173999999998</v>
      </c>
      <c r="BG740" s="21">
        <v>406.09422999999998</v>
      </c>
      <c r="BH740" s="21">
        <v>1709.9276400000001</v>
      </c>
      <c r="BI740" s="21">
        <v>1672.91623</v>
      </c>
      <c r="BJ740" s="21">
        <v>1746.0359599999999</v>
      </c>
      <c r="BK740" s="21">
        <v>1805.6886300000001</v>
      </c>
      <c r="BL740" s="21">
        <v>1725.3238699999999</v>
      </c>
      <c r="BM740" s="21">
        <v>1797.3743400000001</v>
      </c>
      <c r="BN740" s="21">
        <v>2291.4071199999998</v>
      </c>
      <c r="BO740" s="21">
        <v>2241.7239100000002</v>
      </c>
      <c r="BP740" s="21">
        <v>2353.9626499999999</v>
      </c>
      <c r="BQ740" s="21">
        <v>2475.7909100000002</v>
      </c>
      <c r="BR740" s="21">
        <v>2320.5601200000001</v>
      </c>
      <c r="BS740" s="21">
        <v>2418.6051699999998</v>
      </c>
      <c r="BT740" s="21">
        <v>-14762.34708</v>
      </c>
      <c r="BU740" s="21">
        <v>-14443.416670000001</v>
      </c>
      <c r="BV740" s="21">
        <v>-15446.254650000001</v>
      </c>
      <c r="BW740" s="21">
        <v>-15781.079159999999</v>
      </c>
      <c r="BX740" s="21">
        <v>-15114.11411</v>
      </c>
      <c r="BY740" s="21">
        <v>-15781.079159999999</v>
      </c>
      <c r="BZ740" s="21">
        <v>34.724020000000003</v>
      </c>
      <c r="CA740" s="21">
        <v>33.222850000000001</v>
      </c>
      <c r="CB740" s="21">
        <v>-41.861879999999999</v>
      </c>
      <c r="CC740" s="21">
        <v>-4.1487600000000002</v>
      </c>
      <c r="CD740" s="21">
        <v>-10.69262</v>
      </c>
      <c r="CE740" s="21">
        <v>-18.278839999999999</v>
      </c>
      <c r="CF740" s="21">
        <v>420.69830999999999</v>
      </c>
      <c r="CG740" s="21">
        <v>411.2713</v>
      </c>
      <c r="CH740" s="21">
        <v>343.40231999999997</v>
      </c>
      <c r="CI740" s="21">
        <v>407.85615000000001</v>
      </c>
      <c r="CJ740" s="21">
        <v>373.88519000000002</v>
      </c>
      <c r="CK740" s="21">
        <v>381.42218000000003</v>
      </c>
      <c r="CL740" s="21">
        <v>19.529689999999999</v>
      </c>
      <c r="CM740" s="21">
        <v>18.794029999999999</v>
      </c>
      <c r="CN740" s="21">
        <v>-46.919139999999999</v>
      </c>
      <c r="CO740" s="21">
        <v>-14.609579999999999</v>
      </c>
      <c r="CP740" s="21">
        <v>-19.656829999999999</v>
      </c>
      <c r="CQ740" s="21">
        <v>-26.811109999999999</v>
      </c>
      <c r="CR740" s="21">
        <v>174.90556000000001</v>
      </c>
      <c r="CS740" s="21">
        <v>170.93715</v>
      </c>
      <c r="CT740" s="21">
        <v>120.2921</v>
      </c>
      <c r="CU740" s="21">
        <v>157.77579</v>
      </c>
      <c r="CV740" s="21">
        <v>141.8177</v>
      </c>
      <c r="CW740" s="21">
        <v>142.80128999999999</v>
      </c>
      <c r="CX740" s="21">
        <v>443.13927000000001</v>
      </c>
      <c r="CY740" s="21">
        <v>433.39611000000002</v>
      </c>
      <c r="CZ740" s="21">
        <v>404.10449999999997</v>
      </c>
      <c r="DA740" s="21">
        <v>452.34694000000002</v>
      </c>
      <c r="DB740" s="21">
        <v>418.63506000000001</v>
      </c>
      <c r="DC740" s="21">
        <v>431.43725000000001</v>
      </c>
      <c r="DD740" s="21">
        <v>433.78278</v>
      </c>
      <c r="DE740" s="21">
        <v>424.14782000000002</v>
      </c>
      <c r="DF740" s="21">
        <v>398.75107000000003</v>
      </c>
      <c r="DG740" s="21">
        <v>444.41723999999999</v>
      </c>
      <c r="DH740" s="21">
        <v>411.91487999999998</v>
      </c>
      <c r="DI740" s="21">
        <v>424.50247000000002</v>
      </c>
      <c r="DJ740" s="21">
        <v>556.65436999999997</v>
      </c>
      <c r="DK740" s="21">
        <v>544.36469999999997</v>
      </c>
      <c r="DL740" s="21">
        <v>527.56659999999999</v>
      </c>
      <c r="DM740" s="21">
        <v>578.77756999999997</v>
      </c>
      <c r="DN740" s="21">
        <v>537.93583000000001</v>
      </c>
      <c r="DO740" s="21">
        <v>555.98307999999997</v>
      </c>
      <c r="DP740" s="21">
        <v>701.86261999999999</v>
      </c>
      <c r="DQ740" s="21">
        <v>686.45617000000004</v>
      </c>
      <c r="DR740" s="21">
        <v>682.77502000000004</v>
      </c>
      <c r="DS740" s="21">
        <v>739.25334999999995</v>
      </c>
      <c r="DT740" s="21">
        <v>688.61590999999999</v>
      </c>
      <c r="DU740" s="21">
        <v>713.53219000000001</v>
      </c>
      <c r="DV740" s="21">
        <v>778.92211999999995</v>
      </c>
      <c r="DW740" s="21">
        <v>761.96663999999998</v>
      </c>
      <c r="DX740" s="21">
        <v>763.90498000000002</v>
      </c>
      <c r="DY740" s="21">
        <v>823.79462999999998</v>
      </c>
      <c r="DZ740" s="21">
        <v>767.60321999999996</v>
      </c>
      <c r="EA740" s="21">
        <v>796.32032000000004</v>
      </c>
      <c r="EB740" s="21">
        <v>1009.74689</v>
      </c>
      <c r="EC740" s="21">
        <v>987.76639999999998</v>
      </c>
      <c r="ED740" s="21">
        <v>989.48834999999997</v>
      </c>
      <c r="EE740" s="21">
        <v>1067.6932400000001</v>
      </c>
      <c r="EF740" s="21">
        <v>994.32710999999995</v>
      </c>
      <c r="EG740" s="21">
        <v>1032.0823600000001</v>
      </c>
      <c r="EH740" s="21">
        <v>489.57877999999999</v>
      </c>
      <c r="EI740" s="21">
        <v>478.87857000000002</v>
      </c>
      <c r="EJ740" s="21">
        <v>465.87205</v>
      </c>
      <c r="EK740" s="21">
        <v>510.49176</v>
      </c>
      <c r="EL740" s="21">
        <v>473.88943999999998</v>
      </c>
      <c r="EM740" s="21">
        <v>490.72710000000001</v>
      </c>
      <c r="EN740" s="21">
        <v>35.654350000000001</v>
      </c>
      <c r="EO740" s="21">
        <v>34.748829999999998</v>
      </c>
      <c r="EP740" s="21">
        <v>-51.255589999999998</v>
      </c>
      <c r="EQ740" s="21">
        <v>-6.9606700000000004</v>
      </c>
      <c r="ER740" s="21">
        <v>-15.49216</v>
      </c>
      <c r="ES740" s="21">
        <v>-24.195979999999999</v>
      </c>
      <c r="ET740" s="21">
        <v>70.939499999999995</v>
      </c>
      <c r="EU740" s="21">
        <v>69.21754</v>
      </c>
      <c r="EV740" s="21">
        <v>13.371309999999999</v>
      </c>
      <c r="EW740" s="21">
        <v>45.143929999999997</v>
      </c>
      <c r="EX740" s="21">
        <v>36.635359999999999</v>
      </c>
      <c r="EY740" s="21">
        <v>32.825760000000002</v>
      </c>
      <c r="EZ740" s="21">
        <v>613.93160999999998</v>
      </c>
      <c r="FA740" s="21">
        <v>600.56592000000001</v>
      </c>
      <c r="FB740" s="21">
        <v>601.41162999999995</v>
      </c>
      <c r="FC740" s="21">
        <v>649.03200000000004</v>
      </c>
      <c r="FD740" s="21">
        <v>604.61654999999996</v>
      </c>
      <c r="FE740" s="21">
        <v>627.21662000000003</v>
      </c>
    </row>
    <row r="741" spans="2:161" x14ac:dyDescent="0.3">
      <c r="B741" s="39" t="s">
        <v>920</v>
      </c>
      <c r="C741" s="21">
        <v>56818.985110000001</v>
      </c>
      <c r="D741" s="21">
        <v>55604.963049999998</v>
      </c>
      <c r="E741" s="21">
        <v>59423.324430000001</v>
      </c>
      <c r="F741" s="21">
        <v>60698.747940000001</v>
      </c>
      <c r="G741" s="21">
        <v>58158.526940000003</v>
      </c>
      <c r="H741" s="21">
        <v>60698.747940000001</v>
      </c>
      <c r="I741" s="21">
        <v>134137.00974000001</v>
      </c>
      <c r="J741" s="21">
        <v>131270.89549</v>
      </c>
      <c r="K741" s="21">
        <v>140285.24491000001</v>
      </c>
      <c r="L741" s="21">
        <v>143296.25197000001</v>
      </c>
      <c r="M741" s="21">
        <v>137299.25800999999</v>
      </c>
      <c r="N741" s="21">
        <v>143296.25197000001</v>
      </c>
      <c r="O741" s="21">
        <v>117668.40644000001</v>
      </c>
      <c r="P741" s="21">
        <v>115154.09322</v>
      </c>
      <c r="Q741" s="21">
        <v>123061.78165</v>
      </c>
      <c r="R741" s="21">
        <v>125703.14359000001</v>
      </c>
      <c r="S741" s="21">
        <v>120442.44981999999</v>
      </c>
      <c r="T741" s="21">
        <v>125703.14359000001</v>
      </c>
      <c r="U741" s="21">
        <v>905.19922999999994</v>
      </c>
      <c r="V741" s="21">
        <v>880.72008000000005</v>
      </c>
      <c r="W741" s="21">
        <v>886.92499999999995</v>
      </c>
      <c r="X741" s="21">
        <v>944.59545000000003</v>
      </c>
      <c r="Y741" s="21">
        <v>888.82808</v>
      </c>
      <c r="Z741" s="21">
        <v>922.50820999999996</v>
      </c>
      <c r="AA741" s="21">
        <v>1166.41444</v>
      </c>
      <c r="AB741" s="21">
        <v>1136.7282499999999</v>
      </c>
      <c r="AC741" s="21">
        <v>1165.41543</v>
      </c>
      <c r="AD741" s="21">
        <v>1233.9226100000001</v>
      </c>
      <c r="AE741" s="21">
        <v>1159.3421000000001</v>
      </c>
      <c r="AF741" s="21">
        <v>1205.6654699999999</v>
      </c>
      <c r="AG741" s="21">
        <v>116512.53135999999</v>
      </c>
      <c r="AH741" s="21">
        <v>114022.94682</v>
      </c>
      <c r="AI741" s="21">
        <v>121852.89087</v>
      </c>
      <c r="AJ741" s="21">
        <v>124468.28189</v>
      </c>
      <c r="AK741" s="21">
        <v>119259.26436</v>
      </c>
      <c r="AL741" s="21">
        <v>124468.28189</v>
      </c>
      <c r="AM741" s="21">
        <v>71.813450000000003</v>
      </c>
      <c r="AN741" s="21">
        <v>64.393190000000004</v>
      </c>
      <c r="AO741" s="21">
        <v>27.125800000000002</v>
      </c>
      <c r="AP741" s="21">
        <v>352.01213000000001</v>
      </c>
      <c r="AQ741" s="21">
        <v>340.19839999999999</v>
      </c>
      <c r="AR741" s="21">
        <v>315.13432</v>
      </c>
      <c r="AS741" s="21">
        <v>337.81574000000001</v>
      </c>
      <c r="AT741" s="21">
        <v>326.81542000000002</v>
      </c>
      <c r="AU741" s="21">
        <v>336.43506000000002</v>
      </c>
      <c r="AV741" s="21">
        <v>823.57264999999995</v>
      </c>
      <c r="AW741" s="21">
        <v>801.82573000000002</v>
      </c>
      <c r="AX741" s="21">
        <v>811.91125999999997</v>
      </c>
      <c r="AY741" s="21">
        <v>844.26540999999997</v>
      </c>
      <c r="AZ741" s="21">
        <v>811.77052000000003</v>
      </c>
      <c r="BA741" s="21">
        <v>842.97233000000006</v>
      </c>
      <c r="BB741" s="21">
        <v>1693.8764699999999</v>
      </c>
      <c r="BC741" s="21">
        <v>1652.9514300000001</v>
      </c>
      <c r="BD741" s="21">
        <v>1718.1170099999999</v>
      </c>
      <c r="BE741" s="21">
        <v>1798.6916100000001</v>
      </c>
      <c r="BF741" s="21">
        <v>1700.12762</v>
      </c>
      <c r="BG741" s="21">
        <v>1769.9376</v>
      </c>
      <c r="BH741" s="21">
        <v>1819.54961</v>
      </c>
      <c r="BI741" s="21">
        <v>1776.52548</v>
      </c>
      <c r="BJ741" s="21">
        <v>1857.1005</v>
      </c>
      <c r="BK741" s="21">
        <v>1911.03532</v>
      </c>
      <c r="BL741" s="21">
        <v>1833.3339699999999</v>
      </c>
      <c r="BM741" s="21">
        <v>1909.8380099999999</v>
      </c>
      <c r="BN741" s="21">
        <v>2662.27873</v>
      </c>
      <c r="BO741" s="21">
        <v>2600.9103500000001</v>
      </c>
      <c r="BP741" s="21">
        <v>2738.2411999999999</v>
      </c>
      <c r="BQ741" s="21">
        <v>2867.9917999999998</v>
      </c>
      <c r="BR741" s="21">
        <v>2695.9639900000002</v>
      </c>
      <c r="BS741" s="21">
        <v>2810.2151100000001</v>
      </c>
      <c r="BT741" s="21">
        <v>5053.8313799999996</v>
      </c>
      <c r="BU741" s="21">
        <v>4944.6468100000002</v>
      </c>
      <c r="BV741" s="21">
        <v>5287.9644500000004</v>
      </c>
      <c r="BW741" s="21">
        <v>5402.5902999999998</v>
      </c>
      <c r="BX741" s="21">
        <v>5174.2574400000003</v>
      </c>
      <c r="BY741" s="21">
        <v>5402.5902999999998</v>
      </c>
      <c r="BZ741" s="21">
        <v>386.29692</v>
      </c>
      <c r="CA741" s="21">
        <v>370.71967000000001</v>
      </c>
      <c r="CB741" s="21">
        <v>319.83936</v>
      </c>
      <c r="CC741" s="21">
        <v>359.36824999999999</v>
      </c>
      <c r="CD741" s="21">
        <v>342.10768000000002</v>
      </c>
      <c r="CE741" s="21">
        <v>349.44806</v>
      </c>
      <c r="CF741" s="21">
        <v>1768.60653</v>
      </c>
      <c r="CG741" s="21">
        <v>1721.8701599999999</v>
      </c>
      <c r="CH741" s="21">
        <v>1745.05269</v>
      </c>
      <c r="CI741" s="21">
        <v>1849.40176</v>
      </c>
      <c r="CJ741" s="21">
        <v>1744.1564599999999</v>
      </c>
      <c r="CK741" s="21">
        <v>1811.27235</v>
      </c>
      <c r="CL741" s="21">
        <v>570.44036000000006</v>
      </c>
      <c r="CM741" s="21">
        <v>552.09370999999999</v>
      </c>
      <c r="CN741" s="21">
        <v>524.38658999999996</v>
      </c>
      <c r="CO741" s="21">
        <v>569.51463999999999</v>
      </c>
      <c r="CP741" s="21">
        <v>538.46609999999998</v>
      </c>
      <c r="CQ741" s="21">
        <v>555.29404999999997</v>
      </c>
      <c r="CR741" s="21">
        <v>868.97271999999998</v>
      </c>
      <c r="CS741" s="21">
        <v>844.71559999999999</v>
      </c>
      <c r="CT741" s="21">
        <v>841.70322999999996</v>
      </c>
      <c r="CU741" s="21">
        <v>899.66</v>
      </c>
      <c r="CV741" s="21">
        <v>846.94752000000005</v>
      </c>
      <c r="CW741" s="21">
        <v>878.3904</v>
      </c>
      <c r="CX741" s="21">
        <v>1063.09476</v>
      </c>
      <c r="CY741" s="21">
        <v>1034.83276</v>
      </c>
      <c r="CZ741" s="21">
        <v>1048.25874</v>
      </c>
      <c r="DA741" s="21">
        <v>1114.0483300000001</v>
      </c>
      <c r="DB741" s="21">
        <v>1048.1822099999999</v>
      </c>
      <c r="DC741" s="21">
        <v>1088.1639600000001</v>
      </c>
      <c r="DD741" s="21">
        <v>1056.3033600000001</v>
      </c>
      <c r="DE741" s="21">
        <v>1028.44237</v>
      </c>
      <c r="DF741" s="21">
        <v>1045.96119</v>
      </c>
      <c r="DG741" s="21">
        <v>1110.1557299999999</v>
      </c>
      <c r="DH741" s="21">
        <v>1044.52214</v>
      </c>
      <c r="DI741" s="21">
        <v>1084.4354599999999</v>
      </c>
      <c r="DJ741" s="21">
        <v>1290.6823300000001</v>
      </c>
      <c r="DK741" s="21">
        <v>1257.74873</v>
      </c>
      <c r="DL741" s="21">
        <v>1291.5165</v>
      </c>
      <c r="DM741" s="21">
        <v>1366.5037600000001</v>
      </c>
      <c r="DN741" s="21">
        <v>1284.8112900000001</v>
      </c>
      <c r="DO741" s="21">
        <v>1335.18417</v>
      </c>
      <c r="DP741" s="21">
        <v>1150.34457</v>
      </c>
      <c r="DQ741" s="21">
        <v>1120.7237299999999</v>
      </c>
      <c r="DR741" s="21">
        <v>1148.0448200000001</v>
      </c>
      <c r="DS741" s="21">
        <v>1215.60691</v>
      </c>
      <c r="DT741" s="21">
        <v>1143.1885199999999</v>
      </c>
      <c r="DU741" s="21">
        <v>1187.6724999999999</v>
      </c>
      <c r="DV741" s="21">
        <v>1269.1215500000001</v>
      </c>
      <c r="DW741" s="21">
        <v>1237.10554</v>
      </c>
      <c r="DX741" s="21">
        <v>1272.8667600000001</v>
      </c>
      <c r="DY741" s="21">
        <v>1345.85808</v>
      </c>
      <c r="DZ741" s="21">
        <v>1264.9508599999999</v>
      </c>
      <c r="EA741" s="21">
        <v>1315.12446</v>
      </c>
      <c r="EB741" s="21">
        <v>1684.905</v>
      </c>
      <c r="EC741" s="21">
        <v>1642.53099</v>
      </c>
      <c r="ED741" s="21">
        <v>1690.61778</v>
      </c>
      <c r="EE741" s="21">
        <v>1787.64337</v>
      </c>
      <c r="EF741" s="21">
        <v>1679.5236399999999</v>
      </c>
      <c r="EG741" s="21">
        <v>1746.8625400000001</v>
      </c>
      <c r="EH741" s="21">
        <v>987.40162999999995</v>
      </c>
      <c r="EI741" s="21">
        <v>961.98801000000003</v>
      </c>
      <c r="EJ741" s="21">
        <v>983.14993000000004</v>
      </c>
      <c r="EK741" s="21">
        <v>1042.1051600000001</v>
      </c>
      <c r="EL741" s="21">
        <v>979.46288000000004</v>
      </c>
      <c r="EM741" s="21">
        <v>1018.1294</v>
      </c>
      <c r="EN741" s="21">
        <v>498.74419</v>
      </c>
      <c r="EO741" s="21">
        <v>480.34550000000002</v>
      </c>
      <c r="EP741" s="21">
        <v>425.71228000000002</v>
      </c>
      <c r="EQ741" s="21">
        <v>463.52105999999998</v>
      </c>
      <c r="ER741" s="21">
        <v>449.88170000000002</v>
      </c>
      <c r="ES741" s="21">
        <v>461.03654</v>
      </c>
      <c r="ET741" s="21">
        <v>685.18894999999998</v>
      </c>
      <c r="EU741" s="21">
        <v>665.05647999999997</v>
      </c>
      <c r="EV741" s="21">
        <v>651.49154999999996</v>
      </c>
      <c r="EW741" s="21">
        <v>700.23083999999994</v>
      </c>
      <c r="EX741" s="21">
        <v>660.26192000000003</v>
      </c>
      <c r="EY741" s="21">
        <v>683.34857999999997</v>
      </c>
      <c r="EZ741" s="21">
        <v>1035.6532500000001</v>
      </c>
      <c r="FA741" s="21">
        <v>1009.60761</v>
      </c>
      <c r="FB741" s="21">
        <v>1039.52378</v>
      </c>
      <c r="FC741" s="21">
        <v>1098.9454800000001</v>
      </c>
      <c r="FD741" s="21">
        <v>1032.78025</v>
      </c>
      <c r="FE741" s="21">
        <v>1073.86392</v>
      </c>
    </row>
    <row r="742" spans="2:161" x14ac:dyDescent="0.3">
      <c r="B742" s="39" t="s">
        <v>921</v>
      </c>
      <c r="C742" s="21">
        <v>25302.797839999999</v>
      </c>
      <c r="D742" s="21">
        <v>24762.165959999998</v>
      </c>
      <c r="E742" s="21">
        <v>26462.569899999999</v>
      </c>
      <c r="F742" s="21">
        <v>27030.545249999999</v>
      </c>
      <c r="G742" s="21">
        <v>25899.326560000001</v>
      </c>
      <c r="H742" s="21">
        <v>27030.545249999999</v>
      </c>
      <c r="I742" s="21">
        <v>57454.814129999999</v>
      </c>
      <c r="J742" s="21">
        <v>56227.173369999997</v>
      </c>
      <c r="K742" s="21">
        <v>60088.283519999997</v>
      </c>
      <c r="L742" s="21">
        <v>61377.986129999998</v>
      </c>
      <c r="M742" s="21">
        <v>58809.297780000001</v>
      </c>
      <c r="N742" s="21">
        <v>61377.986129999998</v>
      </c>
      <c r="O742" s="21">
        <v>47100.992830000003</v>
      </c>
      <c r="P742" s="21">
        <v>46094.548940000001</v>
      </c>
      <c r="Q742" s="21">
        <v>49259.88437</v>
      </c>
      <c r="R742" s="21">
        <v>50317.18406</v>
      </c>
      <c r="S742" s="21">
        <v>48211.403019999998</v>
      </c>
      <c r="T742" s="21">
        <v>50317.18406</v>
      </c>
      <c r="U742" s="21">
        <v>311.61374999999998</v>
      </c>
      <c r="V742" s="21">
        <v>300.46125999999998</v>
      </c>
      <c r="W742" s="21">
        <v>321.77156000000002</v>
      </c>
      <c r="X742" s="21">
        <v>333.41232000000002</v>
      </c>
      <c r="Y742" s="21">
        <v>314.07576999999998</v>
      </c>
      <c r="Z742" s="21">
        <v>328.32384999999999</v>
      </c>
      <c r="AA742" s="21">
        <v>332.74113999999997</v>
      </c>
      <c r="AB742" s="21">
        <v>321.52753000000001</v>
      </c>
      <c r="AC742" s="21">
        <v>344.18290999999999</v>
      </c>
      <c r="AD742" s="21">
        <v>357.09145000000001</v>
      </c>
      <c r="AE742" s="21">
        <v>336.08499999999998</v>
      </c>
      <c r="AF742" s="21">
        <v>351.24130000000002</v>
      </c>
      <c r="AG742" s="21">
        <v>46520.713280000004</v>
      </c>
      <c r="AH742" s="21">
        <v>45526.68073</v>
      </c>
      <c r="AI742" s="21">
        <v>48652.993219999997</v>
      </c>
      <c r="AJ742" s="21">
        <v>49697.257339999996</v>
      </c>
      <c r="AK742" s="21">
        <v>47617.419159999998</v>
      </c>
      <c r="AL742" s="21">
        <v>49697.257339999996</v>
      </c>
      <c r="AM742" s="21">
        <v>5.5248499999999998</v>
      </c>
      <c r="AN742" s="21">
        <v>7.0910000000000001E-2</v>
      </c>
      <c r="AO742" s="21">
        <v>-0.92845</v>
      </c>
      <c r="AP742" s="21">
        <v>94.358909999999995</v>
      </c>
      <c r="AQ742" s="21">
        <v>88.484589999999997</v>
      </c>
      <c r="AR742" s="21">
        <v>94.5625</v>
      </c>
      <c r="AS742" s="21">
        <v>94.284040000000005</v>
      </c>
      <c r="AT742" s="21">
        <v>91.842280000000002</v>
      </c>
      <c r="AU742" s="21">
        <v>96.305199999999999</v>
      </c>
      <c r="AV742" s="21">
        <v>274.83904999999999</v>
      </c>
      <c r="AW742" s="21">
        <v>265.30703999999997</v>
      </c>
      <c r="AX742" s="21">
        <v>283.68684999999999</v>
      </c>
      <c r="AY742" s="21">
        <v>287.64994999999999</v>
      </c>
      <c r="AZ742" s="21">
        <v>276.94644</v>
      </c>
      <c r="BA742" s="21">
        <v>289.53807999999998</v>
      </c>
      <c r="BB742" s="21">
        <v>588.44916000000001</v>
      </c>
      <c r="BC742" s="21">
        <v>571.83110999999997</v>
      </c>
      <c r="BD742" s="21">
        <v>611.48063000000002</v>
      </c>
      <c r="BE742" s="21">
        <v>631.98616000000004</v>
      </c>
      <c r="BF742" s="21">
        <v>597.66574000000003</v>
      </c>
      <c r="BG742" s="21">
        <v>624.41391999999996</v>
      </c>
      <c r="BH742" s="21">
        <v>571.64319</v>
      </c>
      <c r="BI742" s="21">
        <v>555.94011999999998</v>
      </c>
      <c r="BJ742" s="21">
        <v>594.45857000000001</v>
      </c>
      <c r="BK742" s="21">
        <v>605.30035999999996</v>
      </c>
      <c r="BL742" s="21">
        <v>581.08951999999999</v>
      </c>
      <c r="BM742" s="21">
        <v>607.03707999999995</v>
      </c>
      <c r="BN742" s="21">
        <v>473.89936999999998</v>
      </c>
      <c r="BO742" s="21">
        <v>460.31276000000003</v>
      </c>
      <c r="BP742" s="21">
        <v>492.19567000000001</v>
      </c>
      <c r="BQ742" s="21">
        <v>510.92898000000002</v>
      </c>
      <c r="BR742" s="21">
        <v>481.04626000000002</v>
      </c>
      <c r="BS742" s="21">
        <v>502.58814000000001</v>
      </c>
      <c r="BT742" s="21">
        <v>6054.1623900000004</v>
      </c>
      <c r="BU742" s="21">
        <v>5923.36636</v>
      </c>
      <c r="BV742" s="21">
        <v>6334.6386300000004</v>
      </c>
      <c r="BW742" s="21">
        <v>6471.9529700000003</v>
      </c>
      <c r="BX742" s="21">
        <v>6198.4250000000002</v>
      </c>
      <c r="BY742" s="21">
        <v>6471.9529700000003</v>
      </c>
      <c r="BZ742" s="21">
        <v>89.17765</v>
      </c>
      <c r="CA742" s="21">
        <v>81.214340000000007</v>
      </c>
      <c r="CB742" s="21">
        <v>86.92944</v>
      </c>
      <c r="CC742" s="21">
        <v>87.229200000000006</v>
      </c>
      <c r="CD742" s="21">
        <v>83.966419999999999</v>
      </c>
      <c r="CE742" s="21">
        <v>88.322800000000001</v>
      </c>
      <c r="CF742" s="21">
        <v>656.84204</v>
      </c>
      <c r="CG742" s="21">
        <v>635.07304999999997</v>
      </c>
      <c r="CH742" s="21">
        <v>678.97947999999997</v>
      </c>
      <c r="CI742" s="21">
        <v>702.60571000000004</v>
      </c>
      <c r="CJ742" s="21">
        <v>663.07710999999995</v>
      </c>
      <c r="CK742" s="21">
        <v>693.08366999999998</v>
      </c>
      <c r="CL742" s="21">
        <v>161.94553999999999</v>
      </c>
      <c r="CM742" s="21">
        <v>153.12577999999999</v>
      </c>
      <c r="CN742" s="21">
        <v>164.10534000000001</v>
      </c>
      <c r="CO742" s="21">
        <v>168.23255</v>
      </c>
      <c r="CP742" s="21">
        <v>159.62723</v>
      </c>
      <c r="CQ742" s="21">
        <v>167.21225999999999</v>
      </c>
      <c r="CR742" s="21">
        <v>206.73553000000001</v>
      </c>
      <c r="CS742" s="21">
        <v>197.34477000000001</v>
      </c>
      <c r="CT742" s="21">
        <v>211.28629000000001</v>
      </c>
      <c r="CU742" s="21">
        <v>217.74744999999999</v>
      </c>
      <c r="CV742" s="21">
        <v>205.87181000000001</v>
      </c>
      <c r="CW742" s="21">
        <v>215.43787</v>
      </c>
      <c r="CX742" s="21">
        <v>394.46053000000001</v>
      </c>
      <c r="CY742" s="21">
        <v>381.18516</v>
      </c>
      <c r="CZ742" s="21">
        <v>408.30173000000002</v>
      </c>
      <c r="DA742" s="21">
        <v>423.60064</v>
      </c>
      <c r="DB742" s="21">
        <v>398.69348000000002</v>
      </c>
      <c r="DC742" s="21">
        <v>416.68239999999997</v>
      </c>
      <c r="DD742" s="21">
        <v>400.01967000000002</v>
      </c>
      <c r="DE742" s="21">
        <v>386.94995999999998</v>
      </c>
      <c r="DF742" s="21">
        <v>414.50644</v>
      </c>
      <c r="DG742" s="21">
        <v>430.28827999999999</v>
      </c>
      <c r="DH742" s="21">
        <v>404.82278000000002</v>
      </c>
      <c r="DI742" s="21">
        <v>423.04156</v>
      </c>
      <c r="DJ742" s="21">
        <v>382.43306999999999</v>
      </c>
      <c r="DK742" s="21">
        <v>369.74364000000003</v>
      </c>
      <c r="DL742" s="21">
        <v>396.09723000000002</v>
      </c>
      <c r="DM742" s="21">
        <v>411.08515</v>
      </c>
      <c r="DN742" s="21">
        <v>386.81146000000001</v>
      </c>
      <c r="DO742" s="21">
        <v>404.24112000000002</v>
      </c>
      <c r="DP742" s="21">
        <v>370.10766000000001</v>
      </c>
      <c r="DQ742" s="21">
        <v>357.93281000000002</v>
      </c>
      <c r="DR742" s="21">
        <v>383.44752</v>
      </c>
      <c r="DS742" s="21">
        <v>398.02704999999997</v>
      </c>
      <c r="DT742" s="21">
        <v>374.47852999999998</v>
      </c>
      <c r="DU742" s="21">
        <v>391.34028000000001</v>
      </c>
      <c r="DV742" s="21">
        <v>348.70060999999998</v>
      </c>
      <c r="DW742" s="21">
        <v>337.04349000000002</v>
      </c>
      <c r="DX742" s="21">
        <v>361.04406999999998</v>
      </c>
      <c r="DY742" s="21">
        <v>374.65636999999998</v>
      </c>
      <c r="DZ742" s="21">
        <v>352.56765000000001</v>
      </c>
      <c r="EA742" s="21">
        <v>368.46566999999999</v>
      </c>
      <c r="EB742" s="21">
        <v>434.07560000000001</v>
      </c>
      <c r="EC742" s="21">
        <v>419.34098999999998</v>
      </c>
      <c r="ED742" s="21">
        <v>449.00990000000002</v>
      </c>
      <c r="EE742" s="21">
        <v>465.81540999999999</v>
      </c>
      <c r="EF742" s="21">
        <v>438.42903000000001</v>
      </c>
      <c r="EG742" s="21">
        <v>458.22375</v>
      </c>
      <c r="EH742" s="21">
        <v>386.48651000000001</v>
      </c>
      <c r="EI742" s="21">
        <v>374.47386999999998</v>
      </c>
      <c r="EJ742" s="21">
        <v>400.95702</v>
      </c>
      <c r="EK742" s="21">
        <v>416.53579000000002</v>
      </c>
      <c r="EL742" s="21">
        <v>391.69637999999998</v>
      </c>
      <c r="EM742" s="21">
        <v>409.25700000000001</v>
      </c>
      <c r="EN742" s="21">
        <v>116.68816</v>
      </c>
      <c r="EO742" s="21">
        <v>107.21659</v>
      </c>
      <c r="EP742" s="21">
        <v>114.54846000000001</v>
      </c>
      <c r="EQ742" s="21">
        <v>112.84146</v>
      </c>
      <c r="ER742" s="21">
        <v>110.84439999999999</v>
      </c>
      <c r="ES742" s="21">
        <v>116.47983000000001</v>
      </c>
      <c r="ET742" s="21">
        <v>189.44640000000001</v>
      </c>
      <c r="EU742" s="21">
        <v>180.56585999999999</v>
      </c>
      <c r="EV742" s="21">
        <v>193.43754999999999</v>
      </c>
      <c r="EW742" s="21">
        <v>199.15514999999999</v>
      </c>
      <c r="EX742" s="21">
        <v>188.42544000000001</v>
      </c>
      <c r="EY742" s="21">
        <v>197.21333000000001</v>
      </c>
      <c r="EZ742" s="21">
        <v>277.68614000000002</v>
      </c>
      <c r="FA742" s="21">
        <v>268.39445999999998</v>
      </c>
      <c r="FB742" s="21">
        <v>287.49464999999998</v>
      </c>
      <c r="FC742" s="21">
        <v>298.31117999999998</v>
      </c>
      <c r="FD742" s="21">
        <v>280.74081000000001</v>
      </c>
      <c r="FE742" s="21">
        <v>293.40136999999999</v>
      </c>
    </row>
    <row r="743" spans="2:161" x14ac:dyDescent="0.3">
      <c r="B743" s="39" t="s">
        <v>922</v>
      </c>
      <c r="C743" s="21">
        <v>-1806.2638099999999</v>
      </c>
      <c r="D743" s="21">
        <v>-1767.6703</v>
      </c>
      <c r="E743" s="21">
        <v>-1889.05522</v>
      </c>
      <c r="F743" s="21">
        <v>-1929.60067</v>
      </c>
      <c r="G743" s="21">
        <v>-1848.8475699999999</v>
      </c>
      <c r="H743" s="21">
        <v>-1929.60067</v>
      </c>
      <c r="I743" s="21">
        <v>4116.7926900000002</v>
      </c>
      <c r="J743" s="21">
        <v>4028.8289100000002</v>
      </c>
      <c r="K743" s="21">
        <v>4305.4878900000003</v>
      </c>
      <c r="L743" s="21">
        <v>4397.8985599999996</v>
      </c>
      <c r="M743" s="21">
        <v>4213.8450999999995</v>
      </c>
      <c r="N743" s="21">
        <v>4397.8985599999996</v>
      </c>
      <c r="O743" s="21">
        <v>5166.4786299999996</v>
      </c>
      <c r="P743" s="21">
        <v>5056.0824199999997</v>
      </c>
      <c r="Q743" s="21">
        <v>5403.2861000000003</v>
      </c>
      <c r="R743" s="21">
        <v>5519.2606400000004</v>
      </c>
      <c r="S743" s="21">
        <v>5288.2788300000002</v>
      </c>
      <c r="T743" s="21">
        <v>5519.2606400000004</v>
      </c>
      <c r="U743" s="21">
        <v>-56.603540000000002</v>
      </c>
      <c r="V743" s="21">
        <v>-55.693280000000001</v>
      </c>
      <c r="W743" s="21">
        <v>-59.359610000000004</v>
      </c>
      <c r="X743" s="21">
        <v>-57.179290000000002</v>
      </c>
      <c r="Y743" s="21">
        <v>-58.034750000000003</v>
      </c>
      <c r="Z743" s="21">
        <v>-60.363250000000001</v>
      </c>
      <c r="AA743" s="21">
        <v>-3.4886300000000001</v>
      </c>
      <c r="AB743" s="21">
        <v>-3.6955900000000002</v>
      </c>
      <c r="AC743" s="21">
        <v>-3.7061099999999998</v>
      </c>
      <c r="AD743" s="21">
        <v>0.40094999999999997</v>
      </c>
      <c r="AE743" s="21">
        <v>-3.5805899999999999</v>
      </c>
      <c r="AF743" s="21">
        <v>-3.54867</v>
      </c>
      <c r="AG743" s="21">
        <v>4715.6887699999997</v>
      </c>
      <c r="AH743" s="21">
        <v>4614.9261699999997</v>
      </c>
      <c r="AI743" s="21">
        <v>4931.8326699999998</v>
      </c>
      <c r="AJ743" s="21">
        <v>5037.6871300000003</v>
      </c>
      <c r="AK743" s="21">
        <v>4826.8591100000003</v>
      </c>
      <c r="AL743" s="21">
        <v>5037.6871300000003</v>
      </c>
      <c r="AM743" s="21">
        <v>2.4549999999999999E-2</v>
      </c>
      <c r="AN743" s="21">
        <v>-0.3715</v>
      </c>
      <c r="AO743" s="21">
        <v>2.1499999999999998E-2</v>
      </c>
      <c r="AP743" s="21">
        <v>-68.493290000000002</v>
      </c>
      <c r="AQ743" s="21">
        <v>-67.297290000000004</v>
      </c>
      <c r="AR743" s="21">
        <v>-71.712310000000002</v>
      </c>
      <c r="AS743" s="21">
        <v>-68.922039999999996</v>
      </c>
      <c r="AT743" s="21">
        <v>-70.12621</v>
      </c>
      <c r="AU743" s="21">
        <v>-73.013260000000002</v>
      </c>
      <c r="AV743" s="21">
        <v>-69.27225</v>
      </c>
      <c r="AW743" s="21">
        <v>-68.041089999999997</v>
      </c>
      <c r="AX743" s="21">
        <v>-72.524209999999997</v>
      </c>
      <c r="AY743" s="21">
        <v>-70.042029999999997</v>
      </c>
      <c r="AZ743" s="21">
        <v>-70.92362</v>
      </c>
      <c r="BA743" s="21">
        <v>-73.857860000000002</v>
      </c>
      <c r="BB743" s="21">
        <v>-28.283059999999999</v>
      </c>
      <c r="BC743" s="21">
        <v>-27.960840000000001</v>
      </c>
      <c r="BD743" s="21">
        <v>-29.640250000000002</v>
      </c>
      <c r="BE743" s="21">
        <v>-26.322600000000001</v>
      </c>
      <c r="BF743" s="21">
        <v>-28.959430000000001</v>
      </c>
      <c r="BG743" s="21">
        <v>-30.028169999999999</v>
      </c>
      <c r="BH743" s="21">
        <v>310.20445000000001</v>
      </c>
      <c r="BI743" s="21">
        <v>303.25420000000003</v>
      </c>
      <c r="BJ743" s="21">
        <v>324.51409000000001</v>
      </c>
      <c r="BK743" s="21">
        <v>335.24772000000002</v>
      </c>
      <c r="BL743" s="21">
        <v>317.58028999999999</v>
      </c>
      <c r="BM743" s="21">
        <v>331.73613999999998</v>
      </c>
      <c r="BN743" s="21">
        <v>286.85082999999997</v>
      </c>
      <c r="BO743" s="21">
        <v>280.40447999999998</v>
      </c>
      <c r="BP743" s="21">
        <v>300.07465000000002</v>
      </c>
      <c r="BQ743" s="21">
        <v>316.53658000000001</v>
      </c>
      <c r="BR743" s="21">
        <v>293.68176999999997</v>
      </c>
      <c r="BS743" s="21">
        <v>306.78951999999998</v>
      </c>
      <c r="BT743" s="21">
        <v>26824.294190000001</v>
      </c>
      <c r="BU743" s="21">
        <v>26244.773669999999</v>
      </c>
      <c r="BV743" s="21">
        <v>28067.005649999999</v>
      </c>
      <c r="BW743" s="21">
        <v>28675.406950000001</v>
      </c>
      <c r="BX743" s="21">
        <v>27463.481319999999</v>
      </c>
      <c r="BY743" s="21">
        <v>28675.406950000001</v>
      </c>
      <c r="BZ743" s="21">
        <v>-141.59997000000001</v>
      </c>
      <c r="CA743" s="21">
        <v>-138.97766999999999</v>
      </c>
      <c r="CB743" s="21">
        <v>-148.42941999999999</v>
      </c>
      <c r="CC743" s="21">
        <v>-148.39562000000001</v>
      </c>
      <c r="CD743" s="21">
        <v>-145.17544000000001</v>
      </c>
      <c r="CE743" s="21">
        <v>-151.21665999999999</v>
      </c>
      <c r="CF743" s="21">
        <v>-23.87998</v>
      </c>
      <c r="CG743" s="21">
        <v>-23.924810000000001</v>
      </c>
      <c r="CH743" s="21">
        <v>-25.079180000000001</v>
      </c>
      <c r="CI743" s="21">
        <v>-17.528089999999999</v>
      </c>
      <c r="CJ743" s="21">
        <v>-24.454039999999999</v>
      </c>
      <c r="CK743" s="21">
        <v>-25.125540000000001</v>
      </c>
      <c r="CL743" s="21">
        <v>-69.111000000000004</v>
      </c>
      <c r="CM743" s="21">
        <v>-67.995360000000005</v>
      </c>
      <c r="CN743" s="21">
        <v>-72.473749999999995</v>
      </c>
      <c r="CO743" s="21">
        <v>-69.84657</v>
      </c>
      <c r="CP743" s="21">
        <v>-70.858350000000002</v>
      </c>
      <c r="CQ743" s="21">
        <v>-73.689930000000004</v>
      </c>
      <c r="CR743" s="21">
        <v>-160.85820000000001</v>
      </c>
      <c r="CS743" s="21">
        <v>-157.73598999999999</v>
      </c>
      <c r="CT743" s="21">
        <v>-168.59258</v>
      </c>
      <c r="CU743" s="21">
        <v>-170.69243</v>
      </c>
      <c r="CV743" s="21">
        <v>-164.91791000000001</v>
      </c>
      <c r="CW743" s="21">
        <v>-171.90396999999999</v>
      </c>
      <c r="CX743" s="21">
        <v>43.071930000000002</v>
      </c>
      <c r="CY743" s="21">
        <v>41.810220000000001</v>
      </c>
      <c r="CZ743" s="21">
        <v>45.06532</v>
      </c>
      <c r="DA743" s="21">
        <v>52.177109999999999</v>
      </c>
      <c r="DB743" s="21">
        <v>44.152979999999999</v>
      </c>
      <c r="DC743" s="21">
        <v>46.31521</v>
      </c>
      <c r="DD743" s="21">
        <v>4.7669800000000002</v>
      </c>
      <c r="DE743" s="21">
        <v>4.3527800000000001</v>
      </c>
      <c r="DF743" s="21">
        <v>4.9397200000000003</v>
      </c>
      <c r="DG743" s="21">
        <v>9.8799899999999994</v>
      </c>
      <c r="DH743" s="21">
        <v>4.8828199999999997</v>
      </c>
      <c r="DI743" s="21">
        <v>5.3159000000000001</v>
      </c>
      <c r="DJ743" s="21">
        <v>-36.428249999999998</v>
      </c>
      <c r="DK743" s="21">
        <v>-35.954470000000001</v>
      </c>
      <c r="DL743" s="21">
        <v>-38.219740000000002</v>
      </c>
      <c r="DM743" s="21">
        <v>-35.22625</v>
      </c>
      <c r="DN743" s="21">
        <v>-37.350810000000003</v>
      </c>
      <c r="DO743" s="21">
        <v>-38.768380000000001</v>
      </c>
      <c r="DP743" s="21">
        <v>51.31268</v>
      </c>
      <c r="DQ743" s="21">
        <v>49.912520000000001</v>
      </c>
      <c r="DR743" s="21">
        <v>53.708620000000003</v>
      </c>
      <c r="DS743" s="21">
        <v>60.490609999999997</v>
      </c>
      <c r="DT743" s="21">
        <v>52.602069999999998</v>
      </c>
      <c r="DU743" s="21">
        <v>55.109729999999999</v>
      </c>
      <c r="DV743" s="21">
        <v>47.341799999999999</v>
      </c>
      <c r="DW743" s="21">
        <v>46.03219</v>
      </c>
      <c r="DX743" s="21">
        <v>49.547249999999998</v>
      </c>
      <c r="DY743" s="21">
        <v>56.107790000000001</v>
      </c>
      <c r="DZ743" s="21">
        <v>48.531129999999997</v>
      </c>
      <c r="EA743" s="21">
        <v>50.85051</v>
      </c>
      <c r="EB743" s="21">
        <v>47.853969999999997</v>
      </c>
      <c r="EC743" s="21">
        <v>46.44688</v>
      </c>
      <c r="ED743" s="21">
        <v>50.068210000000001</v>
      </c>
      <c r="EE743" s="21">
        <v>57.935380000000002</v>
      </c>
      <c r="EF743" s="21">
        <v>49.054920000000003</v>
      </c>
      <c r="EG743" s="21">
        <v>51.444580000000002</v>
      </c>
      <c r="EH743" s="21">
        <v>70.475849999999994</v>
      </c>
      <c r="EI743" s="21">
        <v>68.6999</v>
      </c>
      <c r="EJ743" s="21">
        <v>73.789720000000003</v>
      </c>
      <c r="EK743" s="21">
        <v>81.036429999999996</v>
      </c>
      <c r="EL743" s="21">
        <v>72.248689999999996</v>
      </c>
      <c r="EM743" s="21">
        <v>75.585440000000006</v>
      </c>
      <c r="EN743" s="21">
        <v>-172.65987000000001</v>
      </c>
      <c r="EO743" s="21">
        <v>-169.44377</v>
      </c>
      <c r="EP743" s="21">
        <v>-180.73817</v>
      </c>
      <c r="EQ743" s="21">
        <v>-176.83109999999999</v>
      </c>
      <c r="ER743" s="21">
        <v>-176.77315999999999</v>
      </c>
      <c r="ES743" s="21">
        <v>-184.19595000000001</v>
      </c>
      <c r="ET743" s="21">
        <v>-77.343909999999994</v>
      </c>
      <c r="EU743" s="21">
        <v>-76.012379999999993</v>
      </c>
      <c r="EV743" s="21">
        <v>-81.094170000000005</v>
      </c>
      <c r="EW743" s="21">
        <v>-79.396299999999997</v>
      </c>
      <c r="EX743" s="21">
        <v>-79.298289999999994</v>
      </c>
      <c r="EY743" s="21">
        <v>-82.531480000000002</v>
      </c>
      <c r="EZ743" s="21">
        <v>-19.91686</v>
      </c>
      <c r="FA743" s="21">
        <v>-19.718330000000002</v>
      </c>
      <c r="FB743" s="21">
        <v>-20.908529999999999</v>
      </c>
      <c r="FC743" s="21">
        <v>-18.314050000000002</v>
      </c>
      <c r="FD743" s="21">
        <v>-20.422129999999999</v>
      </c>
      <c r="FE743" s="21">
        <v>-21.158909999999999</v>
      </c>
    </row>
    <row r="744" spans="2:161" x14ac:dyDescent="0.3">
      <c r="B744" s="39" t="s">
        <v>923</v>
      </c>
      <c r="C744" s="21">
        <v>22748.058710000001</v>
      </c>
      <c r="D744" s="21">
        <v>22262.012630000001</v>
      </c>
      <c r="E744" s="21">
        <v>23790.73245</v>
      </c>
      <c r="F744" s="21">
        <v>24301.361229999999</v>
      </c>
      <c r="G744" s="21">
        <v>23284.357909999999</v>
      </c>
      <c r="H744" s="21">
        <v>24301.361229999999</v>
      </c>
      <c r="I744" s="21">
        <v>-1299.3540800000001</v>
      </c>
      <c r="J744" s="21">
        <v>-1271.5907</v>
      </c>
      <c r="K744" s="21">
        <v>-1358.9106099999999</v>
      </c>
      <c r="L744" s="21">
        <v>-1388.07754</v>
      </c>
      <c r="M744" s="21">
        <v>-1329.98605</v>
      </c>
      <c r="N744" s="21">
        <v>-1388.07754</v>
      </c>
      <c r="O744" s="21">
        <v>-7266.0734000000002</v>
      </c>
      <c r="P744" s="21">
        <v>-7110.81351</v>
      </c>
      <c r="Q744" s="21">
        <v>-7599.1165799999999</v>
      </c>
      <c r="R744" s="21">
        <v>-7762.2217899999996</v>
      </c>
      <c r="S744" s="21">
        <v>-7437.3717399999996</v>
      </c>
      <c r="T744" s="21">
        <v>-7762.2217899999996</v>
      </c>
      <c r="U744" s="21">
        <v>12.73681</v>
      </c>
      <c r="V744" s="21">
        <v>14.0967</v>
      </c>
      <c r="W744" s="21">
        <v>31.54175</v>
      </c>
      <c r="X744" s="21">
        <v>46.580849999999998</v>
      </c>
      <c r="Y744" s="21">
        <v>25.362400000000001</v>
      </c>
      <c r="Z744" s="21">
        <v>43.200049999999997</v>
      </c>
      <c r="AA744" s="21">
        <v>-345.30209000000002</v>
      </c>
      <c r="AB744" s="21">
        <v>-336.37954999999999</v>
      </c>
      <c r="AC744" s="21">
        <v>-345.14071999999999</v>
      </c>
      <c r="AD744" s="21">
        <v>-348.02049</v>
      </c>
      <c r="AE744" s="21">
        <v>-342.65784000000002</v>
      </c>
      <c r="AF744" s="21">
        <v>-342.50024999999999</v>
      </c>
      <c r="AG744" s="21">
        <v>-6643.1150500000003</v>
      </c>
      <c r="AH744" s="21">
        <v>-6501.1681200000003</v>
      </c>
      <c r="AI744" s="21">
        <v>-6947.6026700000002</v>
      </c>
      <c r="AJ744" s="21">
        <v>-7096.7226199999996</v>
      </c>
      <c r="AK744" s="21">
        <v>-6799.7236400000002</v>
      </c>
      <c r="AL744" s="21">
        <v>-7096.7226199999996</v>
      </c>
      <c r="AM744" s="21">
        <v>-19.280940000000001</v>
      </c>
      <c r="AN744" s="21">
        <v>-16.92474</v>
      </c>
      <c r="AO744" s="21">
        <v>-5.1004100000000001</v>
      </c>
      <c r="AP744" s="21">
        <v>199.82660999999999</v>
      </c>
      <c r="AQ744" s="21">
        <v>196.89742000000001</v>
      </c>
      <c r="AR744" s="21">
        <v>224.93405999999999</v>
      </c>
      <c r="AS744" s="21">
        <v>242.07754</v>
      </c>
      <c r="AT744" s="21">
        <v>215.18946</v>
      </c>
      <c r="AU744" s="21">
        <v>239.94144</v>
      </c>
      <c r="AV744" s="21">
        <v>-7.8650900000000004</v>
      </c>
      <c r="AW744" s="21">
        <v>-6.3984300000000003</v>
      </c>
      <c r="AX744" s="21">
        <v>6.52745</v>
      </c>
      <c r="AY744" s="21">
        <v>18.06653</v>
      </c>
      <c r="AZ744" s="21">
        <v>1.8073399999999999</v>
      </c>
      <c r="BA744" s="21">
        <v>16.077349999999999</v>
      </c>
      <c r="BB744" s="21">
        <v>-602.55669</v>
      </c>
      <c r="BC744" s="21">
        <v>-588.13054</v>
      </c>
      <c r="BD744" s="21">
        <v>-614.59861000000001</v>
      </c>
      <c r="BE744" s="21">
        <v>-625.19647999999995</v>
      </c>
      <c r="BF744" s="21">
        <v>-606.33100000000002</v>
      </c>
      <c r="BG744" s="21">
        <v>-617.82987000000003</v>
      </c>
      <c r="BH744" s="21">
        <v>-858.73321999999996</v>
      </c>
      <c r="BI744" s="21">
        <v>-838.98185000000001</v>
      </c>
      <c r="BJ744" s="21">
        <v>-884.84682999999995</v>
      </c>
      <c r="BK744" s="21">
        <v>-893.50516000000005</v>
      </c>
      <c r="BL744" s="21">
        <v>-870.03264999999999</v>
      </c>
      <c r="BM744" s="21">
        <v>-895.31550000000004</v>
      </c>
      <c r="BN744" s="21">
        <v>-633.49431000000004</v>
      </c>
      <c r="BO744" s="21">
        <v>-618.56164000000001</v>
      </c>
      <c r="BP744" s="21">
        <v>-649.18586000000005</v>
      </c>
      <c r="BQ744" s="21">
        <v>-665.89057000000003</v>
      </c>
      <c r="BR744" s="21">
        <v>-639.46423000000004</v>
      </c>
      <c r="BS744" s="21">
        <v>-654.59316000000001</v>
      </c>
      <c r="BT744" s="21">
        <v>21147.742829999999</v>
      </c>
      <c r="BU744" s="21">
        <v>20690.86031</v>
      </c>
      <c r="BV744" s="21">
        <v>22127.471959999999</v>
      </c>
      <c r="BW744" s="21">
        <v>22607.123500000002</v>
      </c>
      <c r="BX744" s="21">
        <v>21651.66532</v>
      </c>
      <c r="BY744" s="21">
        <v>22607.123500000002</v>
      </c>
      <c r="BZ744" s="21">
        <v>153.14589000000001</v>
      </c>
      <c r="CA744" s="21">
        <v>152.28654</v>
      </c>
      <c r="CB744" s="21">
        <v>185.44774000000001</v>
      </c>
      <c r="CC744" s="21">
        <v>212.60977</v>
      </c>
      <c r="CD744" s="21">
        <v>173.97593000000001</v>
      </c>
      <c r="CE744" s="21">
        <v>204.63478000000001</v>
      </c>
      <c r="CF744" s="21">
        <v>-129.59721999999999</v>
      </c>
      <c r="CG744" s="21">
        <v>-123.98894</v>
      </c>
      <c r="CH744" s="21">
        <v>-104.48842</v>
      </c>
      <c r="CI744" s="21">
        <v>-84.401769999999999</v>
      </c>
      <c r="CJ744" s="21">
        <v>-111.81847999999999</v>
      </c>
      <c r="CK744" s="21">
        <v>-86.956040000000002</v>
      </c>
      <c r="CL744" s="21">
        <v>322.09643999999997</v>
      </c>
      <c r="CM744" s="21">
        <v>317.17299000000003</v>
      </c>
      <c r="CN744" s="21">
        <v>359.13033000000001</v>
      </c>
      <c r="CO744" s="21">
        <v>391.42610999999999</v>
      </c>
      <c r="CP744" s="21">
        <v>344.79421000000002</v>
      </c>
      <c r="CQ744" s="21">
        <v>379.96814999999998</v>
      </c>
      <c r="CR744" s="21">
        <v>50.462260000000001</v>
      </c>
      <c r="CS744" s="21">
        <v>51.196559999999998</v>
      </c>
      <c r="CT744" s="21">
        <v>73.285399999999996</v>
      </c>
      <c r="CU744" s="21">
        <v>91.863669999999999</v>
      </c>
      <c r="CV744" s="21">
        <v>65.573849999999993</v>
      </c>
      <c r="CW744" s="21">
        <v>87.217529999999996</v>
      </c>
      <c r="CX744" s="21">
        <v>-155.85920999999999</v>
      </c>
      <c r="CY744" s="21">
        <v>-150.74629999999999</v>
      </c>
      <c r="CZ744" s="21">
        <v>-143.97657000000001</v>
      </c>
      <c r="DA744" s="21">
        <v>-135.98274000000001</v>
      </c>
      <c r="DB744" s="21">
        <v>-146.75915000000001</v>
      </c>
      <c r="DC744" s="21">
        <v>-135.51734999999999</v>
      </c>
      <c r="DD744" s="21">
        <v>-197.76862</v>
      </c>
      <c r="DE744" s="21">
        <v>-191.82714999999999</v>
      </c>
      <c r="DF744" s="21">
        <v>-189.51745</v>
      </c>
      <c r="DG744" s="21">
        <v>-184.66382999999999</v>
      </c>
      <c r="DH744" s="21">
        <v>-190.84723</v>
      </c>
      <c r="DI744" s="21">
        <v>-182.96809999999999</v>
      </c>
      <c r="DJ744" s="21">
        <v>-328.63774999999998</v>
      </c>
      <c r="DK744" s="21">
        <v>-319.87588</v>
      </c>
      <c r="DL744" s="21">
        <v>-326.72322000000003</v>
      </c>
      <c r="DM744" s="21">
        <v>-328.05214000000001</v>
      </c>
      <c r="DN744" s="21">
        <v>-325.07616000000002</v>
      </c>
      <c r="DO744" s="21">
        <v>-323.20208000000002</v>
      </c>
      <c r="DP744" s="21">
        <v>-335.72575999999998</v>
      </c>
      <c r="DQ744" s="21">
        <v>-326.90445999999997</v>
      </c>
      <c r="DR744" s="21">
        <v>-335.17392000000001</v>
      </c>
      <c r="DS744" s="21">
        <v>-337.66359</v>
      </c>
      <c r="DT744" s="21">
        <v>-333.03127000000001</v>
      </c>
      <c r="DU744" s="21">
        <v>-332.46440999999999</v>
      </c>
      <c r="DV744" s="21">
        <v>-284.62664000000001</v>
      </c>
      <c r="DW744" s="21">
        <v>-276.97403000000003</v>
      </c>
      <c r="DX744" s="21">
        <v>-281.57767999999999</v>
      </c>
      <c r="DY744" s="21">
        <v>-281.77812999999998</v>
      </c>
      <c r="DZ744" s="21">
        <v>-280.57871</v>
      </c>
      <c r="EA744" s="21">
        <v>-277.75400000000002</v>
      </c>
      <c r="EB744" s="21">
        <v>-325.25155999999998</v>
      </c>
      <c r="EC744" s="21">
        <v>-316.26841000000002</v>
      </c>
      <c r="ED744" s="21">
        <v>-318.81398999999999</v>
      </c>
      <c r="EE744" s="21">
        <v>-316.67298</v>
      </c>
      <c r="EF744" s="21">
        <v>-318.52095000000003</v>
      </c>
      <c r="EG744" s="21">
        <v>-312.52019999999999</v>
      </c>
      <c r="EH744" s="21">
        <v>-229.90119000000001</v>
      </c>
      <c r="EI744" s="21">
        <v>-223.59737999999999</v>
      </c>
      <c r="EJ744" s="21">
        <v>-225.75735</v>
      </c>
      <c r="EK744" s="21">
        <v>-224.39966000000001</v>
      </c>
      <c r="EL744" s="21">
        <v>-225.45282</v>
      </c>
      <c r="EM744" s="21">
        <v>-221.44377</v>
      </c>
      <c r="EN744" s="21">
        <v>212.51676</v>
      </c>
      <c r="EO744" s="21">
        <v>210.43977000000001</v>
      </c>
      <c r="EP744" s="21">
        <v>251.02853999999999</v>
      </c>
      <c r="EQ744" s="21">
        <v>278.58533999999997</v>
      </c>
      <c r="ER744" s="21">
        <v>236.76881</v>
      </c>
      <c r="ES744" s="21">
        <v>274.74167</v>
      </c>
      <c r="ET744" s="21">
        <v>247.55734000000001</v>
      </c>
      <c r="EU744" s="21">
        <v>243.9975</v>
      </c>
      <c r="EV744" s="21">
        <v>279.10273999999998</v>
      </c>
      <c r="EW744" s="21">
        <v>306.31819000000002</v>
      </c>
      <c r="EX744" s="21">
        <v>267.09363000000002</v>
      </c>
      <c r="EY744" s="21">
        <v>297.01916999999997</v>
      </c>
      <c r="EZ744" s="21">
        <v>-322.28703999999999</v>
      </c>
      <c r="FA744" s="21">
        <v>-314.13083</v>
      </c>
      <c r="FB744" s="21">
        <v>-324.36306000000002</v>
      </c>
      <c r="FC744" s="21">
        <v>-328.85789999999997</v>
      </c>
      <c r="FD744" s="21">
        <v>-321.44049999999999</v>
      </c>
      <c r="FE744" s="21">
        <v>-323.38744000000003</v>
      </c>
    </row>
    <row r="745" spans="2:161" x14ac:dyDescent="0.3">
      <c r="B745" s="39" t="s">
        <v>924</v>
      </c>
      <c r="C745" s="21">
        <v>21926.660240000001</v>
      </c>
      <c r="D745" s="21">
        <v>21458.164560000001</v>
      </c>
      <c r="E745" s="21">
        <v>22931.684590000001</v>
      </c>
      <c r="F745" s="21">
        <v>23423.875319999999</v>
      </c>
      <c r="G745" s="21">
        <v>22443.59447</v>
      </c>
      <c r="H745" s="21">
        <v>23423.875319999999</v>
      </c>
      <c r="I745" s="21">
        <v>-24134.05371</v>
      </c>
      <c r="J745" s="21">
        <v>-23618.379809999999</v>
      </c>
      <c r="K745" s="21">
        <v>-25240.249820000001</v>
      </c>
      <c r="L745" s="21">
        <v>-25781.992969999999</v>
      </c>
      <c r="M745" s="21">
        <v>-24703.008320000001</v>
      </c>
      <c r="N745" s="21">
        <v>-25781.992969999999</v>
      </c>
      <c r="O745" s="21">
        <v>-24879.359919999999</v>
      </c>
      <c r="P745" s="21">
        <v>-24347.743109999999</v>
      </c>
      <c r="Q745" s="21">
        <v>-26019.714639999998</v>
      </c>
      <c r="R745" s="21">
        <v>-26578.194159999999</v>
      </c>
      <c r="S745" s="21">
        <v>-25465.893090000001</v>
      </c>
      <c r="T745" s="21">
        <v>-26578.194159999999</v>
      </c>
      <c r="U745" s="21">
        <v>-267.29383000000001</v>
      </c>
      <c r="V745" s="21">
        <v>-258.82603999999998</v>
      </c>
      <c r="W745" s="21">
        <v>-255.82551000000001</v>
      </c>
      <c r="X745" s="21">
        <v>-263.22633999999999</v>
      </c>
      <c r="Y745" s="21">
        <v>-259.35160999999999</v>
      </c>
      <c r="Z745" s="21">
        <v>-257.09649000000002</v>
      </c>
      <c r="AA745" s="21">
        <v>-592.40275999999994</v>
      </c>
      <c r="AB745" s="21">
        <v>-577.18284000000006</v>
      </c>
      <c r="AC745" s="21">
        <v>-598.53923999999995</v>
      </c>
      <c r="AD745" s="21">
        <v>-621.42021</v>
      </c>
      <c r="AE745" s="21">
        <v>-593.76273000000003</v>
      </c>
      <c r="AF745" s="21">
        <v>-607.50555999999995</v>
      </c>
      <c r="AG745" s="21">
        <v>-23960.995500000001</v>
      </c>
      <c r="AH745" s="21">
        <v>-23449.008310000001</v>
      </c>
      <c r="AI745" s="21">
        <v>-25059.249299999999</v>
      </c>
      <c r="AJ745" s="21">
        <v>-25597.108810000002</v>
      </c>
      <c r="AK745" s="21">
        <v>-24525.865699999998</v>
      </c>
      <c r="AL745" s="21">
        <v>-25597.108810000002</v>
      </c>
      <c r="AM745" s="21">
        <v>-27.200769999999999</v>
      </c>
      <c r="AN745" s="21">
        <v>-23.341619999999999</v>
      </c>
      <c r="AO745" s="21">
        <v>-10.14326</v>
      </c>
      <c r="AP745" s="21">
        <v>157.68812</v>
      </c>
      <c r="AQ745" s="21">
        <v>156.62871999999999</v>
      </c>
      <c r="AR745" s="21">
        <v>186.28608</v>
      </c>
      <c r="AS745" s="21">
        <v>193.94235</v>
      </c>
      <c r="AT745" s="21">
        <v>174.2388</v>
      </c>
      <c r="AU745" s="21">
        <v>194.33565999999999</v>
      </c>
      <c r="AV745" s="21">
        <v>-269.48284000000001</v>
      </c>
      <c r="AW745" s="21">
        <v>-261.47149000000002</v>
      </c>
      <c r="AX745" s="21">
        <v>-262.16368</v>
      </c>
      <c r="AY745" s="21">
        <v>-264.47457000000003</v>
      </c>
      <c r="AZ745" s="21">
        <v>-264.01785000000001</v>
      </c>
      <c r="BA745" s="21">
        <v>-264.10899000000001</v>
      </c>
      <c r="BB745" s="21">
        <v>-878.56128000000001</v>
      </c>
      <c r="BC745" s="21">
        <v>-857.21258</v>
      </c>
      <c r="BD745" s="21">
        <v>-897.92434000000003</v>
      </c>
      <c r="BE745" s="21">
        <v>-927.87423999999999</v>
      </c>
      <c r="BF745" s="21">
        <v>-886.72136999999998</v>
      </c>
      <c r="BG745" s="21">
        <v>-913.38004999999998</v>
      </c>
      <c r="BH745" s="21">
        <v>-1302.6868899999999</v>
      </c>
      <c r="BI745" s="21">
        <v>-1272.5232100000001</v>
      </c>
      <c r="BJ745" s="21">
        <v>-1344.7621200000001</v>
      </c>
      <c r="BK745" s="21">
        <v>-1370.7238400000001</v>
      </c>
      <c r="BL745" s="21">
        <v>-1322.71949</v>
      </c>
      <c r="BM745" s="21">
        <v>-1370.39176</v>
      </c>
      <c r="BN745" s="21">
        <v>-2172.3711199999998</v>
      </c>
      <c r="BO745" s="21">
        <v>-2123.3986599999998</v>
      </c>
      <c r="BP745" s="21">
        <v>-2254.7372799999998</v>
      </c>
      <c r="BQ745" s="21">
        <v>-2346.76073</v>
      </c>
      <c r="BR745" s="21">
        <v>-2213.2389699999999</v>
      </c>
      <c r="BS745" s="21">
        <v>-2300.16921</v>
      </c>
      <c r="BT745" s="21">
        <v>-2542.0709200000001</v>
      </c>
      <c r="BU745" s="21">
        <v>-2487.1512200000002</v>
      </c>
      <c r="BV745" s="21">
        <v>-2659.8395599999999</v>
      </c>
      <c r="BW745" s="21">
        <v>-2717.49622</v>
      </c>
      <c r="BX745" s="21">
        <v>-2602.6450799999998</v>
      </c>
      <c r="BY745" s="21">
        <v>-2717.49622</v>
      </c>
      <c r="BZ745" s="21">
        <v>80.279309999999995</v>
      </c>
      <c r="CA745" s="21">
        <v>82.448179999999994</v>
      </c>
      <c r="CB745" s="21">
        <v>117.88128</v>
      </c>
      <c r="CC745" s="21">
        <v>128.55770000000001</v>
      </c>
      <c r="CD745" s="21">
        <v>102.80208</v>
      </c>
      <c r="CE745" s="21">
        <v>126.23056</v>
      </c>
      <c r="CF745" s="21">
        <v>-745.17675999999994</v>
      </c>
      <c r="CG745" s="21">
        <v>-724.39869999999996</v>
      </c>
      <c r="CH745" s="21">
        <v>-737.83767999999998</v>
      </c>
      <c r="CI745" s="21">
        <v>-761.30079999999998</v>
      </c>
      <c r="CJ745" s="21">
        <v>-737.75223000000005</v>
      </c>
      <c r="CK745" s="21">
        <v>-745.98616000000004</v>
      </c>
      <c r="CL745" s="21">
        <v>267.75776999999999</v>
      </c>
      <c r="CM745" s="21">
        <v>265.30169000000001</v>
      </c>
      <c r="CN745" s="21">
        <v>309.74135000000001</v>
      </c>
      <c r="CO745" s="21">
        <v>328.12768</v>
      </c>
      <c r="CP745" s="21">
        <v>292.11962999999997</v>
      </c>
      <c r="CQ745" s="21">
        <v>321.4033</v>
      </c>
      <c r="CR745" s="21">
        <v>-152.35096999999999</v>
      </c>
      <c r="CS745" s="21">
        <v>-146.04606999999999</v>
      </c>
      <c r="CT745" s="21">
        <v>-132.43492000000001</v>
      </c>
      <c r="CU745" s="21">
        <v>-133.88337999999999</v>
      </c>
      <c r="CV745" s="21">
        <v>-139.6653</v>
      </c>
      <c r="CW745" s="21">
        <v>-130.53596999999999</v>
      </c>
      <c r="CX745" s="21">
        <v>-492.39272999999997</v>
      </c>
      <c r="CY745" s="21">
        <v>-478.87711999999999</v>
      </c>
      <c r="CZ745" s="21">
        <v>-490.14326</v>
      </c>
      <c r="DA745" s="21">
        <v>-507.70796999999999</v>
      </c>
      <c r="DB745" s="21">
        <v>-489.24212999999997</v>
      </c>
      <c r="DC745" s="21">
        <v>-496.21186</v>
      </c>
      <c r="DD745" s="21">
        <v>-425.56031000000002</v>
      </c>
      <c r="DE745" s="21">
        <v>-413.64652999999998</v>
      </c>
      <c r="DF745" s="21">
        <v>-422.06670000000003</v>
      </c>
      <c r="DG745" s="21">
        <v>-436.947</v>
      </c>
      <c r="DH745" s="21">
        <v>-421.93973999999997</v>
      </c>
      <c r="DI745" s="21">
        <v>-427.04154999999997</v>
      </c>
      <c r="DJ745" s="21">
        <v>-594.72424999999998</v>
      </c>
      <c r="DK745" s="21">
        <v>-579.16860999999994</v>
      </c>
      <c r="DL745" s="21">
        <v>-599.43579</v>
      </c>
      <c r="DM745" s="21">
        <v>-622.19108000000006</v>
      </c>
      <c r="DN745" s="21">
        <v>-595.44915000000003</v>
      </c>
      <c r="DO745" s="21">
        <v>-608.24138000000005</v>
      </c>
      <c r="DP745" s="21">
        <v>-555.68507999999997</v>
      </c>
      <c r="DQ745" s="21">
        <v>-541.12311999999997</v>
      </c>
      <c r="DR745" s="21">
        <v>-559.90071999999998</v>
      </c>
      <c r="DS745" s="21">
        <v>-581.13088000000005</v>
      </c>
      <c r="DT745" s="21">
        <v>-556.24892999999997</v>
      </c>
      <c r="DU745" s="21">
        <v>-568.10009000000002</v>
      </c>
      <c r="DV745" s="21">
        <v>-673.84195</v>
      </c>
      <c r="DW745" s="21">
        <v>-656.80908999999997</v>
      </c>
      <c r="DX745" s="21">
        <v>-683.88589999999999</v>
      </c>
      <c r="DY745" s="21">
        <v>-710.62021000000004</v>
      </c>
      <c r="DZ745" s="21">
        <v>-677.45749000000001</v>
      </c>
      <c r="EA745" s="21">
        <v>-694.74901</v>
      </c>
      <c r="EB745" s="21">
        <v>-903.92900999999995</v>
      </c>
      <c r="EC745" s="21">
        <v>-881.18768</v>
      </c>
      <c r="ED745" s="21">
        <v>-918.01378</v>
      </c>
      <c r="EE745" s="21">
        <v>-953.93556999999998</v>
      </c>
      <c r="EF745" s="21">
        <v>-909.01306999999997</v>
      </c>
      <c r="EG745" s="21">
        <v>-932.64589999999998</v>
      </c>
      <c r="EH745" s="21">
        <v>-499.82118000000003</v>
      </c>
      <c r="EI745" s="21">
        <v>-486.81614000000002</v>
      </c>
      <c r="EJ745" s="21">
        <v>-503.58766000000003</v>
      </c>
      <c r="EK745" s="21">
        <v>-522.59738000000004</v>
      </c>
      <c r="EL745" s="21">
        <v>-500.21508999999998</v>
      </c>
      <c r="EM745" s="21">
        <v>-510.86479000000003</v>
      </c>
      <c r="EN745" s="21">
        <v>118.05325999999999</v>
      </c>
      <c r="EO745" s="21">
        <v>119.75461</v>
      </c>
      <c r="EP745" s="21">
        <v>162.00763000000001</v>
      </c>
      <c r="EQ745" s="21">
        <v>172.05042</v>
      </c>
      <c r="ER745" s="21">
        <v>144.00524999999999</v>
      </c>
      <c r="ES745" s="21">
        <v>172.75808000000001</v>
      </c>
      <c r="ET745" s="21">
        <v>149.18056999999999</v>
      </c>
      <c r="EU745" s="21">
        <v>148.91354000000001</v>
      </c>
      <c r="EV745" s="21">
        <v>182.70963</v>
      </c>
      <c r="EW745" s="21">
        <v>195.04334</v>
      </c>
      <c r="EX745" s="21">
        <v>168.89938000000001</v>
      </c>
      <c r="EY745" s="21">
        <v>191.19664</v>
      </c>
      <c r="EZ745" s="21">
        <v>-555.40323999999998</v>
      </c>
      <c r="FA745" s="21">
        <v>-541.42957999999999</v>
      </c>
      <c r="FB745" s="21">
        <v>-564.18827999999996</v>
      </c>
      <c r="FC745" s="21">
        <v>-586.31457999999998</v>
      </c>
      <c r="FD745" s="21">
        <v>-558.69404999999995</v>
      </c>
      <c r="FE745" s="21">
        <v>-573.22619999999995</v>
      </c>
    </row>
    <row r="746" spans="2:161" x14ac:dyDescent="0.3">
      <c r="B746" s="39" t="s">
        <v>925</v>
      </c>
      <c r="C746" s="21">
        <v>10235.03292</v>
      </c>
      <c r="D746" s="21">
        <v>10016.346229999999</v>
      </c>
      <c r="E746" s="21">
        <v>10704.163060000001</v>
      </c>
      <c r="F746" s="21">
        <v>10933.910239999999</v>
      </c>
      <c r="G746" s="21">
        <v>10476.32999</v>
      </c>
      <c r="H746" s="21">
        <v>10933.910239999999</v>
      </c>
      <c r="I746" s="21">
        <v>-2062.0336299999999</v>
      </c>
      <c r="J746" s="21">
        <v>-2017.9740200000001</v>
      </c>
      <c r="K746" s="21">
        <v>-2156.5479500000001</v>
      </c>
      <c r="L746" s="21">
        <v>-2202.83493</v>
      </c>
      <c r="M746" s="21">
        <v>-2110.6455900000001</v>
      </c>
      <c r="N746" s="21">
        <v>-2202.83493</v>
      </c>
      <c r="O746" s="21">
        <v>-737.86306000000002</v>
      </c>
      <c r="P746" s="21">
        <v>-722.09655999999995</v>
      </c>
      <c r="Q746" s="21">
        <v>-771.68329000000006</v>
      </c>
      <c r="R746" s="21">
        <v>-788.24648000000002</v>
      </c>
      <c r="S746" s="21">
        <v>-755.25824999999998</v>
      </c>
      <c r="T746" s="21">
        <v>-788.24648000000002</v>
      </c>
      <c r="U746" s="21">
        <v>-169.02005</v>
      </c>
      <c r="V746" s="21">
        <v>-165.23383000000001</v>
      </c>
      <c r="W746" s="21">
        <v>-171.7346</v>
      </c>
      <c r="X746" s="21">
        <v>-183.78783000000001</v>
      </c>
      <c r="Y746" s="21">
        <v>-171.18824000000001</v>
      </c>
      <c r="Z746" s="21">
        <v>-181.69755000000001</v>
      </c>
      <c r="AA746" s="21">
        <v>-125.55003000000001</v>
      </c>
      <c r="AB746" s="21">
        <v>-122.71348</v>
      </c>
      <c r="AC746" s="21">
        <v>-126.66998</v>
      </c>
      <c r="AD746" s="21">
        <v>-136.42864</v>
      </c>
      <c r="AE746" s="21">
        <v>-126.77687</v>
      </c>
      <c r="AF746" s="21">
        <v>-135.15868</v>
      </c>
      <c r="AG746" s="21">
        <v>-651.96285999999998</v>
      </c>
      <c r="AH746" s="21">
        <v>-638.03202999999996</v>
      </c>
      <c r="AI746" s="21">
        <v>-681.84562000000005</v>
      </c>
      <c r="AJ746" s="21">
        <v>-696.48041999999998</v>
      </c>
      <c r="AK746" s="21">
        <v>-667.33261000000005</v>
      </c>
      <c r="AL746" s="21">
        <v>-696.48041999999998</v>
      </c>
      <c r="AM746" s="21">
        <v>-7.0204000000000004</v>
      </c>
      <c r="AN746" s="21">
        <v>-6.6948600000000003</v>
      </c>
      <c r="AO746" s="21">
        <v>-4.6083400000000001</v>
      </c>
      <c r="AP746" s="21">
        <v>29.088480000000001</v>
      </c>
      <c r="AQ746" s="21">
        <v>28.58531</v>
      </c>
      <c r="AR746" s="21">
        <v>35.166849999999997</v>
      </c>
      <c r="AS746" s="21">
        <v>32.024889999999999</v>
      </c>
      <c r="AT746" s="21">
        <v>31.630610000000001</v>
      </c>
      <c r="AU746" s="21">
        <v>30.240919999999999</v>
      </c>
      <c r="AV746" s="21">
        <v>-147.11596</v>
      </c>
      <c r="AW746" s="21">
        <v>-143.82025999999999</v>
      </c>
      <c r="AX746" s="21">
        <v>-149.51294999999999</v>
      </c>
      <c r="AY746" s="21">
        <v>-156.35828000000001</v>
      </c>
      <c r="AZ746" s="21">
        <v>-148.89336</v>
      </c>
      <c r="BA746" s="21">
        <v>-158.01982000000001</v>
      </c>
      <c r="BB746" s="21">
        <v>-213.03451000000001</v>
      </c>
      <c r="BC746" s="21">
        <v>-208.30731</v>
      </c>
      <c r="BD746" s="21">
        <v>-218.10384999999999</v>
      </c>
      <c r="BE746" s="21">
        <v>-230.21610999999999</v>
      </c>
      <c r="BF746" s="21">
        <v>-216.23994999999999</v>
      </c>
      <c r="BG746" s="21">
        <v>-228.49780000000001</v>
      </c>
      <c r="BH746" s="21">
        <v>-185.98821000000001</v>
      </c>
      <c r="BI746" s="21">
        <v>-181.86081999999999</v>
      </c>
      <c r="BJ746" s="21">
        <v>-190.51954000000001</v>
      </c>
      <c r="BK746" s="21">
        <v>-197.99399</v>
      </c>
      <c r="BL746" s="21">
        <v>-188.82047</v>
      </c>
      <c r="BM746" s="21">
        <v>-199.51718</v>
      </c>
      <c r="BN746" s="21">
        <v>-1420.9775099999999</v>
      </c>
      <c r="BO746" s="21">
        <v>-1390.1757</v>
      </c>
      <c r="BP746" s="21">
        <v>-1482.6006500000001</v>
      </c>
      <c r="BQ746" s="21">
        <v>-1548.55582</v>
      </c>
      <c r="BR746" s="21">
        <v>-1453.2316499999999</v>
      </c>
      <c r="BS746" s="21">
        <v>-1519.5151900000001</v>
      </c>
      <c r="BT746" s="21">
        <v>23911.632280000002</v>
      </c>
      <c r="BU746" s="21">
        <v>23395.037820000001</v>
      </c>
      <c r="BV746" s="21">
        <v>25019.406419999999</v>
      </c>
      <c r="BW746" s="21">
        <v>25561.74569</v>
      </c>
      <c r="BX746" s="21">
        <v>24481.414560000001</v>
      </c>
      <c r="BY746" s="21">
        <v>25561.74569</v>
      </c>
      <c r="BZ746" s="21">
        <v>-160.26043999999999</v>
      </c>
      <c r="CA746" s="21">
        <v>-156.61311000000001</v>
      </c>
      <c r="CB746" s="21">
        <v>-160.26928000000001</v>
      </c>
      <c r="CC746" s="21">
        <v>-173.60791</v>
      </c>
      <c r="CD746" s="21">
        <v>-161.30850000000001</v>
      </c>
      <c r="CE746" s="21">
        <v>-172.39906999999999</v>
      </c>
      <c r="CF746" s="21">
        <v>-425.46100000000001</v>
      </c>
      <c r="CG746" s="21">
        <v>-416.02238999999997</v>
      </c>
      <c r="CH746" s="21">
        <v>-435.77202999999997</v>
      </c>
      <c r="CI746" s="21">
        <v>-461.71257000000003</v>
      </c>
      <c r="CJ746" s="21">
        <v>-431.9248</v>
      </c>
      <c r="CK746" s="21">
        <v>-456.30408</v>
      </c>
      <c r="CL746" s="21">
        <v>142.96809999999999</v>
      </c>
      <c r="CM746" s="21">
        <v>140.0573</v>
      </c>
      <c r="CN746" s="21">
        <v>156.35762</v>
      </c>
      <c r="CO746" s="21">
        <v>157.94565</v>
      </c>
      <c r="CP746" s="21">
        <v>149.1447</v>
      </c>
      <c r="CQ746" s="21">
        <v>152.16838999999999</v>
      </c>
      <c r="CR746" s="21">
        <v>-60.925109999999997</v>
      </c>
      <c r="CS746" s="21">
        <v>-59.451970000000003</v>
      </c>
      <c r="CT746" s="21">
        <v>-57.852649999999997</v>
      </c>
      <c r="CU746" s="21">
        <v>-65.464479999999995</v>
      </c>
      <c r="CV746" s="21">
        <v>-60.117049999999999</v>
      </c>
      <c r="CW746" s="21">
        <v>-66.187640000000002</v>
      </c>
      <c r="CX746" s="21">
        <v>-255.50210000000001</v>
      </c>
      <c r="CY746" s="21">
        <v>-249.84134</v>
      </c>
      <c r="CZ746" s="21">
        <v>-261.97377</v>
      </c>
      <c r="DA746" s="21">
        <v>-278.21677</v>
      </c>
      <c r="DB746" s="21">
        <v>-259.70593000000002</v>
      </c>
      <c r="DC746" s="21">
        <v>-274.18265000000002</v>
      </c>
      <c r="DD746" s="21">
        <v>-115.62154</v>
      </c>
      <c r="DE746" s="21">
        <v>-112.98891999999999</v>
      </c>
      <c r="DF746" s="21">
        <v>-115.74335000000001</v>
      </c>
      <c r="DG746" s="21">
        <v>-125.17188</v>
      </c>
      <c r="DH746" s="21">
        <v>-116.42815</v>
      </c>
      <c r="DI746" s="21">
        <v>-124.30598000000001</v>
      </c>
      <c r="DJ746" s="21">
        <v>-164.42973000000001</v>
      </c>
      <c r="DK746" s="21">
        <v>-160.74546000000001</v>
      </c>
      <c r="DL746" s="21">
        <v>-166.89841000000001</v>
      </c>
      <c r="DM746" s="21">
        <v>-178.5575</v>
      </c>
      <c r="DN746" s="21">
        <v>-166.47504000000001</v>
      </c>
      <c r="DO746" s="21">
        <v>-176.50772000000001</v>
      </c>
      <c r="DP746" s="21">
        <v>-78.98245</v>
      </c>
      <c r="DQ746" s="21">
        <v>-77.147580000000005</v>
      </c>
      <c r="DR746" s="21">
        <v>-77.679770000000005</v>
      </c>
      <c r="DS746" s="21">
        <v>-85.145809999999997</v>
      </c>
      <c r="DT746" s="21">
        <v>-78.992909999999995</v>
      </c>
      <c r="DU746" s="21">
        <v>-85.027940000000001</v>
      </c>
      <c r="DV746" s="21">
        <v>-277.55192</v>
      </c>
      <c r="DW746" s="21">
        <v>-271.43644999999998</v>
      </c>
      <c r="DX746" s="21">
        <v>-285.87705999999997</v>
      </c>
      <c r="DY746" s="21">
        <v>-302.50128999999998</v>
      </c>
      <c r="DZ746" s="21">
        <v>-282.62696</v>
      </c>
      <c r="EA746" s="21">
        <v>-297.63510000000002</v>
      </c>
      <c r="EB746" s="21">
        <v>-449.54487999999998</v>
      </c>
      <c r="EC746" s="21">
        <v>-439.68279999999999</v>
      </c>
      <c r="ED746" s="21">
        <v>-464.61214000000001</v>
      </c>
      <c r="EE746" s="21">
        <v>-490.53732000000002</v>
      </c>
      <c r="EF746" s="21">
        <v>-458.38153999999997</v>
      </c>
      <c r="EG746" s="21">
        <v>-482.07600000000002</v>
      </c>
      <c r="EH746" s="21">
        <v>-196.82817</v>
      </c>
      <c r="EI746" s="21">
        <v>-192.46733</v>
      </c>
      <c r="EJ746" s="21">
        <v>-201.78559999999999</v>
      </c>
      <c r="EK746" s="21">
        <v>-214.45014</v>
      </c>
      <c r="EL746" s="21">
        <v>-200.05323000000001</v>
      </c>
      <c r="EM746" s="21">
        <v>-211.35721000000001</v>
      </c>
      <c r="EN746" s="21">
        <v>-171.56030000000001</v>
      </c>
      <c r="EO746" s="21">
        <v>-167.62664000000001</v>
      </c>
      <c r="EP746" s="21">
        <v>-170.96114</v>
      </c>
      <c r="EQ746" s="21">
        <v>-181.69964999999999</v>
      </c>
      <c r="ER746" s="21">
        <v>-172.30555000000001</v>
      </c>
      <c r="ES746" s="21">
        <v>-184.90863999999999</v>
      </c>
      <c r="ET746" s="21">
        <v>131.30410000000001</v>
      </c>
      <c r="EU746" s="21">
        <v>128.63018</v>
      </c>
      <c r="EV746" s="21">
        <v>143.42627999999999</v>
      </c>
      <c r="EW746" s="21">
        <v>144.94369</v>
      </c>
      <c r="EX746" s="21">
        <v>136.91095999999999</v>
      </c>
      <c r="EY746" s="21">
        <v>139.64993999999999</v>
      </c>
      <c r="EZ746" s="21">
        <v>-138.69304</v>
      </c>
      <c r="FA746" s="21">
        <v>-135.59708000000001</v>
      </c>
      <c r="FB746" s="21">
        <v>-141.36093</v>
      </c>
      <c r="FC746" s="21">
        <v>-150.82361</v>
      </c>
      <c r="FD746" s="21">
        <v>-140.6446</v>
      </c>
      <c r="FE746" s="21">
        <v>-148.93629999999999</v>
      </c>
    </row>
    <row r="747" spans="2:161" x14ac:dyDescent="0.3">
      <c r="B747" s="39" t="s">
        <v>926</v>
      </c>
      <c r="C747" s="21">
        <v>30791.19</v>
      </c>
      <c r="D747" s="21">
        <v>30133.29047</v>
      </c>
      <c r="E747" s="21">
        <v>32202.52649</v>
      </c>
      <c r="F747" s="21">
        <v>32893.700530000002</v>
      </c>
      <c r="G747" s="21">
        <v>31517.11087</v>
      </c>
      <c r="H747" s="21">
        <v>32893.700530000002</v>
      </c>
      <c r="I747" s="21">
        <v>42640.878499999999</v>
      </c>
      <c r="J747" s="21">
        <v>41729.768069999998</v>
      </c>
      <c r="K747" s="21">
        <v>44595.343939999999</v>
      </c>
      <c r="L747" s="21">
        <v>45552.51442</v>
      </c>
      <c r="M747" s="21">
        <v>43646.127130000001</v>
      </c>
      <c r="N747" s="21">
        <v>45552.51442</v>
      </c>
      <c r="O747" s="21">
        <v>14558.602790000001</v>
      </c>
      <c r="P747" s="21">
        <v>14247.517690000001</v>
      </c>
      <c r="Q747" s="21">
        <v>15225.90177</v>
      </c>
      <c r="R747" s="21">
        <v>15552.706050000001</v>
      </c>
      <c r="S747" s="21">
        <v>14901.82317</v>
      </c>
      <c r="T747" s="21">
        <v>15552.706050000001</v>
      </c>
      <c r="U747" s="21">
        <v>335.07002</v>
      </c>
      <c r="V747" s="21">
        <v>327.07010000000002</v>
      </c>
      <c r="W747" s="21">
        <v>344.96136999999999</v>
      </c>
      <c r="X747" s="21">
        <v>370.16775999999999</v>
      </c>
      <c r="Y747" s="21">
        <v>341.08184</v>
      </c>
      <c r="Z747" s="21">
        <v>359.2516</v>
      </c>
      <c r="AA747" s="21">
        <v>-44.33961</v>
      </c>
      <c r="AB747" s="21">
        <v>-44.089149999999997</v>
      </c>
      <c r="AC747" s="21">
        <v>-52.002749999999999</v>
      </c>
      <c r="AD747" s="21">
        <v>-45.297809999999998</v>
      </c>
      <c r="AE747" s="21">
        <v>-47.73415</v>
      </c>
      <c r="AF747" s="21">
        <v>-46.803400000000003</v>
      </c>
      <c r="AG747" s="21">
        <v>14860.781950000001</v>
      </c>
      <c r="AH747" s="21">
        <v>14543.2438</v>
      </c>
      <c r="AI747" s="21">
        <v>15541.92686</v>
      </c>
      <c r="AJ747" s="21">
        <v>15875.511200000001</v>
      </c>
      <c r="AK747" s="21">
        <v>15211.11851</v>
      </c>
      <c r="AL747" s="21">
        <v>15875.511200000001</v>
      </c>
      <c r="AM747" s="21">
        <v>7.8839699999999997</v>
      </c>
      <c r="AN747" s="21">
        <v>6.7750000000000004</v>
      </c>
      <c r="AO747" s="21">
        <v>5.0161600000000002</v>
      </c>
      <c r="AP747" s="21">
        <v>253.74383</v>
      </c>
      <c r="AQ747" s="21">
        <v>247.58410000000001</v>
      </c>
      <c r="AR747" s="21">
        <v>260.08357999999998</v>
      </c>
      <c r="AS747" s="21">
        <v>274.53402</v>
      </c>
      <c r="AT747" s="21">
        <v>257.5958</v>
      </c>
      <c r="AU747" s="21">
        <v>271.93750999999997</v>
      </c>
      <c r="AV747" s="21">
        <v>328.60883999999999</v>
      </c>
      <c r="AW747" s="21">
        <v>320.87470000000002</v>
      </c>
      <c r="AX747" s="21">
        <v>338.76825000000002</v>
      </c>
      <c r="AY747" s="21">
        <v>354.30694</v>
      </c>
      <c r="AZ747" s="21">
        <v>334.38731000000001</v>
      </c>
      <c r="BA747" s="21">
        <v>351.88324999999998</v>
      </c>
      <c r="BB747" s="21">
        <v>204.82933</v>
      </c>
      <c r="BC747" s="21">
        <v>199.72084000000001</v>
      </c>
      <c r="BD747" s="21">
        <v>208.82369</v>
      </c>
      <c r="BE747" s="21">
        <v>225.60658000000001</v>
      </c>
      <c r="BF747" s="21">
        <v>207.48727</v>
      </c>
      <c r="BG747" s="21">
        <v>219.56837999999999</v>
      </c>
      <c r="BH747" s="21">
        <v>-1104.22415</v>
      </c>
      <c r="BI747" s="21">
        <v>-1080.9483399999999</v>
      </c>
      <c r="BJ747" s="21">
        <v>-1159.91353</v>
      </c>
      <c r="BK747" s="21">
        <v>-1177.4769100000001</v>
      </c>
      <c r="BL747" s="21">
        <v>-1132.3462</v>
      </c>
      <c r="BM747" s="21">
        <v>-1179.6715899999999</v>
      </c>
      <c r="BN747" s="21">
        <v>-3454.8342200000002</v>
      </c>
      <c r="BO747" s="21">
        <v>-3380.7693800000002</v>
      </c>
      <c r="BP747" s="21">
        <v>-3619.1913599999998</v>
      </c>
      <c r="BQ747" s="21">
        <v>-3764.4368399999998</v>
      </c>
      <c r="BR747" s="21">
        <v>-3538.9894399999998</v>
      </c>
      <c r="BS747" s="21">
        <v>-3692.3694700000001</v>
      </c>
      <c r="BT747" s="21">
        <v>3886.22543</v>
      </c>
      <c r="BU747" s="21">
        <v>3802.2661800000001</v>
      </c>
      <c r="BV747" s="21">
        <v>4066.2658299999998</v>
      </c>
      <c r="BW747" s="21">
        <v>4154.40924</v>
      </c>
      <c r="BX747" s="21">
        <v>3978.82899</v>
      </c>
      <c r="BY747" s="21">
        <v>4154.40924</v>
      </c>
      <c r="BZ747" s="21">
        <v>126.44674999999999</v>
      </c>
      <c r="CA747" s="21">
        <v>122.6888</v>
      </c>
      <c r="CB747" s="21">
        <v>123.74947</v>
      </c>
      <c r="CC747" s="21">
        <v>142.96467000000001</v>
      </c>
      <c r="CD747" s="21">
        <v>126.10250000000001</v>
      </c>
      <c r="CE747" s="21">
        <v>135.93681000000001</v>
      </c>
      <c r="CF747" s="21">
        <v>513.72125000000005</v>
      </c>
      <c r="CG747" s="21">
        <v>501.29579000000001</v>
      </c>
      <c r="CH747" s="21">
        <v>526.74122</v>
      </c>
      <c r="CI747" s="21">
        <v>566.21875999999997</v>
      </c>
      <c r="CJ747" s="21">
        <v>521.59415999999999</v>
      </c>
      <c r="CK747" s="21">
        <v>550.32813999999996</v>
      </c>
      <c r="CL747" s="21">
        <v>469.93639999999999</v>
      </c>
      <c r="CM747" s="21">
        <v>458.88094999999998</v>
      </c>
      <c r="CN747" s="21">
        <v>484.83586000000003</v>
      </c>
      <c r="CO747" s="21">
        <v>518.23576000000003</v>
      </c>
      <c r="CP747" s="21">
        <v>478.74232999999998</v>
      </c>
      <c r="CQ747" s="21">
        <v>503.46706</v>
      </c>
      <c r="CR747" s="21">
        <v>443.31459000000001</v>
      </c>
      <c r="CS747" s="21">
        <v>432.89213000000001</v>
      </c>
      <c r="CT747" s="21">
        <v>457.64634999999998</v>
      </c>
      <c r="CU747" s="21">
        <v>489.06936999999999</v>
      </c>
      <c r="CV747" s="21">
        <v>451.75781999999998</v>
      </c>
      <c r="CW747" s="21">
        <v>475.22348</v>
      </c>
      <c r="CX747" s="21">
        <v>201.56325000000001</v>
      </c>
      <c r="CY747" s="21">
        <v>196.38374999999999</v>
      </c>
      <c r="CZ747" s="21">
        <v>204.67142999999999</v>
      </c>
      <c r="DA747" s="21">
        <v>224.20652999999999</v>
      </c>
      <c r="DB747" s="21">
        <v>204.03962999999999</v>
      </c>
      <c r="DC747" s="21">
        <v>216.30770999999999</v>
      </c>
      <c r="DD747" s="21">
        <v>206.15263999999999</v>
      </c>
      <c r="DE747" s="21">
        <v>200.94264999999999</v>
      </c>
      <c r="DF747" s="21">
        <v>209.81748999999999</v>
      </c>
      <c r="DG747" s="21">
        <v>228.77146999999999</v>
      </c>
      <c r="DH747" s="21">
        <v>208.85673</v>
      </c>
      <c r="DI747" s="21">
        <v>220.98966999999999</v>
      </c>
      <c r="DJ747" s="21">
        <v>61.988759999999999</v>
      </c>
      <c r="DK747" s="21">
        <v>59.888010000000001</v>
      </c>
      <c r="DL747" s="21">
        <v>58.808909999999997</v>
      </c>
      <c r="DM747" s="21">
        <v>70.999260000000007</v>
      </c>
      <c r="DN747" s="21">
        <v>61.072020000000002</v>
      </c>
      <c r="DO747" s="21">
        <v>66.691820000000007</v>
      </c>
      <c r="DP747" s="21">
        <v>-49.607619999999997</v>
      </c>
      <c r="DQ747" s="21">
        <v>-49.258870000000002</v>
      </c>
      <c r="DR747" s="21">
        <v>-57.746969999999997</v>
      </c>
      <c r="DS747" s="21">
        <v>-51.296520000000001</v>
      </c>
      <c r="DT747" s="21">
        <v>-53.1905</v>
      </c>
      <c r="DU747" s="21">
        <v>-52.761830000000003</v>
      </c>
      <c r="DV747" s="21">
        <v>-416.98390000000001</v>
      </c>
      <c r="DW747" s="21">
        <v>-408.71559999999999</v>
      </c>
      <c r="DX747" s="21">
        <v>-442.40998999999999</v>
      </c>
      <c r="DY747" s="21">
        <v>-453.08532000000002</v>
      </c>
      <c r="DZ747" s="21">
        <v>-429.70825000000002</v>
      </c>
      <c r="EA747" s="21">
        <v>-445.71793000000002</v>
      </c>
      <c r="EB747" s="21">
        <v>-651.75873000000001</v>
      </c>
      <c r="EC747" s="21">
        <v>-638.64427999999998</v>
      </c>
      <c r="ED747" s="21">
        <v>-690.01975000000004</v>
      </c>
      <c r="EE747" s="21">
        <v>-708.79195000000004</v>
      </c>
      <c r="EF747" s="21">
        <v>-671.05478000000005</v>
      </c>
      <c r="EG747" s="21">
        <v>-696.58248000000003</v>
      </c>
      <c r="EH747" s="21">
        <v>123.13372</v>
      </c>
      <c r="EI747" s="21">
        <v>119.8366</v>
      </c>
      <c r="EJ747" s="21">
        <v>123.96584</v>
      </c>
      <c r="EK747" s="21">
        <v>137.72686999999999</v>
      </c>
      <c r="EL747" s="21">
        <v>124.21651</v>
      </c>
      <c r="EM747" s="21">
        <v>132.3826</v>
      </c>
      <c r="EN747" s="21">
        <v>198.88771</v>
      </c>
      <c r="EO747" s="21">
        <v>193.36421000000001</v>
      </c>
      <c r="EP747" s="21">
        <v>198.3433</v>
      </c>
      <c r="EQ747" s="21">
        <v>218.52512999999999</v>
      </c>
      <c r="ER747" s="21">
        <v>199.67821000000001</v>
      </c>
      <c r="ES747" s="21">
        <v>213.85518999999999</v>
      </c>
      <c r="ET747" s="21">
        <v>507.93108000000001</v>
      </c>
      <c r="EU747" s="21">
        <v>496.13927999999999</v>
      </c>
      <c r="EV747" s="21">
        <v>525.47888999999998</v>
      </c>
      <c r="EW747" s="21">
        <v>559.56494999999995</v>
      </c>
      <c r="EX747" s="21">
        <v>518.05251999999996</v>
      </c>
      <c r="EY747" s="21">
        <v>544.22452999999996</v>
      </c>
      <c r="EZ747" s="21">
        <v>-80.182159999999996</v>
      </c>
      <c r="FA747" s="21">
        <v>-79.030429999999996</v>
      </c>
      <c r="FB747" s="21">
        <v>-88.475129999999993</v>
      </c>
      <c r="FC747" s="21">
        <v>-85.197559999999996</v>
      </c>
      <c r="FD747" s="21">
        <v>-83.991140000000001</v>
      </c>
      <c r="FE747" s="21">
        <v>-85.389409999999998</v>
      </c>
    </row>
    <row r="748" spans="2:161" x14ac:dyDescent="0.3">
      <c r="B748" s="39" t="s">
        <v>927</v>
      </c>
      <c r="C748" s="21">
        <v>-15083.75949</v>
      </c>
      <c r="D748" s="21">
        <v>-14761.47255</v>
      </c>
      <c r="E748" s="21">
        <v>-15775.134529999999</v>
      </c>
      <c r="F748" s="21">
        <v>-16113.721729999999</v>
      </c>
      <c r="G748" s="21">
        <v>-15439.368210000001</v>
      </c>
      <c r="H748" s="21">
        <v>-16113.721729999999</v>
      </c>
      <c r="I748" s="21">
        <v>38552.370439999999</v>
      </c>
      <c r="J748" s="21">
        <v>37728.619420000003</v>
      </c>
      <c r="K748" s="21">
        <v>40319.437120000002</v>
      </c>
      <c r="L748" s="21">
        <v>41184.831830000003</v>
      </c>
      <c r="M748" s="21">
        <v>39461.23345</v>
      </c>
      <c r="N748" s="21">
        <v>41184.831830000003</v>
      </c>
      <c r="O748" s="21">
        <v>20351.646850000001</v>
      </c>
      <c r="P748" s="21">
        <v>19916.77723</v>
      </c>
      <c r="Q748" s="21">
        <v>21284.472160000001</v>
      </c>
      <c r="R748" s="21">
        <v>21741.31582</v>
      </c>
      <c r="S748" s="21">
        <v>20831.438770000001</v>
      </c>
      <c r="T748" s="21">
        <v>21741.31582</v>
      </c>
      <c r="U748" s="21">
        <v>101.69259</v>
      </c>
      <c r="V748" s="21">
        <v>99.355869999999996</v>
      </c>
      <c r="W748" s="21">
        <v>100.97185</v>
      </c>
      <c r="X748" s="21">
        <v>129.96813</v>
      </c>
      <c r="Y748" s="21">
        <v>102.15581</v>
      </c>
      <c r="Z748" s="21">
        <v>111.48398</v>
      </c>
      <c r="AA748" s="21">
        <v>349.64562000000001</v>
      </c>
      <c r="AB748" s="21">
        <v>341.97742</v>
      </c>
      <c r="AC748" s="21">
        <v>361.23264999999998</v>
      </c>
      <c r="AD748" s="21">
        <v>399.32663000000002</v>
      </c>
      <c r="AE748" s="21">
        <v>356.50749000000002</v>
      </c>
      <c r="AF748" s="21">
        <v>376.64602000000002</v>
      </c>
      <c r="AG748" s="21">
        <v>19399.932769999999</v>
      </c>
      <c r="AH748" s="21">
        <v>18985.404200000001</v>
      </c>
      <c r="AI748" s="21">
        <v>20289.129959999998</v>
      </c>
      <c r="AJ748" s="21">
        <v>20724.605950000001</v>
      </c>
      <c r="AK748" s="21">
        <v>19857.277870000002</v>
      </c>
      <c r="AL748" s="21">
        <v>20724.605950000001</v>
      </c>
      <c r="AM748" s="21">
        <v>7.11761</v>
      </c>
      <c r="AN748" s="21">
        <v>6.7897299999999996</v>
      </c>
      <c r="AO748" s="21">
        <v>4.7111299999999998</v>
      </c>
      <c r="AP748" s="21">
        <v>-223.61080000000001</v>
      </c>
      <c r="AQ748" s="21">
        <v>-218.90468999999999</v>
      </c>
      <c r="AR748" s="21">
        <v>-238.86089999999999</v>
      </c>
      <c r="AS748" s="21">
        <v>-222.08349000000001</v>
      </c>
      <c r="AT748" s="21">
        <v>-230.77696</v>
      </c>
      <c r="AU748" s="21">
        <v>-236.46474000000001</v>
      </c>
      <c r="AV748" s="21">
        <v>131.41326000000001</v>
      </c>
      <c r="AW748" s="21">
        <v>128.45644999999999</v>
      </c>
      <c r="AX748" s="21">
        <v>132.90763999999999</v>
      </c>
      <c r="AY748" s="21">
        <v>156.28458000000001</v>
      </c>
      <c r="AZ748" s="21">
        <v>132.81528</v>
      </c>
      <c r="BA748" s="21">
        <v>142.83280999999999</v>
      </c>
      <c r="BB748" s="21">
        <v>983.46641</v>
      </c>
      <c r="BC748" s="21">
        <v>962.09882000000005</v>
      </c>
      <c r="BD748" s="21">
        <v>1023.95749</v>
      </c>
      <c r="BE748" s="21">
        <v>1084.8290300000001</v>
      </c>
      <c r="BF748" s="21">
        <v>1005.0102000000001</v>
      </c>
      <c r="BG748" s="21">
        <v>1053.76989</v>
      </c>
      <c r="BH748" s="21">
        <v>39.744219999999999</v>
      </c>
      <c r="BI748" s="21">
        <v>38.776310000000002</v>
      </c>
      <c r="BJ748" s="21">
        <v>37.348460000000003</v>
      </c>
      <c r="BK748" s="21">
        <v>56.993380000000002</v>
      </c>
      <c r="BL748" s="21">
        <v>39.097059999999999</v>
      </c>
      <c r="BM748" s="21">
        <v>44.664999999999999</v>
      </c>
      <c r="BN748" s="21">
        <v>-1410.2392</v>
      </c>
      <c r="BO748" s="21">
        <v>-1379.8831600000001</v>
      </c>
      <c r="BP748" s="21">
        <v>-1479.6969799999999</v>
      </c>
      <c r="BQ748" s="21">
        <v>-1523.1690000000001</v>
      </c>
      <c r="BR748" s="21">
        <v>-1445.4268400000001</v>
      </c>
      <c r="BS748" s="21">
        <v>-1505.2969499999999</v>
      </c>
      <c r="BT748" s="21">
        <v>-20051.74768</v>
      </c>
      <c r="BU748" s="21">
        <v>-19618.543389999999</v>
      </c>
      <c r="BV748" s="21">
        <v>-20980.701730000001</v>
      </c>
      <c r="BW748" s="21">
        <v>-21435.495029999998</v>
      </c>
      <c r="BX748" s="21">
        <v>-20529.554069999998</v>
      </c>
      <c r="BY748" s="21">
        <v>-21435.495029999998</v>
      </c>
      <c r="BZ748" s="21">
        <v>-337.4742</v>
      </c>
      <c r="CA748" s="21">
        <v>-330.39532000000003</v>
      </c>
      <c r="CB748" s="21">
        <v>-361.46217000000001</v>
      </c>
      <c r="CC748" s="21">
        <v>-343.77593000000002</v>
      </c>
      <c r="CD748" s="21">
        <v>-348.96737000000002</v>
      </c>
      <c r="CE748" s="21">
        <v>-357.61374000000001</v>
      </c>
      <c r="CF748" s="21">
        <v>446.09034000000003</v>
      </c>
      <c r="CG748" s="21">
        <v>436.20486</v>
      </c>
      <c r="CH748" s="21">
        <v>456.97825</v>
      </c>
      <c r="CI748" s="21">
        <v>519.67678999999998</v>
      </c>
      <c r="CJ748" s="21">
        <v>453.03818000000001</v>
      </c>
      <c r="CK748" s="21">
        <v>481.73892000000001</v>
      </c>
      <c r="CL748" s="21">
        <v>-273.81664999999998</v>
      </c>
      <c r="CM748" s="21">
        <v>-268.08620999999999</v>
      </c>
      <c r="CN748" s="21">
        <v>-293.65600000000001</v>
      </c>
      <c r="CO748" s="21">
        <v>-277.13053000000002</v>
      </c>
      <c r="CP748" s="21">
        <v>-283.27929999999998</v>
      </c>
      <c r="CQ748" s="21">
        <v>-289.94690000000003</v>
      </c>
      <c r="CR748" s="21">
        <v>111.04103000000001</v>
      </c>
      <c r="CS748" s="21">
        <v>108.48626</v>
      </c>
      <c r="CT748" s="21">
        <v>110.11784</v>
      </c>
      <c r="CU748" s="21">
        <v>142.43888999999999</v>
      </c>
      <c r="CV748" s="21">
        <v>111.4913</v>
      </c>
      <c r="CW748" s="21">
        <v>121.8661</v>
      </c>
      <c r="CX748" s="21">
        <v>449.62308999999999</v>
      </c>
      <c r="CY748" s="21">
        <v>439.77609999999999</v>
      </c>
      <c r="CZ748" s="21">
        <v>465.08035999999998</v>
      </c>
      <c r="DA748" s="21">
        <v>511.77332000000001</v>
      </c>
      <c r="DB748" s="21">
        <v>458.69967000000003</v>
      </c>
      <c r="DC748" s="21">
        <v>483.87493999999998</v>
      </c>
      <c r="DD748" s="21">
        <v>402.92813999999998</v>
      </c>
      <c r="DE748" s="21">
        <v>394.10138000000001</v>
      </c>
      <c r="DF748" s="21">
        <v>416.51488000000001</v>
      </c>
      <c r="DG748" s="21">
        <v>459.04144000000002</v>
      </c>
      <c r="DH748" s="21">
        <v>410.96193</v>
      </c>
      <c r="DI748" s="21">
        <v>433.59433999999999</v>
      </c>
      <c r="DJ748" s="21">
        <v>466.51227999999998</v>
      </c>
      <c r="DK748" s="21">
        <v>456.3152</v>
      </c>
      <c r="DL748" s="21">
        <v>483.14308999999997</v>
      </c>
      <c r="DM748" s="21">
        <v>528.45980999999995</v>
      </c>
      <c r="DN748" s="21">
        <v>476.15395000000001</v>
      </c>
      <c r="DO748" s="21">
        <v>501.59778</v>
      </c>
      <c r="DP748" s="21">
        <v>263.03348</v>
      </c>
      <c r="DQ748" s="21">
        <v>257.23027000000002</v>
      </c>
      <c r="DR748" s="21">
        <v>270.29761999999999</v>
      </c>
      <c r="DS748" s="21">
        <v>304.70954</v>
      </c>
      <c r="DT748" s="21">
        <v>267.67347000000001</v>
      </c>
      <c r="DU748" s="21">
        <v>283.69603999999998</v>
      </c>
      <c r="DV748" s="21">
        <v>12.32822</v>
      </c>
      <c r="DW748" s="21">
        <v>11.9274</v>
      </c>
      <c r="DX748" s="21">
        <v>7.79556</v>
      </c>
      <c r="DY748" s="21">
        <v>30.32751</v>
      </c>
      <c r="DZ748" s="21">
        <v>10.709289999999999</v>
      </c>
      <c r="EA748" s="21">
        <v>15.482699999999999</v>
      </c>
      <c r="EB748" s="21">
        <v>-82.502859999999998</v>
      </c>
      <c r="EC748" s="21">
        <v>-80.900059999999996</v>
      </c>
      <c r="ED748" s="21">
        <v>-93.079470000000001</v>
      </c>
      <c r="EE748" s="21">
        <v>-68.240549999999999</v>
      </c>
      <c r="EF748" s="21">
        <v>-87.088310000000007</v>
      </c>
      <c r="EG748" s="21">
        <v>-85.111090000000004</v>
      </c>
      <c r="EH748" s="21">
        <v>538.43457000000001</v>
      </c>
      <c r="EI748" s="21">
        <v>526.70905000000005</v>
      </c>
      <c r="EJ748" s="21">
        <v>559.45781999999997</v>
      </c>
      <c r="EK748" s="21">
        <v>604.72482000000002</v>
      </c>
      <c r="EL748" s="21">
        <v>550.24919</v>
      </c>
      <c r="EM748" s="21">
        <v>578.44784000000004</v>
      </c>
      <c r="EN748" s="21">
        <v>-404.48529000000002</v>
      </c>
      <c r="EO748" s="21">
        <v>-395.97291999999999</v>
      </c>
      <c r="EP748" s="21">
        <v>-432.05417999999997</v>
      </c>
      <c r="EQ748" s="21">
        <v>-401.86167999999998</v>
      </c>
      <c r="ER748" s="21">
        <v>-417.43955999999997</v>
      </c>
      <c r="ES748" s="21">
        <v>-427.75549000000001</v>
      </c>
      <c r="ET748" s="21">
        <v>-106.97444</v>
      </c>
      <c r="EU748" s="21">
        <v>-104.82558</v>
      </c>
      <c r="EV748" s="21">
        <v>-118.14105000000001</v>
      </c>
      <c r="EW748" s="21">
        <v>-96.579210000000003</v>
      </c>
      <c r="EX748" s="21">
        <v>-111.96098000000001</v>
      </c>
      <c r="EY748" s="21">
        <v>-111.60691</v>
      </c>
      <c r="EZ748" s="21">
        <v>344.80919</v>
      </c>
      <c r="FA748" s="21">
        <v>337.26924000000002</v>
      </c>
      <c r="FB748" s="21">
        <v>357.11905000000002</v>
      </c>
      <c r="FC748" s="21">
        <v>390.90102000000002</v>
      </c>
      <c r="FD748" s="21">
        <v>351.94231000000002</v>
      </c>
      <c r="FE748" s="21">
        <v>370.85106999999999</v>
      </c>
    </row>
    <row r="749" spans="2:161" x14ac:dyDescent="0.3">
      <c r="B749" s="39" t="s">
        <v>928</v>
      </c>
      <c r="C749" s="21">
        <v>-18649.725299999998</v>
      </c>
      <c r="D749" s="21">
        <v>-18251.246210000001</v>
      </c>
      <c r="E749" s="21">
        <v>-19504.54897</v>
      </c>
      <c r="F749" s="21">
        <v>-19923.18189</v>
      </c>
      <c r="G749" s="21">
        <v>-19089.40382</v>
      </c>
      <c r="H749" s="21">
        <v>-19923.18189</v>
      </c>
      <c r="I749" s="21">
        <v>75712.868300000002</v>
      </c>
      <c r="J749" s="21">
        <v>74095.106499999994</v>
      </c>
      <c r="K749" s="21">
        <v>79183.204500000007</v>
      </c>
      <c r="L749" s="21">
        <v>80882.750220000002</v>
      </c>
      <c r="M749" s="21">
        <v>77497.781260000003</v>
      </c>
      <c r="N749" s="21">
        <v>80882.750220000002</v>
      </c>
      <c r="O749" s="21">
        <v>71601.729210000005</v>
      </c>
      <c r="P749" s="21">
        <v>70071.758860000002</v>
      </c>
      <c r="Q749" s="21">
        <v>74883.621119999996</v>
      </c>
      <c r="R749" s="21">
        <v>76490.901180000001</v>
      </c>
      <c r="S749" s="21">
        <v>73289.746490000005</v>
      </c>
      <c r="T749" s="21">
        <v>76490.901180000001</v>
      </c>
      <c r="U749" s="21">
        <v>429.99286000000001</v>
      </c>
      <c r="V749" s="21">
        <v>370.61482999999998</v>
      </c>
      <c r="W749" s="21">
        <v>709.93131000000005</v>
      </c>
      <c r="X749" s="21">
        <v>1031.4777099999999</v>
      </c>
      <c r="Y749" s="21">
        <v>547.67830000000004</v>
      </c>
      <c r="Z749" s="21">
        <v>894.34069999999997</v>
      </c>
      <c r="AA749" s="21">
        <v>1198.3365799999999</v>
      </c>
      <c r="AB749" s="21">
        <v>1126.3563300000001</v>
      </c>
      <c r="AC749" s="21">
        <v>1494.76288</v>
      </c>
      <c r="AD749" s="21">
        <v>1826.89671</v>
      </c>
      <c r="AE749" s="21">
        <v>1328.7777100000001</v>
      </c>
      <c r="AF749" s="21">
        <v>1683.82563</v>
      </c>
      <c r="AG749" s="21">
        <v>69915.238370000006</v>
      </c>
      <c r="AH749" s="21">
        <v>68421.322690000001</v>
      </c>
      <c r="AI749" s="21">
        <v>73119.807889999996</v>
      </c>
      <c r="AJ749" s="21">
        <v>74689.215790000002</v>
      </c>
      <c r="AK749" s="21">
        <v>71563.460149999999</v>
      </c>
      <c r="AL749" s="21">
        <v>74689.215790000002</v>
      </c>
      <c r="AM749" s="21">
        <v>-271.90487999999999</v>
      </c>
      <c r="AN749" s="21">
        <v>-326.02553</v>
      </c>
      <c r="AO749" s="21">
        <v>-154.0076</v>
      </c>
      <c r="AP749" s="21">
        <v>-137.94005000000001</v>
      </c>
      <c r="AQ749" s="21">
        <v>-178.10580999999999</v>
      </c>
      <c r="AR749" s="21">
        <v>79.551130000000001</v>
      </c>
      <c r="AS749" s="21">
        <v>340.50168000000002</v>
      </c>
      <c r="AT749" s="21">
        <v>-51.441079999999999</v>
      </c>
      <c r="AU749" s="21">
        <v>236.72388000000001</v>
      </c>
      <c r="AV749" s="21">
        <v>505.38553000000002</v>
      </c>
      <c r="AW749" s="21">
        <v>453.89308</v>
      </c>
      <c r="AX749" s="21">
        <v>738.78755999999998</v>
      </c>
      <c r="AY749" s="21">
        <v>997.32439999999997</v>
      </c>
      <c r="AZ749" s="21">
        <v>601.51237000000003</v>
      </c>
      <c r="BA749" s="21">
        <v>900.01751999999999</v>
      </c>
      <c r="BB749" s="21">
        <v>1692.5556999999999</v>
      </c>
      <c r="BC749" s="21">
        <v>1611.60835</v>
      </c>
      <c r="BD749" s="21">
        <v>1999.6104700000001</v>
      </c>
      <c r="BE749" s="21">
        <v>2341.895</v>
      </c>
      <c r="BF749" s="21">
        <v>1824.4534100000001</v>
      </c>
      <c r="BG749" s="21">
        <v>2200.5812999999998</v>
      </c>
      <c r="BH749" s="21">
        <v>2733.8174199999999</v>
      </c>
      <c r="BI749" s="21">
        <v>2636.26899</v>
      </c>
      <c r="BJ749" s="21">
        <v>3058.6921699999998</v>
      </c>
      <c r="BK749" s="21">
        <v>3352.87851</v>
      </c>
      <c r="BL749" s="21">
        <v>2878.5911099999998</v>
      </c>
      <c r="BM749" s="21">
        <v>3261.8026199999999</v>
      </c>
      <c r="BN749" s="21">
        <v>2927.3466899999999</v>
      </c>
      <c r="BO749" s="21">
        <v>2825.4727499999999</v>
      </c>
      <c r="BP749" s="21">
        <v>3261.7425499999999</v>
      </c>
      <c r="BQ749" s="21">
        <v>3632.61256</v>
      </c>
      <c r="BR749" s="21">
        <v>3077.1181700000002</v>
      </c>
      <c r="BS749" s="21">
        <v>3469.5769399999999</v>
      </c>
      <c r="BT749" s="21">
        <v>5028.1392500000002</v>
      </c>
      <c r="BU749" s="21">
        <v>4919.5097400000004</v>
      </c>
      <c r="BV749" s="21">
        <v>5261.08205</v>
      </c>
      <c r="BW749" s="21">
        <v>5375.12518</v>
      </c>
      <c r="BX749" s="21">
        <v>5147.95309</v>
      </c>
      <c r="BY749" s="21">
        <v>5375.12518</v>
      </c>
      <c r="BZ749" s="21">
        <v>-434.68245999999999</v>
      </c>
      <c r="CA749" s="21">
        <v>-493.44671</v>
      </c>
      <c r="CB749" s="21">
        <v>-100.64391999999999</v>
      </c>
      <c r="CC749" s="21">
        <v>292.30265000000003</v>
      </c>
      <c r="CD749" s="21">
        <v>-298.54192999999998</v>
      </c>
      <c r="CE749" s="21">
        <v>129.41220999999999</v>
      </c>
      <c r="CF749" s="21">
        <v>1301.6457600000001</v>
      </c>
      <c r="CG749" s="21">
        <v>1187.8097399999999</v>
      </c>
      <c r="CH749" s="21">
        <v>1804.5400299999999</v>
      </c>
      <c r="CI749" s="21">
        <v>2398.5818100000001</v>
      </c>
      <c r="CJ749" s="21">
        <v>1511.1539299999999</v>
      </c>
      <c r="CK749" s="21">
        <v>2149.69587</v>
      </c>
      <c r="CL749" s="21">
        <v>-213.15300999999999</v>
      </c>
      <c r="CM749" s="21">
        <v>-268.33634000000001</v>
      </c>
      <c r="CN749" s="21">
        <v>85.525869999999998</v>
      </c>
      <c r="CO749" s="21">
        <v>435.58758</v>
      </c>
      <c r="CP749" s="21">
        <v>-92.198170000000005</v>
      </c>
      <c r="CQ749" s="21">
        <v>288.03901000000002</v>
      </c>
      <c r="CR749" s="21">
        <v>286.95979999999997</v>
      </c>
      <c r="CS749" s="21">
        <v>225.06585999999999</v>
      </c>
      <c r="CT749" s="21">
        <v>590.08543999999995</v>
      </c>
      <c r="CU749" s="21">
        <v>940.69804999999997</v>
      </c>
      <c r="CV749" s="21">
        <v>413.85969999999998</v>
      </c>
      <c r="CW749" s="21">
        <v>792.55357000000004</v>
      </c>
      <c r="CX749" s="21">
        <v>841.20147999999995</v>
      </c>
      <c r="CY749" s="21">
        <v>768.94185000000004</v>
      </c>
      <c r="CZ749" s="21">
        <v>1159.5052499999999</v>
      </c>
      <c r="DA749" s="21">
        <v>1519.2707499999999</v>
      </c>
      <c r="DB749" s="21">
        <v>976.61811</v>
      </c>
      <c r="DC749" s="21">
        <v>1363.57285</v>
      </c>
      <c r="DD749" s="21">
        <v>856.86428000000001</v>
      </c>
      <c r="DE749" s="21">
        <v>788.01747</v>
      </c>
      <c r="DF749" s="21">
        <v>1154.95685</v>
      </c>
      <c r="DG749" s="21">
        <v>1490.9478999999999</v>
      </c>
      <c r="DH749" s="21">
        <v>983.78381000000002</v>
      </c>
      <c r="DI749" s="21">
        <v>1344.8758600000001</v>
      </c>
      <c r="DJ749" s="21">
        <v>1146.5879500000001</v>
      </c>
      <c r="DK749" s="21">
        <v>1071.3151499999999</v>
      </c>
      <c r="DL749" s="21">
        <v>1458.6083100000001</v>
      </c>
      <c r="DM749" s="21">
        <v>1807.20677</v>
      </c>
      <c r="DN749" s="21">
        <v>1280.88437</v>
      </c>
      <c r="DO749" s="21">
        <v>1654.57206</v>
      </c>
      <c r="DP749" s="21">
        <v>1194.9287400000001</v>
      </c>
      <c r="DQ749" s="21">
        <v>1121.37932</v>
      </c>
      <c r="DR749" s="21">
        <v>1494.7586100000001</v>
      </c>
      <c r="DS749" s="21">
        <v>1828.4649300000001</v>
      </c>
      <c r="DT749" s="21">
        <v>1324.5215599999999</v>
      </c>
      <c r="DU749" s="21">
        <v>1681.9448299999999</v>
      </c>
      <c r="DV749" s="21">
        <v>1185.5726199999999</v>
      </c>
      <c r="DW749" s="21">
        <v>1112.7636500000001</v>
      </c>
      <c r="DX749" s="21">
        <v>1483.3883800000001</v>
      </c>
      <c r="DY749" s="21">
        <v>1814.5183099999999</v>
      </c>
      <c r="DZ749" s="21">
        <v>1314.61482</v>
      </c>
      <c r="EA749" s="21">
        <v>1669.52405</v>
      </c>
      <c r="EB749" s="21">
        <v>1474.74083</v>
      </c>
      <c r="EC749" s="21">
        <v>1381.61068</v>
      </c>
      <c r="ED749" s="21">
        <v>1860.2978800000001</v>
      </c>
      <c r="EE749" s="21">
        <v>2291.4380799999999</v>
      </c>
      <c r="EF749" s="21">
        <v>1642.78755</v>
      </c>
      <c r="EG749" s="21">
        <v>2104.8984999999998</v>
      </c>
      <c r="EH749" s="21">
        <v>949.48806000000002</v>
      </c>
      <c r="EI749" s="21">
        <v>887.12114999999994</v>
      </c>
      <c r="EJ749" s="21">
        <v>1212.41778</v>
      </c>
      <c r="EK749" s="21">
        <v>1509.96504</v>
      </c>
      <c r="EL749" s="21">
        <v>1063.4165800000001</v>
      </c>
      <c r="EM749" s="21">
        <v>1381.0674300000001</v>
      </c>
      <c r="EN749" s="21">
        <v>-356.2629</v>
      </c>
      <c r="EO749" s="21">
        <v>-426.73241000000002</v>
      </c>
      <c r="EP749" s="21">
        <v>31.774090000000001</v>
      </c>
      <c r="EQ749" s="21">
        <v>499.52744999999999</v>
      </c>
      <c r="ER749" s="21">
        <v>-202.35410999999999</v>
      </c>
      <c r="ES749" s="21">
        <v>312.75659000000002</v>
      </c>
      <c r="ET749" s="21">
        <v>12.57859</v>
      </c>
      <c r="EU749" s="21">
        <v>-41.681890000000003</v>
      </c>
      <c r="EV749" s="21">
        <v>293.58438000000001</v>
      </c>
      <c r="EW749" s="21">
        <v>621.26395000000002</v>
      </c>
      <c r="EX749" s="21">
        <v>127.83575</v>
      </c>
      <c r="EY749" s="21">
        <v>482.54523999999998</v>
      </c>
      <c r="EZ749" s="21">
        <v>1091.12265</v>
      </c>
      <c r="FA749" s="21">
        <v>1029.7804599999999</v>
      </c>
      <c r="FB749" s="21">
        <v>1337.08195</v>
      </c>
      <c r="FC749" s="21">
        <v>1610.6479300000001</v>
      </c>
      <c r="FD749" s="21">
        <v>1198.2736500000001</v>
      </c>
      <c r="FE749" s="21">
        <v>1490.32473</v>
      </c>
    </row>
    <row r="750" spans="2:161" x14ac:dyDescent="0.3">
      <c r="B750" s="39" t="s">
        <v>929</v>
      </c>
      <c r="C750" s="21">
        <v>20126.05672</v>
      </c>
      <c r="D750" s="21">
        <v>19696.033609999999</v>
      </c>
      <c r="E750" s="21">
        <v>21048.54911</v>
      </c>
      <c r="F750" s="21">
        <v>21500.321449999999</v>
      </c>
      <c r="G750" s="21">
        <v>20600.540649999999</v>
      </c>
      <c r="H750" s="21">
        <v>21500.321449999999</v>
      </c>
      <c r="I750" s="21">
        <v>69294.592900000003</v>
      </c>
      <c r="J750" s="21">
        <v>67813.970809999999</v>
      </c>
      <c r="K750" s="21">
        <v>72470.744309999995</v>
      </c>
      <c r="L750" s="21">
        <v>74026.217399999994</v>
      </c>
      <c r="M750" s="21">
        <v>70928.196530000001</v>
      </c>
      <c r="N750" s="21">
        <v>74026.217399999994</v>
      </c>
      <c r="O750" s="21">
        <v>53559.777499999997</v>
      </c>
      <c r="P750" s="21">
        <v>52415.323689999997</v>
      </c>
      <c r="Q750" s="21">
        <v>56014.709840000003</v>
      </c>
      <c r="R750" s="21">
        <v>57216.993130000003</v>
      </c>
      <c r="S750" s="21">
        <v>54822.454129999998</v>
      </c>
      <c r="T750" s="21">
        <v>57216.993130000003</v>
      </c>
      <c r="U750" s="21">
        <v>538.10402999999997</v>
      </c>
      <c r="V750" s="21">
        <v>491.92959999999999</v>
      </c>
      <c r="W750" s="21">
        <v>824.53053</v>
      </c>
      <c r="X750" s="21">
        <v>1147.2094199999999</v>
      </c>
      <c r="Y750" s="21">
        <v>658.54740000000004</v>
      </c>
      <c r="Z750" s="21">
        <v>1017.23328</v>
      </c>
      <c r="AA750" s="21">
        <v>525.22163999999998</v>
      </c>
      <c r="AB750" s="21">
        <v>482.40355</v>
      </c>
      <c r="AC750" s="21">
        <v>788.02952000000005</v>
      </c>
      <c r="AD750" s="21">
        <v>1082.4211299999999</v>
      </c>
      <c r="AE750" s="21">
        <v>637.61856</v>
      </c>
      <c r="AF750" s="21">
        <v>965.50608999999997</v>
      </c>
      <c r="AG750" s="21">
        <v>53320.958630000001</v>
      </c>
      <c r="AH750" s="21">
        <v>52181.621659999997</v>
      </c>
      <c r="AI750" s="21">
        <v>55764.928260000001</v>
      </c>
      <c r="AJ750" s="21">
        <v>56961.839489999998</v>
      </c>
      <c r="AK750" s="21">
        <v>54577.977379999997</v>
      </c>
      <c r="AL750" s="21">
        <v>56961.839489999998</v>
      </c>
      <c r="AM750" s="21">
        <v>-272.04043999999999</v>
      </c>
      <c r="AN750" s="21">
        <v>-306.37835999999999</v>
      </c>
      <c r="AO750" s="21">
        <v>-154.29253</v>
      </c>
      <c r="AP750" s="21">
        <v>193.13613000000001</v>
      </c>
      <c r="AQ750" s="21">
        <v>159.95462000000001</v>
      </c>
      <c r="AR750" s="21">
        <v>427.35104999999999</v>
      </c>
      <c r="AS750" s="21">
        <v>692.47758999999996</v>
      </c>
      <c r="AT750" s="21">
        <v>287.63801999999998</v>
      </c>
      <c r="AU750" s="21">
        <v>597.46334999999999</v>
      </c>
      <c r="AV750" s="21">
        <v>605.75346000000002</v>
      </c>
      <c r="AW750" s="21">
        <v>565.43318999999997</v>
      </c>
      <c r="AX750" s="21">
        <v>844.75198999999998</v>
      </c>
      <c r="AY750" s="21">
        <v>1102.0052000000001</v>
      </c>
      <c r="AZ750" s="21">
        <v>704.23973999999998</v>
      </c>
      <c r="BA750" s="21">
        <v>1013.06989</v>
      </c>
      <c r="BB750" s="21">
        <v>663.78749000000005</v>
      </c>
      <c r="BC750" s="21">
        <v>619.92571999999996</v>
      </c>
      <c r="BD750" s="21">
        <v>922.31281000000001</v>
      </c>
      <c r="BE750" s="21">
        <v>1218.0670600000001</v>
      </c>
      <c r="BF750" s="21">
        <v>770.36613</v>
      </c>
      <c r="BG750" s="21">
        <v>1103.75314</v>
      </c>
      <c r="BH750" s="21">
        <v>1239.6019799999999</v>
      </c>
      <c r="BI750" s="21">
        <v>1187.3404499999999</v>
      </c>
      <c r="BJ750" s="21">
        <v>1493.5071700000001</v>
      </c>
      <c r="BK750" s="21">
        <v>1747.4586300000001</v>
      </c>
      <c r="BL750" s="21">
        <v>1347.7206900000001</v>
      </c>
      <c r="BM750" s="21">
        <v>1665.3858600000001</v>
      </c>
      <c r="BN750" s="21">
        <v>908.19206999999994</v>
      </c>
      <c r="BO750" s="21">
        <v>863.18532000000005</v>
      </c>
      <c r="BP750" s="21">
        <v>1146.4512299999999</v>
      </c>
      <c r="BQ750" s="21">
        <v>1420.4450899999999</v>
      </c>
      <c r="BR750" s="21">
        <v>1008.3869999999999</v>
      </c>
      <c r="BS750" s="21">
        <v>1310.4039299999999</v>
      </c>
      <c r="BT750" s="21">
        <v>14662.70283</v>
      </c>
      <c r="BU750" s="21">
        <v>14345.92517</v>
      </c>
      <c r="BV750" s="21">
        <v>15341.9941</v>
      </c>
      <c r="BW750" s="21">
        <v>15674.558580000001</v>
      </c>
      <c r="BX750" s="21">
        <v>15012.09547</v>
      </c>
      <c r="BY750" s="21">
        <v>15674.558580000001</v>
      </c>
      <c r="BZ750" s="21">
        <v>-4.2236700000000003</v>
      </c>
      <c r="CA750" s="21">
        <v>-51.043990000000001</v>
      </c>
      <c r="CB750" s="21">
        <v>353.08247999999998</v>
      </c>
      <c r="CC750" s="21">
        <v>762.02115000000003</v>
      </c>
      <c r="CD750" s="21">
        <v>143.21206000000001</v>
      </c>
      <c r="CE750" s="21">
        <v>601.49309000000005</v>
      </c>
      <c r="CF750" s="21">
        <v>1183.7061100000001</v>
      </c>
      <c r="CG750" s="21">
        <v>1100.673</v>
      </c>
      <c r="CH750" s="21">
        <v>1682.54892</v>
      </c>
      <c r="CI750" s="21">
        <v>2263.4271399999998</v>
      </c>
      <c r="CJ750" s="21">
        <v>1390.1142199999999</v>
      </c>
      <c r="CK750" s="21">
        <v>2034.75476</v>
      </c>
      <c r="CL750" s="21">
        <v>242.67418000000001</v>
      </c>
      <c r="CM750" s="21">
        <v>196.12568999999999</v>
      </c>
      <c r="CN750" s="21">
        <v>565.80336</v>
      </c>
      <c r="CO750" s="21">
        <v>933.58358999999996</v>
      </c>
      <c r="CP750" s="21">
        <v>375.62470999999999</v>
      </c>
      <c r="CQ750" s="21">
        <v>786.27074000000005</v>
      </c>
      <c r="CR750" s="21">
        <v>435.77577000000002</v>
      </c>
      <c r="CS750" s="21">
        <v>387.93074000000001</v>
      </c>
      <c r="CT750" s="21">
        <v>747.58342000000005</v>
      </c>
      <c r="CU750" s="21">
        <v>1100.9548400000001</v>
      </c>
      <c r="CV750" s="21">
        <v>566.50604999999996</v>
      </c>
      <c r="CW750" s="21">
        <v>960.05366000000004</v>
      </c>
      <c r="CX750" s="21">
        <v>446.70688999999999</v>
      </c>
      <c r="CY750" s="21">
        <v>399.95934999999997</v>
      </c>
      <c r="CZ750" s="21">
        <v>745.81848000000002</v>
      </c>
      <c r="DA750" s="21">
        <v>1080.94361</v>
      </c>
      <c r="DB750" s="21">
        <v>571.47923000000003</v>
      </c>
      <c r="DC750" s="21">
        <v>945.95420000000001</v>
      </c>
      <c r="DD750" s="21">
        <v>442.75247000000002</v>
      </c>
      <c r="DE750" s="21">
        <v>398.76396999999997</v>
      </c>
      <c r="DF750" s="21">
        <v>720.53395999999998</v>
      </c>
      <c r="DG750" s="21">
        <v>1031.25107</v>
      </c>
      <c r="DH750" s="21">
        <v>558.51367000000005</v>
      </c>
      <c r="DI750" s="21">
        <v>905.54511000000002</v>
      </c>
      <c r="DJ750" s="21">
        <v>490.23079999999999</v>
      </c>
      <c r="DK750" s="21">
        <v>445.20767000000001</v>
      </c>
      <c r="DL750" s="21">
        <v>769.52724999999998</v>
      </c>
      <c r="DM750" s="21">
        <v>1080.6300799999999</v>
      </c>
      <c r="DN750" s="21">
        <v>606.91438000000005</v>
      </c>
      <c r="DO750" s="21">
        <v>954.52620000000002</v>
      </c>
      <c r="DP750" s="21">
        <v>604.75124000000005</v>
      </c>
      <c r="DQ750" s="21">
        <v>559.13310000000001</v>
      </c>
      <c r="DR750" s="21">
        <v>875.19561999999996</v>
      </c>
      <c r="DS750" s="21">
        <v>1175.0054500000001</v>
      </c>
      <c r="DT750" s="21">
        <v>718.50153</v>
      </c>
      <c r="DU750" s="21">
        <v>1052.7543900000001</v>
      </c>
      <c r="DV750" s="21">
        <v>531.57946000000004</v>
      </c>
      <c r="DW750" s="21">
        <v>487.85516000000001</v>
      </c>
      <c r="DX750" s="21">
        <v>796.77256999999997</v>
      </c>
      <c r="DY750" s="21">
        <v>1090.8200899999999</v>
      </c>
      <c r="DZ750" s="21">
        <v>643.08101999999997</v>
      </c>
      <c r="EA750" s="21">
        <v>971.68781999999999</v>
      </c>
      <c r="EB750" s="21">
        <v>631.47050000000002</v>
      </c>
      <c r="EC750" s="21">
        <v>575.97072000000003</v>
      </c>
      <c r="ED750" s="21">
        <v>974.97459000000003</v>
      </c>
      <c r="EE750" s="21">
        <v>1358.49101</v>
      </c>
      <c r="EF750" s="21">
        <v>776.90377000000001</v>
      </c>
      <c r="EG750" s="21">
        <v>1205.3482899999999</v>
      </c>
      <c r="EH750" s="21">
        <v>387.17437999999999</v>
      </c>
      <c r="EI750" s="21">
        <v>350.21010000000001</v>
      </c>
      <c r="EJ750" s="21">
        <v>622.09091000000001</v>
      </c>
      <c r="EK750" s="21">
        <v>887.64576</v>
      </c>
      <c r="EL750" s="21">
        <v>486.01920999999999</v>
      </c>
      <c r="EM750" s="21">
        <v>781.44413999999995</v>
      </c>
      <c r="EN750" s="21">
        <v>177.72851</v>
      </c>
      <c r="EO750" s="21">
        <v>121.34863</v>
      </c>
      <c r="EP750" s="21">
        <v>592.89428999999996</v>
      </c>
      <c r="EQ750" s="21">
        <v>1066.65436</v>
      </c>
      <c r="ER750" s="21">
        <v>344.52177999999998</v>
      </c>
      <c r="ES750" s="21">
        <v>895.70092</v>
      </c>
      <c r="ET750" s="21">
        <v>339.06986999999998</v>
      </c>
      <c r="EU750" s="21">
        <v>294.41413</v>
      </c>
      <c r="EV750" s="21">
        <v>637.83047999999997</v>
      </c>
      <c r="EW750" s="21">
        <v>977.17903999999999</v>
      </c>
      <c r="EX750" s="21">
        <v>462.89161000000001</v>
      </c>
      <c r="EY750" s="21">
        <v>840.94917999999996</v>
      </c>
      <c r="EZ750" s="21">
        <v>428.73187000000001</v>
      </c>
      <c r="FA750" s="21">
        <v>393.72642000000002</v>
      </c>
      <c r="FB750" s="21">
        <v>641.46532000000002</v>
      </c>
      <c r="FC750" s="21">
        <v>878.29265999999996</v>
      </c>
      <c r="FD750" s="21">
        <v>518.14110000000005</v>
      </c>
      <c r="FE750" s="21">
        <v>782.29510000000005</v>
      </c>
    </row>
    <row r="751" spans="2:161" x14ac:dyDescent="0.3">
      <c r="B751" s="39" t="s">
        <v>930</v>
      </c>
      <c r="C751" s="21">
        <v>-9075.5062799999996</v>
      </c>
      <c r="D751" s="21">
        <v>-8881.5946100000001</v>
      </c>
      <c r="E751" s="21">
        <v>-9491.4886900000001</v>
      </c>
      <c r="F751" s="21">
        <v>-9695.2078099999999</v>
      </c>
      <c r="G751" s="21">
        <v>-9289.4668199999996</v>
      </c>
      <c r="H751" s="21">
        <v>-9695.2078099999999</v>
      </c>
      <c r="I751" s="21">
        <v>-21853.150890000001</v>
      </c>
      <c r="J751" s="21">
        <v>-21386.213189999999</v>
      </c>
      <c r="K751" s="21">
        <v>-22854.8007</v>
      </c>
      <c r="L751" s="21">
        <v>-23345.343860000001</v>
      </c>
      <c r="M751" s="21">
        <v>-22368.333750000002</v>
      </c>
      <c r="N751" s="21">
        <v>-23345.343860000001</v>
      </c>
      <c r="O751" s="21">
        <v>-10938.90467</v>
      </c>
      <c r="P751" s="21">
        <v>-10705.164500000001</v>
      </c>
      <c r="Q751" s="21">
        <v>-11440.293439999999</v>
      </c>
      <c r="R751" s="21">
        <v>-11685.84453</v>
      </c>
      <c r="S751" s="21">
        <v>-11196.79034</v>
      </c>
      <c r="T751" s="21">
        <v>-11685.84453</v>
      </c>
      <c r="U751" s="21">
        <v>-225.30387999999999</v>
      </c>
      <c r="V751" s="21">
        <v>-204.78362000000001</v>
      </c>
      <c r="W751" s="21">
        <v>-236.32176000000001</v>
      </c>
      <c r="X751" s="21">
        <v>-238.44685000000001</v>
      </c>
      <c r="Y751" s="21">
        <v>-230.86612</v>
      </c>
      <c r="Z751" s="21">
        <v>-241.11242999999999</v>
      </c>
      <c r="AA751" s="21">
        <v>-146.8759</v>
      </c>
      <c r="AB751" s="21">
        <v>-129.43586999999999</v>
      </c>
      <c r="AC751" s="21">
        <v>-154.12322</v>
      </c>
      <c r="AD751" s="21">
        <v>-153.53470999999999</v>
      </c>
      <c r="AE751" s="21">
        <v>-150.46973</v>
      </c>
      <c r="AF751" s="21">
        <v>-157.18129999999999</v>
      </c>
      <c r="AG751" s="21">
        <v>-10721.234200000001</v>
      </c>
      <c r="AH751" s="21">
        <v>-10492.14795</v>
      </c>
      <c r="AI751" s="21">
        <v>-11212.642669999999</v>
      </c>
      <c r="AJ751" s="21">
        <v>-11453.30536</v>
      </c>
      <c r="AK751" s="21">
        <v>-10973.9827</v>
      </c>
      <c r="AL751" s="21">
        <v>-11453.30536</v>
      </c>
      <c r="AM751" s="21">
        <v>0.11166</v>
      </c>
      <c r="AN751" s="21">
        <v>20.188759999999998</v>
      </c>
      <c r="AO751" s="21">
        <v>0.25958999999999999</v>
      </c>
      <c r="AP751" s="21">
        <v>-171.75969000000001</v>
      </c>
      <c r="AQ751" s="21">
        <v>-153.64811</v>
      </c>
      <c r="AR751" s="21">
        <v>-179.94890000000001</v>
      </c>
      <c r="AS751" s="21">
        <v>-176.30090999999999</v>
      </c>
      <c r="AT751" s="21">
        <v>-175.74319</v>
      </c>
      <c r="AU751" s="21">
        <v>-183.58271999999999</v>
      </c>
      <c r="AV751" s="21">
        <v>-145.23076</v>
      </c>
      <c r="AW751" s="21">
        <v>-128.61886000000001</v>
      </c>
      <c r="AX751" s="21">
        <v>-152.17699999999999</v>
      </c>
      <c r="AY751" s="21">
        <v>-148.43064000000001</v>
      </c>
      <c r="AZ751" s="21">
        <v>-148.59035</v>
      </c>
      <c r="BA751" s="21">
        <v>-155.22345999999999</v>
      </c>
      <c r="BB751" s="21">
        <v>-391.82648999999998</v>
      </c>
      <c r="BC751" s="21">
        <v>-368.75153</v>
      </c>
      <c r="BD751" s="21">
        <v>-410.19362999999998</v>
      </c>
      <c r="BE751" s="21">
        <v>-417.86901</v>
      </c>
      <c r="BF751" s="21">
        <v>-401.05522000000002</v>
      </c>
      <c r="BG751" s="21">
        <v>-418.80901999999998</v>
      </c>
      <c r="BH751" s="21">
        <v>474.74310000000003</v>
      </c>
      <c r="BI751" s="21">
        <v>477.08481999999998</v>
      </c>
      <c r="BJ751" s="21">
        <v>496.50058000000001</v>
      </c>
      <c r="BK751" s="21">
        <v>513.70637999999997</v>
      </c>
      <c r="BL751" s="21">
        <v>486.12610999999998</v>
      </c>
      <c r="BM751" s="21">
        <v>507.44193999999999</v>
      </c>
      <c r="BN751" s="21">
        <v>455.99777999999998</v>
      </c>
      <c r="BO751" s="21">
        <v>458.85932000000003</v>
      </c>
      <c r="BP751" s="21">
        <v>476.88191</v>
      </c>
      <c r="BQ751" s="21">
        <v>503.61961000000002</v>
      </c>
      <c r="BR751" s="21">
        <v>466.95170000000002</v>
      </c>
      <c r="BS751" s="21">
        <v>487.43579999999997</v>
      </c>
      <c r="BT751" s="21">
        <v>8411.4699799999999</v>
      </c>
      <c r="BU751" s="21">
        <v>8229.7459199999994</v>
      </c>
      <c r="BV751" s="21">
        <v>8801.15517</v>
      </c>
      <c r="BW751" s="21">
        <v>8991.9355500000001</v>
      </c>
      <c r="BX751" s="21">
        <v>8611.9040800000002</v>
      </c>
      <c r="BY751" s="21">
        <v>8991.9355500000001</v>
      </c>
      <c r="BZ751" s="21">
        <v>-275.87011999999999</v>
      </c>
      <c r="CA751" s="21">
        <v>-248.17275000000001</v>
      </c>
      <c r="CB751" s="21">
        <v>-289.38607999999999</v>
      </c>
      <c r="CC751" s="21">
        <v>-290.73579999999998</v>
      </c>
      <c r="CD751" s="21">
        <v>-282.66118999999998</v>
      </c>
      <c r="CE751" s="21">
        <v>-295.16395999999997</v>
      </c>
      <c r="CF751" s="21">
        <v>-455.53584999999998</v>
      </c>
      <c r="CG751" s="21">
        <v>-417.26794000000001</v>
      </c>
      <c r="CH751" s="21">
        <v>-477.06245000000001</v>
      </c>
      <c r="CI751" s="21">
        <v>-481.99122</v>
      </c>
      <c r="CJ751" s="21">
        <v>-466.18117000000001</v>
      </c>
      <c r="CK751" s="21">
        <v>-486.87148000000002</v>
      </c>
      <c r="CL751" s="21">
        <v>-211.37573</v>
      </c>
      <c r="CM751" s="21">
        <v>-187.89520999999999</v>
      </c>
      <c r="CN751" s="21">
        <v>-221.78131999999999</v>
      </c>
      <c r="CO751" s="21">
        <v>-221.46369000000001</v>
      </c>
      <c r="CP751" s="21">
        <v>-216.56428</v>
      </c>
      <c r="CQ751" s="21">
        <v>-226.16994</v>
      </c>
      <c r="CR751" s="21">
        <v>-201.28394</v>
      </c>
      <c r="CS751" s="21">
        <v>-179.48173</v>
      </c>
      <c r="CT751" s="21">
        <v>-211.18647000000001</v>
      </c>
      <c r="CU751" s="21">
        <v>-211.23293000000001</v>
      </c>
      <c r="CV751" s="21">
        <v>-206.22566</v>
      </c>
      <c r="CW751" s="21">
        <v>-215.41381000000001</v>
      </c>
      <c r="CX751" s="21">
        <v>-410.94371000000001</v>
      </c>
      <c r="CY751" s="21">
        <v>-385.2783</v>
      </c>
      <c r="CZ751" s="21">
        <v>-430.83449000000002</v>
      </c>
      <c r="DA751" s="21">
        <v>-441.03937000000002</v>
      </c>
      <c r="DB751" s="21">
        <v>-421.17905000000002</v>
      </c>
      <c r="DC751" s="21">
        <v>-439.75686000000002</v>
      </c>
      <c r="DD751" s="21">
        <v>-349.78037999999998</v>
      </c>
      <c r="DE751" s="21">
        <v>-326.52424999999999</v>
      </c>
      <c r="DF751" s="21">
        <v>-366.72555</v>
      </c>
      <c r="DG751" s="21">
        <v>-374.76929000000001</v>
      </c>
      <c r="DH751" s="21">
        <v>-358.48288000000002</v>
      </c>
      <c r="DI751" s="21">
        <v>-374.28055000000001</v>
      </c>
      <c r="DJ751" s="21">
        <v>-250.35595000000001</v>
      </c>
      <c r="DK751" s="21">
        <v>-229.21973</v>
      </c>
      <c r="DL751" s="21">
        <v>-262.55851999999999</v>
      </c>
      <c r="DM751" s="21">
        <v>-266.04874999999998</v>
      </c>
      <c r="DN751" s="21">
        <v>-256.55245000000002</v>
      </c>
      <c r="DO751" s="21">
        <v>-267.88801999999998</v>
      </c>
      <c r="DP751" s="21">
        <v>-55.77196</v>
      </c>
      <c r="DQ751" s="21">
        <v>-39.6736</v>
      </c>
      <c r="DR751" s="21">
        <v>-58.680129999999998</v>
      </c>
      <c r="DS751" s="21">
        <v>-53.623600000000003</v>
      </c>
      <c r="DT751" s="21">
        <v>-57.069839999999999</v>
      </c>
      <c r="DU751" s="21">
        <v>-59.666899999999998</v>
      </c>
      <c r="DV751" s="21">
        <v>-59.981729999999999</v>
      </c>
      <c r="DW751" s="21">
        <v>-44.045909999999999</v>
      </c>
      <c r="DX751" s="21">
        <v>-63.095610000000001</v>
      </c>
      <c r="DY751" s="21">
        <v>-58.306559999999998</v>
      </c>
      <c r="DZ751" s="21">
        <v>-61.386899999999997</v>
      </c>
      <c r="EA751" s="21">
        <v>-64.199129999999997</v>
      </c>
      <c r="EB751" s="21">
        <v>-103.50996000000001</v>
      </c>
      <c r="EC751" s="21">
        <v>-82.262439999999998</v>
      </c>
      <c r="ED751" s="21">
        <v>-108.77048000000001</v>
      </c>
      <c r="EE751" s="21">
        <v>-103.78518</v>
      </c>
      <c r="EF751" s="21">
        <v>-105.97615999999999</v>
      </c>
      <c r="EG751" s="21">
        <v>-110.80446999999999</v>
      </c>
      <c r="EH751" s="21">
        <v>-377.13249000000002</v>
      </c>
      <c r="EI751" s="21">
        <v>-356.06608999999997</v>
      </c>
      <c r="EJ751" s="21">
        <v>-395.34215</v>
      </c>
      <c r="EK751" s="21">
        <v>-405.95263</v>
      </c>
      <c r="EL751" s="21">
        <v>-386.54115000000002</v>
      </c>
      <c r="EM751" s="21">
        <v>-403.58247999999998</v>
      </c>
      <c r="EN751" s="21">
        <v>-339.30349000000001</v>
      </c>
      <c r="EO751" s="21">
        <v>-305.87475000000001</v>
      </c>
      <c r="EP751" s="21">
        <v>-355.43700999999999</v>
      </c>
      <c r="EQ751" s="21">
        <v>-349.54908</v>
      </c>
      <c r="ER751" s="21">
        <v>-347.18774999999999</v>
      </c>
      <c r="ES751" s="21">
        <v>-362.65856000000002</v>
      </c>
      <c r="ET751" s="21">
        <v>-180.02135999999999</v>
      </c>
      <c r="EU751" s="21">
        <v>-159.15873999999999</v>
      </c>
      <c r="EV751" s="21">
        <v>-188.90656000000001</v>
      </c>
      <c r="EW751" s="21">
        <v>-188.08981</v>
      </c>
      <c r="EX751" s="21">
        <v>-184.43311</v>
      </c>
      <c r="EY751" s="21">
        <v>-192.64155</v>
      </c>
      <c r="EZ751" s="21">
        <v>-153.57660999999999</v>
      </c>
      <c r="FA751" s="21">
        <v>-138.59700000000001</v>
      </c>
      <c r="FB751" s="21">
        <v>-161.10344000000001</v>
      </c>
      <c r="FC751" s="21">
        <v>-162.12854999999999</v>
      </c>
      <c r="FD751" s="21">
        <v>-157.36240000000001</v>
      </c>
      <c r="FE751" s="21">
        <v>-164.34933000000001</v>
      </c>
    </row>
    <row r="752" spans="2:161" x14ac:dyDescent="0.3">
      <c r="B752" s="39" t="s">
        <v>931</v>
      </c>
      <c r="C752" s="21">
        <v>37603.555</v>
      </c>
      <c r="D752" s="21">
        <v>36800.099170000001</v>
      </c>
      <c r="E752" s="21">
        <v>39327.141179999999</v>
      </c>
      <c r="F752" s="21">
        <v>40171.2333</v>
      </c>
      <c r="G752" s="21">
        <v>38490.081489999997</v>
      </c>
      <c r="H752" s="21">
        <v>40171.2333</v>
      </c>
      <c r="I752" s="21">
        <v>32160.637640000001</v>
      </c>
      <c r="J752" s="21">
        <v>31473.459190000001</v>
      </c>
      <c r="K752" s="21">
        <v>33634.736129999998</v>
      </c>
      <c r="L752" s="21">
        <v>34356.654020000002</v>
      </c>
      <c r="M752" s="21">
        <v>32918.817060000001</v>
      </c>
      <c r="N752" s="21">
        <v>34356.654020000002</v>
      </c>
      <c r="O752" s="21">
        <v>21434.115860000002</v>
      </c>
      <c r="P752" s="21">
        <v>20976.116279999998</v>
      </c>
      <c r="Q752" s="21">
        <v>22416.556540000001</v>
      </c>
      <c r="R752" s="21">
        <v>22897.698929999999</v>
      </c>
      <c r="S752" s="21">
        <v>21939.427090000001</v>
      </c>
      <c r="T752" s="21">
        <v>22897.698929999999</v>
      </c>
      <c r="U752" s="21">
        <v>349.06817999999998</v>
      </c>
      <c r="V752" s="21">
        <v>341.83667000000003</v>
      </c>
      <c r="W752" s="21">
        <v>364.98901999999998</v>
      </c>
      <c r="X752" s="21">
        <v>358.45598000000001</v>
      </c>
      <c r="Y752" s="21">
        <v>358.10151000000002</v>
      </c>
      <c r="Z752" s="21">
        <v>363.97474</v>
      </c>
      <c r="AA752" s="21">
        <v>-40.47833</v>
      </c>
      <c r="AB752" s="21">
        <v>-39.34169</v>
      </c>
      <c r="AC752" s="21">
        <v>-43.057259999999999</v>
      </c>
      <c r="AD752" s="21">
        <v>-65.237759999999994</v>
      </c>
      <c r="AE752" s="21">
        <v>-41.288029999999999</v>
      </c>
      <c r="AF752" s="21">
        <v>-52.01952</v>
      </c>
      <c r="AG752" s="21">
        <v>22345.29538</v>
      </c>
      <c r="AH752" s="21">
        <v>21867.831699999999</v>
      </c>
      <c r="AI752" s="21">
        <v>23369.493460000002</v>
      </c>
      <c r="AJ752" s="21">
        <v>23871.084869999999</v>
      </c>
      <c r="AK752" s="21">
        <v>22872.076140000001</v>
      </c>
      <c r="AL752" s="21">
        <v>23871.084869999999</v>
      </c>
      <c r="AM752" s="21">
        <v>1.7780000000000001E-2</v>
      </c>
      <c r="AN752" s="21">
        <v>0.38940999999999998</v>
      </c>
      <c r="AO752" s="21">
        <v>0.30245</v>
      </c>
      <c r="AP752" s="21">
        <v>295.8553</v>
      </c>
      <c r="AQ752" s="21">
        <v>289.73079000000001</v>
      </c>
      <c r="AR752" s="21">
        <v>308.91394000000003</v>
      </c>
      <c r="AS752" s="21">
        <v>295.28205000000003</v>
      </c>
      <c r="AT752" s="21">
        <v>303.10196999999999</v>
      </c>
      <c r="AU752" s="21">
        <v>307.55434000000002</v>
      </c>
      <c r="AV752" s="21">
        <v>351.49596000000003</v>
      </c>
      <c r="AW752" s="21">
        <v>344.15210999999999</v>
      </c>
      <c r="AX752" s="21">
        <v>367.17221999999998</v>
      </c>
      <c r="AY752" s="21">
        <v>356.17545000000001</v>
      </c>
      <c r="AZ752" s="21">
        <v>360.05417</v>
      </c>
      <c r="BA752" s="21">
        <v>367.62934999999999</v>
      </c>
      <c r="BB752" s="21">
        <v>-469.92209000000003</v>
      </c>
      <c r="BC752" s="21">
        <v>-459.50254999999999</v>
      </c>
      <c r="BD752" s="21">
        <v>-492.29284000000001</v>
      </c>
      <c r="BE752" s="21">
        <v>-531.27666999999997</v>
      </c>
      <c r="BF752" s="21">
        <v>-480.91070999999999</v>
      </c>
      <c r="BG752" s="21">
        <v>-510.95497</v>
      </c>
      <c r="BH752" s="21">
        <v>455.53564</v>
      </c>
      <c r="BI752" s="21">
        <v>445.92651000000001</v>
      </c>
      <c r="BJ752" s="21">
        <v>476.06153</v>
      </c>
      <c r="BK752" s="21">
        <v>468.90496000000002</v>
      </c>
      <c r="BL752" s="21">
        <v>466.54732999999999</v>
      </c>
      <c r="BM752" s="21">
        <v>479.42264999999998</v>
      </c>
      <c r="BN752" s="21">
        <v>561.77328</v>
      </c>
      <c r="BO752" s="21">
        <v>549.87396999999999</v>
      </c>
      <c r="BP752" s="21">
        <v>587.21990000000005</v>
      </c>
      <c r="BQ752" s="21">
        <v>594.18542000000002</v>
      </c>
      <c r="BR752" s="21">
        <v>575.33450000000005</v>
      </c>
      <c r="BS752" s="21">
        <v>592.99725999999998</v>
      </c>
      <c r="BT752" s="21">
        <v>-1130.6765800000001</v>
      </c>
      <c r="BU752" s="21">
        <v>-1106.24908</v>
      </c>
      <c r="BV752" s="21">
        <v>-1183.05837</v>
      </c>
      <c r="BW752" s="21">
        <v>-1208.7032300000001</v>
      </c>
      <c r="BX752" s="21">
        <v>-1157.6190899999999</v>
      </c>
      <c r="BY752" s="21">
        <v>-1208.7032300000001</v>
      </c>
      <c r="BZ752" s="21">
        <v>315.70182999999997</v>
      </c>
      <c r="CA752" s="21">
        <v>309.30187999999998</v>
      </c>
      <c r="CB752" s="21">
        <v>329.83796000000001</v>
      </c>
      <c r="CC752" s="21">
        <v>313.17156</v>
      </c>
      <c r="CD752" s="21">
        <v>323.99016999999998</v>
      </c>
      <c r="CE752" s="21">
        <v>324.63540999999998</v>
      </c>
      <c r="CF752" s="21">
        <v>452.00263999999999</v>
      </c>
      <c r="CG752" s="21">
        <v>442.76465000000002</v>
      </c>
      <c r="CH752" s="21">
        <v>471.68889000000001</v>
      </c>
      <c r="CI752" s="21">
        <v>450.98984000000002</v>
      </c>
      <c r="CJ752" s="21">
        <v>463.17658999999998</v>
      </c>
      <c r="CK752" s="21">
        <v>466.15906999999999</v>
      </c>
      <c r="CL752" s="21">
        <v>464.56558000000001</v>
      </c>
      <c r="CM752" s="21">
        <v>454.90559999999999</v>
      </c>
      <c r="CN752" s="21">
        <v>485.87531999999999</v>
      </c>
      <c r="CO752" s="21">
        <v>479.95659999999998</v>
      </c>
      <c r="CP752" s="21">
        <v>476.55982999999998</v>
      </c>
      <c r="CQ752" s="21">
        <v>485.66906</v>
      </c>
      <c r="CR752" s="21">
        <v>462.35176999999999</v>
      </c>
      <c r="CS752" s="21">
        <v>452.71233999999998</v>
      </c>
      <c r="CT752" s="21">
        <v>483.59052000000003</v>
      </c>
      <c r="CU752" s="21">
        <v>479.57049999999998</v>
      </c>
      <c r="CV752" s="21">
        <v>474.26771000000002</v>
      </c>
      <c r="CW752" s="21">
        <v>484.0068</v>
      </c>
      <c r="CX752" s="21">
        <v>50.373550000000002</v>
      </c>
      <c r="CY752" s="21">
        <v>49.600320000000004</v>
      </c>
      <c r="CZ752" s="21">
        <v>52.002560000000003</v>
      </c>
      <c r="DA752" s="21">
        <v>30.37734</v>
      </c>
      <c r="DB752" s="21">
        <v>51.892789999999998</v>
      </c>
      <c r="DC752" s="21">
        <v>43.85172</v>
      </c>
      <c r="DD752" s="21">
        <v>39.250799999999998</v>
      </c>
      <c r="DE752" s="21">
        <v>38.69697</v>
      </c>
      <c r="DF752" s="21">
        <v>40.440440000000002</v>
      </c>
      <c r="DG752" s="21">
        <v>20.147189999999998</v>
      </c>
      <c r="DH752" s="21">
        <v>40.472389999999997</v>
      </c>
      <c r="DI752" s="21">
        <v>32.755159999999997</v>
      </c>
      <c r="DJ752" s="21">
        <v>-147.80591000000001</v>
      </c>
      <c r="DK752" s="21">
        <v>-144.32889</v>
      </c>
      <c r="DL752" s="21">
        <v>-155.53029000000001</v>
      </c>
      <c r="DM752" s="21">
        <v>-184.26304999999999</v>
      </c>
      <c r="DN752" s="21">
        <v>-151.30086</v>
      </c>
      <c r="DO752" s="21">
        <v>-167.32222999999999</v>
      </c>
      <c r="DP752" s="21">
        <v>166.60803999999999</v>
      </c>
      <c r="DQ752" s="21">
        <v>163.29355000000001</v>
      </c>
      <c r="DR752" s="21">
        <v>173.91505000000001</v>
      </c>
      <c r="DS752" s="21">
        <v>160.95331999999999</v>
      </c>
      <c r="DT752" s="21">
        <v>171.02624</v>
      </c>
      <c r="DU752" s="21">
        <v>169.63352</v>
      </c>
      <c r="DV752" s="21">
        <v>191.36313999999999</v>
      </c>
      <c r="DW752" s="21">
        <v>187.51043000000001</v>
      </c>
      <c r="DX752" s="21">
        <v>199.82207</v>
      </c>
      <c r="DY752" s="21">
        <v>188.17428000000001</v>
      </c>
      <c r="DZ752" s="21">
        <v>196.40216000000001</v>
      </c>
      <c r="EA752" s="21">
        <v>196.15854999999999</v>
      </c>
      <c r="EB752" s="21">
        <v>245.73683</v>
      </c>
      <c r="EC752" s="21">
        <v>240.79345000000001</v>
      </c>
      <c r="ED752" s="21">
        <v>256.59017</v>
      </c>
      <c r="EE752" s="21">
        <v>241.1516</v>
      </c>
      <c r="EF752" s="21">
        <v>252.2105</v>
      </c>
      <c r="EG752" s="21">
        <v>251.56204</v>
      </c>
      <c r="EH752" s="21">
        <v>-84.621570000000006</v>
      </c>
      <c r="EI752" s="21">
        <v>-82.557519999999997</v>
      </c>
      <c r="EJ752" s="21">
        <v>-89.25488</v>
      </c>
      <c r="EK752" s="21">
        <v>-111.91092</v>
      </c>
      <c r="EL752" s="21">
        <v>-86.561899999999994</v>
      </c>
      <c r="EM752" s="21">
        <v>-98.476879999999994</v>
      </c>
      <c r="EN752" s="21">
        <v>406.88006000000001</v>
      </c>
      <c r="EO752" s="21">
        <v>398.57402000000002</v>
      </c>
      <c r="EP752" s="21">
        <v>424.56182000000001</v>
      </c>
      <c r="EQ752" s="21">
        <v>397.16041000000001</v>
      </c>
      <c r="ER752" s="21">
        <v>416.93146999999999</v>
      </c>
      <c r="ES752" s="21">
        <v>419.24520999999999</v>
      </c>
      <c r="ET752" s="21">
        <v>469.58188000000001</v>
      </c>
      <c r="EU752" s="21">
        <v>459.77767</v>
      </c>
      <c r="EV752" s="21">
        <v>491.18292000000002</v>
      </c>
      <c r="EW752" s="21">
        <v>488.06006000000002</v>
      </c>
      <c r="EX752" s="21">
        <v>481.67439000000002</v>
      </c>
      <c r="EY752" s="21">
        <v>492.08123999999998</v>
      </c>
      <c r="EZ752" s="21">
        <v>-145.46281999999999</v>
      </c>
      <c r="FA752" s="21">
        <v>-142.11204000000001</v>
      </c>
      <c r="FB752" s="21">
        <v>-152.93189000000001</v>
      </c>
      <c r="FC752" s="21">
        <v>-176.09626</v>
      </c>
      <c r="FD752" s="21">
        <v>-148.95787000000001</v>
      </c>
      <c r="FE752" s="21">
        <v>-162.55513999999999</v>
      </c>
    </row>
    <row r="753" spans="2:161" x14ac:dyDescent="0.3">
      <c r="B753" s="39" t="s">
        <v>932</v>
      </c>
      <c r="C753" s="21">
        <v>20710.412049999999</v>
      </c>
      <c r="D753" s="21">
        <v>20267.903320000001</v>
      </c>
      <c r="E753" s="21">
        <v>21659.68878</v>
      </c>
      <c r="F753" s="21">
        <v>22124.578229999999</v>
      </c>
      <c r="G753" s="21">
        <v>21198.672500000001</v>
      </c>
      <c r="H753" s="21">
        <v>22124.578229999999</v>
      </c>
      <c r="I753" s="21">
        <v>-11699.27881</v>
      </c>
      <c r="J753" s="21">
        <v>-11449.299559999999</v>
      </c>
      <c r="K753" s="21">
        <v>-12235.52096</v>
      </c>
      <c r="L753" s="21">
        <v>-12498.1376</v>
      </c>
      <c r="M753" s="21">
        <v>-11975.08654</v>
      </c>
      <c r="N753" s="21">
        <v>-12498.1376</v>
      </c>
      <c r="O753" s="21">
        <v>-19494.358690000001</v>
      </c>
      <c r="P753" s="21">
        <v>-19077.807430000001</v>
      </c>
      <c r="Q753" s="21">
        <v>-20387.889879999999</v>
      </c>
      <c r="R753" s="21">
        <v>-20825.489560000002</v>
      </c>
      <c r="S753" s="21">
        <v>-19953.939969999999</v>
      </c>
      <c r="T753" s="21">
        <v>-20825.489560000002</v>
      </c>
      <c r="U753" s="21">
        <v>-77.590580000000003</v>
      </c>
      <c r="V753" s="21">
        <v>-151.69619</v>
      </c>
      <c r="W753" s="21">
        <v>-97.632739999999998</v>
      </c>
      <c r="X753" s="21">
        <v>-234.83591000000001</v>
      </c>
      <c r="Y753" s="21">
        <v>-113.56108999999999</v>
      </c>
      <c r="Z753" s="21">
        <v>-176.56270000000001</v>
      </c>
      <c r="AA753" s="21">
        <v>-461.29327000000001</v>
      </c>
      <c r="AB753" s="21">
        <v>-519.95840999999996</v>
      </c>
      <c r="AC753" s="21">
        <v>-498.90206999999998</v>
      </c>
      <c r="AD753" s="21">
        <v>-640.51931000000002</v>
      </c>
      <c r="AE753" s="21">
        <v>-504.31374</v>
      </c>
      <c r="AF753" s="21">
        <v>-579.62761999999998</v>
      </c>
      <c r="AG753" s="21">
        <v>-17818.724040000001</v>
      </c>
      <c r="AH753" s="21">
        <v>-17437.98199</v>
      </c>
      <c r="AI753" s="21">
        <v>-18635.44642</v>
      </c>
      <c r="AJ753" s="21">
        <v>-19035.42856</v>
      </c>
      <c r="AK753" s="21">
        <v>-18238.792819999999</v>
      </c>
      <c r="AL753" s="21">
        <v>-19035.42856</v>
      </c>
      <c r="AM753" s="21">
        <v>11.240740000000001</v>
      </c>
      <c r="AN753" s="21">
        <v>-80.14931</v>
      </c>
      <c r="AO753" s="21">
        <v>-31.572410000000001</v>
      </c>
      <c r="AP753" s="21">
        <v>224.76957999999999</v>
      </c>
      <c r="AQ753" s="21">
        <v>154.37890999999999</v>
      </c>
      <c r="AR753" s="21">
        <v>219.74243000000001</v>
      </c>
      <c r="AS753" s="21">
        <v>105.72866999999999</v>
      </c>
      <c r="AT753" s="21">
        <v>198.7602</v>
      </c>
      <c r="AU753" s="21">
        <v>154.93509</v>
      </c>
      <c r="AV753" s="21">
        <v>-105.16837</v>
      </c>
      <c r="AW753" s="21">
        <v>-164.04951</v>
      </c>
      <c r="AX753" s="21">
        <v>-124.26441</v>
      </c>
      <c r="AY753" s="21">
        <v>-237.19988000000001</v>
      </c>
      <c r="AZ753" s="21">
        <v>-136.74350999999999</v>
      </c>
      <c r="BA753" s="21">
        <v>-191.42327</v>
      </c>
      <c r="BB753" s="21">
        <v>-636.01029000000005</v>
      </c>
      <c r="BC753" s="21">
        <v>-688.49495999999999</v>
      </c>
      <c r="BD753" s="21">
        <v>-680.44210999999996</v>
      </c>
      <c r="BE753" s="21">
        <v>-825.91893000000005</v>
      </c>
      <c r="BF753" s="21">
        <v>-682.28016000000002</v>
      </c>
      <c r="BG753" s="21">
        <v>-764.27619000000004</v>
      </c>
      <c r="BH753" s="21">
        <v>-1098.20811</v>
      </c>
      <c r="BI753" s="21">
        <v>-1130.8631399999999</v>
      </c>
      <c r="BJ753" s="21">
        <v>-1162.46018</v>
      </c>
      <c r="BK753" s="21">
        <v>-1288.2819400000001</v>
      </c>
      <c r="BL753" s="21">
        <v>-1151.3512499999999</v>
      </c>
      <c r="BM753" s="21">
        <v>-1246.6792600000001</v>
      </c>
      <c r="BN753" s="21">
        <v>-973.26647000000003</v>
      </c>
      <c r="BO753" s="21">
        <v>-1009.35562</v>
      </c>
      <c r="BP753" s="21">
        <v>-1031.07239</v>
      </c>
      <c r="BQ753" s="21">
        <v>-1177.4570799999999</v>
      </c>
      <c r="BR753" s="21">
        <v>-1023.2061200000001</v>
      </c>
      <c r="BS753" s="21">
        <v>-1112.5286799999999</v>
      </c>
      <c r="BT753" s="21">
        <v>-861.76311999999996</v>
      </c>
      <c r="BU753" s="21">
        <v>-843.14531999999997</v>
      </c>
      <c r="BV753" s="21">
        <v>-901.68673999999999</v>
      </c>
      <c r="BW753" s="21">
        <v>-921.23236999999995</v>
      </c>
      <c r="BX753" s="21">
        <v>-882.29778999999996</v>
      </c>
      <c r="BY753" s="21">
        <v>-921.23236999999995</v>
      </c>
      <c r="BZ753" s="21">
        <v>354.61572999999999</v>
      </c>
      <c r="CA753" s="21">
        <v>240.25031000000001</v>
      </c>
      <c r="CB753" s="21">
        <v>351.26371999999998</v>
      </c>
      <c r="CC753" s="21">
        <v>182.10070999999999</v>
      </c>
      <c r="CD753" s="21">
        <v>317.40409</v>
      </c>
      <c r="CE753" s="21">
        <v>251.75073</v>
      </c>
      <c r="CF753" s="21">
        <v>-372.49065999999999</v>
      </c>
      <c r="CG753" s="21">
        <v>-494.26423999999997</v>
      </c>
      <c r="CH753" s="21">
        <v>-419.46404000000001</v>
      </c>
      <c r="CI753" s="21">
        <v>-672.36789999999996</v>
      </c>
      <c r="CJ753" s="21">
        <v>-442.69952000000001</v>
      </c>
      <c r="CK753" s="21">
        <v>-564.21</v>
      </c>
      <c r="CL753" s="21">
        <v>295.53811999999999</v>
      </c>
      <c r="CM753" s="21">
        <v>197.14708999999999</v>
      </c>
      <c r="CN753" s="21">
        <v>292.06684000000001</v>
      </c>
      <c r="CO753" s="21">
        <v>144.31396000000001</v>
      </c>
      <c r="CP753" s="21">
        <v>263.42941000000002</v>
      </c>
      <c r="CQ753" s="21">
        <v>206.00901999999999</v>
      </c>
      <c r="CR753" s="21">
        <v>170.75971999999999</v>
      </c>
      <c r="CS753" s="21">
        <v>82.389380000000003</v>
      </c>
      <c r="CT753" s="21">
        <v>160.16932</v>
      </c>
      <c r="CU753" s="21">
        <v>17.715949999999999</v>
      </c>
      <c r="CV753" s="21">
        <v>136.56934999999999</v>
      </c>
      <c r="CW753" s="21">
        <v>76.837959999999995</v>
      </c>
      <c r="CX753" s="21">
        <v>-140.08798999999999</v>
      </c>
      <c r="CY753" s="21">
        <v>-218.49345</v>
      </c>
      <c r="CZ753" s="21">
        <v>-163.73956000000001</v>
      </c>
      <c r="DA753" s="21">
        <v>-311.36347000000001</v>
      </c>
      <c r="DB753" s="21">
        <v>-179.48809</v>
      </c>
      <c r="DC753" s="21">
        <v>-248.09146000000001</v>
      </c>
      <c r="DD753" s="21">
        <v>-239.27887999999999</v>
      </c>
      <c r="DE753" s="21">
        <v>-310.27224999999999</v>
      </c>
      <c r="DF753" s="21">
        <v>-264.93288000000001</v>
      </c>
      <c r="DG753" s="21">
        <v>-405.94466</v>
      </c>
      <c r="DH753" s="21">
        <v>-277.6096</v>
      </c>
      <c r="DI753" s="21">
        <v>-344.93243999999999</v>
      </c>
      <c r="DJ753" s="21">
        <v>-419.52679999999998</v>
      </c>
      <c r="DK753" s="21">
        <v>-486.47671000000003</v>
      </c>
      <c r="DL753" s="21">
        <v>-453.66638</v>
      </c>
      <c r="DM753" s="21">
        <v>-601.74536000000001</v>
      </c>
      <c r="DN753" s="21">
        <v>-462.21354000000002</v>
      </c>
      <c r="DO753" s="21">
        <v>-536.98225000000002</v>
      </c>
      <c r="DP753" s="21">
        <v>-410.53122000000002</v>
      </c>
      <c r="DQ753" s="21">
        <v>-473.41021000000001</v>
      </c>
      <c r="DR753" s="21">
        <v>-443.40890999999999</v>
      </c>
      <c r="DS753" s="21">
        <v>-583.35382000000004</v>
      </c>
      <c r="DT753" s="21">
        <v>-451.12979999999999</v>
      </c>
      <c r="DU753" s="21">
        <v>-522.09613999999999</v>
      </c>
      <c r="DV753" s="21">
        <v>-366.92349000000002</v>
      </c>
      <c r="DW753" s="21">
        <v>-429.40947</v>
      </c>
      <c r="DX753" s="21">
        <v>-399.13315999999998</v>
      </c>
      <c r="DY753" s="21">
        <v>-536.25896</v>
      </c>
      <c r="DZ753" s="21">
        <v>-407.08785999999998</v>
      </c>
      <c r="EA753" s="21">
        <v>-476.52918</v>
      </c>
      <c r="EB753" s="21">
        <v>-429.49329999999998</v>
      </c>
      <c r="EC753" s="21">
        <v>-511.72816</v>
      </c>
      <c r="ED753" s="21">
        <v>-470.68106999999998</v>
      </c>
      <c r="EE753" s="21">
        <v>-648.87467000000004</v>
      </c>
      <c r="EF753" s="21">
        <v>-482.03019999999998</v>
      </c>
      <c r="EG753" s="21">
        <v>-572.42493999999999</v>
      </c>
      <c r="EH753" s="21">
        <v>-204.63807</v>
      </c>
      <c r="EI753" s="21">
        <v>-262.86797000000001</v>
      </c>
      <c r="EJ753" s="21">
        <v>-228.27891</v>
      </c>
      <c r="EK753" s="21">
        <v>-348.74391000000003</v>
      </c>
      <c r="EL753" s="21">
        <v>-238.27555000000001</v>
      </c>
      <c r="EM753" s="21">
        <v>-297.21631000000002</v>
      </c>
      <c r="EN753" s="21">
        <v>414.77296000000001</v>
      </c>
      <c r="EO753" s="21">
        <v>287.02755999999999</v>
      </c>
      <c r="EP753" s="21">
        <v>405.86491000000001</v>
      </c>
      <c r="EQ753" s="21">
        <v>200.54367999999999</v>
      </c>
      <c r="ER753" s="21">
        <v>367.76875999999999</v>
      </c>
      <c r="ES753" s="21">
        <v>289.14544000000001</v>
      </c>
      <c r="ET753" s="21">
        <v>225.38074</v>
      </c>
      <c r="EU753" s="21">
        <v>138.12396000000001</v>
      </c>
      <c r="EV753" s="21">
        <v>219.02770000000001</v>
      </c>
      <c r="EW753" s="21">
        <v>83.176199999999994</v>
      </c>
      <c r="EX753" s="21">
        <v>194.59008</v>
      </c>
      <c r="EY753" s="21">
        <v>139.98697000000001</v>
      </c>
      <c r="EZ753" s="21">
        <v>-452.3716</v>
      </c>
      <c r="FA753" s="21">
        <v>-498.66795000000002</v>
      </c>
      <c r="FB753" s="21">
        <v>-485.64058</v>
      </c>
      <c r="FC753" s="21">
        <v>-603.05295000000001</v>
      </c>
      <c r="FD753" s="21">
        <v>-488.42950999999999</v>
      </c>
      <c r="FE753" s="21">
        <v>-551.29875000000004</v>
      </c>
    </row>
    <row r="754" spans="2:161" x14ac:dyDescent="0.3">
      <c r="B754" s="39" t="s">
        <v>933</v>
      </c>
      <c r="C754" s="21">
        <v>-37955.848839999999</v>
      </c>
      <c r="D754" s="21">
        <v>-37144.865729999998</v>
      </c>
      <c r="E754" s="21">
        <v>-39695.58266</v>
      </c>
      <c r="F754" s="21">
        <v>-40547.582770000001</v>
      </c>
      <c r="G754" s="21">
        <v>-38850.680869999997</v>
      </c>
      <c r="H754" s="21">
        <v>-40547.582770000001</v>
      </c>
      <c r="I754" s="21">
        <v>-110308.05981000001</v>
      </c>
      <c r="J754" s="21">
        <v>-107951.10030000001</v>
      </c>
      <c r="K754" s="21">
        <v>-115364.08345999999</v>
      </c>
      <c r="L754" s="21">
        <v>-117840.19611</v>
      </c>
      <c r="M754" s="21">
        <v>-112908.54622</v>
      </c>
      <c r="N754" s="21">
        <v>-117840.19611</v>
      </c>
      <c r="O754" s="21">
        <v>-91861.747570000007</v>
      </c>
      <c r="P754" s="21">
        <v>-89898.865489999996</v>
      </c>
      <c r="Q754" s="21">
        <v>-96072.26496</v>
      </c>
      <c r="R754" s="21">
        <v>-98134.331850000002</v>
      </c>
      <c r="S754" s="21">
        <v>-94027.39662</v>
      </c>
      <c r="T754" s="21">
        <v>-98134.331850000002</v>
      </c>
      <c r="U754" s="21">
        <v>-1047.04144</v>
      </c>
      <c r="V754" s="21">
        <v>-1099.2883300000001</v>
      </c>
      <c r="W754" s="21">
        <v>-1113.4222199999999</v>
      </c>
      <c r="X754" s="21">
        <v>-1271.83267</v>
      </c>
      <c r="Y754" s="21">
        <v>-1107.0149100000001</v>
      </c>
      <c r="Z754" s="21">
        <v>-1210.48984</v>
      </c>
      <c r="AA754" s="21">
        <v>-1130.2110499999999</v>
      </c>
      <c r="AB754" s="21">
        <v>-1173.79376</v>
      </c>
      <c r="AC754" s="21">
        <v>-1199.85617</v>
      </c>
      <c r="AD754" s="21">
        <v>-1351.7746500000001</v>
      </c>
      <c r="AE754" s="21">
        <v>-1189.7935</v>
      </c>
      <c r="AF754" s="21">
        <v>-1292.53666</v>
      </c>
      <c r="AG754" s="21">
        <v>-90340.39516</v>
      </c>
      <c r="AH754" s="21">
        <v>-88410.044420000006</v>
      </c>
      <c r="AI754" s="21">
        <v>-94481.153080000004</v>
      </c>
      <c r="AJ754" s="21">
        <v>-96509.050480000005</v>
      </c>
      <c r="AK754" s="21">
        <v>-92470.131259999995</v>
      </c>
      <c r="AL754" s="21">
        <v>-96509.050480000005</v>
      </c>
      <c r="AM754" s="21">
        <v>11.3971</v>
      </c>
      <c r="AN754" s="21">
        <v>-79.996409999999997</v>
      </c>
      <c r="AO754" s="21">
        <v>-31.41235</v>
      </c>
      <c r="AP754" s="21">
        <v>-377.36842000000001</v>
      </c>
      <c r="AQ754" s="21">
        <v>-434.45022999999998</v>
      </c>
      <c r="AR754" s="21">
        <v>-410.46811000000002</v>
      </c>
      <c r="AS754" s="21">
        <v>-517.56917999999996</v>
      </c>
      <c r="AT754" s="21">
        <v>-417.56729999999999</v>
      </c>
      <c r="AU754" s="21">
        <v>-486.21217999999999</v>
      </c>
      <c r="AV754" s="21">
        <v>-974.93236999999999</v>
      </c>
      <c r="AW754" s="21">
        <v>-1014.58924</v>
      </c>
      <c r="AX754" s="21">
        <v>-1034.4403600000001</v>
      </c>
      <c r="AY754" s="21">
        <v>-1147.7083299999999</v>
      </c>
      <c r="AZ754" s="21">
        <v>-1027.0049100000001</v>
      </c>
      <c r="BA754" s="21">
        <v>-1118.6124600000001</v>
      </c>
      <c r="BB754" s="21">
        <v>-1296.2230500000001</v>
      </c>
      <c r="BC754" s="21">
        <v>-1334.12114</v>
      </c>
      <c r="BD754" s="21">
        <v>-1371.39228</v>
      </c>
      <c r="BE754" s="21">
        <v>-1521.87997</v>
      </c>
      <c r="BF754" s="21">
        <v>-1358.0635199999999</v>
      </c>
      <c r="BG754" s="21">
        <v>-1467.45993</v>
      </c>
      <c r="BH754" s="21">
        <v>-2129.1411600000001</v>
      </c>
      <c r="BI754" s="21">
        <v>-2139.0093099999999</v>
      </c>
      <c r="BJ754" s="21">
        <v>-2241.20019</v>
      </c>
      <c r="BK754" s="21">
        <v>-2372.5538499999998</v>
      </c>
      <c r="BL754" s="21">
        <v>-2206.5601900000001</v>
      </c>
      <c r="BM754" s="21">
        <v>-2346.1695500000001</v>
      </c>
      <c r="BN754" s="21">
        <v>-2412.6867200000002</v>
      </c>
      <c r="BO754" s="21">
        <v>-2416.9675900000002</v>
      </c>
      <c r="BP754" s="21">
        <v>-2537.1201900000001</v>
      </c>
      <c r="BQ754" s="21">
        <v>-2728.59292</v>
      </c>
      <c r="BR754" s="21">
        <v>-2496.5740300000002</v>
      </c>
      <c r="BS754" s="21">
        <v>-2648.39554</v>
      </c>
      <c r="BT754" s="21">
        <v>-4901.1727700000001</v>
      </c>
      <c r="BU754" s="21">
        <v>-4795.2862800000003</v>
      </c>
      <c r="BV754" s="21">
        <v>-5128.2334899999996</v>
      </c>
      <c r="BW754" s="21">
        <v>-5239.39689</v>
      </c>
      <c r="BX754" s="21">
        <v>-5017.9611699999996</v>
      </c>
      <c r="BY754" s="21">
        <v>-5239.39689</v>
      </c>
      <c r="BZ754" s="21">
        <v>-371.73403000000002</v>
      </c>
      <c r="CA754" s="21">
        <v>-469.72206</v>
      </c>
      <c r="CB754" s="21">
        <v>-409.99025999999998</v>
      </c>
      <c r="CC754" s="21">
        <v>-581.02340000000004</v>
      </c>
      <c r="CD754" s="21">
        <v>-426.92961000000003</v>
      </c>
      <c r="CE754" s="21">
        <v>-521.34861000000001</v>
      </c>
      <c r="CF754" s="21">
        <v>-2096.2272800000001</v>
      </c>
      <c r="CG754" s="21">
        <v>-2179.9007000000001</v>
      </c>
      <c r="CH754" s="21">
        <v>-2223.2379099999998</v>
      </c>
      <c r="CI754" s="21">
        <v>-2510.1787899999999</v>
      </c>
      <c r="CJ754" s="21">
        <v>-2207.0913500000001</v>
      </c>
      <c r="CK754" s="21">
        <v>-2401.4674599999998</v>
      </c>
      <c r="CL754" s="21">
        <v>-595.33794999999998</v>
      </c>
      <c r="CM754" s="21">
        <v>-673.64193999999998</v>
      </c>
      <c r="CN754" s="21">
        <v>-641.47527000000002</v>
      </c>
      <c r="CO754" s="21">
        <v>-802.06894999999997</v>
      </c>
      <c r="CP754" s="21">
        <v>-649.50417000000004</v>
      </c>
      <c r="CQ754" s="21">
        <v>-743.39233999999999</v>
      </c>
      <c r="CR754" s="21">
        <v>-894.94780000000003</v>
      </c>
      <c r="CS754" s="21">
        <v>-959.28908000000001</v>
      </c>
      <c r="CT754" s="21">
        <v>-956.48375999999996</v>
      </c>
      <c r="CU754" s="21">
        <v>-1121.7856999999999</v>
      </c>
      <c r="CV754" s="21">
        <v>-955.52439000000004</v>
      </c>
      <c r="CW754" s="21">
        <v>-1059.69227</v>
      </c>
      <c r="CX754" s="21">
        <v>-1088.6504500000001</v>
      </c>
      <c r="CY754" s="21">
        <v>-1145.6681799999999</v>
      </c>
      <c r="CZ754" s="21">
        <v>-1157.6699799999999</v>
      </c>
      <c r="DA754" s="21">
        <v>-1324.1768500000001</v>
      </c>
      <c r="DB754" s="21">
        <v>-1151.5363400000001</v>
      </c>
      <c r="DC754" s="21">
        <v>-1259.5500099999999</v>
      </c>
      <c r="DD754" s="21">
        <v>-1074.3552099999999</v>
      </c>
      <c r="DE754" s="21">
        <v>-1126.5196800000001</v>
      </c>
      <c r="DF754" s="21">
        <v>-1139.9564</v>
      </c>
      <c r="DG754" s="21">
        <v>-1296.61797</v>
      </c>
      <c r="DH754" s="21">
        <v>-1133.3618799999999</v>
      </c>
      <c r="DI754" s="21">
        <v>-1235.23804</v>
      </c>
      <c r="DJ754" s="21">
        <v>-1096.2478900000001</v>
      </c>
      <c r="DK754" s="21">
        <v>-1147.9394199999999</v>
      </c>
      <c r="DL754" s="21">
        <v>-1162.8133399999999</v>
      </c>
      <c r="DM754" s="21">
        <v>-1319.6844900000001</v>
      </c>
      <c r="DN754" s="21">
        <v>-1155.6898100000001</v>
      </c>
      <c r="DO754" s="21">
        <v>-1258.05655</v>
      </c>
      <c r="DP754" s="21">
        <v>-1199.3971300000001</v>
      </c>
      <c r="DQ754" s="21">
        <v>-1244.4891500000001</v>
      </c>
      <c r="DR754" s="21">
        <v>-1270.0081499999999</v>
      </c>
      <c r="DS754" s="21">
        <v>-1425.0529300000001</v>
      </c>
      <c r="DT754" s="21">
        <v>-1259.5275099999999</v>
      </c>
      <c r="DU754" s="21">
        <v>-1363.1664800000001</v>
      </c>
      <c r="DV754" s="21">
        <v>-1214.29117</v>
      </c>
      <c r="DW754" s="21">
        <v>-1257.67111</v>
      </c>
      <c r="DX754" s="21">
        <v>-1287.01712</v>
      </c>
      <c r="DY754" s="21">
        <v>-1442.0280499999999</v>
      </c>
      <c r="DZ754" s="21">
        <v>-1275.4358199999999</v>
      </c>
      <c r="EA754" s="21">
        <v>-1380.1905300000001</v>
      </c>
      <c r="EB754" s="21">
        <v>-1549.2529400000001</v>
      </c>
      <c r="EC754" s="21">
        <v>-1606.23999</v>
      </c>
      <c r="ED754" s="21">
        <v>-1643.9747</v>
      </c>
      <c r="EE754" s="21">
        <v>-1846.28889</v>
      </c>
      <c r="EF754" s="21">
        <v>-1629.5143499999999</v>
      </c>
      <c r="EG754" s="21">
        <v>-1766.6209799999999</v>
      </c>
      <c r="EH754" s="21">
        <v>-932.43039999999996</v>
      </c>
      <c r="EI754" s="21">
        <v>-974.25036999999998</v>
      </c>
      <c r="EJ754" s="21">
        <v>-990.88215000000002</v>
      </c>
      <c r="EK754" s="21">
        <v>-1125.58996</v>
      </c>
      <c r="EL754" s="21">
        <v>-984.08753000000002</v>
      </c>
      <c r="EM754" s="21">
        <v>-1073.2370800000001</v>
      </c>
      <c r="EN754" s="21">
        <v>-518.26558999999997</v>
      </c>
      <c r="EO754" s="21">
        <v>-625.38833</v>
      </c>
      <c r="EP754" s="21">
        <v>-570.73431000000005</v>
      </c>
      <c r="EQ754" s="21">
        <v>-760.29025999999999</v>
      </c>
      <c r="ER754" s="21">
        <v>-587.25070000000005</v>
      </c>
      <c r="ES754" s="21">
        <v>-703.79156999999998</v>
      </c>
      <c r="ET754" s="21">
        <v>-709.95969000000002</v>
      </c>
      <c r="EU754" s="21">
        <v>-776.12685999999997</v>
      </c>
      <c r="EV754" s="21">
        <v>-761.06100000000004</v>
      </c>
      <c r="EW754" s="21">
        <v>-914.29882999999995</v>
      </c>
      <c r="EX754" s="21">
        <v>-763.90877</v>
      </c>
      <c r="EY754" s="21">
        <v>-857.23969</v>
      </c>
      <c r="EZ754" s="21">
        <v>-953.20630000000006</v>
      </c>
      <c r="FA754" s="21">
        <v>-988.21006999999997</v>
      </c>
      <c r="FB754" s="21">
        <v>-1010.48114</v>
      </c>
      <c r="FC754" s="21">
        <v>-1134.2135699999999</v>
      </c>
      <c r="FD754" s="21">
        <v>-1001.6645600000001</v>
      </c>
      <c r="FE754" s="21">
        <v>-1084.9738</v>
      </c>
    </row>
    <row r="755" spans="2:161" x14ac:dyDescent="0.3">
      <c r="B755" s="39" t="s">
        <v>934</v>
      </c>
      <c r="C755" s="21">
        <v>-11525.704599999999</v>
      </c>
      <c r="D755" s="21">
        <v>-11279.4408</v>
      </c>
      <c r="E755" s="21">
        <v>-12053.993619999999</v>
      </c>
      <c r="F755" s="21">
        <v>-12312.712680000001</v>
      </c>
      <c r="G755" s="21">
        <v>-11797.430039999999</v>
      </c>
      <c r="H755" s="21">
        <v>-12312.712680000001</v>
      </c>
      <c r="I755" s="21">
        <v>-39334.823660000002</v>
      </c>
      <c r="J755" s="21">
        <v>-38494.353909999998</v>
      </c>
      <c r="K755" s="21">
        <v>-41137.754459999996</v>
      </c>
      <c r="L755" s="21">
        <v>-42020.713100000001</v>
      </c>
      <c r="M755" s="21">
        <v>-40262.132819999999</v>
      </c>
      <c r="N755" s="21">
        <v>-42020.713100000001</v>
      </c>
      <c r="O755" s="21">
        <v>-40452.172610000001</v>
      </c>
      <c r="P755" s="21">
        <v>-39587.799290000003</v>
      </c>
      <c r="Q755" s="21">
        <v>-42306.313000000002</v>
      </c>
      <c r="R755" s="21">
        <v>-43214.363279999998</v>
      </c>
      <c r="S755" s="21">
        <v>-41405.836259999996</v>
      </c>
      <c r="T755" s="21">
        <v>-43214.363279999998</v>
      </c>
      <c r="U755" s="21">
        <v>-450.29052999999999</v>
      </c>
      <c r="V755" s="21">
        <v>-440.58625000000001</v>
      </c>
      <c r="W755" s="21">
        <v>-471.87743</v>
      </c>
      <c r="X755" s="21">
        <v>-484.43563999999998</v>
      </c>
      <c r="Y755" s="21">
        <v>-461.64163000000002</v>
      </c>
      <c r="Z755" s="21">
        <v>-481.01733000000002</v>
      </c>
      <c r="AA755" s="21">
        <v>-685.78525999999999</v>
      </c>
      <c r="AB755" s="21">
        <v>-671.00546999999995</v>
      </c>
      <c r="AC755" s="21">
        <v>-718.59096999999997</v>
      </c>
      <c r="AD755" s="21">
        <v>-742.99108000000001</v>
      </c>
      <c r="AE755" s="21">
        <v>-703.07248000000004</v>
      </c>
      <c r="AF755" s="21">
        <v>-733.08988999999997</v>
      </c>
      <c r="AG755" s="21">
        <v>-39574.312940000003</v>
      </c>
      <c r="AH755" s="21">
        <v>-38728.707779999997</v>
      </c>
      <c r="AI755" s="21">
        <v>-41388.204160000001</v>
      </c>
      <c r="AJ755" s="21">
        <v>-42276.540390000002</v>
      </c>
      <c r="AK755" s="21">
        <v>-40507.260399999999</v>
      </c>
      <c r="AL755" s="21">
        <v>-42276.540390000002</v>
      </c>
      <c r="AM755" s="21">
        <v>5.6680000000000001E-2</v>
      </c>
      <c r="AN755" s="21">
        <v>5.5359999999999999E-2</v>
      </c>
      <c r="AO755" s="21">
        <v>5.9139999999999998E-2</v>
      </c>
      <c r="AP755" s="21">
        <v>-235.35092</v>
      </c>
      <c r="AQ755" s="21">
        <v>-230.26599999999999</v>
      </c>
      <c r="AR755" s="21">
        <v>-246.34331</v>
      </c>
      <c r="AS755" s="21">
        <v>-244.14113</v>
      </c>
      <c r="AT755" s="21">
        <v>-240.95205999999999</v>
      </c>
      <c r="AU755" s="21">
        <v>-250.78578999999999</v>
      </c>
      <c r="AV755" s="21">
        <v>-381.76247999999998</v>
      </c>
      <c r="AW755" s="21">
        <v>-373.51411000000002</v>
      </c>
      <c r="AX755" s="21">
        <v>-399.52600000000001</v>
      </c>
      <c r="AY755" s="21">
        <v>-401.15010000000001</v>
      </c>
      <c r="AZ755" s="21">
        <v>-390.84913999999998</v>
      </c>
      <c r="BA755" s="21">
        <v>-407.33940999999999</v>
      </c>
      <c r="BB755" s="21">
        <v>-927.58902999999998</v>
      </c>
      <c r="BC755" s="21">
        <v>-907.55587000000003</v>
      </c>
      <c r="BD755" s="21">
        <v>-970.60200999999995</v>
      </c>
      <c r="BE755" s="21">
        <v>-999.29043999999999</v>
      </c>
      <c r="BF755" s="21">
        <v>-949.68472999999994</v>
      </c>
      <c r="BG755" s="21">
        <v>-990.72915</v>
      </c>
      <c r="BH755" s="21">
        <v>-1224.7222899999999</v>
      </c>
      <c r="BI755" s="21">
        <v>-1198.26037</v>
      </c>
      <c r="BJ755" s="21">
        <v>-1281.4686300000001</v>
      </c>
      <c r="BK755" s="21">
        <v>-1302.76241</v>
      </c>
      <c r="BL755" s="21">
        <v>-1253.85124</v>
      </c>
      <c r="BM755" s="21">
        <v>-1308.3938700000001</v>
      </c>
      <c r="BN755" s="21">
        <v>-1547.2135499999999</v>
      </c>
      <c r="BO755" s="21">
        <v>-1513.79177</v>
      </c>
      <c r="BP755" s="21">
        <v>-1618.8483799999999</v>
      </c>
      <c r="BQ755" s="21">
        <v>-1680.66733</v>
      </c>
      <c r="BR755" s="21">
        <v>-1584.06979</v>
      </c>
      <c r="BS755" s="21">
        <v>-1653.1367700000001</v>
      </c>
      <c r="BT755" s="21">
        <v>-7240.5827900000004</v>
      </c>
      <c r="BU755" s="21">
        <v>-7084.1549500000001</v>
      </c>
      <c r="BV755" s="21">
        <v>-7576.0233099999996</v>
      </c>
      <c r="BW755" s="21">
        <v>-7740.24683</v>
      </c>
      <c r="BX755" s="21">
        <v>-7413.1162199999999</v>
      </c>
      <c r="BY755" s="21">
        <v>-7740.24683</v>
      </c>
      <c r="BZ755" s="21">
        <v>-284.86597999999998</v>
      </c>
      <c r="CA755" s="21">
        <v>-278.72717</v>
      </c>
      <c r="CB755" s="21">
        <v>-298.60347000000002</v>
      </c>
      <c r="CC755" s="21">
        <v>-300.34562</v>
      </c>
      <c r="CD755" s="21">
        <v>-292.04734999999999</v>
      </c>
      <c r="CE755" s="21">
        <v>-303.62957</v>
      </c>
      <c r="CF755" s="21">
        <v>-873.02130999999997</v>
      </c>
      <c r="CG755" s="21">
        <v>-854.15845999999999</v>
      </c>
      <c r="CH755" s="21">
        <v>-913.58475999999996</v>
      </c>
      <c r="CI755" s="21">
        <v>-936.69380000000001</v>
      </c>
      <c r="CJ755" s="21">
        <v>-893.81748000000005</v>
      </c>
      <c r="CK755" s="21">
        <v>-931.6232</v>
      </c>
      <c r="CL755" s="21">
        <v>-347.12891000000002</v>
      </c>
      <c r="CM755" s="21">
        <v>-339.64809000000002</v>
      </c>
      <c r="CN755" s="21">
        <v>-363.81715000000003</v>
      </c>
      <c r="CO755" s="21">
        <v>-369.80367999999999</v>
      </c>
      <c r="CP755" s="21">
        <v>-355.87966999999998</v>
      </c>
      <c r="CQ755" s="21">
        <v>-370.42559</v>
      </c>
      <c r="CR755" s="21">
        <v>-457.25664999999998</v>
      </c>
      <c r="CS755" s="21">
        <v>-447.40230000000003</v>
      </c>
      <c r="CT755" s="21">
        <v>-479.18883</v>
      </c>
      <c r="CU755" s="21">
        <v>-491.09755000000001</v>
      </c>
      <c r="CV755" s="21">
        <v>-468.78339999999997</v>
      </c>
      <c r="CW755" s="21">
        <v>-488.37097</v>
      </c>
      <c r="CX755" s="21">
        <v>-567.34164999999996</v>
      </c>
      <c r="CY755" s="21">
        <v>-555.11468000000002</v>
      </c>
      <c r="CZ755" s="21">
        <v>-594.51833999999997</v>
      </c>
      <c r="DA755" s="21">
        <v>-611.98036999999999</v>
      </c>
      <c r="DB755" s="21">
        <v>-581.64331000000004</v>
      </c>
      <c r="DC755" s="21">
        <v>-606.21975999999995</v>
      </c>
      <c r="DD755" s="21">
        <v>-592.19100000000003</v>
      </c>
      <c r="DE755" s="21">
        <v>-579.42840999999999</v>
      </c>
      <c r="DF755" s="21">
        <v>-620.54093</v>
      </c>
      <c r="DG755" s="21">
        <v>-639.83893999999998</v>
      </c>
      <c r="DH755" s="21">
        <v>-607.11899000000005</v>
      </c>
      <c r="DI755" s="21">
        <v>-632.86356000000001</v>
      </c>
      <c r="DJ755" s="21">
        <v>-698.65684999999996</v>
      </c>
      <c r="DK755" s="21">
        <v>-683.59968000000003</v>
      </c>
      <c r="DL755" s="21">
        <v>-732.08330999999998</v>
      </c>
      <c r="DM755" s="21">
        <v>-756.38711999999998</v>
      </c>
      <c r="DN755" s="21">
        <v>-716.26855</v>
      </c>
      <c r="DO755" s="21">
        <v>-746.79886999999997</v>
      </c>
      <c r="DP755" s="21">
        <v>-694.44695000000002</v>
      </c>
      <c r="DQ755" s="21">
        <v>-679.48047999999994</v>
      </c>
      <c r="DR755" s="21">
        <v>-727.66623000000004</v>
      </c>
      <c r="DS755" s="21">
        <v>-752.26253999999994</v>
      </c>
      <c r="DT755" s="21">
        <v>-711.95249999999999</v>
      </c>
      <c r="DU755" s="21">
        <v>-742.34374000000003</v>
      </c>
      <c r="DV755" s="21">
        <v>-729.21389999999997</v>
      </c>
      <c r="DW755" s="21">
        <v>-713.49814000000003</v>
      </c>
      <c r="DX755" s="21">
        <v>-764.09301000000005</v>
      </c>
      <c r="DY755" s="21">
        <v>-790.37199999999996</v>
      </c>
      <c r="DZ755" s="21">
        <v>-747.59585000000004</v>
      </c>
      <c r="EA755" s="21">
        <v>-779.57191</v>
      </c>
      <c r="EB755" s="21">
        <v>-944.12046999999995</v>
      </c>
      <c r="EC755" s="21">
        <v>-923.77311999999995</v>
      </c>
      <c r="ED755" s="21">
        <v>-989.27910999999995</v>
      </c>
      <c r="EE755" s="21">
        <v>-1023.2895600000001</v>
      </c>
      <c r="EF755" s="21">
        <v>-967.91976</v>
      </c>
      <c r="EG755" s="21">
        <v>-1009.31739</v>
      </c>
      <c r="EH755" s="21">
        <v>-517.98054000000002</v>
      </c>
      <c r="EI755" s="21">
        <v>-506.81729000000001</v>
      </c>
      <c r="EJ755" s="21">
        <v>-542.77592000000004</v>
      </c>
      <c r="EK755" s="21">
        <v>-559.90863999999999</v>
      </c>
      <c r="EL755" s="21">
        <v>-531.03782000000001</v>
      </c>
      <c r="EM755" s="21">
        <v>-553.59425999999996</v>
      </c>
      <c r="EN755" s="21">
        <v>-368.54291999999998</v>
      </c>
      <c r="EO755" s="21">
        <v>-360.58030000000002</v>
      </c>
      <c r="EP755" s="21">
        <v>-385.77652999999998</v>
      </c>
      <c r="EQ755" s="21">
        <v>-380.55378000000002</v>
      </c>
      <c r="ER755" s="21">
        <v>-377.31119000000001</v>
      </c>
      <c r="ES755" s="21">
        <v>-392.52059000000003</v>
      </c>
      <c r="ET755" s="21">
        <v>-378.31749000000002</v>
      </c>
      <c r="EU755" s="21">
        <v>-370.16444000000001</v>
      </c>
      <c r="EV755" s="21">
        <v>-396.48246999999998</v>
      </c>
      <c r="EW755" s="21">
        <v>-404.87117999999998</v>
      </c>
      <c r="EX755" s="21">
        <v>-387.85437999999999</v>
      </c>
      <c r="EY755" s="21">
        <v>-403.91199</v>
      </c>
      <c r="EZ755" s="21">
        <v>-598.23379</v>
      </c>
      <c r="FA755" s="21">
        <v>-585.34085000000005</v>
      </c>
      <c r="FB755" s="21">
        <v>-626.84604999999999</v>
      </c>
      <c r="FC755" s="21">
        <v>-648.51363000000003</v>
      </c>
      <c r="FD755" s="21">
        <v>-613.31398999999999</v>
      </c>
      <c r="FE755" s="21">
        <v>-639.55674999999997</v>
      </c>
    </row>
    <row r="756" spans="2:161" x14ac:dyDescent="0.3">
      <c r="B756" s="39" t="s">
        <v>935</v>
      </c>
      <c r="C756" s="21">
        <v>15151.602129999999</v>
      </c>
      <c r="D756" s="21">
        <v>14827.86563</v>
      </c>
      <c r="E756" s="21">
        <v>15846.08678</v>
      </c>
      <c r="F756" s="21">
        <v>16186.19686</v>
      </c>
      <c r="G756" s="21">
        <v>15508.81028</v>
      </c>
      <c r="H756" s="21">
        <v>16186.19686</v>
      </c>
      <c r="I756" s="21">
        <v>66175.133329999997</v>
      </c>
      <c r="J756" s="21">
        <v>64761.164929999999</v>
      </c>
      <c r="K756" s="21">
        <v>69208.302800000005</v>
      </c>
      <c r="L756" s="21">
        <v>70693.752590000004</v>
      </c>
      <c r="M756" s="21">
        <v>67735.19644</v>
      </c>
      <c r="N756" s="21">
        <v>70693.752590000004</v>
      </c>
      <c r="O756" s="21">
        <v>53670.244989999999</v>
      </c>
      <c r="P756" s="21">
        <v>52523.43073</v>
      </c>
      <c r="Q756" s="21">
        <v>56130.240640000004</v>
      </c>
      <c r="R756" s="21">
        <v>57335.003649999999</v>
      </c>
      <c r="S756" s="21">
        <v>54935.525889999997</v>
      </c>
      <c r="T756" s="21">
        <v>57335.003649999999</v>
      </c>
      <c r="U756" s="21">
        <v>405.28174000000001</v>
      </c>
      <c r="V756" s="21">
        <v>396.25824999999998</v>
      </c>
      <c r="W756" s="21">
        <v>424.60271</v>
      </c>
      <c r="X756" s="21">
        <v>445.69720000000001</v>
      </c>
      <c r="Y756" s="21">
        <v>415.4957</v>
      </c>
      <c r="Z756" s="21">
        <v>433.83658000000003</v>
      </c>
      <c r="AA756" s="21">
        <v>661.65831000000003</v>
      </c>
      <c r="AB756" s="21">
        <v>647.13405</v>
      </c>
      <c r="AC756" s="21">
        <v>693.20627999999999</v>
      </c>
      <c r="AD756" s="21">
        <v>725.92569000000003</v>
      </c>
      <c r="AE756" s="21">
        <v>678.33497</v>
      </c>
      <c r="AF756" s="21">
        <v>708.16804999999999</v>
      </c>
      <c r="AG756" s="21">
        <v>52874.907570000003</v>
      </c>
      <c r="AH756" s="21">
        <v>51745.101609999998</v>
      </c>
      <c r="AI756" s="21">
        <v>55298.432419999997</v>
      </c>
      <c r="AJ756" s="21">
        <v>56485.330999999998</v>
      </c>
      <c r="AK756" s="21">
        <v>54121.41085</v>
      </c>
      <c r="AL756" s="21">
        <v>56485.330999999998</v>
      </c>
      <c r="AM756" s="21">
        <v>3.5999999999999999E-3</v>
      </c>
      <c r="AN756" s="21">
        <v>-0.36298000000000002</v>
      </c>
      <c r="AO756" s="21">
        <v>2.8600000000000001E-3</v>
      </c>
      <c r="AP756" s="21">
        <v>89.311509999999998</v>
      </c>
      <c r="AQ756" s="21">
        <v>87.118489999999994</v>
      </c>
      <c r="AR756" s="21">
        <v>93.441059999999993</v>
      </c>
      <c r="AS756" s="21">
        <v>97.550740000000005</v>
      </c>
      <c r="AT756" s="21">
        <v>91.43674</v>
      </c>
      <c r="AU756" s="21">
        <v>95.606139999999996</v>
      </c>
      <c r="AV756" s="21">
        <v>338.09742999999997</v>
      </c>
      <c r="AW756" s="21">
        <v>330.54554999999999</v>
      </c>
      <c r="AX756" s="21">
        <v>353.74367000000001</v>
      </c>
      <c r="AY756" s="21">
        <v>363.34455000000003</v>
      </c>
      <c r="AZ756" s="21">
        <v>346.14490000000001</v>
      </c>
      <c r="BA756" s="21">
        <v>361.52692999999999</v>
      </c>
      <c r="BB756" s="21">
        <v>838.98082999999997</v>
      </c>
      <c r="BC756" s="21">
        <v>820.59208999999998</v>
      </c>
      <c r="BD756" s="21">
        <v>877.79168000000004</v>
      </c>
      <c r="BE756" s="21">
        <v>912.78112999999996</v>
      </c>
      <c r="BF756" s="21">
        <v>858.96596</v>
      </c>
      <c r="BG756" s="21">
        <v>896.94262000000003</v>
      </c>
      <c r="BH756" s="21">
        <v>945.95621000000006</v>
      </c>
      <c r="BI756" s="21">
        <v>925.28650000000005</v>
      </c>
      <c r="BJ756" s="21">
        <v>989.71726000000001</v>
      </c>
      <c r="BK756" s="21">
        <v>1012.89276</v>
      </c>
      <c r="BL756" s="21">
        <v>968.45497</v>
      </c>
      <c r="BM756" s="21">
        <v>1011.21615</v>
      </c>
      <c r="BN756" s="21">
        <v>938.90517999999997</v>
      </c>
      <c r="BO756" s="21">
        <v>918.39062000000001</v>
      </c>
      <c r="BP756" s="21">
        <v>982.32142999999996</v>
      </c>
      <c r="BQ756" s="21">
        <v>1025.6078500000001</v>
      </c>
      <c r="BR756" s="21">
        <v>961.27079000000003</v>
      </c>
      <c r="BS756" s="21">
        <v>1003.71262</v>
      </c>
      <c r="BT756" s="21">
        <v>312.81799000000001</v>
      </c>
      <c r="BU756" s="21">
        <v>306.05977000000001</v>
      </c>
      <c r="BV756" s="21">
        <v>327.31016</v>
      </c>
      <c r="BW756" s="21">
        <v>334.40517999999997</v>
      </c>
      <c r="BX756" s="21">
        <v>320.27202</v>
      </c>
      <c r="BY756" s="21">
        <v>334.40517999999997</v>
      </c>
      <c r="BZ756" s="21">
        <v>-21.163160000000001</v>
      </c>
      <c r="CA756" s="21">
        <v>-21.10558</v>
      </c>
      <c r="CB756" s="21">
        <v>-22.181329999999999</v>
      </c>
      <c r="CC756" s="21">
        <v>-19.992999999999999</v>
      </c>
      <c r="CD756" s="21">
        <v>-21.699480000000001</v>
      </c>
      <c r="CE756" s="21">
        <v>-22.4359</v>
      </c>
      <c r="CF756" s="21">
        <v>946.21172000000001</v>
      </c>
      <c r="CG756" s="21">
        <v>925.24570000000006</v>
      </c>
      <c r="CH756" s="21">
        <v>989.95956000000001</v>
      </c>
      <c r="CI756" s="21">
        <v>1035.27279</v>
      </c>
      <c r="CJ756" s="21">
        <v>968.75189</v>
      </c>
      <c r="CK756" s="21">
        <v>1011.67914</v>
      </c>
      <c r="CL756" s="21">
        <v>204.7276</v>
      </c>
      <c r="CM756" s="21">
        <v>199.96773999999999</v>
      </c>
      <c r="CN756" s="21">
        <v>214.48311000000001</v>
      </c>
      <c r="CO756" s="21">
        <v>226.77223000000001</v>
      </c>
      <c r="CP756" s="21">
        <v>209.88577000000001</v>
      </c>
      <c r="CQ756" s="21">
        <v>219.25873999999999</v>
      </c>
      <c r="CR756" s="21">
        <v>283.40105999999997</v>
      </c>
      <c r="CS756" s="21">
        <v>276.97203000000002</v>
      </c>
      <c r="CT756" s="21">
        <v>296.90884999999997</v>
      </c>
      <c r="CU756" s="21">
        <v>312.62349999999998</v>
      </c>
      <c r="CV756" s="21">
        <v>290.54246999999998</v>
      </c>
      <c r="CW756" s="21">
        <v>303.43047000000001</v>
      </c>
      <c r="CX756" s="21">
        <v>706.96396000000004</v>
      </c>
      <c r="CY756" s="21">
        <v>691.41575999999998</v>
      </c>
      <c r="CZ756" s="21">
        <v>740.67147999999997</v>
      </c>
      <c r="DA756" s="21">
        <v>775.89383999999995</v>
      </c>
      <c r="DB756" s="21">
        <v>724.78237000000001</v>
      </c>
      <c r="DC756" s="21">
        <v>756.67345999999998</v>
      </c>
      <c r="DD756" s="21">
        <v>614.59067000000005</v>
      </c>
      <c r="DE756" s="21">
        <v>601.05388000000005</v>
      </c>
      <c r="DF756" s="21">
        <v>643.89363000000003</v>
      </c>
      <c r="DG756" s="21">
        <v>674.64257999999995</v>
      </c>
      <c r="DH756" s="21">
        <v>630.08078999999998</v>
      </c>
      <c r="DI756" s="21">
        <v>657.81516999999997</v>
      </c>
      <c r="DJ756" s="21">
        <v>684.34542999999996</v>
      </c>
      <c r="DK756" s="21">
        <v>669.30494999999996</v>
      </c>
      <c r="DL756" s="21">
        <v>716.97496999999998</v>
      </c>
      <c r="DM756" s="21">
        <v>750.93925000000002</v>
      </c>
      <c r="DN756" s="21">
        <v>701.59388000000001</v>
      </c>
      <c r="DO756" s="21">
        <v>732.45807000000002</v>
      </c>
      <c r="DP756" s="21">
        <v>613.18326999999999</v>
      </c>
      <c r="DQ756" s="21">
        <v>599.69293000000005</v>
      </c>
      <c r="DR756" s="21">
        <v>642.41950999999995</v>
      </c>
      <c r="DS756" s="21">
        <v>672.95088999999996</v>
      </c>
      <c r="DT756" s="21">
        <v>628.63802999999996</v>
      </c>
      <c r="DU756" s="21">
        <v>656.29935</v>
      </c>
      <c r="DV756" s="21">
        <v>594.01657</v>
      </c>
      <c r="DW756" s="21">
        <v>580.94398999999999</v>
      </c>
      <c r="DX756" s="21">
        <v>622.33870000000002</v>
      </c>
      <c r="DY756" s="21">
        <v>651.96663000000001</v>
      </c>
      <c r="DZ756" s="21">
        <v>608.98820000000001</v>
      </c>
      <c r="EA756" s="21">
        <v>635.78630999999996</v>
      </c>
      <c r="EB756" s="21">
        <v>752.04145000000005</v>
      </c>
      <c r="EC756" s="21">
        <v>735.48235999999997</v>
      </c>
      <c r="ED756" s="21">
        <v>787.89777000000004</v>
      </c>
      <c r="EE756" s="21">
        <v>825.47116000000005</v>
      </c>
      <c r="EF756" s="21">
        <v>770.99580000000003</v>
      </c>
      <c r="EG756" s="21">
        <v>804.92711999999995</v>
      </c>
      <c r="EH756" s="21">
        <v>694.92505000000006</v>
      </c>
      <c r="EI756" s="21">
        <v>679.70725000000004</v>
      </c>
      <c r="EJ756" s="21">
        <v>728.05998</v>
      </c>
      <c r="EK756" s="21">
        <v>762.18077000000005</v>
      </c>
      <c r="EL756" s="21">
        <v>712.44045000000006</v>
      </c>
      <c r="EM756" s="21">
        <v>743.7559</v>
      </c>
      <c r="EN756" s="21">
        <v>2.59836</v>
      </c>
      <c r="EO756" s="21">
        <v>2.0651999999999999</v>
      </c>
      <c r="EP756" s="21">
        <v>2.7104300000000001</v>
      </c>
      <c r="EQ756" s="21">
        <v>6.5266500000000001</v>
      </c>
      <c r="ER756" s="21">
        <v>2.6591</v>
      </c>
      <c r="ES756" s="21">
        <v>3.02773</v>
      </c>
      <c r="ET756" s="21">
        <v>267.18376999999998</v>
      </c>
      <c r="EU756" s="21">
        <v>261.11320000000001</v>
      </c>
      <c r="EV756" s="21">
        <v>279.91840000000002</v>
      </c>
      <c r="EW756" s="21">
        <v>294.84127999999998</v>
      </c>
      <c r="EX756" s="21">
        <v>273.91651000000002</v>
      </c>
      <c r="EY756" s="21">
        <v>286.07402000000002</v>
      </c>
      <c r="EZ756" s="21">
        <v>599.38085999999998</v>
      </c>
      <c r="FA756" s="21">
        <v>586.24663999999996</v>
      </c>
      <c r="FB756" s="21">
        <v>627.96</v>
      </c>
      <c r="FC756" s="21">
        <v>657.42935</v>
      </c>
      <c r="FD756" s="21">
        <v>614.48807999999997</v>
      </c>
      <c r="FE756" s="21">
        <v>641.50053000000003</v>
      </c>
    </row>
    <row r="757" spans="2:161" x14ac:dyDescent="0.3">
      <c r="B757" s="39" t="s">
        <v>936</v>
      </c>
      <c r="C757" s="21">
        <v>-15268.587229999999</v>
      </c>
      <c r="D757" s="21">
        <v>-14942.35118</v>
      </c>
      <c r="E757" s="21">
        <v>-15968.43398</v>
      </c>
      <c r="F757" s="21">
        <v>-16311.170040000001</v>
      </c>
      <c r="G757" s="21">
        <v>-15628.553379999999</v>
      </c>
      <c r="H757" s="21">
        <v>-16311.170040000001</v>
      </c>
      <c r="I757" s="21">
        <v>-128.35199</v>
      </c>
      <c r="J757" s="21">
        <v>-125.60948</v>
      </c>
      <c r="K757" s="21">
        <v>-134.23506</v>
      </c>
      <c r="L757" s="21">
        <v>-137.11621</v>
      </c>
      <c r="M757" s="21">
        <v>-131.37785</v>
      </c>
      <c r="N757" s="21">
        <v>-137.11621</v>
      </c>
      <c r="O757" s="21">
        <v>2232.1352000000002</v>
      </c>
      <c r="P757" s="21">
        <v>2184.43941</v>
      </c>
      <c r="Q757" s="21">
        <v>2334.4459400000001</v>
      </c>
      <c r="R757" s="21">
        <v>2384.5518099999999</v>
      </c>
      <c r="S757" s="21">
        <v>2284.7579900000001</v>
      </c>
      <c r="T757" s="21">
        <v>2384.5518099999999</v>
      </c>
      <c r="U757" s="21">
        <v>-147.60298</v>
      </c>
      <c r="V757" s="21">
        <v>-157.61608000000001</v>
      </c>
      <c r="W757" s="21">
        <v>-117.26927999999999</v>
      </c>
      <c r="X757" s="21">
        <v>-172.11447000000001</v>
      </c>
      <c r="Y757" s="21">
        <v>-100.03756</v>
      </c>
      <c r="Z757" s="21">
        <v>-153.90154000000001</v>
      </c>
      <c r="AA757" s="21">
        <v>106.8736</v>
      </c>
      <c r="AB757" s="21">
        <v>92.514960000000002</v>
      </c>
      <c r="AC757" s="21">
        <v>147.09844000000001</v>
      </c>
      <c r="AD757" s="21">
        <v>108.30388000000001</v>
      </c>
      <c r="AE757" s="21">
        <v>157.22977</v>
      </c>
      <c r="AF757" s="21">
        <v>118.82181</v>
      </c>
      <c r="AG757" s="21">
        <v>1643.5548200000001</v>
      </c>
      <c r="AH757" s="21">
        <v>1608.4361200000001</v>
      </c>
      <c r="AI757" s="21">
        <v>1718.8872699999999</v>
      </c>
      <c r="AJ757" s="21">
        <v>1755.78062</v>
      </c>
      <c r="AK757" s="21">
        <v>1682.3009199999999</v>
      </c>
      <c r="AL757" s="21">
        <v>1755.78062</v>
      </c>
      <c r="AM757" s="21">
        <v>-46.146659999999997</v>
      </c>
      <c r="AN757" s="21">
        <v>-61.15269</v>
      </c>
      <c r="AO757" s="21">
        <v>12.806979999999999</v>
      </c>
      <c r="AP757" s="21">
        <v>-160.21441999999999</v>
      </c>
      <c r="AQ757" s="21">
        <v>-168.26575</v>
      </c>
      <c r="AR757" s="21">
        <v>-136.05454</v>
      </c>
      <c r="AS757" s="21">
        <v>-183.02027000000001</v>
      </c>
      <c r="AT757" s="21">
        <v>-120.61065000000001</v>
      </c>
      <c r="AU757" s="21">
        <v>-169.64949999999999</v>
      </c>
      <c r="AV757" s="21">
        <v>-167.06014999999999</v>
      </c>
      <c r="AW757" s="21">
        <v>-174.21993000000001</v>
      </c>
      <c r="AX757" s="21">
        <v>-145.44</v>
      </c>
      <c r="AY757" s="21">
        <v>-189.53388000000001</v>
      </c>
      <c r="AZ757" s="21">
        <v>-130.62061</v>
      </c>
      <c r="BA757" s="21">
        <v>-177.06438</v>
      </c>
      <c r="BB757" s="21">
        <v>241.94259</v>
      </c>
      <c r="BC757" s="21">
        <v>225.0291</v>
      </c>
      <c r="BD757" s="21">
        <v>284.85167999999999</v>
      </c>
      <c r="BE757" s="21">
        <v>250.60565</v>
      </c>
      <c r="BF757" s="21">
        <v>291.38891999999998</v>
      </c>
      <c r="BG757" s="21">
        <v>260.27564000000001</v>
      </c>
      <c r="BH757" s="21">
        <v>191.83449999999999</v>
      </c>
      <c r="BI757" s="21">
        <v>177.64242999999999</v>
      </c>
      <c r="BJ757" s="21">
        <v>228.28757999999999</v>
      </c>
      <c r="BK757" s="21">
        <v>195.31204</v>
      </c>
      <c r="BL757" s="21">
        <v>234.21669</v>
      </c>
      <c r="BM757" s="21">
        <v>206.78439</v>
      </c>
      <c r="BN757" s="21">
        <v>381.08602999999999</v>
      </c>
      <c r="BO757" s="21">
        <v>362.87509999999997</v>
      </c>
      <c r="BP757" s="21">
        <v>426.24002000000002</v>
      </c>
      <c r="BQ757" s="21">
        <v>405.47494999999998</v>
      </c>
      <c r="BR757" s="21">
        <v>427.91914000000003</v>
      </c>
      <c r="BS757" s="21">
        <v>409.01562999999999</v>
      </c>
      <c r="BT757" s="21">
        <v>14014.356690000001</v>
      </c>
      <c r="BU757" s="21">
        <v>13711.5861</v>
      </c>
      <c r="BV757" s="21">
        <v>14663.611489999999</v>
      </c>
      <c r="BW757" s="21">
        <v>14981.47084</v>
      </c>
      <c r="BX757" s="21">
        <v>14348.30011</v>
      </c>
      <c r="BY757" s="21">
        <v>14981.47084</v>
      </c>
      <c r="BZ757" s="21">
        <v>-264.63319000000001</v>
      </c>
      <c r="CA757" s="21">
        <v>-276.57436999999999</v>
      </c>
      <c r="CB757" s="21">
        <v>-225.69630000000001</v>
      </c>
      <c r="CC757" s="21">
        <v>-304.44673999999998</v>
      </c>
      <c r="CD757" s="21">
        <v>-200.88373999999999</v>
      </c>
      <c r="CE757" s="21">
        <v>-277.76056999999997</v>
      </c>
      <c r="CF757" s="21">
        <v>-106.69132</v>
      </c>
      <c r="CG757" s="21">
        <v>-126.96856</v>
      </c>
      <c r="CH757" s="21">
        <v>-49.105820000000001</v>
      </c>
      <c r="CI757" s="21">
        <v>-138.88730000000001</v>
      </c>
      <c r="CJ757" s="21">
        <v>-23.619509999999998</v>
      </c>
      <c r="CK757" s="21">
        <v>-110.18168</v>
      </c>
      <c r="CL757" s="21">
        <v>-198.61986999999999</v>
      </c>
      <c r="CM757" s="21">
        <v>-210.07550000000001</v>
      </c>
      <c r="CN757" s="21">
        <v>-164.42175</v>
      </c>
      <c r="CO757" s="21">
        <v>-231.34286</v>
      </c>
      <c r="CP757" s="21">
        <v>-143.23998</v>
      </c>
      <c r="CQ757" s="21">
        <v>-208.69739000000001</v>
      </c>
      <c r="CR757" s="21">
        <v>-232.76926</v>
      </c>
      <c r="CS757" s="21">
        <v>-242.44219000000001</v>
      </c>
      <c r="CT757" s="21">
        <v>-201.75165999999999</v>
      </c>
      <c r="CU757" s="21">
        <v>-266.36894000000001</v>
      </c>
      <c r="CV757" s="21">
        <v>-181.02619000000001</v>
      </c>
      <c r="CW757" s="21">
        <v>-244.43205</v>
      </c>
      <c r="CX757" s="21">
        <v>135.04078000000001</v>
      </c>
      <c r="CY757" s="21">
        <v>117.89207</v>
      </c>
      <c r="CZ757" s="21">
        <v>181.14134999999999</v>
      </c>
      <c r="DA757" s="21">
        <v>136.49483000000001</v>
      </c>
      <c r="DB757" s="21">
        <v>193.05193</v>
      </c>
      <c r="DC757" s="21">
        <v>148.94036</v>
      </c>
      <c r="DD757" s="21">
        <v>91.308509999999998</v>
      </c>
      <c r="DE757" s="21">
        <v>76.240660000000005</v>
      </c>
      <c r="DF757" s="21">
        <v>131.73421999999999</v>
      </c>
      <c r="DG757" s="21">
        <v>89.0107</v>
      </c>
      <c r="DH757" s="21">
        <v>143.42008000000001</v>
      </c>
      <c r="DI757" s="21">
        <v>101.37067999999999</v>
      </c>
      <c r="DJ757" s="21">
        <v>124.50718999999999</v>
      </c>
      <c r="DK757" s="21">
        <v>108.72792</v>
      </c>
      <c r="DL757" s="21">
        <v>166.42765</v>
      </c>
      <c r="DM757" s="21">
        <v>125.55676</v>
      </c>
      <c r="DN757" s="21">
        <v>177.31446</v>
      </c>
      <c r="DO757" s="21">
        <v>137.02149</v>
      </c>
      <c r="DP757" s="21">
        <v>50.597859999999997</v>
      </c>
      <c r="DQ757" s="21">
        <v>37.162430000000001</v>
      </c>
      <c r="DR757" s="21">
        <v>86.88955</v>
      </c>
      <c r="DS757" s="21">
        <v>45.429079999999999</v>
      </c>
      <c r="DT757" s="21">
        <v>98.627629999999996</v>
      </c>
      <c r="DU757" s="21">
        <v>57.781680000000001</v>
      </c>
      <c r="DV757" s="21">
        <v>76.802019999999999</v>
      </c>
      <c r="DW757" s="21">
        <v>62.801650000000002</v>
      </c>
      <c r="DX757" s="21">
        <v>114.73727</v>
      </c>
      <c r="DY757" s="21">
        <v>74.833759999999998</v>
      </c>
      <c r="DZ757" s="21">
        <v>125.86579999999999</v>
      </c>
      <c r="EA757" s="21">
        <v>86.360249999999994</v>
      </c>
      <c r="EB757" s="21">
        <v>106.87576</v>
      </c>
      <c r="EC757" s="21">
        <v>88.53434</v>
      </c>
      <c r="ED757" s="21">
        <v>158.02214000000001</v>
      </c>
      <c r="EE757" s="21">
        <v>105.62350000000001</v>
      </c>
      <c r="EF757" s="21">
        <v>172.27005</v>
      </c>
      <c r="EG757" s="21">
        <v>120.37882999999999</v>
      </c>
      <c r="EH757" s="21">
        <v>215.78286</v>
      </c>
      <c r="EI757" s="21">
        <v>200.14248000000001</v>
      </c>
      <c r="EJ757" s="21">
        <v>257.58521000000002</v>
      </c>
      <c r="EK757" s="21">
        <v>227.34334000000001</v>
      </c>
      <c r="EL757" s="21">
        <v>264.31641999999999</v>
      </c>
      <c r="EM757" s="21">
        <v>234.41473999999999</v>
      </c>
      <c r="EN757" s="21">
        <v>-324.37299999999999</v>
      </c>
      <c r="EO757" s="21">
        <v>-338.22863999999998</v>
      </c>
      <c r="EP757" s="21">
        <v>-282.14398999999997</v>
      </c>
      <c r="EQ757" s="21">
        <v>-367.60496999999998</v>
      </c>
      <c r="ER757" s="21">
        <v>-253.46688</v>
      </c>
      <c r="ES757" s="21">
        <v>-343.53404999999998</v>
      </c>
      <c r="ET757" s="21">
        <v>-186.97872000000001</v>
      </c>
      <c r="EU757" s="21">
        <v>-197.23777999999999</v>
      </c>
      <c r="EV757" s="21">
        <v>-155.887</v>
      </c>
      <c r="EW757" s="21">
        <v>-216.84217000000001</v>
      </c>
      <c r="EX757" s="21">
        <v>-136.49563000000001</v>
      </c>
      <c r="EY757" s="21">
        <v>-196.23007000000001</v>
      </c>
      <c r="EZ757" s="21">
        <v>132.75379000000001</v>
      </c>
      <c r="FA757" s="21">
        <v>120.02355</v>
      </c>
      <c r="FB757" s="21">
        <v>166.53713999999999</v>
      </c>
      <c r="FC757" s="21">
        <v>137.62607</v>
      </c>
      <c r="FD757" s="21">
        <v>173.87824000000001</v>
      </c>
      <c r="FE757" s="21">
        <v>145.24126999999999</v>
      </c>
    </row>
    <row r="758" spans="2:161" x14ac:dyDescent="0.3">
      <c r="B758" s="39" t="s">
        <v>937</v>
      </c>
      <c r="C758" s="21">
        <v>-60776.633880000001</v>
      </c>
      <c r="D758" s="21">
        <v>-59478.050779999998</v>
      </c>
      <c r="E758" s="21">
        <v>-63562.374900000003</v>
      </c>
      <c r="F758" s="21">
        <v>-64926.636290000002</v>
      </c>
      <c r="G758" s="21">
        <v>-62209.479670000001</v>
      </c>
      <c r="H758" s="21">
        <v>-64926.636290000002</v>
      </c>
      <c r="I758" s="21">
        <v>-113079.24176999999</v>
      </c>
      <c r="J758" s="21">
        <v>-110663.07021999999</v>
      </c>
      <c r="K758" s="21">
        <v>-118262.28389000001</v>
      </c>
      <c r="L758" s="21">
        <v>-120800.60195</v>
      </c>
      <c r="M758" s="21">
        <v>-115745.05813999999</v>
      </c>
      <c r="N758" s="21">
        <v>-120800.60195</v>
      </c>
      <c r="O758" s="21">
        <v>-96121.806589999993</v>
      </c>
      <c r="P758" s="21">
        <v>-94067.896489999999</v>
      </c>
      <c r="Q758" s="21">
        <v>-100527.58537</v>
      </c>
      <c r="R758" s="21">
        <v>-102685.27995</v>
      </c>
      <c r="S758" s="21">
        <v>-98387.886920000004</v>
      </c>
      <c r="T758" s="21">
        <v>-102685.27995</v>
      </c>
      <c r="U758" s="21">
        <v>-1036.6567</v>
      </c>
      <c r="V758" s="21">
        <v>-1027.07214</v>
      </c>
      <c r="W758" s="21">
        <v>-1049.35187</v>
      </c>
      <c r="X758" s="21">
        <v>-1131.6881699999999</v>
      </c>
      <c r="Y758" s="21">
        <v>-1012.11164</v>
      </c>
      <c r="Z758" s="21">
        <v>-1103.9216200000001</v>
      </c>
      <c r="AA758" s="21">
        <v>-1124.9988000000001</v>
      </c>
      <c r="AB758" s="21">
        <v>-1112.33773</v>
      </c>
      <c r="AC758" s="21">
        <v>-1144.3015700000001</v>
      </c>
      <c r="AD758" s="21">
        <v>-1227.6831</v>
      </c>
      <c r="AE758" s="21">
        <v>-1106.54034</v>
      </c>
      <c r="AF758" s="21">
        <v>-1198.1665800000001</v>
      </c>
      <c r="AG758" s="21">
        <v>-94993.607950000005</v>
      </c>
      <c r="AH758" s="21">
        <v>-92963.829559999998</v>
      </c>
      <c r="AI758" s="21">
        <v>-99347.646189999999</v>
      </c>
      <c r="AJ758" s="21">
        <v>-101479.99562</v>
      </c>
      <c r="AK758" s="21">
        <v>-97233.041549999994</v>
      </c>
      <c r="AL758" s="21">
        <v>-101479.99562</v>
      </c>
      <c r="AM758" s="21">
        <v>-46.049939999999999</v>
      </c>
      <c r="AN758" s="21">
        <v>-60.69238</v>
      </c>
      <c r="AO758" s="21">
        <v>12.907970000000001</v>
      </c>
      <c r="AP758" s="21">
        <v>-618.62249999999995</v>
      </c>
      <c r="AQ758" s="21">
        <v>-616.46789000000001</v>
      </c>
      <c r="AR758" s="21">
        <v>-615.96055000000001</v>
      </c>
      <c r="AS758" s="21">
        <v>-661.21745999999996</v>
      </c>
      <c r="AT758" s="21">
        <v>-590.08016999999995</v>
      </c>
      <c r="AU758" s="21">
        <v>-658.36392999999998</v>
      </c>
      <c r="AV758" s="21">
        <v>-904.49760000000003</v>
      </c>
      <c r="AW758" s="21">
        <v>-895.41567999999995</v>
      </c>
      <c r="AX758" s="21">
        <v>-917.34766999999999</v>
      </c>
      <c r="AY758" s="21">
        <v>-966.78089</v>
      </c>
      <c r="AZ758" s="21">
        <v>-885.85449000000006</v>
      </c>
      <c r="BA758" s="21">
        <v>-964.12658999999996</v>
      </c>
      <c r="BB758" s="21">
        <v>-1307.8243399999999</v>
      </c>
      <c r="BC758" s="21">
        <v>-1290.86735</v>
      </c>
      <c r="BD758" s="21">
        <v>-1337.15536</v>
      </c>
      <c r="BE758" s="21">
        <v>-1419.46775</v>
      </c>
      <c r="BF758" s="21">
        <v>-1295.8068599999999</v>
      </c>
      <c r="BG758" s="21">
        <v>-1395.0168900000001</v>
      </c>
      <c r="BH758" s="21">
        <v>-1607.8807200000001</v>
      </c>
      <c r="BI758" s="21">
        <v>-1582.8043600000001</v>
      </c>
      <c r="BJ758" s="21">
        <v>-1655.26811</v>
      </c>
      <c r="BK758" s="21">
        <v>-1718.20264</v>
      </c>
      <c r="BL758" s="21">
        <v>-1608.8982599999999</v>
      </c>
      <c r="BM758" s="21">
        <v>-1715.7855199999999</v>
      </c>
      <c r="BN758" s="21">
        <v>-1240.6080899999999</v>
      </c>
      <c r="BO758" s="21">
        <v>-1223.4181900000001</v>
      </c>
      <c r="BP758" s="21">
        <v>-1270.98272</v>
      </c>
      <c r="BQ758" s="21">
        <v>-1352.4542899999999</v>
      </c>
      <c r="BR758" s="21">
        <v>-1232.9413400000001</v>
      </c>
      <c r="BS758" s="21">
        <v>-1323.3075100000001</v>
      </c>
      <c r="BT758" s="21">
        <v>-1531.5933399999999</v>
      </c>
      <c r="BU758" s="21">
        <v>-1498.50431</v>
      </c>
      <c r="BV758" s="21">
        <v>-1602.54874</v>
      </c>
      <c r="BW758" s="21">
        <v>-1637.2867799999999</v>
      </c>
      <c r="BX758" s="21">
        <v>-1568.08916</v>
      </c>
      <c r="BY758" s="21">
        <v>-1637.2867799999999</v>
      </c>
      <c r="BZ758" s="21">
        <v>-713.69596999999999</v>
      </c>
      <c r="CA758" s="21">
        <v>-715.48638000000005</v>
      </c>
      <c r="CB758" s="21">
        <v>-696.65508999999997</v>
      </c>
      <c r="CC758" s="21">
        <v>-777.77234999999996</v>
      </c>
      <c r="CD758" s="21">
        <v>-661.57276999999999</v>
      </c>
      <c r="CE758" s="21">
        <v>-756.32903999999996</v>
      </c>
      <c r="CF758" s="21">
        <v>-1903.5749499999999</v>
      </c>
      <c r="CG758" s="21">
        <v>-1884.3554999999999</v>
      </c>
      <c r="CH758" s="21">
        <v>-1929.8440599999999</v>
      </c>
      <c r="CI758" s="21">
        <v>-2073.6549</v>
      </c>
      <c r="CJ758" s="21">
        <v>-1863.9014299999999</v>
      </c>
      <c r="CK758" s="21">
        <v>-2028.3414</v>
      </c>
      <c r="CL758" s="21">
        <v>-925.57383000000004</v>
      </c>
      <c r="CM758" s="21">
        <v>-920.89377000000002</v>
      </c>
      <c r="CN758" s="21">
        <v>-926.62980000000005</v>
      </c>
      <c r="CO758" s="21">
        <v>-1010.79151</v>
      </c>
      <c r="CP758" s="21">
        <v>-889.01646000000005</v>
      </c>
      <c r="CQ758" s="21">
        <v>-984.92245000000003</v>
      </c>
      <c r="CR758" s="21">
        <v>-1006.3701600000001</v>
      </c>
      <c r="CS758" s="21">
        <v>-998.92092000000002</v>
      </c>
      <c r="CT758" s="21">
        <v>-1012.84075</v>
      </c>
      <c r="CU758" s="21">
        <v>-1098.1295600000001</v>
      </c>
      <c r="CV758" s="21">
        <v>-974.6576</v>
      </c>
      <c r="CW758" s="21">
        <v>-1070.73767</v>
      </c>
      <c r="CX758" s="21">
        <v>-1080.78657</v>
      </c>
      <c r="CY758" s="21">
        <v>-1071.21684</v>
      </c>
      <c r="CZ758" s="21">
        <v>-1093.47352</v>
      </c>
      <c r="DA758" s="21">
        <v>-1179.68343</v>
      </c>
      <c r="DB758" s="21">
        <v>-1054.25746</v>
      </c>
      <c r="DC758" s="21">
        <v>-1150.67464</v>
      </c>
      <c r="DD758" s="21">
        <v>-1087.7049500000001</v>
      </c>
      <c r="DE758" s="21">
        <v>-1076.8742999999999</v>
      </c>
      <c r="DF758" s="21">
        <v>-1104.2728500000001</v>
      </c>
      <c r="DG758" s="21">
        <v>-1187.9633899999999</v>
      </c>
      <c r="DH758" s="21">
        <v>-1066.1222499999999</v>
      </c>
      <c r="DI758" s="21">
        <v>-1158.9356600000001</v>
      </c>
      <c r="DJ758" s="21">
        <v>-1139.64987</v>
      </c>
      <c r="DK758" s="21">
        <v>-1127.6809800000001</v>
      </c>
      <c r="DL758" s="21">
        <v>-1158.8244400000001</v>
      </c>
      <c r="DM758" s="21">
        <v>-1244.6558</v>
      </c>
      <c r="DN758" s="21">
        <v>-1119.5762500000001</v>
      </c>
      <c r="DO758" s="21">
        <v>-1214.40886</v>
      </c>
      <c r="DP758" s="21">
        <v>-1159.8878999999999</v>
      </c>
      <c r="DQ758" s="21">
        <v>-1146.7574099999999</v>
      </c>
      <c r="DR758" s="21">
        <v>-1182.0941600000001</v>
      </c>
      <c r="DS758" s="21">
        <v>-1266.8459700000001</v>
      </c>
      <c r="DT758" s="21">
        <v>-1143.20207</v>
      </c>
      <c r="DU758" s="21">
        <v>-1236.29737</v>
      </c>
      <c r="DV758" s="21">
        <v>-1075.1388999999999</v>
      </c>
      <c r="DW758" s="21">
        <v>-1063.8495499999999</v>
      </c>
      <c r="DX758" s="21">
        <v>-1092.88408</v>
      </c>
      <c r="DY758" s="21">
        <v>-1173.5027399999999</v>
      </c>
      <c r="DZ758" s="21">
        <v>-1055.9030499999999</v>
      </c>
      <c r="EA758" s="21">
        <v>-1145.10797</v>
      </c>
      <c r="EB758" s="21">
        <v>-1344.4419499999999</v>
      </c>
      <c r="EC758" s="21">
        <v>-1330.9106400000001</v>
      </c>
      <c r="ED758" s="21">
        <v>-1363.45343</v>
      </c>
      <c r="EE758" s="21">
        <v>-1466.7060100000001</v>
      </c>
      <c r="EF758" s="21">
        <v>-1316.6274000000001</v>
      </c>
      <c r="EG758" s="21">
        <v>-1431.0869</v>
      </c>
      <c r="EH758" s="21">
        <v>-918.12954000000002</v>
      </c>
      <c r="EI758" s="21">
        <v>-908.90116</v>
      </c>
      <c r="EJ758" s="21">
        <v>-931.12145999999996</v>
      </c>
      <c r="EK758" s="21">
        <v>-1002.27707</v>
      </c>
      <c r="EL758" s="21">
        <v>-898.95716000000004</v>
      </c>
      <c r="EM758" s="21">
        <v>-977.86230999999998</v>
      </c>
      <c r="EN758" s="21">
        <v>-922.47382000000005</v>
      </c>
      <c r="EO758" s="21">
        <v>-922.88027</v>
      </c>
      <c r="EP758" s="21">
        <v>-908.37351999999998</v>
      </c>
      <c r="EQ758" s="21">
        <v>-985.66431999999998</v>
      </c>
      <c r="ER758" s="21">
        <v>-865.99519999999995</v>
      </c>
      <c r="ES758" s="21">
        <v>-980.52216999999996</v>
      </c>
      <c r="ET758" s="21">
        <v>-943.84262999999999</v>
      </c>
      <c r="EU758" s="21">
        <v>-937.35176000000001</v>
      </c>
      <c r="EV758" s="21">
        <v>-949.42817000000002</v>
      </c>
      <c r="EW758" s="21">
        <v>-1030.51025</v>
      </c>
      <c r="EX758" s="21">
        <v>-912.95675000000006</v>
      </c>
      <c r="EY758" s="21">
        <v>-1004.6470399999999</v>
      </c>
      <c r="EZ758" s="21">
        <v>-939.55909999999994</v>
      </c>
      <c r="FA758" s="21">
        <v>-928.78291000000002</v>
      </c>
      <c r="FB758" s="21">
        <v>-957.58451000000002</v>
      </c>
      <c r="FC758" s="21">
        <v>-1025.88825</v>
      </c>
      <c r="FD758" s="21">
        <v>-926.20091000000002</v>
      </c>
      <c r="FE758" s="21">
        <v>-1001.25589</v>
      </c>
    </row>
    <row r="759" spans="2:161" x14ac:dyDescent="0.3">
      <c r="B759" s="39" t="s">
        <v>938</v>
      </c>
      <c r="C759" s="21">
        <v>-33827.926549999996</v>
      </c>
      <c r="D759" s="21">
        <v>-33105.142630000002</v>
      </c>
      <c r="E759" s="21">
        <v>-35378.454059999996</v>
      </c>
      <c r="F759" s="21">
        <v>-36137.794139999998</v>
      </c>
      <c r="G759" s="21">
        <v>-34625.440320000002</v>
      </c>
      <c r="H759" s="21">
        <v>-36137.794139999998</v>
      </c>
      <c r="I759" s="21">
        <v>-42934.25058</v>
      </c>
      <c r="J759" s="21">
        <v>-42016.871639999998</v>
      </c>
      <c r="K759" s="21">
        <v>-44902.162859999997</v>
      </c>
      <c r="L759" s="21">
        <v>-45865.918740000001</v>
      </c>
      <c r="M759" s="21">
        <v>-43946.415370000002</v>
      </c>
      <c r="N759" s="21">
        <v>-45865.918740000001</v>
      </c>
      <c r="O759" s="21">
        <v>-37520.866320000001</v>
      </c>
      <c r="P759" s="21">
        <v>-36719.128519999998</v>
      </c>
      <c r="Q759" s="21">
        <v>-39240.6492</v>
      </c>
      <c r="R759" s="21">
        <v>-40082.898970000002</v>
      </c>
      <c r="S759" s="21">
        <v>-38405.424160000002</v>
      </c>
      <c r="T759" s="21">
        <v>-40082.898970000002</v>
      </c>
      <c r="U759" s="21">
        <v>-468.15334000000001</v>
      </c>
      <c r="V759" s="21">
        <v>-458.06407999999999</v>
      </c>
      <c r="W759" s="21">
        <v>-490.70199000000002</v>
      </c>
      <c r="X759" s="21">
        <v>-494.68543</v>
      </c>
      <c r="Y759" s="21">
        <v>-479.95470999999998</v>
      </c>
      <c r="Z759" s="21">
        <v>-499.23432000000003</v>
      </c>
      <c r="AA759" s="21">
        <v>-477.76688999999999</v>
      </c>
      <c r="AB759" s="21">
        <v>-467.47037999999998</v>
      </c>
      <c r="AC759" s="21">
        <v>-500.75146999999998</v>
      </c>
      <c r="AD759" s="21">
        <v>-507.12245999999999</v>
      </c>
      <c r="AE759" s="21">
        <v>-489.81054</v>
      </c>
      <c r="AF759" s="21">
        <v>-509.66768999999999</v>
      </c>
      <c r="AG759" s="21">
        <v>-37133.48012</v>
      </c>
      <c r="AH759" s="21">
        <v>-36340.029519999996</v>
      </c>
      <c r="AI759" s="21">
        <v>-38835.495609999998</v>
      </c>
      <c r="AJ759" s="21">
        <v>-39669.041749999997</v>
      </c>
      <c r="AK759" s="21">
        <v>-38008.885999999999</v>
      </c>
      <c r="AL759" s="21">
        <v>-39669.041749999997</v>
      </c>
      <c r="AM759" s="21">
        <v>0.11255999999999999</v>
      </c>
      <c r="AN759" s="21">
        <v>0.11003</v>
      </c>
      <c r="AO759" s="21">
        <v>0.11634</v>
      </c>
      <c r="AP759" s="21">
        <v>-406.11723999999998</v>
      </c>
      <c r="AQ759" s="21">
        <v>-397.34275000000002</v>
      </c>
      <c r="AR759" s="21">
        <v>-425.11094000000003</v>
      </c>
      <c r="AS759" s="21">
        <v>-418.25859000000003</v>
      </c>
      <c r="AT759" s="21">
        <v>-415.78303</v>
      </c>
      <c r="AU759" s="21">
        <v>-432.47953000000001</v>
      </c>
      <c r="AV759" s="21">
        <v>-368.39278000000002</v>
      </c>
      <c r="AW759" s="21">
        <v>-360.43328000000002</v>
      </c>
      <c r="AX759" s="21">
        <v>-385.62801000000002</v>
      </c>
      <c r="AY759" s="21">
        <v>-378.99675000000002</v>
      </c>
      <c r="AZ759" s="21">
        <v>-377.16118</v>
      </c>
      <c r="BA759" s="21">
        <v>-392.26220999999998</v>
      </c>
      <c r="BB759" s="21">
        <v>-399.65796</v>
      </c>
      <c r="BC759" s="21">
        <v>-391.02659</v>
      </c>
      <c r="BD759" s="21">
        <v>-418.34384999999997</v>
      </c>
      <c r="BE759" s="21">
        <v>-417.64301999999998</v>
      </c>
      <c r="BF759" s="21">
        <v>-409.17759000000001</v>
      </c>
      <c r="BG759" s="21">
        <v>-425.56148000000002</v>
      </c>
      <c r="BH759" s="21">
        <v>-469.1454</v>
      </c>
      <c r="BI759" s="21">
        <v>-459.00886000000003</v>
      </c>
      <c r="BJ759" s="21">
        <v>-491.01884999999999</v>
      </c>
      <c r="BK759" s="21">
        <v>-487.91102000000001</v>
      </c>
      <c r="BL759" s="21">
        <v>-480.3032</v>
      </c>
      <c r="BM759" s="21">
        <v>-500.06303000000003</v>
      </c>
      <c r="BN759" s="21">
        <v>-408.79140000000001</v>
      </c>
      <c r="BO759" s="21">
        <v>-399.96104000000003</v>
      </c>
      <c r="BP759" s="21">
        <v>-427.86309999999997</v>
      </c>
      <c r="BQ759" s="21">
        <v>-431.92057999999997</v>
      </c>
      <c r="BR759" s="21">
        <v>-418.52873</v>
      </c>
      <c r="BS759" s="21">
        <v>-435.54588000000001</v>
      </c>
      <c r="BT759" s="21">
        <v>-17776.479060000001</v>
      </c>
      <c r="BU759" s="21">
        <v>-17392.430390000001</v>
      </c>
      <c r="BV759" s="21">
        <v>-18600.024839999998</v>
      </c>
      <c r="BW759" s="21">
        <v>-19003.212810000001</v>
      </c>
      <c r="BX759" s="21">
        <v>-18200.06883</v>
      </c>
      <c r="BY759" s="21">
        <v>-19003.212810000001</v>
      </c>
      <c r="BZ759" s="21">
        <v>-527.06960000000004</v>
      </c>
      <c r="CA759" s="21">
        <v>-515.71074999999996</v>
      </c>
      <c r="CB759" s="21">
        <v>-552.50534000000005</v>
      </c>
      <c r="CC759" s="21">
        <v>-552.54828999999995</v>
      </c>
      <c r="CD759" s="21">
        <v>-540.35626999999999</v>
      </c>
      <c r="CE759" s="21">
        <v>-561.52125000000001</v>
      </c>
      <c r="CF759" s="21">
        <v>-781.60517000000004</v>
      </c>
      <c r="CG759" s="21">
        <v>-764.71749999999997</v>
      </c>
      <c r="CH759" s="21">
        <v>-818.13016000000005</v>
      </c>
      <c r="CI759" s="21">
        <v>-820.38369</v>
      </c>
      <c r="CJ759" s="21">
        <v>-800.22355000000005</v>
      </c>
      <c r="CK759" s="21">
        <v>-832.24495999999999</v>
      </c>
      <c r="CL759" s="21">
        <v>-571.17990999999995</v>
      </c>
      <c r="CM759" s="21">
        <v>-558.87027</v>
      </c>
      <c r="CN759" s="21">
        <v>-598.68272999999999</v>
      </c>
      <c r="CO759" s="21">
        <v>-603.66413</v>
      </c>
      <c r="CP759" s="21">
        <v>-585.57838000000004</v>
      </c>
      <c r="CQ759" s="21">
        <v>-609.07365000000004</v>
      </c>
      <c r="CR759" s="21">
        <v>-502.60804000000002</v>
      </c>
      <c r="CS759" s="21">
        <v>-491.77625</v>
      </c>
      <c r="CT759" s="21">
        <v>-526.82551000000001</v>
      </c>
      <c r="CU759" s="21">
        <v>-530.33775000000003</v>
      </c>
      <c r="CV759" s="21">
        <v>-515.27796999999998</v>
      </c>
      <c r="CW759" s="21">
        <v>-535.89567999999997</v>
      </c>
      <c r="CX759" s="21">
        <v>-501.29029000000003</v>
      </c>
      <c r="CY759" s="21">
        <v>-490.48687999999999</v>
      </c>
      <c r="CZ759" s="21">
        <v>-525.43469000000005</v>
      </c>
      <c r="DA759" s="21">
        <v>-529.82818999999995</v>
      </c>
      <c r="DB759" s="21">
        <v>-513.92697999999996</v>
      </c>
      <c r="DC759" s="21">
        <v>-534.58227999999997</v>
      </c>
      <c r="DD759" s="21">
        <v>-476.64945</v>
      </c>
      <c r="DE759" s="21">
        <v>-466.37705</v>
      </c>
      <c r="DF759" s="21">
        <v>-499.59559999999999</v>
      </c>
      <c r="DG759" s="21">
        <v>-504.29919999999998</v>
      </c>
      <c r="DH759" s="21">
        <v>-488.66494999999998</v>
      </c>
      <c r="DI759" s="21">
        <v>-508.32366000000002</v>
      </c>
      <c r="DJ759" s="21">
        <v>-482.34994999999998</v>
      </c>
      <c r="DK759" s="21">
        <v>-471.95469000000003</v>
      </c>
      <c r="DL759" s="21">
        <v>-505.56677999999999</v>
      </c>
      <c r="DM759" s="21">
        <v>-510.66906</v>
      </c>
      <c r="DN759" s="21">
        <v>-494.50914999999998</v>
      </c>
      <c r="DO759" s="21">
        <v>-514.43642999999997</v>
      </c>
      <c r="DP759" s="21">
        <v>-468.10676000000001</v>
      </c>
      <c r="DQ759" s="21">
        <v>-458.01844999999997</v>
      </c>
      <c r="DR759" s="21">
        <v>-490.63171999999997</v>
      </c>
      <c r="DS759" s="21">
        <v>-496.11194999999998</v>
      </c>
      <c r="DT759" s="21">
        <v>-479.90690000000001</v>
      </c>
      <c r="DU759" s="21">
        <v>-499.29818</v>
      </c>
      <c r="DV759" s="21">
        <v>-449.28460000000001</v>
      </c>
      <c r="DW759" s="21">
        <v>-439.60196000000002</v>
      </c>
      <c r="DX759" s="21">
        <v>-470.91566999999998</v>
      </c>
      <c r="DY759" s="21">
        <v>-475.66338000000002</v>
      </c>
      <c r="DZ759" s="21">
        <v>-460.6103</v>
      </c>
      <c r="EA759" s="21">
        <v>-479.20524</v>
      </c>
      <c r="EB759" s="21">
        <v>-576.50426000000004</v>
      </c>
      <c r="EC759" s="21">
        <v>-564.07988999999998</v>
      </c>
      <c r="ED759" s="21">
        <v>-604.26342</v>
      </c>
      <c r="EE759" s="21">
        <v>-610.14071000000001</v>
      </c>
      <c r="EF759" s="21">
        <v>-591.03696000000002</v>
      </c>
      <c r="EG759" s="21">
        <v>-614.87481000000002</v>
      </c>
      <c r="EH759" s="21">
        <v>-397.61173000000002</v>
      </c>
      <c r="EI759" s="21">
        <v>-389.04271</v>
      </c>
      <c r="EJ759" s="21">
        <v>-416.75803000000002</v>
      </c>
      <c r="EK759" s="21">
        <v>-420.51172000000003</v>
      </c>
      <c r="EL759" s="21">
        <v>-407.63484</v>
      </c>
      <c r="EM759" s="21">
        <v>-424.04151000000002</v>
      </c>
      <c r="EN759" s="21">
        <v>-663.45232999999996</v>
      </c>
      <c r="EO759" s="21">
        <v>-649.11785999999995</v>
      </c>
      <c r="EP759" s="21">
        <v>-694.50900999999999</v>
      </c>
      <c r="EQ759" s="21">
        <v>-680.62023999999997</v>
      </c>
      <c r="ER759" s="21">
        <v>-679.23811999999998</v>
      </c>
      <c r="ES759" s="21">
        <v>-706.23310000000004</v>
      </c>
      <c r="ET759" s="21">
        <v>-521.73185000000001</v>
      </c>
      <c r="EU759" s="21">
        <v>-510.48788999999999</v>
      </c>
      <c r="EV759" s="21">
        <v>-546.85581000000002</v>
      </c>
      <c r="EW759" s="21">
        <v>-551.56857000000002</v>
      </c>
      <c r="EX759" s="21">
        <v>-534.88382000000001</v>
      </c>
      <c r="EY759" s="21">
        <v>-556.38928999999996</v>
      </c>
      <c r="EZ759" s="21">
        <v>-400.56531000000001</v>
      </c>
      <c r="FA759" s="21">
        <v>-391.93259</v>
      </c>
      <c r="FB759" s="21">
        <v>-419.83229</v>
      </c>
      <c r="FC759" s="21">
        <v>-425.44869999999997</v>
      </c>
      <c r="FD759" s="21">
        <v>-410.66284000000002</v>
      </c>
      <c r="FE759" s="21">
        <v>-427.37515000000002</v>
      </c>
    </row>
    <row r="760" spans="2:161" x14ac:dyDescent="0.3">
      <c r="B760" s="39" t="s">
        <v>939</v>
      </c>
      <c r="C760" s="21">
        <v>-20968.838380000001</v>
      </c>
      <c r="D760" s="21">
        <v>-20520.807990000001</v>
      </c>
      <c r="E760" s="21">
        <v>-21929.96027</v>
      </c>
      <c r="F760" s="21">
        <v>-22400.65064</v>
      </c>
      <c r="G760" s="21">
        <v>-21463.19139</v>
      </c>
      <c r="H760" s="21">
        <v>-22400.65064</v>
      </c>
      <c r="I760" s="21">
        <v>-7629.3236200000001</v>
      </c>
      <c r="J760" s="21">
        <v>-7466.3073599999998</v>
      </c>
      <c r="K760" s="21">
        <v>-7979.0173800000002</v>
      </c>
      <c r="L760" s="21">
        <v>-8150.2747200000003</v>
      </c>
      <c r="M760" s="21">
        <v>-7809.1831199999997</v>
      </c>
      <c r="N760" s="21">
        <v>-8150.2747200000003</v>
      </c>
      <c r="O760" s="21">
        <v>-2706.5840199999998</v>
      </c>
      <c r="P760" s="21">
        <v>-2648.7503200000001</v>
      </c>
      <c r="Q760" s="21">
        <v>-2830.64131</v>
      </c>
      <c r="R760" s="21">
        <v>-2891.3973599999999</v>
      </c>
      <c r="S760" s="21">
        <v>-2770.3919900000001</v>
      </c>
      <c r="T760" s="21">
        <v>-2891.3973599999999</v>
      </c>
      <c r="U760" s="21">
        <v>-131.73446000000001</v>
      </c>
      <c r="V760" s="21">
        <v>-128.89580000000001</v>
      </c>
      <c r="W760" s="21">
        <v>-138.17133000000001</v>
      </c>
      <c r="X760" s="21">
        <v>-131.17681999999999</v>
      </c>
      <c r="Y760" s="21">
        <v>-135.05563000000001</v>
      </c>
      <c r="Z760" s="21">
        <v>-139.71711999999999</v>
      </c>
      <c r="AA760" s="21">
        <v>41.070599999999999</v>
      </c>
      <c r="AB760" s="21">
        <v>40.184950000000001</v>
      </c>
      <c r="AC760" s="21">
        <v>42.88984</v>
      </c>
      <c r="AD760" s="21">
        <v>56.4895</v>
      </c>
      <c r="AE760" s="21">
        <v>42.105420000000002</v>
      </c>
      <c r="AF760" s="21">
        <v>45.09704</v>
      </c>
      <c r="AG760" s="21">
        <v>-2876.5512699999999</v>
      </c>
      <c r="AH760" s="21">
        <v>-2815.0864799999999</v>
      </c>
      <c r="AI760" s="21">
        <v>-3008.3981800000001</v>
      </c>
      <c r="AJ760" s="21">
        <v>-3072.9689699999999</v>
      </c>
      <c r="AK760" s="21">
        <v>-2944.3647299999998</v>
      </c>
      <c r="AL760" s="21">
        <v>-3072.9689699999999</v>
      </c>
      <c r="AM760" s="21">
        <v>7.7479999999999993E-2</v>
      </c>
      <c r="AN760" s="21">
        <v>7.571E-2</v>
      </c>
      <c r="AO760" s="21">
        <v>8.0439999999999998E-2</v>
      </c>
      <c r="AP760" s="21">
        <v>-215.01022</v>
      </c>
      <c r="AQ760" s="21">
        <v>-210.36478</v>
      </c>
      <c r="AR760" s="21">
        <v>-225.09729999999999</v>
      </c>
      <c r="AS760" s="21">
        <v>-218.13265000000001</v>
      </c>
      <c r="AT760" s="21">
        <v>-220.12719000000001</v>
      </c>
      <c r="AU760" s="21">
        <v>-228.6575</v>
      </c>
      <c r="AV760" s="21">
        <v>-111.50232</v>
      </c>
      <c r="AW760" s="21">
        <v>-109.09323999999999</v>
      </c>
      <c r="AX760" s="21">
        <v>-116.78961</v>
      </c>
      <c r="AY760" s="21">
        <v>-108.26918999999999</v>
      </c>
      <c r="AZ760" s="21">
        <v>-114.15575</v>
      </c>
      <c r="BA760" s="21">
        <v>-118.09332000000001</v>
      </c>
      <c r="BB760" s="21">
        <v>214.70558</v>
      </c>
      <c r="BC760" s="21">
        <v>210.06847999999999</v>
      </c>
      <c r="BD760" s="21">
        <v>224.50352000000001</v>
      </c>
      <c r="BE760" s="21">
        <v>245.00543999999999</v>
      </c>
      <c r="BF760" s="21">
        <v>219.82097999999999</v>
      </c>
      <c r="BG760" s="21">
        <v>230.68679</v>
      </c>
      <c r="BH760" s="21">
        <v>662.36555999999996</v>
      </c>
      <c r="BI760" s="21">
        <v>648.05409999999995</v>
      </c>
      <c r="BJ760" s="21">
        <v>692.89309000000003</v>
      </c>
      <c r="BK760" s="21">
        <v>718.05795000000001</v>
      </c>
      <c r="BL760" s="21">
        <v>678.12043000000006</v>
      </c>
      <c r="BM760" s="21">
        <v>708.98518999999999</v>
      </c>
      <c r="BN760" s="21">
        <v>532.27931999999998</v>
      </c>
      <c r="BO760" s="21">
        <v>520.78132000000005</v>
      </c>
      <c r="BP760" s="21">
        <v>556.77895000000001</v>
      </c>
      <c r="BQ760" s="21">
        <v>590.66736000000003</v>
      </c>
      <c r="BR760" s="21">
        <v>544.95970999999997</v>
      </c>
      <c r="BS760" s="21">
        <v>569.97209999999995</v>
      </c>
      <c r="BT760" s="21">
        <v>-11081.908729999999</v>
      </c>
      <c r="BU760" s="21">
        <v>-10842.491669999999</v>
      </c>
      <c r="BV760" s="21">
        <v>-11595.30956</v>
      </c>
      <c r="BW760" s="21">
        <v>-11846.65811</v>
      </c>
      <c r="BX760" s="21">
        <v>-11345.97582</v>
      </c>
      <c r="BY760" s="21">
        <v>-11846.65811</v>
      </c>
      <c r="BZ760" s="21">
        <v>-356.65453000000002</v>
      </c>
      <c r="CA760" s="21">
        <v>-348.96852000000001</v>
      </c>
      <c r="CB760" s="21">
        <v>-373.87078000000002</v>
      </c>
      <c r="CC760" s="21">
        <v>-372.41739999999999</v>
      </c>
      <c r="CD760" s="21">
        <v>-365.64550000000003</v>
      </c>
      <c r="CE760" s="21">
        <v>-379.86041</v>
      </c>
      <c r="CF760" s="21">
        <v>-83.897030000000001</v>
      </c>
      <c r="CG760" s="21">
        <v>-82.084440000000001</v>
      </c>
      <c r="CH760" s="21">
        <v>-88.039389999999997</v>
      </c>
      <c r="CI760" s="21">
        <v>-68.244110000000006</v>
      </c>
      <c r="CJ760" s="21">
        <v>-85.894099999999995</v>
      </c>
      <c r="CK760" s="21">
        <v>-87.363439999999997</v>
      </c>
      <c r="CL760" s="21">
        <v>-264.90953000000002</v>
      </c>
      <c r="CM760" s="21">
        <v>-259.20073000000002</v>
      </c>
      <c r="CN760" s="21">
        <v>-277.72559999999999</v>
      </c>
      <c r="CO760" s="21">
        <v>-274.12731000000002</v>
      </c>
      <c r="CP760" s="21">
        <v>-271.58776</v>
      </c>
      <c r="CQ760" s="21">
        <v>-281.93416000000002</v>
      </c>
      <c r="CR760" s="21">
        <v>-254.64296999999999</v>
      </c>
      <c r="CS760" s="21">
        <v>-249.15540999999999</v>
      </c>
      <c r="CT760" s="21">
        <v>-266.95882</v>
      </c>
      <c r="CU760" s="21">
        <v>-264.15154000000001</v>
      </c>
      <c r="CV760" s="21">
        <v>-261.06238999999999</v>
      </c>
      <c r="CW760" s="21">
        <v>-271.09231999999997</v>
      </c>
      <c r="CX760" s="21">
        <v>0.58425000000000005</v>
      </c>
      <c r="CY760" s="21">
        <v>0.57108999999999999</v>
      </c>
      <c r="CZ760" s="21">
        <v>0.44652999999999998</v>
      </c>
      <c r="DA760" s="21">
        <v>14.4282</v>
      </c>
      <c r="DB760" s="21">
        <v>0.59843999999999997</v>
      </c>
      <c r="DC760" s="21">
        <v>1.9588099999999999</v>
      </c>
      <c r="DD760" s="21">
        <v>-27.47514</v>
      </c>
      <c r="DE760" s="21">
        <v>-26.883489999999998</v>
      </c>
      <c r="DF760" s="21">
        <v>-28.934889999999999</v>
      </c>
      <c r="DG760" s="21">
        <v>-17.332540000000002</v>
      </c>
      <c r="DH760" s="21">
        <v>-28.168189999999999</v>
      </c>
      <c r="DI760" s="21">
        <v>-28.14724</v>
      </c>
      <c r="DJ760" s="21">
        <v>-0.18298</v>
      </c>
      <c r="DK760" s="21">
        <v>-0.17954000000000001</v>
      </c>
      <c r="DL760" s="21">
        <v>-0.34044999999999997</v>
      </c>
      <c r="DM760" s="21">
        <v>12.432880000000001</v>
      </c>
      <c r="DN760" s="21">
        <v>-0.18806999999999999</v>
      </c>
      <c r="DO760" s="21">
        <v>1.0492699999999999</v>
      </c>
      <c r="DP760" s="21">
        <v>126.41161</v>
      </c>
      <c r="DQ760" s="21">
        <v>123.68666</v>
      </c>
      <c r="DR760" s="21">
        <v>132.29981000000001</v>
      </c>
      <c r="DS760" s="21">
        <v>150.19327000000001</v>
      </c>
      <c r="DT760" s="21">
        <v>129.59764000000001</v>
      </c>
      <c r="DU760" s="21">
        <v>136.44465</v>
      </c>
      <c r="DV760" s="21">
        <v>98.127809999999997</v>
      </c>
      <c r="DW760" s="21">
        <v>96.012429999999995</v>
      </c>
      <c r="DX760" s="21">
        <v>102.6647</v>
      </c>
      <c r="DY760" s="21">
        <v>119.1382</v>
      </c>
      <c r="DZ760" s="21">
        <v>100.60087</v>
      </c>
      <c r="EA760" s="21">
        <v>106.14335</v>
      </c>
      <c r="EB760" s="21">
        <v>92.68871</v>
      </c>
      <c r="EC760" s="21">
        <v>90.690420000000003</v>
      </c>
      <c r="ED760" s="21">
        <v>96.923789999999997</v>
      </c>
      <c r="EE760" s="21">
        <v>116.67498999999999</v>
      </c>
      <c r="EF760" s="21">
        <v>95.024529999999999</v>
      </c>
      <c r="EG760" s="21">
        <v>100.66070000000001</v>
      </c>
      <c r="EH760" s="21">
        <v>61.140070000000001</v>
      </c>
      <c r="EI760" s="21">
        <v>59.821930000000002</v>
      </c>
      <c r="EJ760" s="21">
        <v>63.927410000000002</v>
      </c>
      <c r="EK760" s="21">
        <v>77.640799999999999</v>
      </c>
      <c r="EL760" s="21">
        <v>62.68083</v>
      </c>
      <c r="EM760" s="21">
        <v>66.467339999999993</v>
      </c>
      <c r="EN760" s="21">
        <v>-433.16125</v>
      </c>
      <c r="EO760" s="21">
        <v>-423.80248</v>
      </c>
      <c r="EP760" s="21">
        <v>-453.45067</v>
      </c>
      <c r="EQ760" s="21">
        <v>-441.95105999999998</v>
      </c>
      <c r="ER760" s="21">
        <v>-443.46713999999997</v>
      </c>
      <c r="ES760" s="21">
        <v>-460.89773000000002</v>
      </c>
      <c r="ET760" s="21">
        <v>-229.16995</v>
      </c>
      <c r="EU760" s="21">
        <v>-224.23137</v>
      </c>
      <c r="EV760" s="21">
        <v>-240.26729</v>
      </c>
      <c r="EW760" s="21">
        <v>-236.50369000000001</v>
      </c>
      <c r="EX760" s="21">
        <v>-234.94723999999999</v>
      </c>
      <c r="EY760" s="21">
        <v>-243.85428999999999</v>
      </c>
      <c r="EZ760" s="21">
        <v>16.40521</v>
      </c>
      <c r="FA760" s="21">
        <v>16.05125</v>
      </c>
      <c r="FB760" s="21">
        <v>17.07321</v>
      </c>
      <c r="FC760" s="21">
        <v>27.43619</v>
      </c>
      <c r="FD760" s="21">
        <v>16.818370000000002</v>
      </c>
      <c r="FE760" s="21">
        <v>18.472059999999999</v>
      </c>
    </row>
    <row r="761" spans="2:161" x14ac:dyDescent="0.3">
      <c r="B761" s="39" t="s">
        <v>940</v>
      </c>
      <c r="C761" s="21">
        <v>-5579.3398699999998</v>
      </c>
      <c r="D761" s="21">
        <v>-5460.1289900000002</v>
      </c>
      <c r="E761" s="21">
        <v>-5835.0729600000004</v>
      </c>
      <c r="F761" s="21">
        <v>-5960.3131599999997</v>
      </c>
      <c r="G761" s="21">
        <v>-5710.8761699999995</v>
      </c>
      <c r="H761" s="21">
        <v>-5960.3131599999997</v>
      </c>
      <c r="I761" s="21">
        <v>1149.06369</v>
      </c>
      <c r="J761" s="21">
        <v>1124.5115699999999</v>
      </c>
      <c r="K761" s="21">
        <v>1201.7315799999999</v>
      </c>
      <c r="L761" s="21">
        <v>1227.5248999999999</v>
      </c>
      <c r="M761" s="21">
        <v>1176.1525899999999</v>
      </c>
      <c r="N761" s="21">
        <v>1227.5248999999999</v>
      </c>
      <c r="O761" s="21">
        <v>10023.50452</v>
      </c>
      <c r="P761" s="21">
        <v>9809.3244300000006</v>
      </c>
      <c r="Q761" s="21">
        <v>10482.935589999999</v>
      </c>
      <c r="R761" s="21">
        <v>10707.938239999999</v>
      </c>
      <c r="S761" s="21">
        <v>10259.80956</v>
      </c>
      <c r="T761" s="21">
        <v>10707.938239999999</v>
      </c>
      <c r="U761" s="21">
        <v>-96.879779999999997</v>
      </c>
      <c r="V761" s="21">
        <v>-94.792320000000004</v>
      </c>
      <c r="W761" s="21">
        <v>-101.56142</v>
      </c>
      <c r="X761" s="21">
        <v>-100.84690000000001</v>
      </c>
      <c r="Y761" s="21">
        <v>-99.322360000000003</v>
      </c>
      <c r="Z761" s="21">
        <v>-103.1742</v>
      </c>
      <c r="AA761" s="21">
        <v>167.28679</v>
      </c>
      <c r="AB761" s="21">
        <v>163.68090000000001</v>
      </c>
      <c r="AC761" s="21">
        <v>175.20902000000001</v>
      </c>
      <c r="AD761" s="21">
        <v>187.60934</v>
      </c>
      <c r="AE761" s="21">
        <v>171.50317999999999</v>
      </c>
      <c r="AF761" s="21">
        <v>179.46752000000001</v>
      </c>
      <c r="AG761" s="21">
        <v>9856.4168800000007</v>
      </c>
      <c r="AH761" s="21">
        <v>9645.8096299999997</v>
      </c>
      <c r="AI761" s="21">
        <v>10308.186390000001</v>
      </c>
      <c r="AJ761" s="21">
        <v>10529.43628</v>
      </c>
      <c r="AK761" s="21">
        <v>10088.777679999999</v>
      </c>
      <c r="AL761" s="21">
        <v>10529.43628</v>
      </c>
      <c r="AM761" s="21">
        <v>3.0339999999999999E-2</v>
      </c>
      <c r="AN761" s="21">
        <v>2.9590000000000002E-2</v>
      </c>
      <c r="AO761" s="21">
        <v>3.2169999999999997E-2</v>
      </c>
      <c r="AP761" s="21">
        <v>-80.033270000000002</v>
      </c>
      <c r="AQ761" s="21">
        <v>-78.304130000000001</v>
      </c>
      <c r="AR761" s="21">
        <v>-83.790700000000001</v>
      </c>
      <c r="AS761" s="21">
        <v>-80.900580000000005</v>
      </c>
      <c r="AT761" s="21">
        <v>-81.937449999999998</v>
      </c>
      <c r="AU761" s="21">
        <v>-85.083579999999998</v>
      </c>
      <c r="AV761" s="21">
        <v>-105.30973</v>
      </c>
      <c r="AW761" s="21">
        <v>-103.03445000000001</v>
      </c>
      <c r="AX761" s="21">
        <v>-110.23386000000001</v>
      </c>
      <c r="AY761" s="21">
        <v>-108.23232</v>
      </c>
      <c r="AZ761" s="21">
        <v>-107.81576</v>
      </c>
      <c r="BA761" s="21">
        <v>-112.13294</v>
      </c>
      <c r="BB761" s="21">
        <v>284.23962</v>
      </c>
      <c r="BC761" s="21">
        <v>278.10079999999999</v>
      </c>
      <c r="BD761" s="21">
        <v>297.33684</v>
      </c>
      <c r="BE761" s="21">
        <v>313.27010999999999</v>
      </c>
      <c r="BF761" s="21">
        <v>291.01143000000002</v>
      </c>
      <c r="BG761" s="21">
        <v>304.29932000000002</v>
      </c>
      <c r="BH761" s="21">
        <v>761.49989000000005</v>
      </c>
      <c r="BI761" s="21">
        <v>745.04648999999995</v>
      </c>
      <c r="BJ761" s="21">
        <v>796.68502000000001</v>
      </c>
      <c r="BK761" s="21">
        <v>817.94394999999997</v>
      </c>
      <c r="BL761" s="21">
        <v>779.61264000000006</v>
      </c>
      <c r="BM761" s="21">
        <v>814.33862999999997</v>
      </c>
      <c r="BN761" s="21">
        <v>961.89589000000001</v>
      </c>
      <c r="BO761" s="21">
        <v>941.11760000000004</v>
      </c>
      <c r="BP761" s="21">
        <v>1006.3336399999999</v>
      </c>
      <c r="BQ761" s="21">
        <v>1052.9404099999999</v>
      </c>
      <c r="BR761" s="21">
        <v>984.81038000000001</v>
      </c>
      <c r="BS761" s="21">
        <v>1028.5730799999999</v>
      </c>
      <c r="BT761" s="21">
        <v>-16666.94443</v>
      </c>
      <c r="BU761" s="21">
        <v>-16306.8665</v>
      </c>
      <c r="BV761" s="21">
        <v>-17439.087869999999</v>
      </c>
      <c r="BW761" s="21">
        <v>-17817.110509999999</v>
      </c>
      <c r="BX761" s="21">
        <v>-17064.09547</v>
      </c>
      <c r="BY761" s="21">
        <v>-17817.110509999999</v>
      </c>
      <c r="BZ761" s="21">
        <v>-142.91508999999999</v>
      </c>
      <c r="CA761" s="21">
        <v>-139.83565999999999</v>
      </c>
      <c r="CB761" s="21">
        <v>-149.8134</v>
      </c>
      <c r="CC761" s="21">
        <v>-149.28209000000001</v>
      </c>
      <c r="CD761" s="21">
        <v>-146.51827</v>
      </c>
      <c r="CE761" s="21">
        <v>-152.22029000000001</v>
      </c>
      <c r="CF761" s="21">
        <v>-106.80113</v>
      </c>
      <c r="CG761" s="21">
        <v>-104.49366000000001</v>
      </c>
      <c r="CH761" s="21">
        <v>-111.84302</v>
      </c>
      <c r="CI761" s="21">
        <v>-107.1836</v>
      </c>
      <c r="CJ761" s="21">
        <v>-109.34384</v>
      </c>
      <c r="CK761" s="21">
        <v>-113.24079</v>
      </c>
      <c r="CL761" s="21">
        <v>-95.12133</v>
      </c>
      <c r="CM761" s="21">
        <v>-93.071860000000001</v>
      </c>
      <c r="CN761" s="21">
        <v>-99.730429999999998</v>
      </c>
      <c r="CO761" s="21">
        <v>-97.824219999999997</v>
      </c>
      <c r="CP761" s="21">
        <v>-97.519660000000002</v>
      </c>
      <c r="CQ761" s="21">
        <v>-101.17574</v>
      </c>
      <c r="CR761" s="21">
        <v>-127.00181000000001</v>
      </c>
      <c r="CS761" s="21">
        <v>-124.26521</v>
      </c>
      <c r="CT761" s="21">
        <v>-133.12701999999999</v>
      </c>
      <c r="CU761" s="21">
        <v>-133.20311000000001</v>
      </c>
      <c r="CV761" s="21">
        <v>-130.20374000000001</v>
      </c>
      <c r="CW761" s="21">
        <v>-135.34818999999999</v>
      </c>
      <c r="CX761" s="21">
        <v>43.584020000000002</v>
      </c>
      <c r="CY761" s="21">
        <v>42.644120000000001</v>
      </c>
      <c r="CZ761" s="21">
        <v>45.596600000000002</v>
      </c>
      <c r="DA761" s="21">
        <v>53.157859999999999</v>
      </c>
      <c r="DB761" s="21">
        <v>44.682119999999998</v>
      </c>
      <c r="DC761" s="21">
        <v>47.167569999999998</v>
      </c>
      <c r="DD761" s="21">
        <v>64.337490000000003</v>
      </c>
      <c r="DE761" s="21">
        <v>62.950360000000003</v>
      </c>
      <c r="DF761" s="21">
        <v>67.346149999999994</v>
      </c>
      <c r="DG761" s="21">
        <v>75.443489999999997</v>
      </c>
      <c r="DH761" s="21">
        <v>65.958780000000004</v>
      </c>
      <c r="DI761" s="21">
        <v>69.344279999999998</v>
      </c>
      <c r="DJ761" s="21">
        <v>136.50624999999999</v>
      </c>
      <c r="DK761" s="21">
        <v>133.56371999999999</v>
      </c>
      <c r="DL761" s="21">
        <v>142.95684</v>
      </c>
      <c r="DM761" s="21">
        <v>154.36286000000001</v>
      </c>
      <c r="DN761" s="21">
        <v>139.94672</v>
      </c>
      <c r="DO761" s="21">
        <v>146.56822</v>
      </c>
      <c r="DP761" s="21">
        <v>219.23194000000001</v>
      </c>
      <c r="DQ761" s="21">
        <v>214.50649999999999</v>
      </c>
      <c r="DR761" s="21">
        <v>229.63106999999999</v>
      </c>
      <c r="DS761" s="21">
        <v>244.57007999999999</v>
      </c>
      <c r="DT761" s="21">
        <v>224.75772000000001</v>
      </c>
      <c r="DU761" s="21">
        <v>235.06317000000001</v>
      </c>
      <c r="DV761" s="21">
        <v>245.66986</v>
      </c>
      <c r="DW761" s="21">
        <v>240.37461999999999</v>
      </c>
      <c r="DX761" s="21">
        <v>257.32875999999999</v>
      </c>
      <c r="DY761" s="21">
        <v>273.45258000000001</v>
      </c>
      <c r="DZ761" s="21">
        <v>251.86206000000001</v>
      </c>
      <c r="EA761" s="21">
        <v>263.34057000000001</v>
      </c>
      <c r="EB761" s="21">
        <v>309.45350999999999</v>
      </c>
      <c r="EC761" s="21">
        <v>302.78343000000001</v>
      </c>
      <c r="ED761" s="21">
        <v>324.13726000000003</v>
      </c>
      <c r="EE761" s="21">
        <v>344.62133</v>
      </c>
      <c r="EF761" s="21">
        <v>317.25337000000002</v>
      </c>
      <c r="EG761" s="21">
        <v>331.72904999999997</v>
      </c>
      <c r="EH761" s="21">
        <v>107.42384</v>
      </c>
      <c r="EI761" s="21">
        <v>105.10817</v>
      </c>
      <c r="EJ761" s="21">
        <v>112.49569</v>
      </c>
      <c r="EK761" s="21">
        <v>121.79389999999999</v>
      </c>
      <c r="EL761" s="21">
        <v>110.13129000000001</v>
      </c>
      <c r="EM761" s="21">
        <v>115.36633</v>
      </c>
      <c r="EN761" s="21">
        <v>-172.86429000000001</v>
      </c>
      <c r="EO761" s="21">
        <v>-169.12951000000001</v>
      </c>
      <c r="EP761" s="21">
        <v>-180.95975000000001</v>
      </c>
      <c r="EQ761" s="21">
        <v>-176.4058</v>
      </c>
      <c r="ER761" s="21">
        <v>-176.97628</v>
      </c>
      <c r="ES761" s="21">
        <v>-183.93652</v>
      </c>
      <c r="ET761" s="21">
        <v>-91.988150000000005</v>
      </c>
      <c r="EU761" s="21">
        <v>-90.006159999999994</v>
      </c>
      <c r="EV761" s="21">
        <v>-96.44211</v>
      </c>
      <c r="EW761" s="21">
        <v>-94.984639999999999</v>
      </c>
      <c r="EX761" s="21">
        <v>-94.307460000000006</v>
      </c>
      <c r="EY761" s="21">
        <v>-97.888450000000006</v>
      </c>
      <c r="EZ761" s="21">
        <v>140.61592999999999</v>
      </c>
      <c r="FA761" s="21">
        <v>137.58493999999999</v>
      </c>
      <c r="FB761" s="21">
        <v>147.27619999999999</v>
      </c>
      <c r="FC761" s="21">
        <v>157.60982999999999</v>
      </c>
      <c r="FD761" s="21">
        <v>144.1601</v>
      </c>
      <c r="FE761" s="21">
        <v>150.83584999999999</v>
      </c>
    </row>
    <row r="762" spans="2:161" x14ac:dyDescent="0.3">
      <c r="B762" s="39" t="s">
        <v>941</v>
      </c>
      <c r="C762" s="21">
        <v>3984.9845500000001</v>
      </c>
      <c r="D762" s="21">
        <v>3899.8394400000002</v>
      </c>
      <c r="E762" s="21">
        <v>4167.6392100000003</v>
      </c>
      <c r="F762" s="21">
        <v>4257.0906999999997</v>
      </c>
      <c r="G762" s="21">
        <v>4078.9329699999998</v>
      </c>
      <c r="H762" s="21">
        <v>4257.0906999999997</v>
      </c>
      <c r="I762" s="21">
        <v>10499.098389999999</v>
      </c>
      <c r="J762" s="21">
        <v>10274.76347</v>
      </c>
      <c r="K762" s="21">
        <v>10980.329680000001</v>
      </c>
      <c r="L762" s="21">
        <v>11216.005569999999</v>
      </c>
      <c r="M762" s="21">
        <v>10746.612150000001</v>
      </c>
      <c r="N762" s="21">
        <v>11216.005569999999</v>
      </c>
      <c r="O762" s="21">
        <v>10818.71056</v>
      </c>
      <c r="P762" s="21">
        <v>10587.53868</v>
      </c>
      <c r="Q762" s="21">
        <v>11314.590190000001</v>
      </c>
      <c r="R762" s="21">
        <v>11557.443230000001</v>
      </c>
      <c r="S762" s="21">
        <v>11073.762650000001</v>
      </c>
      <c r="T762" s="21">
        <v>11557.443230000001</v>
      </c>
      <c r="U762" s="21">
        <v>26.189229999999998</v>
      </c>
      <c r="V762" s="21">
        <v>4.1191300000000002</v>
      </c>
      <c r="W762" s="21">
        <v>107.42981</v>
      </c>
      <c r="X762" s="21">
        <v>161.84495999999999</v>
      </c>
      <c r="Y762" s="21">
        <v>66.163960000000003</v>
      </c>
      <c r="Z762" s="21">
        <v>142.50879</v>
      </c>
      <c r="AA762" s="21">
        <v>115.15581</v>
      </c>
      <c r="AB762" s="21">
        <v>93.067250000000001</v>
      </c>
      <c r="AC762" s="21">
        <v>193.80857</v>
      </c>
      <c r="AD762" s="21">
        <v>247.52085</v>
      </c>
      <c r="AE762" s="21">
        <v>154.54837000000001</v>
      </c>
      <c r="AF762" s="21">
        <v>228.05732</v>
      </c>
      <c r="AG762" s="21">
        <v>10607.894259999999</v>
      </c>
      <c r="AH762" s="21">
        <v>10381.229799999999</v>
      </c>
      <c r="AI762" s="21">
        <v>11094.10779</v>
      </c>
      <c r="AJ762" s="21">
        <v>11332.22631</v>
      </c>
      <c r="AK762" s="21">
        <v>10857.97082</v>
      </c>
      <c r="AL762" s="21">
        <v>11332.22631</v>
      </c>
      <c r="AM762" s="21">
        <v>-86.385549999999995</v>
      </c>
      <c r="AN762" s="21">
        <v>-110.4417</v>
      </c>
      <c r="AO762" s="21">
        <v>-42.581209999999999</v>
      </c>
      <c r="AP762" s="21">
        <v>16.593720000000001</v>
      </c>
      <c r="AQ762" s="21">
        <v>-2.4090400000000001</v>
      </c>
      <c r="AR762" s="21">
        <v>86.627070000000003</v>
      </c>
      <c r="AS762" s="21">
        <v>133.56091000000001</v>
      </c>
      <c r="AT762" s="21">
        <v>50.114080000000001</v>
      </c>
      <c r="AU762" s="21">
        <v>119.23366</v>
      </c>
      <c r="AV762" s="21">
        <v>31.476900000000001</v>
      </c>
      <c r="AW762" s="21">
        <v>13.352080000000001</v>
      </c>
      <c r="AX762" s="21">
        <v>97.564920000000001</v>
      </c>
      <c r="AY762" s="21">
        <v>141.61032</v>
      </c>
      <c r="AZ762" s="21">
        <v>63.094679999999997</v>
      </c>
      <c r="BA762" s="21">
        <v>128.24510000000001</v>
      </c>
      <c r="BB762" s="21">
        <v>289.61050999999998</v>
      </c>
      <c r="BC762" s="21">
        <v>264.39278999999999</v>
      </c>
      <c r="BD762" s="21">
        <v>372.93916000000002</v>
      </c>
      <c r="BE762" s="21">
        <v>432.82335999999998</v>
      </c>
      <c r="BF762" s="21">
        <v>329.88938000000002</v>
      </c>
      <c r="BG762" s="21">
        <v>411.81358</v>
      </c>
      <c r="BH762" s="21">
        <v>153.08328</v>
      </c>
      <c r="BI762" s="21">
        <v>133.53241</v>
      </c>
      <c r="BJ762" s="21">
        <v>220.13589999999999</v>
      </c>
      <c r="BK762" s="21">
        <v>263.61595</v>
      </c>
      <c r="BL762" s="21">
        <v>185.47113999999999</v>
      </c>
      <c r="BM762" s="21">
        <v>251.34404000000001</v>
      </c>
      <c r="BN762" s="21">
        <v>23.84205</v>
      </c>
      <c r="BO762" s="21">
        <v>7.0537799999999997</v>
      </c>
      <c r="BP762" s="21">
        <v>84.954080000000005</v>
      </c>
      <c r="BQ762" s="21">
        <v>128.02800999999999</v>
      </c>
      <c r="BR762" s="21">
        <v>53.159570000000002</v>
      </c>
      <c r="BS762" s="21">
        <v>113.19922</v>
      </c>
      <c r="BT762" s="21">
        <v>-4135.0129200000001</v>
      </c>
      <c r="BU762" s="21">
        <v>-4045.6787899999999</v>
      </c>
      <c r="BV762" s="21">
        <v>-4326.5791099999997</v>
      </c>
      <c r="BW762" s="21">
        <v>-4420.3652599999996</v>
      </c>
      <c r="BX762" s="21">
        <v>-4233.54475</v>
      </c>
      <c r="BY762" s="21">
        <v>-4420.3652599999996</v>
      </c>
      <c r="BZ762" s="21">
        <v>77.475040000000007</v>
      </c>
      <c r="CA762" s="21">
        <v>46.236249999999998</v>
      </c>
      <c r="CB762" s="21">
        <v>191.88203999999999</v>
      </c>
      <c r="CC762" s="21">
        <v>269.24007999999998</v>
      </c>
      <c r="CD762" s="21">
        <v>134.02175</v>
      </c>
      <c r="CE762" s="21">
        <v>241.44162</v>
      </c>
      <c r="CF762" s="21">
        <v>101.96536999999999</v>
      </c>
      <c r="CG762" s="21">
        <v>62.927370000000003</v>
      </c>
      <c r="CH762" s="21">
        <v>242.97991999999999</v>
      </c>
      <c r="CI762" s="21">
        <v>342.84939000000003</v>
      </c>
      <c r="CJ762" s="21">
        <v>169.84437</v>
      </c>
      <c r="CK762" s="21">
        <v>308.39076</v>
      </c>
      <c r="CL762" s="21">
        <v>-48.049770000000002</v>
      </c>
      <c r="CM762" s="21">
        <v>-72.854399999999998</v>
      </c>
      <c r="CN762" s="21">
        <v>45.470860000000002</v>
      </c>
      <c r="CO762" s="21">
        <v>107.15328</v>
      </c>
      <c r="CP762" s="21">
        <v>-2.5216699999999999</v>
      </c>
      <c r="CQ762" s="21">
        <v>85.599209999999999</v>
      </c>
      <c r="CR762" s="21">
        <v>14.117369999999999</v>
      </c>
      <c r="CS762" s="21">
        <v>-10.144920000000001</v>
      </c>
      <c r="CT762" s="21">
        <v>104.28261000000001</v>
      </c>
      <c r="CU762" s="21">
        <v>164.59801999999999</v>
      </c>
      <c r="CV762" s="21">
        <v>58.605460000000001</v>
      </c>
      <c r="CW762" s="21">
        <v>143.37037000000001</v>
      </c>
      <c r="CX762" s="21">
        <v>83.93777</v>
      </c>
      <c r="CY762" s="21">
        <v>58.988770000000002</v>
      </c>
      <c r="CZ762" s="21">
        <v>173.30877000000001</v>
      </c>
      <c r="DA762" s="21">
        <v>233.50554</v>
      </c>
      <c r="DB762" s="21">
        <v>127.89112</v>
      </c>
      <c r="DC762" s="21">
        <v>211.58844999999999</v>
      </c>
      <c r="DD762" s="21">
        <v>82.504469999999998</v>
      </c>
      <c r="DE762" s="21">
        <v>59.205419999999997</v>
      </c>
      <c r="DF762" s="21">
        <v>165.26750999999999</v>
      </c>
      <c r="DG762" s="21">
        <v>221.04005000000001</v>
      </c>
      <c r="DH762" s="21">
        <v>123.06649</v>
      </c>
      <c r="DI762" s="21">
        <v>200.61421000000001</v>
      </c>
      <c r="DJ762" s="21">
        <v>145.67955000000001</v>
      </c>
      <c r="DK762" s="21">
        <v>121.00418000000001</v>
      </c>
      <c r="DL762" s="21">
        <v>231.24898999999999</v>
      </c>
      <c r="DM762" s="21">
        <v>289.64028999999999</v>
      </c>
      <c r="DN762" s="21">
        <v>187.74091999999999</v>
      </c>
      <c r="DO762" s="21">
        <v>267.81360000000001</v>
      </c>
      <c r="DP762" s="21">
        <v>99.532489999999996</v>
      </c>
      <c r="DQ762" s="21">
        <v>77.071489999999997</v>
      </c>
      <c r="DR762" s="21">
        <v>178.31115</v>
      </c>
      <c r="DS762" s="21">
        <v>231.46014</v>
      </c>
      <c r="DT762" s="21">
        <v>138.19343000000001</v>
      </c>
      <c r="DU762" s="21">
        <v>211.84017</v>
      </c>
      <c r="DV762" s="21">
        <v>73.739260000000002</v>
      </c>
      <c r="DW762" s="21">
        <v>52.075180000000003</v>
      </c>
      <c r="DX762" s="21">
        <v>150.81805</v>
      </c>
      <c r="DY762" s="21">
        <v>202.38708</v>
      </c>
      <c r="DZ762" s="21">
        <v>111.68658000000001</v>
      </c>
      <c r="EA762" s="21">
        <v>183.61093</v>
      </c>
      <c r="EB762" s="21">
        <v>82.379750000000001</v>
      </c>
      <c r="EC762" s="21">
        <v>54.530099999999997</v>
      </c>
      <c r="ED762" s="21">
        <v>182.66256000000001</v>
      </c>
      <c r="EE762" s="21">
        <v>249.89111</v>
      </c>
      <c r="EF762" s="21">
        <v>132.16707</v>
      </c>
      <c r="EG762" s="21">
        <v>225.82637</v>
      </c>
      <c r="EH762" s="21">
        <v>104.07935000000001</v>
      </c>
      <c r="EI762" s="21">
        <v>83.996080000000006</v>
      </c>
      <c r="EJ762" s="21">
        <v>175.64012</v>
      </c>
      <c r="EK762" s="21">
        <v>224.82533000000001</v>
      </c>
      <c r="EL762" s="21">
        <v>139.55265</v>
      </c>
      <c r="EM762" s="21">
        <v>206.80690999999999</v>
      </c>
      <c r="EN762" s="21">
        <v>119.89021</v>
      </c>
      <c r="EO762" s="21">
        <v>83.494699999999995</v>
      </c>
      <c r="EP762" s="21">
        <v>250.72327000000001</v>
      </c>
      <c r="EQ762" s="21">
        <v>337.41304000000002</v>
      </c>
      <c r="ER762" s="21">
        <v>182.71340000000001</v>
      </c>
      <c r="ES762" s="21">
        <v>311.60617999999999</v>
      </c>
      <c r="ET762" s="21">
        <v>-49.527149999999999</v>
      </c>
      <c r="EU762" s="21">
        <v>-71.735169999999997</v>
      </c>
      <c r="EV762" s="21">
        <v>34.89226</v>
      </c>
      <c r="EW762" s="21">
        <v>90.515730000000005</v>
      </c>
      <c r="EX762" s="21">
        <v>-8.3131599999999999</v>
      </c>
      <c r="EY762" s="21">
        <v>71.196830000000006</v>
      </c>
      <c r="EZ762" s="21">
        <v>112.05185</v>
      </c>
      <c r="FA762" s="21">
        <v>93.593549999999993</v>
      </c>
      <c r="FB762" s="21">
        <v>176.41829999999999</v>
      </c>
      <c r="FC762" s="21">
        <v>220.41791000000001</v>
      </c>
      <c r="FD762" s="21">
        <v>143.81466</v>
      </c>
      <c r="FE762" s="21">
        <v>204.02041</v>
      </c>
    </row>
    <row r="763" spans="2:161" x14ac:dyDescent="0.3">
      <c r="B763" s="39" t="s">
        <v>942</v>
      </c>
      <c r="C763" s="21">
        <v>-27783.920030000001</v>
      </c>
      <c r="D763" s="21">
        <v>-27190.275290000001</v>
      </c>
      <c r="E763" s="21">
        <v>-29057.416120000002</v>
      </c>
      <c r="F763" s="21">
        <v>-29681.08556</v>
      </c>
      <c r="G763" s="21">
        <v>-28438.9427</v>
      </c>
      <c r="H763" s="21">
        <v>-29681.08556</v>
      </c>
      <c r="I763" s="21">
        <v>-56813.530339999998</v>
      </c>
      <c r="J763" s="21">
        <v>-55599.591930000002</v>
      </c>
      <c r="K763" s="21">
        <v>-59417.606180000002</v>
      </c>
      <c r="L763" s="21">
        <v>-60692.913719999997</v>
      </c>
      <c r="M763" s="21">
        <v>-58152.895879999996</v>
      </c>
      <c r="N763" s="21">
        <v>-60692.913719999997</v>
      </c>
      <c r="O763" s="21">
        <v>-46048.300920000001</v>
      </c>
      <c r="P763" s="21">
        <v>-45064.350729999998</v>
      </c>
      <c r="Q763" s="21">
        <v>-48158.941939999997</v>
      </c>
      <c r="R763" s="21">
        <v>-49192.61133</v>
      </c>
      <c r="S763" s="21">
        <v>-47133.893810000001</v>
      </c>
      <c r="T763" s="21">
        <v>-49192.61133</v>
      </c>
      <c r="U763" s="21">
        <v>-606.83232999999996</v>
      </c>
      <c r="V763" s="21">
        <v>-614.79579999999999</v>
      </c>
      <c r="W763" s="21">
        <v>-556.63773000000003</v>
      </c>
      <c r="X763" s="21">
        <v>-519.39089999999999</v>
      </c>
      <c r="Y763" s="21">
        <v>-583.14909999999998</v>
      </c>
      <c r="Z763" s="21">
        <v>-534.61190999999997</v>
      </c>
      <c r="AA763" s="21">
        <v>-534.52494999999999</v>
      </c>
      <c r="AB763" s="21">
        <v>-542.16858999999999</v>
      </c>
      <c r="AC763" s="21">
        <v>-487.71409999999997</v>
      </c>
      <c r="AD763" s="21">
        <v>-453.32542000000001</v>
      </c>
      <c r="AE763" s="21">
        <v>-511.85278</v>
      </c>
      <c r="AF763" s="21">
        <v>-467.02134000000001</v>
      </c>
      <c r="AG763" s="21">
        <v>-45687.293660000003</v>
      </c>
      <c r="AH763" s="21">
        <v>-44711.069219999998</v>
      </c>
      <c r="AI763" s="21">
        <v>-47781.373749999999</v>
      </c>
      <c r="AJ763" s="21">
        <v>-48806.929859999997</v>
      </c>
      <c r="AK763" s="21">
        <v>-46764.352030000002</v>
      </c>
      <c r="AL763" s="21">
        <v>-48806.929859999997</v>
      </c>
      <c r="AM763" s="21">
        <v>-86.301839999999999</v>
      </c>
      <c r="AN763" s="21">
        <v>-109.99279</v>
      </c>
      <c r="AO763" s="21">
        <v>-42.493580000000001</v>
      </c>
      <c r="AP763" s="21">
        <v>-290.50134000000003</v>
      </c>
      <c r="AQ763" s="21">
        <v>-302.56241</v>
      </c>
      <c r="AR763" s="21">
        <v>-234.99279000000001</v>
      </c>
      <c r="AS763" s="21">
        <v>-183.64813000000001</v>
      </c>
      <c r="AT763" s="21">
        <v>-264.36678000000001</v>
      </c>
      <c r="AU763" s="21">
        <v>-208.07068000000001</v>
      </c>
      <c r="AV763" s="21">
        <v>-542.9511</v>
      </c>
      <c r="AW763" s="21">
        <v>-548.33779000000004</v>
      </c>
      <c r="AX763" s="21">
        <v>-503.89479</v>
      </c>
      <c r="AY763" s="21">
        <v>-462.37599</v>
      </c>
      <c r="AZ763" s="21">
        <v>-525.15074000000004</v>
      </c>
      <c r="BA763" s="21">
        <v>-485.10401000000002</v>
      </c>
      <c r="BB763" s="21">
        <v>-589.01583000000005</v>
      </c>
      <c r="BC763" s="21">
        <v>-594.86658</v>
      </c>
      <c r="BD763" s="21">
        <v>-546.94952000000001</v>
      </c>
      <c r="BE763" s="21">
        <v>-510.13256000000001</v>
      </c>
      <c r="BF763" s="21">
        <v>-569.8877</v>
      </c>
      <c r="BG763" s="21">
        <v>-526.84830999999997</v>
      </c>
      <c r="BH763" s="21">
        <v>-814.82860000000005</v>
      </c>
      <c r="BI763" s="21">
        <v>-813.10146999999995</v>
      </c>
      <c r="BJ763" s="21">
        <v>-793.19593999999995</v>
      </c>
      <c r="BK763" s="21">
        <v>-762.17241999999999</v>
      </c>
      <c r="BL763" s="21">
        <v>-805.70558000000005</v>
      </c>
      <c r="BM763" s="21">
        <v>-782.95767999999998</v>
      </c>
      <c r="BN763" s="21">
        <v>-1082.2800199999999</v>
      </c>
      <c r="BO763" s="21">
        <v>-1074.7886900000001</v>
      </c>
      <c r="BP763" s="21">
        <v>-1073.03217</v>
      </c>
      <c r="BQ763" s="21">
        <v>-1069.2757300000001</v>
      </c>
      <c r="BR763" s="21">
        <v>-1079.5902699999999</v>
      </c>
      <c r="BS763" s="21">
        <v>-1068.9625699999999</v>
      </c>
      <c r="BT763" s="21">
        <v>17962.561959999999</v>
      </c>
      <c r="BU763" s="21">
        <v>17574.4931</v>
      </c>
      <c r="BV763" s="21">
        <v>18794.72855</v>
      </c>
      <c r="BW763" s="21">
        <v>19202.137070000001</v>
      </c>
      <c r="BX763" s="21">
        <v>18390.58584</v>
      </c>
      <c r="BY763" s="21">
        <v>19202.137070000001</v>
      </c>
      <c r="BZ763" s="21">
        <v>-305.00655</v>
      </c>
      <c r="CA763" s="21">
        <v>-327.49651999999998</v>
      </c>
      <c r="CB763" s="21">
        <v>-209.48267999999999</v>
      </c>
      <c r="CC763" s="21">
        <v>-132.66073</v>
      </c>
      <c r="CD763" s="21">
        <v>-258.30220000000003</v>
      </c>
      <c r="CE763" s="21">
        <v>-166.61832000000001</v>
      </c>
      <c r="CF763" s="21">
        <v>-1086.34871</v>
      </c>
      <c r="CG763" s="21">
        <v>-1099.02459</v>
      </c>
      <c r="CH763" s="21">
        <v>-1001.20237</v>
      </c>
      <c r="CI763" s="21">
        <v>-930.82658000000004</v>
      </c>
      <c r="CJ763" s="21">
        <v>-1047.07609</v>
      </c>
      <c r="CK763" s="21">
        <v>-960.36793999999998</v>
      </c>
      <c r="CL763" s="21">
        <v>-500.24997999999999</v>
      </c>
      <c r="CM763" s="21">
        <v>-514.83614999999998</v>
      </c>
      <c r="CN763" s="21">
        <v>-428.98581000000001</v>
      </c>
      <c r="CO763" s="21">
        <v>-373.22262999999998</v>
      </c>
      <c r="CP763" s="21">
        <v>-466.35901000000001</v>
      </c>
      <c r="CQ763" s="21">
        <v>-397.43651999999997</v>
      </c>
      <c r="CR763" s="21">
        <v>-566.28908000000001</v>
      </c>
      <c r="CS763" s="21">
        <v>-577.56061</v>
      </c>
      <c r="CT763" s="21">
        <v>-504.62261000000001</v>
      </c>
      <c r="CU763" s="21">
        <v>-457.50706000000002</v>
      </c>
      <c r="CV763" s="21">
        <v>-536.73806000000002</v>
      </c>
      <c r="CW763" s="21">
        <v>-477.20979</v>
      </c>
      <c r="CX763" s="21">
        <v>-537.97150999999997</v>
      </c>
      <c r="CY763" s="21">
        <v>-549.03465000000006</v>
      </c>
      <c r="CZ763" s="21">
        <v>-479.11630000000002</v>
      </c>
      <c r="DA763" s="21">
        <v>-434.74182999999999</v>
      </c>
      <c r="DB763" s="21">
        <v>-510.02357999999998</v>
      </c>
      <c r="DC763" s="21">
        <v>-453.53971999999999</v>
      </c>
      <c r="DD763" s="21">
        <v>-539.01094000000001</v>
      </c>
      <c r="DE763" s="21">
        <v>-548.4529</v>
      </c>
      <c r="DF763" s="21">
        <v>-486.72703000000001</v>
      </c>
      <c r="DG763" s="21">
        <v>-447.79897</v>
      </c>
      <c r="DH763" s="21">
        <v>-514.44430999999997</v>
      </c>
      <c r="DI763" s="21">
        <v>-464.17223000000001</v>
      </c>
      <c r="DJ763" s="21">
        <v>-544.24743000000001</v>
      </c>
      <c r="DK763" s="21">
        <v>-553.57195999999999</v>
      </c>
      <c r="DL763" s="21">
        <v>-492.49344000000002</v>
      </c>
      <c r="DM763" s="21">
        <v>-454.26276000000001</v>
      </c>
      <c r="DN763" s="21">
        <v>-519.94227000000001</v>
      </c>
      <c r="DO763" s="21">
        <v>-470.29676000000001</v>
      </c>
      <c r="DP763" s="21">
        <v>-567.47410000000002</v>
      </c>
      <c r="DQ763" s="21">
        <v>-575.10098000000005</v>
      </c>
      <c r="DR763" s="21">
        <v>-521.38325999999995</v>
      </c>
      <c r="DS763" s="21">
        <v>-488.06486000000001</v>
      </c>
      <c r="DT763" s="21">
        <v>-545.97951999999998</v>
      </c>
      <c r="DU763" s="21">
        <v>-501.78366</v>
      </c>
      <c r="DV763" s="21">
        <v>-601.55150000000003</v>
      </c>
      <c r="DW763" s="21">
        <v>-608.20532000000003</v>
      </c>
      <c r="DX763" s="21">
        <v>-557.56735000000003</v>
      </c>
      <c r="DY763" s="21">
        <v>-526.32971999999995</v>
      </c>
      <c r="DZ763" s="21">
        <v>-580.98378000000002</v>
      </c>
      <c r="EA763" s="21">
        <v>-538.92776000000003</v>
      </c>
      <c r="EB763" s="21">
        <v>-788.45222999999999</v>
      </c>
      <c r="EC763" s="21">
        <v>-796.94267000000002</v>
      </c>
      <c r="ED763" s="21">
        <v>-730.84829000000002</v>
      </c>
      <c r="EE763" s="21">
        <v>-689.76086999999995</v>
      </c>
      <c r="EF763" s="21">
        <v>-761.07695999999999</v>
      </c>
      <c r="EG763" s="21">
        <v>-705.92597000000001</v>
      </c>
      <c r="EH763" s="21">
        <v>-417.83688000000001</v>
      </c>
      <c r="EI763" s="21">
        <v>-426.28800999999999</v>
      </c>
      <c r="EJ763" s="21">
        <v>-371.87385999999998</v>
      </c>
      <c r="EK763" s="21">
        <v>-336.77661000000001</v>
      </c>
      <c r="EL763" s="21">
        <v>-395.79563999999999</v>
      </c>
      <c r="EM763" s="21">
        <v>-351.45845000000003</v>
      </c>
      <c r="EN763" s="21">
        <v>-367.9624</v>
      </c>
      <c r="EO763" s="21">
        <v>-393.27109000000002</v>
      </c>
      <c r="EP763" s="21">
        <v>-260.23122000000001</v>
      </c>
      <c r="EQ763" s="21">
        <v>-164.08315999999999</v>
      </c>
      <c r="ER763" s="21">
        <v>-316.86869999999999</v>
      </c>
      <c r="ES763" s="21">
        <v>-208.08647999999999</v>
      </c>
      <c r="ET763" s="21">
        <v>-535.49995000000001</v>
      </c>
      <c r="EU763" s="21">
        <v>-546.78786000000002</v>
      </c>
      <c r="EV763" s="21">
        <v>-474.96877000000001</v>
      </c>
      <c r="EW763" s="21">
        <v>-428.31653999999997</v>
      </c>
      <c r="EX763" s="21">
        <v>-506.79253</v>
      </c>
      <c r="EY763" s="21">
        <v>-448.20242999999999</v>
      </c>
      <c r="EZ763" s="21">
        <v>-440.43428999999998</v>
      </c>
      <c r="FA763" s="21">
        <v>-446.61711000000003</v>
      </c>
      <c r="FB763" s="21">
        <v>-403.14170000000001</v>
      </c>
      <c r="FC763" s="21">
        <v>-375.90674999999999</v>
      </c>
      <c r="FD763" s="21">
        <v>-422.89055000000002</v>
      </c>
      <c r="FE763" s="21">
        <v>-387.13339000000002</v>
      </c>
    </row>
    <row r="764" spans="2:161" x14ac:dyDescent="0.3">
      <c r="B764" s="39" t="s">
        <v>943</v>
      </c>
      <c r="C764" s="21">
        <v>-13104.94205</v>
      </c>
      <c r="D764" s="21">
        <v>-12824.93548</v>
      </c>
      <c r="E764" s="21">
        <v>-13705.616550000001</v>
      </c>
      <c r="F764" s="21">
        <v>-13999.784970000001</v>
      </c>
      <c r="G764" s="21">
        <v>-13413.89896</v>
      </c>
      <c r="H764" s="21">
        <v>-13999.784970000001</v>
      </c>
      <c r="I764" s="21">
        <v>-45634.691870000002</v>
      </c>
      <c r="J764" s="21">
        <v>-44659.612430000001</v>
      </c>
      <c r="K764" s="21">
        <v>-47726.3802</v>
      </c>
      <c r="L764" s="21">
        <v>-48750.753559999997</v>
      </c>
      <c r="M764" s="21">
        <v>-46710.518940000002</v>
      </c>
      <c r="N764" s="21">
        <v>-48750.753559999997</v>
      </c>
      <c r="O764" s="21">
        <v>-24198.756860000001</v>
      </c>
      <c r="P764" s="21">
        <v>-23681.68303</v>
      </c>
      <c r="Q764" s="21">
        <v>-25307.91589</v>
      </c>
      <c r="R764" s="21">
        <v>-25851.117569999999</v>
      </c>
      <c r="S764" s="21">
        <v>-24769.244760000001</v>
      </c>
      <c r="T764" s="21">
        <v>-25851.117569999999</v>
      </c>
      <c r="U764" s="21">
        <v>-539.57956000000001</v>
      </c>
      <c r="V764" s="21">
        <v>-527.66619000000003</v>
      </c>
      <c r="W764" s="21">
        <v>-565.36541999999997</v>
      </c>
      <c r="X764" s="21">
        <v>-587.81985999999995</v>
      </c>
      <c r="Y764" s="21">
        <v>-553.17984999999999</v>
      </c>
      <c r="Z764" s="21">
        <v>-577.07879000000003</v>
      </c>
      <c r="AA764" s="21">
        <v>-248.74600000000001</v>
      </c>
      <c r="AB764" s="21">
        <v>-243.12529000000001</v>
      </c>
      <c r="AC764" s="21">
        <v>-260.65697</v>
      </c>
      <c r="AD764" s="21">
        <v>-269.90534000000002</v>
      </c>
      <c r="AE764" s="21">
        <v>-255.01523</v>
      </c>
      <c r="AF764" s="21">
        <v>-265.88427000000001</v>
      </c>
      <c r="AG764" s="21">
        <v>-24151.46416</v>
      </c>
      <c r="AH764" s="21">
        <v>-23635.40713</v>
      </c>
      <c r="AI764" s="21">
        <v>-25258.448110000001</v>
      </c>
      <c r="AJ764" s="21">
        <v>-25800.583119999999</v>
      </c>
      <c r="AK764" s="21">
        <v>-24720.82458</v>
      </c>
      <c r="AL764" s="21">
        <v>-25800.583119999999</v>
      </c>
      <c r="AM764" s="21">
        <v>2.5510000000000001E-2</v>
      </c>
      <c r="AN764" s="21">
        <v>0.39130999999999999</v>
      </c>
      <c r="AO764" s="21">
        <v>2.9100000000000001E-2</v>
      </c>
      <c r="AP764" s="21">
        <v>-193.30032</v>
      </c>
      <c r="AQ764" s="21">
        <v>-188.86116999999999</v>
      </c>
      <c r="AR764" s="21">
        <v>-202.29407</v>
      </c>
      <c r="AS764" s="21">
        <v>-204.36425</v>
      </c>
      <c r="AT764" s="21">
        <v>-197.89917</v>
      </c>
      <c r="AU764" s="21">
        <v>-206.31934999999999</v>
      </c>
      <c r="AV764" s="21">
        <v>-518.98636999999997</v>
      </c>
      <c r="AW764" s="21">
        <v>-507.52794</v>
      </c>
      <c r="AX764" s="21">
        <v>-543.05321000000004</v>
      </c>
      <c r="AY764" s="21">
        <v>-552.65093000000002</v>
      </c>
      <c r="AZ764" s="21">
        <v>-531.33821999999998</v>
      </c>
      <c r="BA764" s="21">
        <v>-554.46938</v>
      </c>
      <c r="BB764" s="21">
        <v>-483.41462000000001</v>
      </c>
      <c r="BC764" s="21">
        <v>-472.70783</v>
      </c>
      <c r="BD764" s="21">
        <v>-505.82601</v>
      </c>
      <c r="BE764" s="21">
        <v>-522.41016000000002</v>
      </c>
      <c r="BF764" s="21">
        <v>-494.92806999999999</v>
      </c>
      <c r="BG764" s="21">
        <v>-516.42542000000003</v>
      </c>
      <c r="BH764" s="21">
        <v>214.49265</v>
      </c>
      <c r="BI764" s="21">
        <v>210.08759000000001</v>
      </c>
      <c r="BJ764" s="21">
        <v>224.37622999999999</v>
      </c>
      <c r="BK764" s="21">
        <v>231.20113000000001</v>
      </c>
      <c r="BL764" s="21">
        <v>219.59618</v>
      </c>
      <c r="BM764" s="21">
        <v>229.52285000000001</v>
      </c>
      <c r="BN764" s="21">
        <v>20.54429</v>
      </c>
      <c r="BO764" s="21">
        <v>20.33156</v>
      </c>
      <c r="BP764" s="21">
        <v>21.45477</v>
      </c>
      <c r="BQ764" s="21">
        <v>24.377420000000001</v>
      </c>
      <c r="BR764" s="21">
        <v>21.03556</v>
      </c>
      <c r="BS764" s="21">
        <v>22.223220000000001</v>
      </c>
      <c r="BT764" s="21">
        <v>30626.411980000001</v>
      </c>
      <c r="BU764" s="21">
        <v>29964.749299999999</v>
      </c>
      <c r="BV764" s="21">
        <v>32045.267319999999</v>
      </c>
      <c r="BW764" s="21">
        <v>32739.90438</v>
      </c>
      <c r="BX764" s="21">
        <v>31356.198499999999</v>
      </c>
      <c r="BY764" s="21">
        <v>32739.90438</v>
      </c>
      <c r="BZ764" s="21">
        <v>-131.74708999999999</v>
      </c>
      <c r="CA764" s="21">
        <v>-128.51083</v>
      </c>
      <c r="CB764" s="21">
        <v>-138.1027</v>
      </c>
      <c r="CC764" s="21">
        <v>-140.68751</v>
      </c>
      <c r="CD764" s="21">
        <v>-135.06662</v>
      </c>
      <c r="CE764" s="21">
        <v>-140.51732000000001</v>
      </c>
      <c r="CF764" s="21">
        <v>-1053.3874499999999</v>
      </c>
      <c r="CG764" s="21">
        <v>-1030.10989</v>
      </c>
      <c r="CH764" s="21">
        <v>-1102.19013</v>
      </c>
      <c r="CI764" s="21">
        <v>-1143.4717800000001</v>
      </c>
      <c r="CJ764" s="21">
        <v>-1078.47774</v>
      </c>
      <c r="CK764" s="21">
        <v>-1125.36663</v>
      </c>
      <c r="CL764" s="21">
        <v>-341.33791000000002</v>
      </c>
      <c r="CM764" s="21">
        <v>-333.63700999999998</v>
      </c>
      <c r="CN764" s="21">
        <v>-357.67986999999999</v>
      </c>
      <c r="CO764" s="21">
        <v>-370.39801999999997</v>
      </c>
      <c r="CP764" s="21">
        <v>-349.94087000000002</v>
      </c>
      <c r="CQ764" s="21">
        <v>-364.86425000000003</v>
      </c>
      <c r="CR764" s="21">
        <v>-461.89107000000001</v>
      </c>
      <c r="CS764" s="21">
        <v>-451.61909000000003</v>
      </c>
      <c r="CT764" s="21">
        <v>-483.97829000000002</v>
      </c>
      <c r="CU764" s="21">
        <v>-502.53384999999997</v>
      </c>
      <c r="CV764" s="21">
        <v>-473.53289999999998</v>
      </c>
      <c r="CW764" s="21">
        <v>-493.90579000000002</v>
      </c>
      <c r="CX764" s="21">
        <v>-476.84129000000001</v>
      </c>
      <c r="CY764" s="21">
        <v>-466.25830000000002</v>
      </c>
      <c r="CZ764" s="21">
        <v>-499.63905</v>
      </c>
      <c r="DA764" s="21">
        <v>-519.02297999999996</v>
      </c>
      <c r="DB764" s="21">
        <v>-488.86007999999998</v>
      </c>
      <c r="DC764" s="21">
        <v>-509.92214000000001</v>
      </c>
      <c r="DD764" s="21">
        <v>-371.23052000000001</v>
      </c>
      <c r="DE764" s="21">
        <v>-362.94337999999999</v>
      </c>
      <c r="DF764" s="21">
        <v>-388.98621000000003</v>
      </c>
      <c r="DG764" s="21">
        <v>-403.68121000000002</v>
      </c>
      <c r="DH764" s="21">
        <v>-380.58721000000003</v>
      </c>
      <c r="DI764" s="21">
        <v>-396.92791</v>
      </c>
      <c r="DJ764" s="21">
        <v>-356.10430000000002</v>
      </c>
      <c r="DK764" s="21">
        <v>-348.14305999999999</v>
      </c>
      <c r="DL764" s="21">
        <v>-373.13835999999998</v>
      </c>
      <c r="DM764" s="21">
        <v>-387.15129000000002</v>
      </c>
      <c r="DN764" s="21">
        <v>-365.07970999999998</v>
      </c>
      <c r="DO764" s="21">
        <v>-380.74378000000002</v>
      </c>
      <c r="DP764" s="21">
        <v>-183.45519999999999</v>
      </c>
      <c r="DQ764" s="21">
        <v>-179.2304</v>
      </c>
      <c r="DR764" s="21">
        <v>-192.25282000000001</v>
      </c>
      <c r="DS764" s="21">
        <v>-198.41324</v>
      </c>
      <c r="DT764" s="21">
        <v>-188.07864000000001</v>
      </c>
      <c r="DU764" s="21">
        <v>-196.01228</v>
      </c>
      <c r="DV764" s="21">
        <v>-216.38362000000001</v>
      </c>
      <c r="DW764" s="21">
        <v>-211.45388</v>
      </c>
      <c r="DX764" s="21">
        <v>-226.75246999999999</v>
      </c>
      <c r="DY764" s="21">
        <v>-234.46288999999999</v>
      </c>
      <c r="DZ764" s="21">
        <v>-221.83712</v>
      </c>
      <c r="EA764" s="21">
        <v>-231.25901999999999</v>
      </c>
      <c r="EB764" s="21">
        <v>-313.90089999999998</v>
      </c>
      <c r="EC764" s="21">
        <v>-306.78996999999998</v>
      </c>
      <c r="ED764" s="21">
        <v>-328.93497000000002</v>
      </c>
      <c r="EE764" s="21">
        <v>-340.4776</v>
      </c>
      <c r="EF764" s="21">
        <v>-321.81220000000002</v>
      </c>
      <c r="EG764" s="21">
        <v>-335.52471000000003</v>
      </c>
      <c r="EH764" s="21">
        <v>-339.66834999999998</v>
      </c>
      <c r="EI764" s="21">
        <v>-332.11187000000001</v>
      </c>
      <c r="EJ764" s="21">
        <v>-355.91143</v>
      </c>
      <c r="EK764" s="21">
        <v>-369.53787</v>
      </c>
      <c r="EL764" s="21">
        <v>-348.22958</v>
      </c>
      <c r="EM764" s="21">
        <v>-363.20918999999998</v>
      </c>
      <c r="EN764" s="21">
        <v>-194.46641</v>
      </c>
      <c r="EO764" s="21">
        <v>-189.78827999999999</v>
      </c>
      <c r="EP764" s="21">
        <v>-203.54964000000001</v>
      </c>
      <c r="EQ764" s="21">
        <v>-203.79588000000001</v>
      </c>
      <c r="ER764" s="21">
        <v>-199.08993000000001</v>
      </c>
      <c r="ES764" s="21">
        <v>-207.31845999999999</v>
      </c>
      <c r="ET764" s="21">
        <v>-405.00054</v>
      </c>
      <c r="EU764" s="21">
        <v>-395.96330999999998</v>
      </c>
      <c r="EV764" s="21">
        <v>-424.37347</v>
      </c>
      <c r="EW764" s="21">
        <v>-440.33672999999999</v>
      </c>
      <c r="EX764" s="21">
        <v>-415.20839000000001</v>
      </c>
      <c r="EY764" s="21">
        <v>-433.03291999999999</v>
      </c>
      <c r="EZ764" s="21">
        <v>-232.19632999999999</v>
      </c>
      <c r="FA764" s="21">
        <v>-226.97967</v>
      </c>
      <c r="FB764" s="21">
        <v>-243.30941000000001</v>
      </c>
      <c r="FC764" s="21">
        <v>-252.20235</v>
      </c>
      <c r="FD764" s="21">
        <v>-238.04862</v>
      </c>
      <c r="FE764" s="21">
        <v>-248.23632000000001</v>
      </c>
    </row>
    <row r="765" spans="2:161" x14ac:dyDescent="0.3">
      <c r="B765" s="39" t="s">
        <v>944</v>
      </c>
      <c r="C765" s="21">
        <v>2821.2084100000002</v>
      </c>
      <c r="D765" s="21">
        <v>2760.9290999999998</v>
      </c>
      <c r="E765" s="21">
        <v>2950.5205500000002</v>
      </c>
      <c r="F765" s="21">
        <v>3013.8485999999998</v>
      </c>
      <c r="G765" s="21">
        <v>2887.7201</v>
      </c>
      <c r="H765" s="21">
        <v>3013.8485999999998</v>
      </c>
      <c r="I765" s="21">
        <v>-7361.9720100000004</v>
      </c>
      <c r="J765" s="21">
        <v>-7204.6682700000001</v>
      </c>
      <c r="K765" s="21">
        <v>-7699.41158</v>
      </c>
      <c r="L765" s="21">
        <v>-7864.6676100000004</v>
      </c>
      <c r="M765" s="21">
        <v>-7535.5287500000004</v>
      </c>
      <c r="N765" s="21">
        <v>-7864.6676100000004</v>
      </c>
      <c r="O765" s="21">
        <v>10750.86076</v>
      </c>
      <c r="P765" s="21">
        <v>10521.13868</v>
      </c>
      <c r="Q765" s="21">
        <v>11243.63046</v>
      </c>
      <c r="R765" s="21">
        <v>11484.96045</v>
      </c>
      <c r="S765" s="21">
        <v>11004.31328</v>
      </c>
      <c r="T765" s="21">
        <v>11484.96045</v>
      </c>
      <c r="U765" s="21">
        <v>-130.20303000000001</v>
      </c>
      <c r="V765" s="21">
        <v>-127.39738</v>
      </c>
      <c r="W765" s="21">
        <v>-136.37977000000001</v>
      </c>
      <c r="X765" s="21">
        <v>-146.24655999999999</v>
      </c>
      <c r="Y765" s="21">
        <v>-133.48559</v>
      </c>
      <c r="Z765" s="21">
        <v>-139.65905000000001</v>
      </c>
      <c r="AA765" s="21">
        <v>245.18922000000001</v>
      </c>
      <c r="AB765" s="21">
        <v>239.90433999999999</v>
      </c>
      <c r="AC765" s="21">
        <v>256.91154999999998</v>
      </c>
      <c r="AD765" s="21">
        <v>264.83004</v>
      </c>
      <c r="AE765" s="21">
        <v>251.36931000000001</v>
      </c>
      <c r="AF765" s="21">
        <v>262.07137999999998</v>
      </c>
      <c r="AG765" s="21">
        <v>10238.9159</v>
      </c>
      <c r="AH765" s="21">
        <v>10020.13559</v>
      </c>
      <c r="AI765" s="21">
        <v>10708.217280000001</v>
      </c>
      <c r="AJ765" s="21">
        <v>10938.05323</v>
      </c>
      <c r="AK765" s="21">
        <v>10480.293949999999</v>
      </c>
      <c r="AL765" s="21">
        <v>10938.05323</v>
      </c>
      <c r="AM765" s="21">
        <v>-1.7299999999999999E-2</v>
      </c>
      <c r="AN765" s="21">
        <v>-1.702E-2</v>
      </c>
      <c r="AO765" s="21">
        <v>-1.66E-2</v>
      </c>
      <c r="AP765" s="21">
        <v>-9.0378100000000003</v>
      </c>
      <c r="AQ765" s="21">
        <v>-8.8426100000000005</v>
      </c>
      <c r="AR765" s="21">
        <v>-9.4261999999999997</v>
      </c>
      <c r="AS765" s="21">
        <v>-13.10244</v>
      </c>
      <c r="AT765" s="21">
        <v>-9.2521400000000007</v>
      </c>
      <c r="AU765" s="21">
        <v>-9.9679099999999998</v>
      </c>
      <c r="AV765" s="21">
        <v>-149.11911000000001</v>
      </c>
      <c r="AW765" s="21">
        <v>-145.89725999999999</v>
      </c>
      <c r="AX765" s="21">
        <v>-155.99386000000001</v>
      </c>
      <c r="AY765" s="21">
        <v>-162.60173</v>
      </c>
      <c r="AZ765" s="21">
        <v>-152.66794999999999</v>
      </c>
      <c r="BA765" s="21">
        <v>-159.68146999999999</v>
      </c>
      <c r="BB765" s="21">
        <v>29.226959999999998</v>
      </c>
      <c r="BC765" s="21">
        <v>28.595669999999998</v>
      </c>
      <c r="BD765" s="21">
        <v>30.609169999999999</v>
      </c>
      <c r="BE765" s="21">
        <v>28.215219999999999</v>
      </c>
      <c r="BF765" s="21">
        <v>29.92398</v>
      </c>
      <c r="BG765" s="21">
        <v>30.931750000000001</v>
      </c>
      <c r="BH765" s="21">
        <v>942.85299999999995</v>
      </c>
      <c r="BI765" s="21">
        <v>922.48117999999999</v>
      </c>
      <c r="BJ765" s="21">
        <v>986.50049000000001</v>
      </c>
      <c r="BK765" s="21">
        <v>1004.81011</v>
      </c>
      <c r="BL765" s="21">
        <v>965.27918999999997</v>
      </c>
      <c r="BM765" s="21">
        <v>1007.51467</v>
      </c>
      <c r="BN765" s="21">
        <v>1012.2636199999999</v>
      </c>
      <c r="BO765" s="21">
        <v>990.39733000000001</v>
      </c>
      <c r="BP765" s="21">
        <v>1059.10213</v>
      </c>
      <c r="BQ765" s="21">
        <v>1100.73641</v>
      </c>
      <c r="BR765" s="21">
        <v>1036.3779400000001</v>
      </c>
      <c r="BS765" s="21">
        <v>1081.7354700000001</v>
      </c>
      <c r="BT765" s="21">
        <v>19103.130679999998</v>
      </c>
      <c r="BU765" s="21">
        <v>18690.420610000001</v>
      </c>
      <c r="BV765" s="21">
        <v>19988.137350000001</v>
      </c>
      <c r="BW765" s="21">
        <v>20421.415089999999</v>
      </c>
      <c r="BX765" s="21">
        <v>19558.33279</v>
      </c>
      <c r="BY765" s="21">
        <v>20421.415089999999</v>
      </c>
      <c r="BZ765" s="21">
        <v>72.9238</v>
      </c>
      <c r="CA765" s="21">
        <v>71.351410000000001</v>
      </c>
      <c r="CB765" s="21">
        <v>76.445409999999995</v>
      </c>
      <c r="CC765" s="21">
        <v>74.538210000000007</v>
      </c>
      <c r="CD765" s="21">
        <v>74.761330000000001</v>
      </c>
      <c r="CE765" s="21">
        <v>77.561000000000007</v>
      </c>
      <c r="CF765" s="21">
        <v>-261.27435000000003</v>
      </c>
      <c r="CG765" s="21">
        <v>-255.62926999999999</v>
      </c>
      <c r="CH765" s="21">
        <v>-273.29847000000001</v>
      </c>
      <c r="CI765" s="21">
        <v>-291.52910000000003</v>
      </c>
      <c r="CJ765" s="21">
        <v>-267.49704000000003</v>
      </c>
      <c r="CK765" s="21">
        <v>-279.88087999999999</v>
      </c>
      <c r="CL765" s="21">
        <v>-59.98563</v>
      </c>
      <c r="CM765" s="21">
        <v>-58.69341</v>
      </c>
      <c r="CN765" s="21">
        <v>-62.80771</v>
      </c>
      <c r="CO765" s="21">
        <v>-70.244140000000002</v>
      </c>
      <c r="CP765" s="21">
        <v>-61.498289999999997</v>
      </c>
      <c r="CQ765" s="21">
        <v>-64.597390000000004</v>
      </c>
      <c r="CR765" s="21">
        <v>-136.05265</v>
      </c>
      <c r="CS765" s="21">
        <v>-133.12099000000001</v>
      </c>
      <c r="CT765" s="21">
        <v>-142.50461000000001</v>
      </c>
      <c r="CU765" s="21">
        <v>-153.08936</v>
      </c>
      <c r="CV765" s="21">
        <v>-139.48273</v>
      </c>
      <c r="CW765" s="21">
        <v>-145.95804000000001</v>
      </c>
      <c r="CX765" s="21">
        <v>-77.172420000000002</v>
      </c>
      <c r="CY765" s="21">
        <v>-75.509739999999994</v>
      </c>
      <c r="CZ765" s="21">
        <v>-80.817890000000006</v>
      </c>
      <c r="DA765" s="21">
        <v>-88.475999999999999</v>
      </c>
      <c r="DB765" s="21">
        <v>-79.118269999999995</v>
      </c>
      <c r="DC765" s="21">
        <v>-82.933090000000007</v>
      </c>
      <c r="DD765" s="21">
        <v>2.4925299999999999</v>
      </c>
      <c r="DE765" s="21">
        <v>2.4382999999999999</v>
      </c>
      <c r="DF765" s="21">
        <v>2.6429</v>
      </c>
      <c r="DG765" s="21">
        <v>-1.01393</v>
      </c>
      <c r="DH765" s="21">
        <v>2.5548799999999998</v>
      </c>
      <c r="DI765" s="21">
        <v>2.3367300000000002</v>
      </c>
      <c r="DJ765" s="21">
        <v>144.86257000000001</v>
      </c>
      <c r="DK765" s="21">
        <v>141.73992999999999</v>
      </c>
      <c r="DL765" s="21">
        <v>151.80235999999999</v>
      </c>
      <c r="DM765" s="21">
        <v>154.75962999999999</v>
      </c>
      <c r="DN765" s="21">
        <v>148.51366999999999</v>
      </c>
      <c r="DO765" s="21">
        <v>154.68699000000001</v>
      </c>
      <c r="DP765" s="21">
        <v>279.80772000000002</v>
      </c>
      <c r="DQ765" s="21">
        <v>273.77674000000002</v>
      </c>
      <c r="DR765" s="21">
        <v>293.18117000000001</v>
      </c>
      <c r="DS765" s="21">
        <v>302.60485999999997</v>
      </c>
      <c r="DT765" s="21">
        <v>286.86045999999999</v>
      </c>
      <c r="DU765" s="21">
        <v>299.10924999999997</v>
      </c>
      <c r="DV765" s="21">
        <v>279.49198000000001</v>
      </c>
      <c r="DW765" s="21">
        <v>273.46778</v>
      </c>
      <c r="DX765" s="21">
        <v>292.85088000000002</v>
      </c>
      <c r="DY765" s="21">
        <v>302.28901000000002</v>
      </c>
      <c r="DZ765" s="21">
        <v>286.53672999999998</v>
      </c>
      <c r="EA765" s="21">
        <v>298.77981</v>
      </c>
      <c r="EB765" s="21">
        <v>335.39071999999999</v>
      </c>
      <c r="EC765" s="21">
        <v>328.16163</v>
      </c>
      <c r="ED765" s="21">
        <v>351.42435999999998</v>
      </c>
      <c r="EE765" s="21">
        <v>362.41372000000001</v>
      </c>
      <c r="EF765" s="21">
        <v>343.84438999999998</v>
      </c>
      <c r="EG765" s="21">
        <v>358.50700000000001</v>
      </c>
      <c r="EH765" s="21">
        <v>-15.794219999999999</v>
      </c>
      <c r="EI765" s="21">
        <v>-15.45426</v>
      </c>
      <c r="EJ765" s="21">
        <v>-16.520440000000001</v>
      </c>
      <c r="EK765" s="21">
        <v>-20.435759999999998</v>
      </c>
      <c r="EL765" s="21">
        <v>-16.192769999999999</v>
      </c>
      <c r="EM765" s="21">
        <v>-17.17587</v>
      </c>
      <c r="EN765" s="21">
        <v>71.659220000000005</v>
      </c>
      <c r="EO765" s="21">
        <v>70.110810000000001</v>
      </c>
      <c r="EP765" s="21">
        <v>75.029650000000004</v>
      </c>
      <c r="EQ765" s="21">
        <v>70.397400000000005</v>
      </c>
      <c r="ER765" s="21">
        <v>73.365840000000006</v>
      </c>
      <c r="ES765" s="21">
        <v>76.043400000000005</v>
      </c>
      <c r="ET765" s="21">
        <v>-110.81142</v>
      </c>
      <c r="EU765" s="21">
        <v>-108.42375</v>
      </c>
      <c r="EV765" s="21">
        <v>-116.06041999999999</v>
      </c>
      <c r="EW765" s="21">
        <v>-125.41079000000001</v>
      </c>
      <c r="EX765" s="21">
        <v>-113.60522</v>
      </c>
      <c r="EY765" s="21">
        <v>-118.94225</v>
      </c>
      <c r="EZ765" s="21">
        <v>211.28251</v>
      </c>
      <c r="FA765" s="21">
        <v>206.72848999999999</v>
      </c>
      <c r="FB765" s="21">
        <v>221.38258999999999</v>
      </c>
      <c r="FC765" s="21">
        <v>228.34266</v>
      </c>
      <c r="FD765" s="21">
        <v>216.60799</v>
      </c>
      <c r="FE765" s="21">
        <v>225.84795</v>
      </c>
    </row>
    <row r="766" spans="2:161" x14ac:dyDescent="0.3">
      <c r="B766" s="39" t="s">
        <v>945</v>
      </c>
      <c r="C766" s="21">
        <v>14269.065500000001</v>
      </c>
      <c r="D766" s="21">
        <v>13964.18571</v>
      </c>
      <c r="E766" s="21">
        <v>14923.09845</v>
      </c>
      <c r="F766" s="21">
        <v>15243.39811</v>
      </c>
      <c r="G766" s="21">
        <v>14605.46732</v>
      </c>
      <c r="H766" s="21">
        <v>15243.39811</v>
      </c>
      <c r="I766" s="21">
        <v>24686.17196</v>
      </c>
      <c r="J766" s="21">
        <v>24158.700919999999</v>
      </c>
      <c r="K766" s="21">
        <v>25817.67468</v>
      </c>
      <c r="L766" s="21">
        <v>26371.811369999999</v>
      </c>
      <c r="M766" s="21">
        <v>25268.142629999998</v>
      </c>
      <c r="N766" s="21">
        <v>26371.811369999999</v>
      </c>
      <c r="O766" s="21">
        <v>29565.323</v>
      </c>
      <c r="P766" s="21">
        <v>28933.577539999998</v>
      </c>
      <c r="Q766" s="21">
        <v>30920.460589999999</v>
      </c>
      <c r="R766" s="21">
        <v>31584.128270000001</v>
      </c>
      <c r="S766" s="21">
        <v>30262.32818</v>
      </c>
      <c r="T766" s="21">
        <v>31584.128270000001</v>
      </c>
      <c r="U766" s="21">
        <v>92.915580000000006</v>
      </c>
      <c r="V766" s="21">
        <v>76.744519999999994</v>
      </c>
      <c r="W766" s="21">
        <v>175.56978000000001</v>
      </c>
      <c r="X766" s="21">
        <v>389.45253000000002</v>
      </c>
      <c r="Y766" s="21">
        <v>84.780439999999999</v>
      </c>
      <c r="Z766" s="21">
        <v>304.56105000000002</v>
      </c>
      <c r="AA766" s="21">
        <v>249.01551000000001</v>
      </c>
      <c r="AB766" s="21">
        <v>230.71768</v>
      </c>
      <c r="AC766" s="21">
        <v>331.23554999999999</v>
      </c>
      <c r="AD766" s="21">
        <v>533.14484000000004</v>
      </c>
      <c r="AE766" s="21">
        <v>245.63884999999999</v>
      </c>
      <c r="AF766" s="21">
        <v>453.46625999999998</v>
      </c>
      <c r="AG766" s="21">
        <v>28827.429840000001</v>
      </c>
      <c r="AH766" s="21">
        <v>28211.458979999999</v>
      </c>
      <c r="AI766" s="21">
        <v>30148.736970000002</v>
      </c>
      <c r="AJ766" s="21">
        <v>30795.834760000002</v>
      </c>
      <c r="AK766" s="21">
        <v>29507.024140000001</v>
      </c>
      <c r="AL766" s="21">
        <v>30795.834760000002</v>
      </c>
      <c r="AM766" s="21">
        <v>-74.052589999999995</v>
      </c>
      <c r="AN766" s="21">
        <v>-89.399860000000004</v>
      </c>
      <c r="AO766" s="21">
        <v>-88.13861</v>
      </c>
      <c r="AP766" s="21">
        <v>140.39425</v>
      </c>
      <c r="AQ766" s="21">
        <v>125.19005</v>
      </c>
      <c r="AR766" s="21">
        <v>215.85339999999999</v>
      </c>
      <c r="AS766" s="21">
        <v>405.26477</v>
      </c>
      <c r="AT766" s="21">
        <v>134.67981</v>
      </c>
      <c r="AU766" s="21">
        <v>335.31330000000003</v>
      </c>
      <c r="AV766" s="21">
        <v>83.806169999999995</v>
      </c>
      <c r="AW766" s="21">
        <v>70.613489999999999</v>
      </c>
      <c r="AX766" s="21">
        <v>152.14359999999999</v>
      </c>
      <c r="AY766" s="21">
        <v>327.30345999999997</v>
      </c>
      <c r="AZ766" s="21">
        <v>77.407309999999995</v>
      </c>
      <c r="BA766" s="21">
        <v>262.08323999999999</v>
      </c>
      <c r="BB766" s="21">
        <v>357.30919999999998</v>
      </c>
      <c r="BC766" s="21">
        <v>337.17360000000002</v>
      </c>
      <c r="BD766" s="21">
        <v>443.68277</v>
      </c>
      <c r="BE766" s="21">
        <v>648.52931999999998</v>
      </c>
      <c r="BF766" s="21">
        <v>356.84859</v>
      </c>
      <c r="BG766" s="21">
        <v>568.28441999999995</v>
      </c>
      <c r="BH766" s="21">
        <v>626.05326000000002</v>
      </c>
      <c r="BI766" s="21">
        <v>601.88923999999997</v>
      </c>
      <c r="BJ766" s="21">
        <v>714.64238999999998</v>
      </c>
      <c r="BK766" s="21">
        <v>889.32109000000003</v>
      </c>
      <c r="BL766" s="21">
        <v>632.95537999999999</v>
      </c>
      <c r="BM766" s="21">
        <v>829.20590000000004</v>
      </c>
      <c r="BN766" s="21">
        <v>1720.7397900000001</v>
      </c>
      <c r="BO766" s="21">
        <v>1672.64221</v>
      </c>
      <c r="BP766" s="21">
        <v>1860.7599600000001</v>
      </c>
      <c r="BQ766" s="21">
        <v>2103.4019699999999</v>
      </c>
      <c r="BR766" s="21">
        <v>1753.8915199999999</v>
      </c>
      <c r="BS766" s="21">
        <v>2001.0810200000001</v>
      </c>
      <c r="BT766" s="21">
        <v>-4909.9603500000003</v>
      </c>
      <c r="BU766" s="21">
        <v>-4803.8840200000004</v>
      </c>
      <c r="BV766" s="21">
        <v>-5137.4281799999999</v>
      </c>
      <c r="BW766" s="21">
        <v>-5248.7909</v>
      </c>
      <c r="BX766" s="21">
        <v>-5026.9581600000001</v>
      </c>
      <c r="BY766" s="21">
        <v>-5248.7909</v>
      </c>
      <c r="BZ766" s="21">
        <v>12.64387</v>
      </c>
      <c r="CA766" s="21">
        <v>-7.7431599999999996</v>
      </c>
      <c r="CB766" s="21">
        <v>121.18677</v>
      </c>
      <c r="CC766" s="21">
        <v>411.59980000000002</v>
      </c>
      <c r="CD766" s="21">
        <v>-0.57640999999999998</v>
      </c>
      <c r="CE766" s="21">
        <v>297.19535000000002</v>
      </c>
      <c r="CF766" s="21">
        <v>238.22357</v>
      </c>
      <c r="CG766" s="21">
        <v>208.79474999999999</v>
      </c>
      <c r="CH766" s="21">
        <v>384.24896999999999</v>
      </c>
      <c r="CI766" s="21">
        <v>767.8252</v>
      </c>
      <c r="CJ766" s="21">
        <v>226.30610999999999</v>
      </c>
      <c r="CK766" s="21">
        <v>617.14887999999996</v>
      </c>
      <c r="CL766" s="21">
        <v>191.24618000000001</v>
      </c>
      <c r="CM766" s="21">
        <v>169.89636999999999</v>
      </c>
      <c r="CN766" s="21">
        <v>295.73397999999997</v>
      </c>
      <c r="CO766" s="21">
        <v>557.07165999999995</v>
      </c>
      <c r="CP766" s="21">
        <v>184.43698000000001</v>
      </c>
      <c r="CQ766" s="21">
        <v>451.96345000000002</v>
      </c>
      <c r="CR766" s="21">
        <v>43.342239999999997</v>
      </c>
      <c r="CS766" s="21">
        <v>26.632290000000001</v>
      </c>
      <c r="CT766" s="21">
        <v>132.39751999999999</v>
      </c>
      <c r="CU766" s="21">
        <v>369.24572999999998</v>
      </c>
      <c r="CV766" s="21">
        <v>32.585430000000002</v>
      </c>
      <c r="CW766" s="21">
        <v>275.99220000000003</v>
      </c>
      <c r="CX766" s="21">
        <v>167.9281</v>
      </c>
      <c r="CY766" s="21">
        <v>149.06137000000001</v>
      </c>
      <c r="CZ766" s="21">
        <v>259.91527000000002</v>
      </c>
      <c r="DA766" s="21">
        <v>489.54482999999999</v>
      </c>
      <c r="DB766" s="21">
        <v>161.18453</v>
      </c>
      <c r="DC766" s="21">
        <v>397.54640000000001</v>
      </c>
      <c r="DD766" s="21">
        <v>200.88815</v>
      </c>
      <c r="DE766" s="21">
        <v>182.18530000000001</v>
      </c>
      <c r="DF766" s="21">
        <v>288.71125000000001</v>
      </c>
      <c r="DG766" s="21">
        <v>502.85386999999997</v>
      </c>
      <c r="DH766" s="21">
        <v>196.38693000000001</v>
      </c>
      <c r="DI766" s="21">
        <v>416.54349999999999</v>
      </c>
      <c r="DJ766" s="21">
        <v>272.70717999999999</v>
      </c>
      <c r="DK766" s="21">
        <v>252.43425999999999</v>
      </c>
      <c r="DL766" s="21">
        <v>363.72366</v>
      </c>
      <c r="DM766" s="21">
        <v>579.96077000000002</v>
      </c>
      <c r="DN766" s="21">
        <v>270.03829000000002</v>
      </c>
      <c r="DO766" s="21">
        <v>492.43905999999998</v>
      </c>
      <c r="DP766" s="21">
        <v>224.56255999999999</v>
      </c>
      <c r="DQ766" s="21">
        <v>206.13602</v>
      </c>
      <c r="DR766" s="21">
        <v>308.71530999999999</v>
      </c>
      <c r="DS766" s="21">
        <v>510.47136999999998</v>
      </c>
      <c r="DT766" s="21">
        <v>221.2355</v>
      </c>
      <c r="DU766" s="21">
        <v>428.98322999999999</v>
      </c>
      <c r="DV766" s="21">
        <v>407.67772000000002</v>
      </c>
      <c r="DW766" s="21">
        <v>385.61504000000002</v>
      </c>
      <c r="DX766" s="21">
        <v>499.60203999999999</v>
      </c>
      <c r="DY766" s="21">
        <v>708.87536999999998</v>
      </c>
      <c r="DZ766" s="21">
        <v>408.37945999999999</v>
      </c>
      <c r="EA766" s="21">
        <v>623.69190000000003</v>
      </c>
      <c r="EB766" s="21">
        <v>602.28975000000003</v>
      </c>
      <c r="EC766" s="21">
        <v>572.04912000000002</v>
      </c>
      <c r="ED766" s="21">
        <v>724.40602999999999</v>
      </c>
      <c r="EE766" s="21">
        <v>1003.04166</v>
      </c>
      <c r="EF766" s="21">
        <v>604.30403000000001</v>
      </c>
      <c r="EG766" s="21">
        <v>890.69375000000002</v>
      </c>
      <c r="EH766" s="21">
        <v>197.51095000000001</v>
      </c>
      <c r="EI766" s="21">
        <v>181.49350999999999</v>
      </c>
      <c r="EJ766" s="21">
        <v>271.71024</v>
      </c>
      <c r="EK766" s="21">
        <v>455.68964</v>
      </c>
      <c r="EL766" s="21">
        <v>193.64833999999999</v>
      </c>
      <c r="EM766" s="21">
        <v>382.33363000000003</v>
      </c>
      <c r="EN766" s="21">
        <v>109.57640000000001</v>
      </c>
      <c r="EO766" s="21">
        <v>85.162779999999998</v>
      </c>
      <c r="EP766" s="21">
        <v>239.03291999999999</v>
      </c>
      <c r="EQ766" s="21">
        <v>577.02495999999996</v>
      </c>
      <c r="ER766" s="21">
        <v>95.719589999999997</v>
      </c>
      <c r="ES766" s="21">
        <v>451.15176000000002</v>
      </c>
      <c r="ET766" s="21">
        <v>153.77038999999999</v>
      </c>
      <c r="EU766" s="21">
        <v>135.09745000000001</v>
      </c>
      <c r="EV766" s="21">
        <v>246.90891999999999</v>
      </c>
      <c r="EW766" s="21">
        <v>482.77339000000001</v>
      </c>
      <c r="EX766" s="21">
        <v>146.6224</v>
      </c>
      <c r="EY766" s="21">
        <v>388.24527999999998</v>
      </c>
      <c r="EZ766" s="21">
        <v>248.22756000000001</v>
      </c>
      <c r="FA766" s="21">
        <v>232.29185000000001</v>
      </c>
      <c r="FB766" s="21">
        <v>318.15737000000001</v>
      </c>
      <c r="FC766" s="21">
        <v>482.75844000000001</v>
      </c>
      <c r="FD766" s="21">
        <v>246.85834</v>
      </c>
      <c r="FE766" s="21">
        <v>416.12761</v>
      </c>
    </row>
    <row r="767" spans="2:161" x14ac:dyDescent="0.3">
      <c r="B767" s="39" t="s">
        <v>946</v>
      </c>
      <c r="C767" s="21">
        <v>12545.752350000001</v>
      </c>
      <c r="D767" s="21">
        <v>12277.69371</v>
      </c>
      <c r="E767" s="21">
        <v>13120.796</v>
      </c>
      <c r="F767" s="21">
        <v>13402.41221</v>
      </c>
      <c r="G767" s="21">
        <v>12841.526030000001</v>
      </c>
      <c r="H767" s="21">
        <v>13402.41221</v>
      </c>
      <c r="I767" s="21">
        <v>17747.784879999999</v>
      </c>
      <c r="J767" s="21">
        <v>17368.566800000001</v>
      </c>
      <c r="K767" s="21">
        <v>18561.26325</v>
      </c>
      <c r="L767" s="21">
        <v>18959.65222</v>
      </c>
      <c r="M767" s="21">
        <v>18166.184710000001</v>
      </c>
      <c r="N767" s="21">
        <v>18959.65222</v>
      </c>
      <c r="O767" s="21">
        <v>15414.53788</v>
      </c>
      <c r="P767" s="21">
        <v>15085.163350000001</v>
      </c>
      <c r="Q767" s="21">
        <v>16121.068960000001</v>
      </c>
      <c r="R767" s="21">
        <v>16467.08685</v>
      </c>
      <c r="S767" s="21">
        <v>15777.937019999999</v>
      </c>
      <c r="T767" s="21">
        <v>16467.08685</v>
      </c>
      <c r="U767" s="21">
        <v>-3.72052</v>
      </c>
      <c r="V767" s="21">
        <v>-17.790900000000001</v>
      </c>
      <c r="W767" s="21">
        <v>74.177279999999996</v>
      </c>
      <c r="X767" s="21">
        <v>286.46307000000002</v>
      </c>
      <c r="Y767" s="21">
        <v>-14.278840000000001</v>
      </c>
      <c r="Z767" s="21">
        <v>201.19060999999999</v>
      </c>
      <c r="AA767" s="21">
        <v>-84.78886</v>
      </c>
      <c r="AB767" s="21">
        <v>-95.830470000000005</v>
      </c>
      <c r="AC767" s="21">
        <v>-18.889849999999999</v>
      </c>
      <c r="AD767" s="21">
        <v>169.38085000000001</v>
      </c>
      <c r="AE767" s="21">
        <v>-96.535809999999998</v>
      </c>
      <c r="AF767" s="21">
        <v>95.592600000000004</v>
      </c>
      <c r="AG767" s="21">
        <v>15352.156199999999</v>
      </c>
      <c r="AH767" s="21">
        <v>15024.1186</v>
      </c>
      <c r="AI767" s="21">
        <v>16055.823280000001</v>
      </c>
      <c r="AJ767" s="21">
        <v>16400.43764</v>
      </c>
      <c r="AK767" s="21">
        <v>15714.0767</v>
      </c>
      <c r="AL767" s="21">
        <v>16400.43764</v>
      </c>
      <c r="AM767" s="21">
        <v>-74.031109999999998</v>
      </c>
      <c r="AN767" s="21">
        <v>-89.378839999999997</v>
      </c>
      <c r="AO767" s="21">
        <v>-88.116600000000005</v>
      </c>
      <c r="AP767" s="21">
        <v>39.476950000000002</v>
      </c>
      <c r="AQ767" s="21">
        <v>26.462489999999999</v>
      </c>
      <c r="AR767" s="21">
        <v>110.17393</v>
      </c>
      <c r="AS767" s="21">
        <v>300.01346000000001</v>
      </c>
      <c r="AT767" s="21">
        <v>31.3673</v>
      </c>
      <c r="AU767" s="21">
        <v>227.59431000000001</v>
      </c>
      <c r="AV767" s="21">
        <v>32.529780000000002</v>
      </c>
      <c r="AW767" s="21">
        <v>20.449719999999999</v>
      </c>
      <c r="AX767" s="21">
        <v>98.431520000000006</v>
      </c>
      <c r="AY767" s="21">
        <v>275.02247</v>
      </c>
      <c r="AZ767" s="21">
        <v>24.913830000000001</v>
      </c>
      <c r="BA767" s="21">
        <v>207.47745</v>
      </c>
      <c r="BB767" s="21">
        <v>-15.651809999999999</v>
      </c>
      <c r="BC767" s="21">
        <v>-27.6981</v>
      </c>
      <c r="BD767" s="21">
        <v>53.231610000000003</v>
      </c>
      <c r="BE767" s="21">
        <v>245.83822000000001</v>
      </c>
      <c r="BF767" s="21">
        <v>-24.97157</v>
      </c>
      <c r="BG767" s="21">
        <v>169.38781</v>
      </c>
      <c r="BH767" s="21">
        <v>182.14098999999999</v>
      </c>
      <c r="BI767" s="21">
        <v>167.60934</v>
      </c>
      <c r="BJ767" s="21">
        <v>249.92479</v>
      </c>
      <c r="BK767" s="21">
        <v>416.38245000000001</v>
      </c>
      <c r="BL767" s="21">
        <v>178.51492999999999</v>
      </c>
      <c r="BM767" s="21">
        <v>354.34696000000002</v>
      </c>
      <c r="BN767" s="21">
        <v>458.69148999999999</v>
      </c>
      <c r="BO767" s="21">
        <v>437.97228999999999</v>
      </c>
      <c r="BP767" s="21">
        <v>539.64665000000002</v>
      </c>
      <c r="BQ767" s="21">
        <v>727.21038999999996</v>
      </c>
      <c r="BR767" s="21">
        <v>461.86500999999998</v>
      </c>
      <c r="BS767" s="21">
        <v>650.54391999999996</v>
      </c>
      <c r="BT767" s="21">
        <v>-2847.8538100000001</v>
      </c>
      <c r="BU767" s="21">
        <v>-2786.3278799999998</v>
      </c>
      <c r="BV767" s="21">
        <v>-2979.7887099999998</v>
      </c>
      <c r="BW767" s="21">
        <v>-3044.3808300000001</v>
      </c>
      <c r="BX767" s="21">
        <v>-2915.7143599999999</v>
      </c>
      <c r="BY767" s="21">
        <v>-3044.3808300000001</v>
      </c>
      <c r="BZ767" s="21">
        <v>-96.06335</v>
      </c>
      <c r="CA767" s="21">
        <v>-114.0873</v>
      </c>
      <c r="CB767" s="21">
        <v>7.11965</v>
      </c>
      <c r="CC767" s="21">
        <v>296.52589</v>
      </c>
      <c r="CD767" s="21">
        <v>-112.00951000000001</v>
      </c>
      <c r="CE767" s="21">
        <v>181.01133999999999</v>
      </c>
      <c r="CF767" s="21">
        <v>52.576770000000003</v>
      </c>
      <c r="CG767" s="21">
        <v>27.176269999999999</v>
      </c>
      <c r="CH767" s="21">
        <v>189.84586999999999</v>
      </c>
      <c r="CI767" s="21">
        <v>570.72538999999995</v>
      </c>
      <c r="CJ767" s="21">
        <v>36.249319999999997</v>
      </c>
      <c r="CK767" s="21">
        <v>419.03356000000002</v>
      </c>
      <c r="CL767" s="21">
        <v>37.945079999999997</v>
      </c>
      <c r="CM767" s="21">
        <v>19.92773</v>
      </c>
      <c r="CN767" s="21">
        <v>134.90454</v>
      </c>
      <c r="CO767" s="21">
        <v>392.5292</v>
      </c>
      <c r="CP767" s="21">
        <v>27.291789999999999</v>
      </c>
      <c r="CQ767" s="21">
        <v>287.86799999999999</v>
      </c>
      <c r="CR767" s="21">
        <v>-87.789919999999995</v>
      </c>
      <c r="CS767" s="21">
        <v>-101.64933000000001</v>
      </c>
      <c r="CT767" s="21">
        <v>-5.1785899999999998</v>
      </c>
      <c r="CU767" s="21">
        <v>228.7371</v>
      </c>
      <c r="CV767" s="21">
        <v>-101.83492</v>
      </c>
      <c r="CW767" s="21">
        <v>135.64601999999999</v>
      </c>
      <c r="CX767" s="21">
        <v>-49.129339999999999</v>
      </c>
      <c r="CY767" s="21">
        <v>-63.277679999999997</v>
      </c>
      <c r="CZ767" s="21">
        <v>32.224409999999999</v>
      </c>
      <c r="DA767" s="21">
        <v>254.51893999999999</v>
      </c>
      <c r="DB767" s="21">
        <v>-61.315710000000003</v>
      </c>
      <c r="DC767" s="21">
        <v>164.98670999999999</v>
      </c>
      <c r="DD767" s="21">
        <v>-38.215710000000001</v>
      </c>
      <c r="DE767" s="21">
        <v>-51.72092</v>
      </c>
      <c r="DF767" s="21">
        <v>37.90296</v>
      </c>
      <c r="DG767" s="21">
        <v>243.36525</v>
      </c>
      <c r="DH767" s="21">
        <v>-48.712560000000003</v>
      </c>
      <c r="DI767" s="21">
        <v>160.30860000000001</v>
      </c>
      <c r="DJ767" s="21">
        <v>-91.059370000000001</v>
      </c>
      <c r="DK767" s="21">
        <v>-103.42473</v>
      </c>
      <c r="DL767" s="21">
        <v>-17.828050000000001</v>
      </c>
      <c r="DM767" s="21">
        <v>183.55607000000001</v>
      </c>
      <c r="DN767" s="21">
        <v>-102.84986000000001</v>
      </c>
      <c r="DO767" s="21">
        <v>102.44119000000001</v>
      </c>
      <c r="DP767" s="21">
        <v>-25.235749999999999</v>
      </c>
      <c r="DQ767" s="21">
        <v>-38.23218</v>
      </c>
      <c r="DR767" s="21">
        <v>46.693510000000003</v>
      </c>
      <c r="DS767" s="21">
        <v>239.03375</v>
      </c>
      <c r="DT767" s="21">
        <v>-34.826610000000002</v>
      </c>
      <c r="DU767" s="21">
        <v>161.25226000000001</v>
      </c>
      <c r="DV767" s="21">
        <v>24.54053</v>
      </c>
      <c r="DW767" s="21">
        <v>10.806480000000001</v>
      </c>
      <c r="DX767" s="21">
        <v>97.736450000000005</v>
      </c>
      <c r="DY767" s="21">
        <v>290.99590999999998</v>
      </c>
      <c r="DZ767" s="21">
        <v>15.63495</v>
      </c>
      <c r="EA767" s="21">
        <v>212.88231999999999</v>
      </c>
      <c r="EB767" s="21">
        <v>46.145040000000002</v>
      </c>
      <c r="EC767" s="21">
        <v>27.993870000000001</v>
      </c>
      <c r="ED767" s="21">
        <v>141.08202</v>
      </c>
      <c r="EE767" s="21">
        <v>396.02719999999999</v>
      </c>
      <c r="EF767" s="21">
        <v>34.213760000000001</v>
      </c>
      <c r="EG767" s="21">
        <v>294.33665000000002</v>
      </c>
      <c r="EH767" s="21">
        <v>-23.901630000000001</v>
      </c>
      <c r="EI767" s="21">
        <v>-35.106009999999998</v>
      </c>
      <c r="EJ767" s="21">
        <v>39.462040000000002</v>
      </c>
      <c r="EK767" s="21">
        <v>215.14824999999999</v>
      </c>
      <c r="EL767" s="21">
        <v>-33.316249999999997</v>
      </c>
      <c r="EM767" s="21">
        <v>145.02682999999999</v>
      </c>
      <c r="EN767" s="21">
        <v>-32.17407</v>
      </c>
      <c r="EO767" s="21">
        <v>-53.511940000000003</v>
      </c>
      <c r="EP767" s="21">
        <v>90.579700000000003</v>
      </c>
      <c r="EQ767" s="21">
        <v>430.30390999999997</v>
      </c>
      <c r="ER767" s="21">
        <v>-49.394309999999997</v>
      </c>
      <c r="ES767" s="21">
        <v>299.96791000000002</v>
      </c>
      <c r="ET767" s="21">
        <v>6.0089699999999997</v>
      </c>
      <c r="EU767" s="21">
        <v>-9.4519300000000008</v>
      </c>
      <c r="EV767" s="21">
        <v>91.893370000000004</v>
      </c>
      <c r="EW767" s="21">
        <v>323.9545</v>
      </c>
      <c r="EX767" s="21">
        <v>-4.8441900000000002</v>
      </c>
      <c r="EY767" s="21">
        <v>230.05142000000001</v>
      </c>
      <c r="EZ767" s="21">
        <v>-92.133499999999998</v>
      </c>
      <c r="FA767" s="21">
        <v>-100.67044</v>
      </c>
      <c r="FB767" s="21">
        <v>-38.837670000000003</v>
      </c>
      <c r="FC767" s="21">
        <v>111.29544</v>
      </c>
      <c r="FD767" s="21">
        <v>-102.03740999999999</v>
      </c>
      <c r="FE767" s="21">
        <v>51.159709999999997</v>
      </c>
    </row>
    <row r="768" spans="2:161" x14ac:dyDescent="0.3">
      <c r="B768" s="39" t="s">
        <v>947</v>
      </c>
      <c r="C768" s="21">
        <v>30772.362089999999</v>
      </c>
      <c r="D768" s="21">
        <v>30114.864839999998</v>
      </c>
      <c r="E768" s="21">
        <v>32182.835589999999</v>
      </c>
      <c r="F768" s="21">
        <v>32873.586990000003</v>
      </c>
      <c r="G768" s="21">
        <v>31497.839080000002</v>
      </c>
      <c r="H768" s="21">
        <v>32873.586990000003</v>
      </c>
      <c r="I768" s="21">
        <v>41595.711089999997</v>
      </c>
      <c r="J768" s="21">
        <v>40706.932820000002</v>
      </c>
      <c r="K768" s="21">
        <v>43502.270770000003</v>
      </c>
      <c r="L768" s="21">
        <v>44435.98012</v>
      </c>
      <c r="M768" s="21">
        <v>42576.320140000003</v>
      </c>
      <c r="N768" s="21">
        <v>44435.98012</v>
      </c>
      <c r="O768" s="21">
        <v>24539.074939999999</v>
      </c>
      <c r="P768" s="21">
        <v>24014.72926</v>
      </c>
      <c r="Q768" s="21">
        <v>25663.832569999999</v>
      </c>
      <c r="R768" s="21">
        <v>26214.67354</v>
      </c>
      <c r="S768" s="21">
        <v>25117.585859999999</v>
      </c>
      <c r="T768" s="21">
        <v>26214.67354</v>
      </c>
      <c r="U768" s="21">
        <v>318.26555000000002</v>
      </c>
      <c r="V768" s="21">
        <v>311.40566000000001</v>
      </c>
      <c r="W768" s="21">
        <v>333.43635999999998</v>
      </c>
      <c r="X768" s="21">
        <v>342.25979999999998</v>
      </c>
      <c r="Y768" s="21">
        <v>326.29723000000001</v>
      </c>
      <c r="Z768" s="21">
        <v>339.38035000000002</v>
      </c>
      <c r="AA768" s="21">
        <v>19.13344</v>
      </c>
      <c r="AB768" s="21">
        <v>18.720590000000001</v>
      </c>
      <c r="AC768" s="21">
        <v>20.039680000000001</v>
      </c>
      <c r="AD768" s="21">
        <v>15.65455</v>
      </c>
      <c r="AE768" s="21">
        <v>19.62396</v>
      </c>
      <c r="AF768" s="21">
        <v>19.381460000000001</v>
      </c>
      <c r="AG768" s="21">
        <v>24782.619770000001</v>
      </c>
      <c r="AH768" s="21">
        <v>24253.076489999999</v>
      </c>
      <c r="AI768" s="21">
        <v>25918.532770000002</v>
      </c>
      <c r="AJ768" s="21">
        <v>26474.835510000001</v>
      </c>
      <c r="AK768" s="21">
        <v>25366.859410000001</v>
      </c>
      <c r="AL768" s="21">
        <v>26474.835510000001</v>
      </c>
      <c r="AM768" s="21">
        <v>8.3599999999999994E-3</v>
      </c>
      <c r="AN768" s="21">
        <v>8.0800000000000004E-3</v>
      </c>
      <c r="AO768" s="21">
        <v>2.1260000000000001E-2</v>
      </c>
      <c r="AP768" s="21">
        <v>138.34823</v>
      </c>
      <c r="AQ768" s="21">
        <v>135.35900000000001</v>
      </c>
      <c r="AR768" s="21">
        <v>144.74722</v>
      </c>
      <c r="AS768" s="21">
        <v>142.56125</v>
      </c>
      <c r="AT768" s="21">
        <v>141.65038000000001</v>
      </c>
      <c r="AU768" s="21">
        <v>146.79019</v>
      </c>
      <c r="AV768" s="21">
        <v>344.30610999999999</v>
      </c>
      <c r="AW768" s="21">
        <v>336.86689999999999</v>
      </c>
      <c r="AX768" s="21">
        <v>360.23937999999998</v>
      </c>
      <c r="AY768" s="21">
        <v>363.06286</v>
      </c>
      <c r="AZ768" s="21">
        <v>352.51046000000002</v>
      </c>
      <c r="BA768" s="21">
        <v>367.01436000000001</v>
      </c>
      <c r="BB768" s="21">
        <v>-160.45920000000001</v>
      </c>
      <c r="BC768" s="21">
        <v>-156.99382</v>
      </c>
      <c r="BD768" s="21">
        <v>-167.88781</v>
      </c>
      <c r="BE768" s="21">
        <v>-179.57504</v>
      </c>
      <c r="BF768" s="21">
        <v>-164.27237</v>
      </c>
      <c r="BG768" s="21">
        <v>-172.61213000000001</v>
      </c>
      <c r="BH768" s="21">
        <v>-366.27899000000002</v>
      </c>
      <c r="BI768" s="21">
        <v>-358.36504000000002</v>
      </c>
      <c r="BJ768" s="21">
        <v>-383.22924</v>
      </c>
      <c r="BK768" s="21">
        <v>-396.03656999999998</v>
      </c>
      <c r="BL768" s="21">
        <v>-374.98298999999997</v>
      </c>
      <c r="BM768" s="21">
        <v>-392.43473999999998</v>
      </c>
      <c r="BN768" s="21">
        <v>-678.95173999999997</v>
      </c>
      <c r="BO768" s="21">
        <v>-664.28556000000003</v>
      </c>
      <c r="BP768" s="21">
        <v>-710.35411999999997</v>
      </c>
      <c r="BQ768" s="21">
        <v>-744.93814999999995</v>
      </c>
      <c r="BR768" s="21">
        <v>-695.11747000000003</v>
      </c>
      <c r="BS768" s="21">
        <v>-726.66359999999997</v>
      </c>
      <c r="BT768" s="21">
        <v>398.07938999999999</v>
      </c>
      <c r="BU768" s="21">
        <v>389.47915999999998</v>
      </c>
      <c r="BV768" s="21">
        <v>416.52154999999999</v>
      </c>
      <c r="BW768" s="21">
        <v>425.55038000000002</v>
      </c>
      <c r="BX768" s="21">
        <v>407.56509</v>
      </c>
      <c r="BY768" s="21">
        <v>425.55038000000002</v>
      </c>
      <c r="BZ768" s="21">
        <v>156.1361</v>
      </c>
      <c r="CA768" s="21">
        <v>152.77028000000001</v>
      </c>
      <c r="CB768" s="21">
        <v>163.57408000000001</v>
      </c>
      <c r="CC768" s="21">
        <v>162.68416999999999</v>
      </c>
      <c r="CD768" s="21">
        <v>160.0847</v>
      </c>
      <c r="CE768" s="21">
        <v>165.40842000000001</v>
      </c>
      <c r="CF768" s="21">
        <v>520.97015999999996</v>
      </c>
      <c r="CG768" s="21">
        <v>509.71363000000002</v>
      </c>
      <c r="CH768" s="21">
        <v>545.05313000000001</v>
      </c>
      <c r="CI768" s="21">
        <v>557.17584999999997</v>
      </c>
      <c r="CJ768" s="21">
        <v>533.39922999999999</v>
      </c>
      <c r="CK768" s="21">
        <v>554.71691999999996</v>
      </c>
      <c r="CL768" s="21">
        <v>213.84944999999999</v>
      </c>
      <c r="CM768" s="21">
        <v>209.23989</v>
      </c>
      <c r="CN768" s="21">
        <v>224.03921</v>
      </c>
      <c r="CO768" s="21">
        <v>226.78864999999999</v>
      </c>
      <c r="CP768" s="21">
        <v>219.25102999999999</v>
      </c>
      <c r="CQ768" s="21">
        <v>227.39349000000001</v>
      </c>
      <c r="CR768" s="21">
        <v>258.02859000000001</v>
      </c>
      <c r="CS768" s="21">
        <v>252.46689000000001</v>
      </c>
      <c r="CT768" s="21">
        <v>270.32593000000003</v>
      </c>
      <c r="CU768" s="21">
        <v>275.67106999999999</v>
      </c>
      <c r="CV768" s="21">
        <v>264.54289</v>
      </c>
      <c r="CW768" s="21">
        <v>274.77488</v>
      </c>
      <c r="CX768" s="21">
        <v>59.275149999999996</v>
      </c>
      <c r="CY768" s="21">
        <v>57.997070000000001</v>
      </c>
      <c r="CZ768" s="21">
        <v>62.094430000000003</v>
      </c>
      <c r="DA768" s="21">
        <v>58.578090000000003</v>
      </c>
      <c r="DB768" s="21">
        <v>60.77899</v>
      </c>
      <c r="DC768" s="21">
        <v>62.172159999999998</v>
      </c>
      <c r="DD768" s="21">
        <v>67.413679999999999</v>
      </c>
      <c r="DE768" s="21">
        <v>65.960250000000002</v>
      </c>
      <c r="DF768" s="21">
        <v>70.621539999999996</v>
      </c>
      <c r="DG768" s="21">
        <v>67.961920000000006</v>
      </c>
      <c r="DH768" s="21">
        <v>69.122039999999998</v>
      </c>
      <c r="DI768" s="21">
        <v>70.968869999999995</v>
      </c>
      <c r="DJ768" s="21">
        <v>34.654879999999999</v>
      </c>
      <c r="DK768" s="21">
        <v>33.907470000000004</v>
      </c>
      <c r="DL768" s="21">
        <v>36.300519999999999</v>
      </c>
      <c r="DM768" s="21">
        <v>32.170189999999998</v>
      </c>
      <c r="DN768" s="21">
        <v>35.537439999999997</v>
      </c>
      <c r="DO768" s="21">
        <v>35.922750000000001</v>
      </c>
      <c r="DP768" s="21">
        <v>-10.935560000000001</v>
      </c>
      <c r="DQ768" s="21">
        <v>-10.70035</v>
      </c>
      <c r="DR768" s="21">
        <v>-11.46369</v>
      </c>
      <c r="DS768" s="21">
        <v>-17.357839999999999</v>
      </c>
      <c r="DT768" s="21">
        <v>-11.202730000000001</v>
      </c>
      <c r="DU768" s="21">
        <v>-12.79308</v>
      </c>
      <c r="DV768" s="21">
        <v>-59.489919999999998</v>
      </c>
      <c r="DW768" s="21">
        <v>-58.208269999999999</v>
      </c>
      <c r="DX768" s="21">
        <v>-62.333419999999997</v>
      </c>
      <c r="DY768" s="21">
        <v>-70.424009999999996</v>
      </c>
      <c r="DZ768" s="21">
        <v>-60.981189999999998</v>
      </c>
      <c r="EA768" s="21">
        <v>-64.731309999999993</v>
      </c>
      <c r="EB768" s="21">
        <v>-85.382249999999999</v>
      </c>
      <c r="EC768" s="21">
        <v>-83.542699999999996</v>
      </c>
      <c r="ED768" s="21">
        <v>-89.462450000000004</v>
      </c>
      <c r="EE768" s="21">
        <v>-100.35509</v>
      </c>
      <c r="EF768" s="21">
        <v>-87.523719999999997</v>
      </c>
      <c r="EG768" s="21">
        <v>-92.778009999999995</v>
      </c>
      <c r="EH768" s="21">
        <v>-18.337589999999999</v>
      </c>
      <c r="EI768" s="21">
        <v>-17.942810000000001</v>
      </c>
      <c r="EJ768" s="21">
        <v>-19.21791</v>
      </c>
      <c r="EK768" s="21">
        <v>-24.950489999999999</v>
      </c>
      <c r="EL768" s="21">
        <v>-18.792349999999999</v>
      </c>
      <c r="EM768" s="21">
        <v>-20.612929999999999</v>
      </c>
      <c r="EN768" s="21">
        <v>200.62631999999999</v>
      </c>
      <c r="EO768" s="21">
        <v>196.29146</v>
      </c>
      <c r="EP768" s="21">
        <v>209.90224000000001</v>
      </c>
      <c r="EQ768" s="21">
        <v>204.86668</v>
      </c>
      <c r="ER768" s="21">
        <v>205.41683</v>
      </c>
      <c r="ES768" s="21">
        <v>212.47945999999999</v>
      </c>
      <c r="ET768" s="21">
        <v>224.36819</v>
      </c>
      <c r="EU768" s="21">
        <v>219.53196</v>
      </c>
      <c r="EV768" s="21">
        <v>235.06047000000001</v>
      </c>
      <c r="EW768" s="21">
        <v>238.96816000000001</v>
      </c>
      <c r="EX768" s="21">
        <v>230.03378000000001</v>
      </c>
      <c r="EY768" s="21">
        <v>238.79230000000001</v>
      </c>
      <c r="EZ768" s="21">
        <v>10.86678</v>
      </c>
      <c r="FA768" s="21">
        <v>10.63218</v>
      </c>
      <c r="FB768" s="21">
        <v>11.37982</v>
      </c>
      <c r="FC768" s="21">
        <v>7.5777900000000002</v>
      </c>
      <c r="FD768" s="21">
        <v>11.14737</v>
      </c>
      <c r="FE768" s="21">
        <v>10.76369</v>
      </c>
    </row>
    <row r="769" spans="2:161" x14ac:dyDescent="0.3">
      <c r="B769" s="39" t="s">
        <v>948</v>
      </c>
      <c r="C769" s="21">
        <v>41677.167009999997</v>
      </c>
      <c r="D769" s="21">
        <v>40786.672400000003</v>
      </c>
      <c r="E769" s="21">
        <v>43587.470139999998</v>
      </c>
      <c r="F769" s="21">
        <v>44523.003190000003</v>
      </c>
      <c r="G769" s="21">
        <v>42659.731350000002</v>
      </c>
      <c r="H769" s="21">
        <v>44523.003190000003</v>
      </c>
      <c r="I769" s="21">
        <v>49176.401689999999</v>
      </c>
      <c r="J769" s="21">
        <v>48125.6463</v>
      </c>
      <c r="K769" s="21">
        <v>51430.426010000003</v>
      </c>
      <c r="L769" s="21">
        <v>52534.301019999999</v>
      </c>
      <c r="M769" s="21">
        <v>50335.723720000002</v>
      </c>
      <c r="N769" s="21">
        <v>52534.301019999999</v>
      </c>
      <c r="O769" s="21">
        <v>23041.02822</v>
      </c>
      <c r="P769" s="21">
        <v>22548.692480000002</v>
      </c>
      <c r="Q769" s="21">
        <v>24097.122319999999</v>
      </c>
      <c r="R769" s="21">
        <v>24614.335879999999</v>
      </c>
      <c r="S769" s="21">
        <v>23584.222549999999</v>
      </c>
      <c r="T769" s="21">
        <v>24614.335879999999</v>
      </c>
      <c r="U769" s="21">
        <v>502.28395999999998</v>
      </c>
      <c r="V769" s="21">
        <v>491.45805000000001</v>
      </c>
      <c r="W769" s="21">
        <v>526.41830000000004</v>
      </c>
      <c r="X769" s="21">
        <v>535.86515999999995</v>
      </c>
      <c r="Y769" s="21">
        <v>514.94466</v>
      </c>
      <c r="Z769" s="21">
        <v>536.11423000000002</v>
      </c>
      <c r="AA769" s="21">
        <v>-17.187159999999999</v>
      </c>
      <c r="AB769" s="21">
        <v>-16.817209999999999</v>
      </c>
      <c r="AC769" s="21">
        <v>-17.845330000000001</v>
      </c>
      <c r="AD769" s="21">
        <v>-30.860309999999998</v>
      </c>
      <c r="AE769" s="21">
        <v>-17.62086</v>
      </c>
      <c r="AF769" s="21">
        <v>-19.642109999999999</v>
      </c>
      <c r="AG769" s="21">
        <v>23596.115249999999</v>
      </c>
      <c r="AH769" s="21">
        <v>23091.924640000001</v>
      </c>
      <c r="AI769" s="21">
        <v>24677.64474</v>
      </c>
      <c r="AJ769" s="21">
        <v>25207.31367</v>
      </c>
      <c r="AK769" s="21">
        <v>24152.383559999998</v>
      </c>
      <c r="AL769" s="21">
        <v>25207.31367</v>
      </c>
      <c r="AM769" s="21">
        <v>-9.1810000000000003E-2</v>
      </c>
      <c r="AN769" s="21">
        <v>-8.9910000000000004E-2</v>
      </c>
      <c r="AO769" s="21">
        <v>-9.289E-2</v>
      </c>
      <c r="AP769" s="21">
        <v>302.73101000000003</v>
      </c>
      <c r="AQ769" s="21">
        <v>296.19013999999999</v>
      </c>
      <c r="AR769" s="21">
        <v>316.90341999999998</v>
      </c>
      <c r="AS769" s="21">
        <v>311.33632</v>
      </c>
      <c r="AT769" s="21">
        <v>309.93754000000001</v>
      </c>
      <c r="AU769" s="21">
        <v>322.31729999999999</v>
      </c>
      <c r="AV769" s="21">
        <v>508.97167999999999</v>
      </c>
      <c r="AW769" s="21">
        <v>497.97467</v>
      </c>
      <c r="AX769" s="21">
        <v>532.68116999999995</v>
      </c>
      <c r="AY769" s="21">
        <v>532.59112000000005</v>
      </c>
      <c r="AZ769" s="21">
        <v>521.08789999999999</v>
      </c>
      <c r="BA769" s="21">
        <v>542.85263999999995</v>
      </c>
      <c r="BB769" s="21">
        <v>-256.51179999999999</v>
      </c>
      <c r="BC769" s="21">
        <v>-250.97197</v>
      </c>
      <c r="BD769" s="21">
        <v>-268.2201</v>
      </c>
      <c r="BE769" s="21">
        <v>-290.86329000000001</v>
      </c>
      <c r="BF769" s="21">
        <v>-262.62148999999999</v>
      </c>
      <c r="BG769" s="21">
        <v>-275.47246999999999</v>
      </c>
      <c r="BH769" s="21">
        <v>-977.91408000000001</v>
      </c>
      <c r="BI769" s="21">
        <v>-956.78481999999997</v>
      </c>
      <c r="BJ769" s="21">
        <v>-1023.02149</v>
      </c>
      <c r="BK769" s="21">
        <v>-1055.6228000000001</v>
      </c>
      <c r="BL769" s="21">
        <v>-1001.17278</v>
      </c>
      <c r="BM769" s="21">
        <v>-1046.33401</v>
      </c>
      <c r="BN769" s="21">
        <v>-886.61300000000006</v>
      </c>
      <c r="BO769" s="21">
        <v>-867.46105</v>
      </c>
      <c r="BP769" s="21">
        <v>-927.47982000000002</v>
      </c>
      <c r="BQ769" s="21">
        <v>-977.34621000000004</v>
      </c>
      <c r="BR769" s="21">
        <v>-907.73275999999998</v>
      </c>
      <c r="BS769" s="21">
        <v>-948.79246999999998</v>
      </c>
      <c r="BT769" s="21">
        <v>301.14893999999998</v>
      </c>
      <c r="BU769" s="21">
        <v>294.64283</v>
      </c>
      <c r="BV769" s="21">
        <v>315.10052000000002</v>
      </c>
      <c r="BW769" s="21">
        <v>321.93088</v>
      </c>
      <c r="BX769" s="21">
        <v>308.32492000000002</v>
      </c>
      <c r="BY769" s="21">
        <v>321.93088</v>
      </c>
      <c r="BZ769" s="21">
        <v>404.55234999999999</v>
      </c>
      <c r="CA769" s="21">
        <v>395.83258000000001</v>
      </c>
      <c r="CB769" s="21">
        <v>424.08784000000003</v>
      </c>
      <c r="CC769" s="21">
        <v>423.88038</v>
      </c>
      <c r="CD769" s="21">
        <v>414.74932000000001</v>
      </c>
      <c r="CE769" s="21">
        <v>430.93927000000002</v>
      </c>
      <c r="CF769" s="21">
        <v>779.74803999999995</v>
      </c>
      <c r="CG769" s="21">
        <v>762.90017999999998</v>
      </c>
      <c r="CH769" s="21">
        <v>816.11778000000004</v>
      </c>
      <c r="CI769" s="21">
        <v>825.44659000000001</v>
      </c>
      <c r="CJ769" s="21">
        <v>798.32533999999998</v>
      </c>
      <c r="CK769" s="21">
        <v>830.94772</v>
      </c>
      <c r="CL769" s="21">
        <v>433.57830000000001</v>
      </c>
      <c r="CM769" s="21">
        <v>424.23307</v>
      </c>
      <c r="CN769" s="21">
        <v>454.46899999999999</v>
      </c>
      <c r="CO769" s="21">
        <v>457.82186000000002</v>
      </c>
      <c r="CP769" s="21">
        <v>444.50704000000002</v>
      </c>
      <c r="CQ769" s="21">
        <v>462.27258</v>
      </c>
      <c r="CR769" s="21">
        <v>518.48368000000005</v>
      </c>
      <c r="CS769" s="21">
        <v>507.30856</v>
      </c>
      <c r="CT769" s="21">
        <v>543.41128000000003</v>
      </c>
      <c r="CU769" s="21">
        <v>552.00725</v>
      </c>
      <c r="CV769" s="21">
        <v>531.55267000000003</v>
      </c>
      <c r="CW769" s="21">
        <v>553.28525000000002</v>
      </c>
      <c r="CX769" s="21">
        <v>179.53236000000001</v>
      </c>
      <c r="CY769" s="21">
        <v>175.66246000000001</v>
      </c>
      <c r="CZ769" s="21">
        <v>188.28658999999999</v>
      </c>
      <c r="DA769" s="21">
        <v>181.9787</v>
      </c>
      <c r="DB769" s="21">
        <v>184.05734000000001</v>
      </c>
      <c r="DC769" s="21">
        <v>190.65991</v>
      </c>
      <c r="DD769" s="21">
        <v>154.35705999999999</v>
      </c>
      <c r="DE769" s="21">
        <v>151.02979999999999</v>
      </c>
      <c r="DF769" s="21">
        <v>161.89205999999999</v>
      </c>
      <c r="DG769" s="21">
        <v>155.54411999999999</v>
      </c>
      <c r="DH769" s="21">
        <v>158.2475</v>
      </c>
      <c r="DI769" s="21">
        <v>163.80633</v>
      </c>
      <c r="DJ769" s="21">
        <v>61.899340000000002</v>
      </c>
      <c r="DK769" s="21">
        <v>60.56476</v>
      </c>
      <c r="DL769" s="21">
        <v>65.023949999999999</v>
      </c>
      <c r="DM769" s="21">
        <v>54.515120000000003</v>
      </c>
      <c r="DN769" s="21">
        <v>63.45917</v>
      </c>
      <c r="DO769" s="21">
        <v>64.88006</v>
      </c>
      <c r="DP769" s="21">
        <v>-119.31198000000001</v>
      </c>
      <c r="DQ769" s="21">
        <v>-116.74101</v>
      </c>
      <c r="DR769" s="21">
        <v>-124.8398</v>
      </c>
      <c r="DS769" s="21">
        <v>-142.90308999999999</v>
      </c>
      <c r="DT769" s="21">
        <v>-122.31995999999999</v>
      </c>
      <c r="DU769" s="21">
        <v>-128.94745</v>
      </c>
      <c r="DV769" s="21">
        <v>-93.639840000000007</v>
      </c>
      <c r="DW769" s="21">
        <v>-91.622169999999997</v>
      </c>
      <c r="DX769" s="21">
        <v>-97.94041</v>
      </c>
      <c r="DY769" s="21">
        <v>-114.70795</v>
      </c>
      <c r="DZ769" s="21">
        <v>-96.000709999999998</v>
      </c>
      <c r="EA769" s="21">
        <v>-101.43791</v>
      </c>
      <c r="EB769" s="21">
        <v>-76.090739999999997</v>
      </c>
      <c r="EC769" s="21">
        <v>-74.451449999999994</v>
      </c>
      <c r="ED769" s="21">
        <v>-79.50515</v>
      </c>
      <c r="EE769" s="21">
        <v>-99.154250000000005</v>
      </c>
      <c r="EF769" s="21">
        <v>-78.009389999999996</v>
      </c>
      <c r="EG769" s="21">
        <v>-83.027119999999996</v>
      </c>
      <c r="EH769" s="21">
        <v>31.361999999999998</v>
      </c>
      <c r="EI769" s="21">
        <v>30.685649999999999</v>
      </c>
      <c r="EJ769" s="21">
        <v>33.006439999999998</v>
      </c>
      <c r="EK769" s="21">
        <v>23.089790000000001</v>
      </c>
      <c r="EL769" s="21">
        <v>32.152140000000003</v>
      </c>
      <c r="EM769" s="21">
        <v>32.425899999999999</v>
      </c>
      <c r="EN769" s="21">
        <v>506.69882999999999</v>
      </c>
      <c r="EO769" s="21">
        <v>495.75096000000002</v>
      </c>
      <c r="EP769" s="21">
        <v>530.43645000000004</v>
      </c>
      <c r="EQ769" s="21">
        <v>519.54133000000002</v>
      </c>
      <c r="ER769" s="21">
        <v>518.75748999999996</v>
      </c>
      <c r="ES769" s="21">
        <v>539.30975000000001</v>
      </c>
      <c r="ET769" s="21">
        <v>444.27829000000003</v>
      </c>
      <c r="EU769" s="21">
        <v>434.70249000000001</v>
      </c>
      <c r="EV769" s="21">
        <v>465.66255000000001</v>
      </c>
      <c r="EW769" s="21">
        <v>471.07544999999999</v>
      </c>
      <c r="EX769" s="21">
        <v>455.47678000000002</v>
      </c>
      <c r="EY769" s="21">
        <v>473.90311000000003</v>
      </c>
      <c r="EZ769" s="21">
        <v>-0.62836999999999998</v>
      </c>
      <c r="FA769" s="21">
        <v>-0.61521999999999999</v>
      </c>
      <c r="FB769" s="21">
        <v>-0.52576999999999996</v>
      </c>
      <c r="FC769" s="21">
        <v>-10.589549999999999</v>
      </c>
      <c r="FD769" s="21">
        <v>-0.64458000000000004</v>
      </c>
      <c r="FE769" s="21">
        <v>-1.6705099999999999</v>
      </c>
    </row>
    <row r="770" spans="2:161" x14ac:dyDescent="0.3">
      <c r="B770" s="39" t="s">
        <v>949</v>
      </c>
      <c r="C770" s="21">
        <v>10801.38826</v>
      </c>
      <c r="D770" s="21">
        <v>10570.600549999999</v>
      </c>
      <c r="E770" s="21">
        <v>11296.477720000001</v>
      </c>
      <c r="F770" s="21">
        <v>11538.93795</v>
      </c>
      <c r="G770" s="21">
        <v>11056.03751</v>
      </c>
      <c r="H770" s="21">
        <v>11538.93795</v>
      </c>
      <c r="I770" s="21">
        <v>-16202.791359999999</v>
      </c>
      <c r="J770" s="21">
        <v>-15856.58526</v>
      </c>
      <c r="K770" s="21">
        <v>-16945.4542</v>
      </c>
      <c r="L770" s="21">
        <v>-17309.16231</v>
      </c>
      <c r="M770" s="21">
        <v>-16584.768339999999</v>
      </c>
      <c r="N770" s="21">
        <v>-17309.16231</v>
      </c>
      <c r="O770" s="21">
        <v>-20003.757430000001</v>
      </c>
      <c r="P770" s="21">
        <v>-19576.321449999999</v>
      </c>
      <c r="Q770" s="21">
        <v>-20920.6371</v>
      </c>
      <c r="R770" s="21">
        <v>-21369.67151</v>
      </c>
      <c r="S770" s="21">
        <v>-20475.347839999999</v>
      </c>
      <c r="T770" s="21">
        <v>-21369.67151</v>
      </c>
      <c r="U770" s="21">
        <v>-165.67813000000001</v>
      </c>
      <c r="V770" s="21">
        <v>-162.10791</v>
      </c>
      <c r="W770" s="21">
        <v>-173.42859999999999</v>
      </c>
      <c r="X770" s="21">
        <v>-187.13192000000001</v>
      </c>
      <c r="Y770" s="21">
        <v>-169.86444</v>
      </c>
      <c r="Z770" s="21">
        <v>-177.25683000000001</v>
      </c>
      <c r="AA770" s="21">
        <v>-403.01240000000001</v>
      </c>
      <c r="AB770" s="21">
        <v>-394.32702</v>
      </c>
      <c r="AC770" s="21">
        <v>-422.09690000000001</v>
      </c>
      <c r="AD770" s="21">
        <v>-446.08893</v>
      </c>
      <c r="AE770" s="21">
        <v>-413.18031000000002</v>
      </c>
      <c r="AF770" s="21">
        <v>-431.22244000000001</v>
      </c>
      <c r="AG770" s="21">
        <v>-19574.34016</v>
      </c>
      <c r="AH770" s="21">
        <v>-19156.084940000001</v>
      </c>
      <c r="AI770" s="21">
        <v>-20471.531319999998</v>
      </c>
      <c r="AJ770" s="21">
        <v>-20910.922279999999</v>
      </c>
      <c r="AK770" s="21">
        <v>-20035.796839999999</v>
      </c>
      <c r="AL770" s="21">
        <v>-20910.922279999999</v>
      </c>
      <c r="AM770" s="21">
        <v>-8.2919999999999994E-2</v>
      </c>
      <c r="AN770" s="21">
        <v>-8.1229999999999997E-2</v>
      </c>
      <c r="AO770" s="21">
        <v>-9.5380000000000006E-2</v>
      </c>
      <c r="AP770" s="21">
        <v>50.348889999999997</v>
      </c>
      <c r="AQ770" s="21">
        <v>49.260980000000004</v>
      </c>
      <c r="AR770" s="21">
        <v>52.813499999999998</v>
      </c>
      <c r="AS770" s="21">
        <v>48.482100000000003</v>
      </c>
      <c r="AT770" s="21">
        <v>51.539790000000004</v>
      </c>
      <c r="AU770" s="21">
        <v>53.835450000000002</v>
      </c>
      <c r="AV770" s="21">
        <v>-166.60427999999999</v>
      </c>
      <c r="AW770" s="21">
        <v>-163.00465</v>
      </c>
      <c r="AX770" s="21">
        <v>-174.19134</v>
      </c>
      <c r="AY770" s="21">
        <v>-183.0565</v>
      </c>
      <c r="AZ770" s="21">
        <v>-170.5771</v>
      </c>
      <c r="BA770" s="21">
        <v>-178.07212999999999</v>
      </c>
      <c r="BB770" s="21">
        <v>-648.53084999999999</v>
      </c>
      <c r="BC770" s="21">
        <v>-634.52453000000003</v>
      </c>
      <c r="BD770" s="21">
        <v>-678.40137000000004</v>
      </c>
      <c r="BE770" s="21">
        <v>-709.33954000000006</v>
      </c>
      <c r="BF770" s="21">
        <v>-663.98735999999997</v>
      </c>
      <c r="BG770" s="21">
        <v>-693.21420999999998</v>
      </c>
      <c r="BH770" s="21">
        <v>-1053.45279</v>
      </c>
      <c r="BI770" s="21">
        <v>-1030.6914099999999</v>
      </c>
      <c r="BJ770" s="21">
        <v>-1102.0766100000001</v>
      </c>
      <c r="BK770" s="21">
        <v>-1130.51153</v>
      </c>
      <c r="BL770" s="21">
        <v>-1078.5152800000001</v>
      </c>
      <c r="BM770" s="21">
        <v>-1125.97741</v>
      </c>
      <c r="BN770" s="21">
        <v>-1464.2916600000001</v>
      </c>
      <c r="BO770" s="21">
        <v>-1432.6610900000001</v>
      </c>
      <c r="BP770" s="21">
        <v>-1531.8956800000001</v>
      </c>
      <c r="BQ770" s="21">
        <v>-1601.24713</v>
      </c>
      <c r="BR770" s="21">
        <v>-1499.17974</v>
      </c>
      <c r="BS770" s="21">
        <v>-1565.16524</v>
      </c>
      <c r="BT770" s="21">
        <v>-4572.0165299999999</v>
      </c>
      <c r="BU770" s="21">
        <v>-4473.2412400000003</v>
      </c>
      <c r="BV770" s="21">
        <v>-4783.82816</v>
      </c>
      <c r="BW770" s="21">
        <v>-4887.5259800000003</v>
      </c>
      <c r="BX770" s="21">
        <v>-4680.9615899999999</v>
      </c>
      <c r="BY770" s="21">
        <v>-4887.5259800000003</v>
      </c>
      <c r="BZ770" s="21">
        <v>150.40848</v>
      </c>
      <c r="CA770" s="21">
        <v>147.16611</v>
      </c>
      <c r="CB770" s="21">
        <v>157.78343000000001</v>
      </c>
      <c r="CC770" s="21">
        <v>156.43446</v>
      </c>
      <c r="CD770" s="21">
        <v>154.18565000000001</v>
      </c>
      <c r="CE770" s="21">
        <v>160.96369000000001</v>
      </c>
      <c r="CF770" s="21">
        <v>-430.9126</v>
      </c>
      <c r="CG770" s="21">
        <v>-421.60219999999998</v>
      </c>
      <c r="CH770" s="21">
        <v>-450.57983999999999</v>
      </c>
      <c r="CI770" s="21">
        <v>-480.12299999999999</v>
      </c>
      <c r="CJ770" s="21">
        <v>-441.19304</v>
      </c>
      <c r="CK770" s="21">
        <v>-460.5806</v>
      </c>
      <c r="CL770" s="21">
        <v>23.47634</v>
      </c>
      <c r="CM770" s="21">
        <v>22.969760000000001</v>
      </c>
      <c r="CN770" s="21">
        <v>24.77495</v>
      </c>
      <c r="CO770" s="21">
        <v>18.517890000000001</v>
      </c>
      <c r="CP770" s="21">
        <v>24.05594</v>
      </c>
      <c r="CQ770" s="21">
        <v>25.13824</v>
      </c>
      <c r="CR770" s="21">
        <v>-83.214179999999999</v>
      </c>
      <c r="CS770" s="21">
        <v>-81.421310000000005</v>
      </c>
      <c r="CT770" s="21">
        <v>-87.014449999999997</v>
      </c>
      <c r="CU770" s="21">
        <v>-97.602310000000003</v>
      </c>
      <c r="CV770" s="21">
        <v>-85.322969999999998</v>
      </c>
      <c r="CW770" s="21">
        <v>-89.003680000000003</v>
      </c>
      <c r="CX770" s="21">
        <v>-243.80767</v>
      </c>
      <c r="CY770" s="21">
        <v>-238.55360999999999</v>
      </c>
      <c r="CZ770" s="21">
        <v>-255.27375000000001</v>
      </c>
      <c r="DA770" s="21">
        <v>-272.97933</v>
      </c>
      <c r="DB770" s="21">
        <v>-249.9641</v>
      </c>
      <c r="DC770" s="21">
        <v>-260.86676</v>
      </c>
      <c r="DD770" s="21">
        <v>-292.78280000000001</v>
      </c>
      <c r="DE770" s="21">
        <v>-286.47316000000001</v>
      </c>
      <c r="DF770" s="21">
        <v>-306.59992</v>
      </c>
      <c r="DG770" s="21">
        <v>-326.07306999999997</v>
      </c>
      <c r="DH770" s="21">
        <v>-300.17302000000001</v>
      </c>
      <c r="DI770" s="21">
        <v>-313.28935999999999</v>
      </c>
      <c r="DJ770" s="21">
        <v>-396.49635000000001</v>
      </c>
      <c r="DK770" s="21">
        <v>-387.95143999999999</v>
      </c>
      <c r="DL770" s="21">
        <v>-415.26047</v>
      </c>
      <c r="DM770" s="21">
        <v>-439.4819</v>
      </c>
      <c r="DN770" s="21">
        <v>-406.50085999999999</v>
      </c>
      <c r="DO770" s="21">
        <v>-424.27193</v>
      </c>
      <c r="DP770" s="21">
        <v>-421.69868000000002</v>
      </c>
      <c r="DQ770" s="21">
        <v>-412.61057</v>
      </c>
      <c r="DR770" s="21">
        <v>-441.67327</v>
      </c>
      <c r="DS770" s="21">
        <v>-466.70587</v>
      </c>
      <c r="DT770" s="21">
        <v>-432.33787999999998</v>
      </c>
      <c r="DU770" s="21">
        <v>-451.24137999999999</v>
      </c>
      <c r="DV770" s="21">
        <v>-475.22723999999999</v>
      </c>
      <c r="DW770" s="21">
        <v>-464.98548</v>
      </c>
      <c r="DX770" s="21">
        <v>-497.75250999999997</v>
      </c>
      <c r="DY770" s="21">
        <v>-525.21141</v>
      </c>
      <c r="DZ770" s="21">
        <v>-487.21559999999999</v>
      </c>
      <c r="EA770" s="21">
        <v>-508.50817999999998</v>
      </c>
      <c r="EB770" s="21">
        <v>-617.52937999999995</v>
      </c>
      <c r="EC770" s="21">
        <v>-604.22082</v>
      </c>
      <c r="ED770" s="21">
        <v>-646.79985999999997</v>
      </c>
      <c r="EE770" s="21">
        <v>-682.44264999999996</v>
      </c>
      <c r="EF770" s="21">
        <v>-633.10753</v>
      </c>
      <c r="EG770" s="21">
        <v>-660.75508000000002</v>
      </c>
      <c r="EH770" s="21">
        <v>-263.59965</v>
      </c>
      <c r="EI770" s="21">
        <v>-257.91890000000001</v>
      </c>
      <c r="EJ770" s="21">
        <v>-276.04602999999997</v>
      </c>
      <c r="EK770" s="21">
        <v>-293.23271</v>
      </c>
      <c r="EL770" s="21">
        <v>-270.25256000000002</v>
      </c>
      <c r="EM770" s="21">
        <v>-282.04277000000002</v>
      </c>
      <c r="EN770" s="21">
        <v>167.95152999999999</v>
      </c>
      <c r="EO770" s="21">
        <v>164.32264000000001</v>
      </c>
      <c r="EP770" s="21">
        <v>175.96642</v>
      </c>
      <c r="EQ770" s="21">
        <v>169.91367</v>
      </c>
      <c r="ER770" s="21">
        <v>171.93444</v>
      </c>
      <c r="ES770" s="21">
        <v>179.55579</v>
      </c>
      <c r="ET770" s="21">
        <v>-41.151719999999997</v>
      </c>
      <c r="EU770" s="21">
        <v>-40.26538</v>
      </c>
      <c r="EV770" s="21">
        <v>-42.949649999999998</v>
      </c>
      <c r="EW770" s="21">
        <v>-51.50412</v>
      </c>
      <c r="EX770" s="21">
        <v>-42.19999</v>
      </c>
      <c r="EY770" s="21">
        <v>-44.01032</v>
      </c>
      <c r="EZ770" s="21">
        <v>-362.90438999999998</v>
      </c>
      <c r="FA770" s="21">
        <v>-355.08335</v>
      </c>
      <c r="FB770" s="21">
        <v>-380.10034000000002</v>
      </c>
      <c r="FC770" s="21">
        <v>-401.3023</v>
      </c>
      <c r="FD770" s="21">
        <v>-372.05957999999998</v>
      </c>
      <c r="FE770" s="21">
        <v>-388.31914999999998</v>
      </c>
    </row>
    <row r="771" spans="2:161" x14ac:dyDescent="0.3">
      <c r="B771" s="39" t="s">
        <v>950</v>
      </c>
      <c r="C771" s="21">
        <v>-2965.3499299999999</v>
      </c>
      <c r="D771" s="21">
        <v>-2901.99082</v>
      </c>
      <c r="E771" s="21">
        <v>-3101.2688899999998</v>
      </c>
      <c r="F771" s="21">
        <v>-3167.8325100000002</v>
      </c>
      <c r="G771" s="21">
        <v>-3035.2598400000002</v>
      </c>
      <c r="H771" s="21">
        <v>-3167.8325100000002</v>
      </c>
      <c r="I771" s="21">
        <v>-30853.27403</v>
      </c>
      <c r="J771" s="21">
        <v>-30194.03011</v>
      </c>
      <c r="K771" s="21">
        <v>-32267.44887</v>
      </c>
      <c r="L771" s="21">
        <v>-32960.020040000003</v>
      </c>
      <c r="M771" s="21">
        <v>-31580.632669999999</v>
      </c>
      <c r="N771" s="21">
        <v>-32960.020040000003</v>
      </c>
      <c r="O771" s="21">
        <v>-27673.698059999999</v>
      </c>
      <c r="P771" s="21">
        <v>-27082.37242</v>
      </c>
      <c r="Q771" s="21">
        <v>-28942.132310000001</v>
      </c>
      <c r="R771" s="21">
        <v>-29563.337739999999</v>
      </c>
      <c r="S771" s="21">
        <v>-28326.108</v>
      </c>
      <c r="T771" s="21">
        <v>-29563.337739999999</v>
      </c>
      <c r="U771" s="21">
        <v>-397.03271000000001</v>
      </c>
      <c r="V771" s="21">
        <v>-388.75902000000002</v>
      </c>
      <c r="W771" s="21">
        <v>-415.98707999999999</v>
      </c>
      <c r="X771" s="21">
        <v>-434.40893</v>
      </c>
      <c r="Y771" s="21">
        <v>-407.04284000000001</v>
      </c>
      <c r="Z771" s="21">
        <v>-424.81083000000001</v>
      </c>
      <c r="AA771" s="21">
        <v>-529.69727999999998</v>
      </c>
      <c r="AB771" s="21">
        <v>-518.53837999999996</v>
      </c>
      <c r="AC771" s="21">
        <v>-554.97631999999999</v>
      </c>
      <c r="AD771" s="21">
        <v>-579.53434000000004</v>
      </c>
      <c r="AE771" s="21">
        <v>-543.05137000000002</v>
      </c>
      <c r="AF771" s="21">
        <v>-566.77615000000003</v>
      </c>
      <c r="AG771" s="21">
        <v>-27633.578669999999</v>
      </c>
      <c r="AH771" s="21">
        <v>-27043.117460000001</v>
      </c>
      <c r="AI771" s="21">
        <v>-28900.165560000001</v>
      </c>
      <c r="AJ771" s="21">
        <v>-29520.464619999999</v>
      </c>
      <c r="AK771" s="21">
        <v>-28285.028450000002</v>
      </c>
      <c r="AL771" s="21">
        <v>-29520.464619999999</v>
      </c>
      <c r="AM771" s="21">
        <v>1.0500000000000001E-2</v>
      </c>
      <c r="AN771" s="21">
        <v>-0.35310000000000002</v>
      </c>
      <c r="AO771" s="21">
        <v>9.9799999999999993E-3</v>
      </c>
      <c r="AP771" s="21">
        <v>-126.71579</v>
      </c>
      <c r="AQ771" s="21">
        <v>-124.23867</v>
      </c>
      <c r="AR771" s="21">
        <v>-132.59779</v>
      </c>
      <c r="AS771" s="21">
        <v>-135.49647999999999</v>
      </c>
      <c r="AT771" s="21">
        <v>-129.73249999999999</v>
      </c>
      <c r="AU771" s="21">
        <v>-135.40002000000001</v>
      </c>
      <c r="AV771" s="21">
        <v>-378.92716999999999</v>
      </c>
      <c r="AW771" s="21">
        <v>-370.98336999999998</v>
      </c>
      <c r="AX771" s="21">
        <v>-396.48304999999999</v>
      </c>
      <c r="AY771" s="21">
        <v>-405.08434999999997</v>
      </c>
      <c r="AZ771" s="21">
        <v>-387.94758999999999</v>
      </c>
      <c r="BA771" s="21">
        <v>-404.99457999999998</v>
      </c>
      <c r="BB771" s="21">
        <v>-625.33051</v>
      </c>
      <c r="BC771" s="21">
        <v>-612.08915999999999</v>
      </c>
      <c r="BD771" s="21">
        <v>-654.27791999999999</v>
      </c>
      <c r="BE771" s="21">
        <v>-678.79323999999997</v>
      </c>
      <c r="BF771" s="21">
        <v>-640.22733000000005</v>
      </c>
      <c r="BG771" s="21">
        <v>-668.37759000000005</v>
      </c>
      <c r="BH771" s="21">
        <v>-906.71213999999998</v>
      </c>
      <c r="BI771" s="21">
        <v>-887.34653000000003</v>
      </c>
      <c r="BJ771" s="21">
        <v>-948.67569000000003</v>
      </c>
      <c r="BK771" s="21">
        <v>-969.19012999999995</v>
      </c>
      <c r="BL771" s="21">
        <v>-928.27850999999998</v>
      </c>
      <c r="BM771" s="21">
        <v>-969.10820000000001</v>
      </c>
      <c r="BN771" s="21">
        <v>-1036.51612</v>
      </c>
      <c r="BO771" s="21">
        <v>-1014.35309</v>
      </c>
      <c r="BP771" s="21">
        <v>-1084.4643699999999</v>
      </c>
      <c r="BQ771" s="21">
        <v>-1130.25107</v>
      </c>
      <c r="BR771" s="21">
        <v>-1061.20794</v>
      </c>
      <c r="BS771" s="21">
        <v>-1107.8848</v>
      </c>
      <c r="BT771" s="21">
        <v>-3699.5133799999999</v>
      </c>
      <c r="BU771" s="21">
        <v>-3619.5879300000001</v>
      </c>
      <c r="BV771" s="21">
        <v>-3870.9038300000002</v>
      </c>
      <c r="BW771" s="21">
        <v>-3954.8124200000002</v>
      </c>
      <c r="BX771" s="21">
        <v>-3787.6678499999998</v>
      </c>
      <c r="BY771" s="21">
        <v>-3954.8124200000002</v>
      </c>
      <c r="BZ771" s="21">
        <v>-58.68535</v>
      </c>
      <c r="CA771" s="21">
        <v>-57.815660000000001</v>
      </c>
      <c r="CB771" s="21">
        <v>-61.51135</v>
      </c>
      <c r="CC771" s="21">
        <v>-64.270179999999996</v>
      </c>
      <c r="CD771" s="21">
        <v>-60.167450000000002</v>
      </c>
      <c r="CE771" s="21">
        <v>-62.725160000000002</v>
      </c>
      <c r="CF771" s="21">
        <v>-794.86617999999999</v>
      </c>
      <c r="CG771" s="21">
        <v>-778.20564999999999</v>
      </c>
      <c r="CH771" s="21">
        <v>-831.65624000000003</v>
      </c>
      <c r="CI771" s="21">
        <v>-866.30011000000002</v>
      </c>
      <c r="CJ771" s="21">
        <v>-813.80314999999996</v>
      </c>
      <c r="CK771" s="21">
        <v>-849.53400999999997</v>
      </c>
      <c r="CL771" s="21">
        <v>-237.22654</v>
      </c>
      <c r="CM771" s="21">
        <v>-232.45667</v>
      </c>
      <c r="CN771" s="21">
        <v>-248.56363999999999</v>
      </c>
      <c r="CO771" s="21">
        <v>-259.58958999999999</v>
      </c>
      <c r="CP771" s="21">
        <v>-243.20876999999999</v>
      </c>
      <c r="CQ771" s="21">
        <v>-253.79075</v>
      </c>
      <c r="CR771" s="21">
        <v>-335.61095999999998</v>
      </c>
      <c r="CS771" s="21">
        <v>-328.69380999999998</v>
      </c>
      <c r="CT771" s="21">
        <v>-351.63855000000001</v>
      </c>
      <c r="CU771" s="21">
        <v>-367.21949999999998</v>
      </c>
      <c r="CV771" s="21">
        <v>-344.07308</v>
      </c>
      <c r="CW771" s="21">
        <v>-359.07776000000001</v>
      </c>
      <c r="CX771" s="21">
        <v>-385.92290000000003</v>
      </c>
      <c r="CY771" s="21">
        <v>-377.91012000000001</v>
      </c>
      <c r="CZ771" s="21">
        <v>-404.34883000000002</v>
      </c>
      <c r="DA771" s="21">
        <v>-422.25815999999998</v>
      </c>
      <c r="DB771" s="21">
        <v>-395.65309999999999</v>
      </c>
      <c r="DC771" s="21">
        <v>-412.91901999999999</v>
      </c>
      <c r="DD771" s="21">
        <v>-420.82389999999998</v>
      </c>
      <c r="DE771" s="21">
        <v>-412.03877</v>
      </c>
      <c r="DF771" s="21">
        <v>-440.91215999999997</v>
      </c>
      <c r="DG771" s="21">
        <v>-460.43257999999997</v>
      </c>
      <c r="DH771" s="21">
        <v>-431.43367999999998</v>
      </c>
      <c r="DI771" s="21">
        <v>-450.26839999999999</v>
      </c>
      <c r="DJ771" s="21">
        <v>-525.95907999999997</v>
      </c>
      <c r="DK771" s="21">
        <v>-514.90769999999998</v>
      </c>
      <c r="DL771" s="21">
        <v>-551.06104000000005</v>
      </c>
      <c r="DM771" s="21">
        <v>-575.44994999999994</v>
      </c>
      <c r="DN771" s="21">
        <v>-539.21902999999998</v>
      </c>
      <c r="DO771" s="21">
        <v>-562.77286000000004</v>
      </c>
      <c r="DP771" s="21">
        <v>-512.61415999999997</v>
      </c>
      <c r="DQ771" s="21">
        <v>-501.83440999999999</v>
      </c>
      <c r="DR771" s="21">
        <v>-537.07856000000004</v>
      </c>
      <c r="DS771" s="21">
        <v>-560.84752000000003</v>
      </c>
      <c r="DT771" s="21">
        <v>-525.5376</v>
      </c>
      <c r="DU771" s="21">
        <v>-548.49563000000001</v>
      </c>
      <c r="DV771" s="21">
        <v>-518.94989999999996</v>
      </c>
      <c r="DW771" s="21">
        <v>-508.02902999999998</v>
      </c>
      <c r="DX771" s="21">
        <v>-543.71675000000005</v>
      </c>
      <c r="DY771" s="21">
        <v>-567.78126999999995</v>
      </c>
      <c r="DZ771" s="21">
        <v>-532.03305</v>
      </c>
      <c r="EA771" s="21">
        <v>-555.27790000000005</v>
      </c>
      <c r="EB771" s="21">
        <v>-663.36287000000004</v>
      </c>
      <c r="EC771" s="21">
        <v>-649.40845999999999</v>
      </c>
      <c r="ED771" s="21">
        <v>-695.02227000000005</v>
      </c>
      <c r="EE771" s="21">
        <v>-725.78385000000003</v>
      </c>
      <c r="EF771" s="21">
        <v>-680.08690999999999</v>
      </c>
      <c r="EG771" s="21">
        <v>-709.79933000000005</v>
      </c>
      <c r="EH771" s="21">
        <v>-333.75619999999998</v>
      </c>
      <c r="EI771" s="21">
        <v>-326.79766000000001</v>
      </c>
      <c r="EJ771" s="21">
        <v>-349.68952000000002</v>
      </c>
      <c r="EK771" s="21">
        <v>-365.17459000000002</v>
      </c>
      <c r="EL771" s="21">
        <v>-342.17097999999999</v>
      </c>
      <c r="EM771" s="21">
        <v>-357.10748999999998</v>
      </c>
      <c r="EN771" s="21">
        <v>-99.993089999999995</v>
      </c>
      <c r="EO771" s="21">
        <v>-98.305400000000006</v>
      </c>
      <c r="EP771" s="21">
        <v>-104.65058000000001</v>
      </c>
      <c r="EQ771" s="21">
        <v>-106.96776</v>
      </c>
      <c r="ER771" s="21">
        <v>-102.37350000000001</v>
      </c>
      <c r="ES771" s="21">
        <v>-106.79398999999999</v>
      </c>
      <c r="ET771" s="21">
        <v>-293.18806000000001</v>
      </c>
      <c r="EU771" s="21">
        <v>-287.17657000000003</v>
      </c>
      <c r="EV771" s="21">
        <v>-307.19198999999998</v>
      </c>
      <c r="EW771" s="21">
        <v>-320.80774000000002</v>
      </c>
      <c r="EX771" s="21">
        <v>-300.58069999999998</v>
      </c>
      <c r="EY771" s="21">
        <v>-313.68212999999997</v>
      </c>
      <c r="EZ771" s="21">
        <v>-472.55027999999999</v>
      </c>
      <c r="FA771" s="21">
        <v>-462.57605999999998</v>
      </c>
      <c r="FB771" s="21">
        <v>-495.10068999999999</v>
      </c>
      <c r="FC771" s="21">
        <v>-517.01017999999999</v>
      </c>
      <c r="FD771" s="21">
        <v>-484.46346</v>
      </c>
      <c r="FE771" s="21">
        <v>-505.63475</v>
      </c>
    </row>
    <row r="772" spans="2:161" x14ac:dyDescent="0.3">
      <c r="B772" s="39" t="s">
        <v>951</v>
      </c>
      <c r="C772" s="21">
        <v>-46648.478020000002</v>
      </c>
      <c r="D772" s="21">
        <v>-45651.763959999997</v>
      </c>
      <c r="E772" s="21">
        <v>-48786.644789999998</v>
      </c>
      <c r="F772" s="21">
        <v>-49833.769529999998</v>
      </c>
      <c r="G772" s="21">
        <v>-47748.244019999998</v>
      </c>
      <c r="H772" s="21">
        <v>-49833.769529999998</v>
      </c>
      <c r="I772" s="21">
        <v>-117031.48882</v>
      </c>
      <c r="J772" s="21">
        <v>-114530.86936</v>
      </c>
      <c r="K772" s="21">
        <v>-122395.68411</v>
      </c>
      <c r="L772" s="21">
        <v>-125022.71924999999</v>
      </c>
      <c r="M772" s="21">
        <v>-119790.47848000001</v>
      </c>
      <c r="N772" s="21">
        <v>-125022.71924999999</v>
      </c>
      <c r="O772" s="21">
        <v>-99942.633140000005</v>
      </c>
      <c r="P772" s="21">
        <v>-97807.080440000005</v>
      </c>
      <c r="Q772" s="21">
        <v>-104523.54093</v>
      </c>
      <c r="R772" s="21">
        <v>-106767.00353</v>
      </c>
      <c r="S772" s="21">
        <v>-102298.78981</v>
      </c>
      <c r="T772" s="21">
        <v>-106767.00353</v>
      </c>
      <c r="U772" s="21">
        <v>-1037.3901800000001</v>
      </c>
      <c r="V772" s="21">
        <v>-1015.03254</v>
      </c>
      <c r="W772" s="21">
        <v>-1087.0573899999999</v>
      </c>
      <c r="X772" s="21">
        <v>-1122.69461</v>
      </c>
      <c r="Y772" s="21">
        <v>-1063.54044</v>
      </c>
      <c r="Z772" s="21">
        <v>-1108.7747099999999</v>
      </c>
      <c r="AA772" s="21">
        <v>-1239.53406</v>
      </c>
      <c r="AB772" s="21">
        <v>-1212.8197</v>
      </c>
      <c r="AC772" s="21">
        <v>-1298.82098</v>
      </c>
      <c r="AD772" s="21">
        <v>-1345.2202500000001</v>
      </c>
      <c r="AE772" s="21">
        <v>-1270.7797700000001</v>
      </c>
      <c r="AF772" s="21">
        <v>-1325.19946</v>
      </c>
      <c r="AG772" s="21">
        <v>-98496.811360000007</v>
      </c>
      <c r="AH772" s="21">
        <v>-96392.178180000003</v>
      </c>
      <c r="AI772" s="21">
        <v>-103011.41915</v>
      </c>
      <c r="AJ772" s="21">
        <v>-105222.40601999999</v>
      </c>
      <c r="AK772" s="21">
        <v>-100818.83147</v>
      </c>
      <c r="AL772" s="21">
        <v>-105222.40601999999</v>
      </c>
      <c r="AM772" s="21">
        <v>9.937E-2</v>
      </c>
      <c r="AN772" s="21">
        <v>9.7119999999999998E-2</v>
      </c>
      <c r="AO772" s="21">
        <v>0.10285</v>
      </c>
      <c r="AP772" s="21">
        <v>-494.64603</v>
      </c>
      <c r="AQ772" s="21">
        <v>-483.95877999999999</v>
      </c>
      <c r="AR772" s="21">
        <v>-517.71419000000003</v>
      </c>
      <c r="AS772" s="21">
        <v>-517.57417999999996</v>
      </c>
      <c r="AT772" s="21">
        <v>-506.41903000000002</v>
      </c>
      <c r="AU772" s="21">
        <v>-527.47977000000003</v>
      </c>
      <c r="AV772" s="21">
        <v>-932.84279000000004</v>
      </c>
      <c r="AW772" s="21">
        <v>-912.68768</v>
      </c>
      <c r="AX772" s="21">
        <v>-976.18381999999997</v>
      </c>
      <c r="AY772" s="21">
        <v>-986.75716999999997</v>
      </c>
      <c r="AZ772" s="21">
        <v>-955.04727000000003</v>
      </c>
      <c r="BA772" s="21">
        <v>-995.96009000000004</v>
      </c>
      <c r="BB772" s="21">
        <v>-1533.8789400000001</v>
      </c>
      <c r="BC772" s="21">
        <v>-1500.7516700000001</v>
      </c>
      <c r="BD772" s="21">
        <v>-1605.01469</v>
      </c>
      <c r="BE772" s="21">
        <v>-1653.6147800000001</v>
      </c>
      <c r="BF772" s="21">
        <v>-1570.4173499999999</v>
      </c>
      <c r="BG772" s="21">
        <v>-1638.3335199999999</v>
      </c>
      <c r="BH772" s="21">
        <v>-2138.7916700000001</v>
      </c>
      <c r="BI772" s="21">
        <v>-2092.5799200000001</v>
      </c>
      <c r="BJ772" s="21">
        <v>-2237.8896399999999</v>
      </c>
      <c r="BK772" s="21">
        <v>-2276.6735100000001</v>
      </c>
      <c r="BL772" s="21">
        <v>-2189.6615200000001</v>
      </c>
      <c r="BM772" s="21">
        <v>-2285.0151700000001</v>
      </c>
      <c r="BN772" s="21">
        <v>-2272.2131399999998</v>
      </c>
      <c r="BO772" s="21">
        <v>-2223.1304100000002</v>
      </c>
      <c r="BP772" s="21">
        <v>-2377.4373700000001</v>
      </c>
      <c r="BQ772" s="21">
        <v>-2468.0275700000002</v>
      </c>
      <c r="BR772" s="21">
        <v>-2326.33995</v>
      </c>
      <c r="BS772" s="21">
        <v>-2427.6861399999998</v>
      </c>
      <c r="BT772" s="21">
        <v>-12053.505929999999</v>
      </c>
      <c r="BU772" s="21">
        <v>-11793.098180000001</v>
      </c>
      <c r="BV772" s="21">
        <v>-12611.91876</v>
      </c>
      <c r="BW772" s="21">
        <v>-12885.30409</v>
      </c>
      <c r="BX772" s="21">
        <v>-12340.72489</v>
      </c>
      <c r="BY772" s="21">
        <v>-12885.30409</v>
      </c>
      <c r="BZ772" s="21">
        <v>-469.67290000000003</v>
      </c>
      <c r="CA772" s="21">
        <v>-459.55108000000001</v>
      </c>
      <c r="CB772" s="21">
        <v>-492.33605</v>
      </c>
      <c r="CC772" s="21">
        <v>-496.83823000000001</v>
      </c>
      <c r="CD772" s="21">
        <v>-481.51274999999998</v>
      </c>
      <c r="CE772" s="21">
        <v>-500.66505000000001</v>
      </c>
      <c r="CF772" s="21">
        <v>-2006.2446600000001</v>
      </c>
      <c r="CG772" s="21">
        <v>-1962.8967299999999</v>
      </c>
      <c r="CH772" s="21">
        <v>-2099.355</v>
      </c>
      <c r="CI772" s="21">
        <v>-2164.3032800000001</v>
      </c>
      <c r="CJ772" s="21">
        <v>-2054.0373100000002</v>
      </c>
      <c r="CK772" s="21">
        <v>-2141.9995899999999</v>
      </c>
      <c r="CL772" s="21">
        <v>-800.65327000000002</v>
      </c>
      <c r="CM772" s="21">
        <v>-783.39795000000004</v>
      </c>
      <c r="CN772" s="21">
        <v>-839.06767000000002</v>
      </c>
      <c r="CO772" s="21">
        <v>-861.00651000000005</v>
      </c>
      <c r="CP772" s="21">
        <v>-820.83613000000003</v>
      </c>
      <c r="CQ772" s="21">
        <v>-855.12072000000001</v>
      </c>
      <c r="CR772" s="21">
        <v>-1007.80679</v>
      </c>
      <c r="CS772" s="21">
        <v>-986.08680000000004</v>
      </c>
      <c r="CT772" s="21">
        <v>-1056.0860299999999</v>
      </c>
      <c r="CU772" s="21">
        <v>-1088.8794399999999</v>
      </c>
      <c r="CV772" s="21">
        <v>-1033.2113899999999</v>
      </c>
      <c r="CW772" s="21">
        <v>-1076.95514</v>
      </c>
      <c r="CX772" s="21">
        <v>-1158.44283</v>
      </c>
      <c r="CY772" s="21">
        <v>-1133.4762599999999</v>
      </c>
      <c r="CZ772" s="21">
        <v>-1213.89636</v>
      </c>
      <c r="DA772" s="21">
        <v>-1254.36033</v>
      </c>
      <c r="DB772" s="21">
        <v>-1187.64454</v>
      </c>
      <c r="DC772" s="21">
        <v>-1238.2273700000001</v>
      </c>
      <c r="DD772" s="21">
        <v>-1139.5305000000001</v>
      </c>
      <c r="DE772" s="21">
        <v>-1114.9714799999999</v>
      </c>
      <c r="DF772" s="21">
        <v>-1194.0617</v>
      </c>
      <c r="DG772" s="21">
        <v>-1234.6718100000001</v>
      </c>
      <c r="DH772" s="21">
        <v>-1168.25542</v>
      </c>
      <c r="DI772" s="21">
        <v>-1218.0720799999999</v>
      </c>
      <c r="DJ772" s="21">
        <v>-1248.1900700000001</v>
      </c>
      <c r="DK772" s="21">
        <v>-1221.28918</v>
      </c>
      <c r="DL772" s="21">
        <v>-1307.9018599999999</v>
      </c>
      <c r="DM772" s="21">
        <v>-1353.6579400000001</v>
      </c>
      <c r="DN772" s="21">
        <v>-1279.654</v>
      </c>
      <c r="DO772" s="21">
        <v>-1334.3594000000001</v>
      </c>
      <c r="DP772" s="21">
        <v>-1292.6323199999999</v>
      </c>
      <c r="DQ772" s="21">
        <v>-1264.7735700000001</v>
      </c>
      <c r="DR772" s="21">
        <v>-1354.4522400000001</v>
      </c>
      <c r="DS772" s="21">
        <v>-1403.01082</v>
      </c>
      <c r="DT772" s="21">
        <v>-1325.21649</v>
      </c>
      <c r="DU772" s="21">
        <v>-1381.9975300000001</v>
      </c>
      <c r="DV772" s="21">
        <v>-1283.52566</v>
      </c>
      <c r="DW772" s="21">
        <v>-1255.86319</v>
      </c>
      <c r="DX772" s="21">
        <v>-1344.91454</v>
      </c>
      <c r="DY772" s="21">
        <v>-1393.1566399999999</v>
      </c>
      <c r="DZ772" s="21">
        <v>-1315.8802900000001</v>
      </c>
      <c r="EA772" s="21">
        <v>-1372.2922100000001</v>
      </c>
      <c r="EB772" s="21">
        <v>-1634.92473</v>
      </c>
      <c r="EC772" s="21">
        <v>-1599.68894</v>
      </c>
      <c r="ED772" s="21">
        <v>-1713.1248000000001</v>
      </c>
      <c r="EE772" s="21">
        <v>-1774.31485</v>
      </c>
      <c r="EF772" s="21">
        <v>-1676.1373100000001</v>
      </c>
      <c r="EG772" s="21">
        <v>-1747.9643900000001</v>
      </c>
      <c r="EH772" s="21">
        <v>-1011.42651</v>
      </c>
      <c r="EI772" s="21">
        <v>-989.62834999999995</v>
      </c>
      <c r="EJ772" s="21">
        <v>-1059.82168</v>
      </c>
      <c r="EK772" s="21">
        <v>-1096.4105500000001</v>
      </c>
      <c r="EL772" s="21">
        <v>-1036.92221</v>
      </c>
      <c r="EM772" s="21">
        <v>-1081.2177799999999</v>
      </c>
      <c r="EN772" s="21">
        <v>-634.27562999999998</v>
      </c>
      <c r="EO772" s="21">
        <v>-620.57156999999995</v>
      </c>
      <c r="EP772" s="21">
        <v>-663.94006000000002</v>
      </c>
      <c r="EQ772" s="21">
        <v>-657.85515999999996</v>
      </c>
      <c r="ER772" s="21">
        <v>-649.36717999999996</v>
      </c>
      <c r="ES772" s="21">
        <v>-675.71033999999997</v>
      </c>
      <c r="ET772" s="21">
        <v>-897.44137999999998</v>
      </c>
      <c r="EU772" s="21">
        <v>-878.10001</v>
      </c>
      <c r="EV772" s="21">
        <v>-940.45285999999999</v>
      </c>
      <c r="EW772" s="21">
        <v>-968.33423000000005</v>
      </c>
      <c r="EX772" s="21">
        <v>-920.06395999999995</v>
      </c>
      <c r="EY772" s="21">
        <v>-958.87446</v>
      </c>
      <c r="EZ772" s="21">
        <v>-1047.6935000000001</v>
      </c>
      <c r="FA772" s="21">
        <v>-1025.11366</v>
      </c>
      <c r="FB772" s="21">
        <v>-1097.80033</v>
      </c>
      <c r="FC772" s="21">
        <v>-1137.2954099999999</v>
      </c>
      <c r="FD772" s="21">
        <v>-1074.1033500000001</v>
      </c>
      <c r="FE772" s="21">
        <v>-1120.1614500000001</v>
      </c>
    </row>
    <row r="773" spans="2:161" x14ac:dyDescent="0.3">
      <c r="B773" s="39" t="s">
        <v>952</v>
      </c>
      <c r="C773" s="21">
        <v>-122950.34677</v>
      </c>
      <c r="D773" s="21">
        <v>-120323.3299</v>
      </c>
      <c r="E773" s="21">
        <v>-128585.86495</v>
      </c>
      <c r="F773" s="21">
        <v>-131345.74814000001</v>
      </c>
      <c r="G773" s="21">
        <v>-125848.97534</v>
      </c>
      <c r="H773" s="21">
        <v>-131345.74814000001</v>
      </c>
      <c r="I773" s="21">
        <v>-211253.05817999999</v>
      </c>
      <c r="J773" s="21">
        <v>-206739.20029000001</v>
      </c>
      <c r="K773" s="21">
        <v>-220935.94498999999</v>
      </c>
      <c r="L773" s="21">
        <v>-225677.99530000001</v>
      </c>
      <c r="M773" s="21">
        <v>-216233.29904000001</v>
      </c>
      <c r="N773" s="21">
        <v>-225677.99530000001</v>
      </c>
      <c r="O773" s="21">
        <v>-164857.44256</v>
      </c>
      <c r="P773" s="21">
        <v>-161334.80416999999</v>
      </c>
      <c r="Q773" s="21">
        <v>-172413.74479999999</v>
      </c>
      <c r="R773" s="21">
        <v>-176114.38279999999</v>
      </c>
      <c r="S773" s="21">
        <v>-168743.97177</v>
      </c>
      <c r="T773" s="21">
        <v>-176114.38279999999</v>
      </c>
      <c r="U773" s="21">
        <v>-1767.6433999999999</v>
      </c>
      <c r="V773" s="21">
        <v>-1727.96333</v>
      </c>
      <c r="W773" s="21">
        <v>-1850.97281</v>
      </c>
      <c r="X773" s="21">
        <v>-1891.77955</v>
      </c>
      <c r="Y773" s="21">
        <v>-1810.53242</v>
      </c>
      <c r="Z773" s="21">
        <v>-1885.85664</v>
      </c>
      <c r="AA773" s="21">
        <v>-1478.3069399999999</v>
      </c>
      <c r="AB773" s="21">
        <v>-1445.0016599999999</v>
      </c>
      <c r="AC773" s="21">
        <v>-1547.8792699999999</v>
      </c>
      <c r="AD773" s="21">
        <v>-1579.68634</v>
      </c>
      <c r="AE773" s="21">
        <v>-1514.01406</v>
      </c>
      <c r="AF773" s="21">
        <v>-1576.67128</v>
      </c>
      <c r="AG773" s="21">
        <v>-163057.12805999999</v>
      </c>
      <c r="AH773" s="21">
        <v>-159573.00064000001</v>
      </c>
      <c r="AI773" s="21">
        <v>-170530.8622</v>
      </c>
      <c r="AJ773" s="21">
        <v>-174191.05346</v>
      </c>
      <c r="AK773" s="21">
        <v>-166901.12998</v>
      </c>
      <c r="AL773" s="21">
        <v>-174191.05346</v>
      </c>
      <c r="AM773" s="21">
        <v>-1.53671</v>
      </c>
      <c r="AN773" s="21">
        <v>0.46706999999999999</v>
      </c>
      <c r="AO773" s="21">
        <v>0.51646000000000003</v>
      </c>
      <c r="AP773" s="21">
        <v>-1083.2379699999999</v>
      </c>
      <c r="AQ773" s="21">
        <v>-1058.4301599999999</v>
      </c>
      <c r="AR773" s="21">
        <v>-1132.5044399999999</v>
      </c>
      <c r="AS773" s="21">
        <v>-1119.3145500000001</v>
      </c>
      <c r="AT773" s="21">
        <v>-1107.52262</v>
      </c>
      <c r="AU773" s="21">
        <v>-1152.5655200000001</v>
      </c>
      <c r="AV773" s="21">
        <v>-1581.14249</v>
      </c>
      <c r="AW773" s="21">
        <v>-1545.6732</v>
      </c>
      <c r="AX773" s="21">
        <v>-1653.52601</v>
      </c>
      <c r="AY773" s="21">
        <v>-1654.29619</v>
      </c>
      <c r="AZ773" s="21">
        <v>-1617.39185</v>
      </c>
      <c r="BA773" s="21">
        <v>-1685.1620600000001</v>
      </c>
      <c r="BB773" s="21">
        <v>-1816.2508</v>
      </c>
      <c r="BC773" s="21">
        <v>-1775.6062199999999</v>
      </c>
      <c r="BD773" s="21">
        <v>-1899.4072699999999</v>
      </c>
      <c r="BE773" s="21">
        <v>-1932.29621</v>
      </c>
      <c r="BF773" s="21">
        <v>-1858.02043</v>
      </c>
      <c r="BG773" s="21">
        <v>-1936.0894699999999</v>
      </c>
      <c r="BH773" s="21">
        <v>-1521.11418</v>
      </c>
      <c r="BI773" s="21">
        <v>-1487.0332699999999</v>
      </c>
      <c r="BJ773" s="21">
        <v>-1590.7300299999999</v>
      </c>
      <c r="BK773" s="21">
        <v>-1593.0222900000001</v>
      </c>
      <c r="BL773" s="21">
        <v>-1555.9987000000001</v>
      </c>
      <c r="BM773" s="21">
        <v>-1621.31276</v>
      </c>
      <c r="BN773" s="21">
        <v>-1953.1208999999999</v>
      </c>
      <c r="BO773" s="21">
        <v>-1909.71057</v>
      </c>
      <c r="BP773" s="21">
        <v>-2042.68858</v>
      </c>
      <c r="BQ773" s="21">
        <v>-2096.3007499999999</v>
      </c>
      <c r="BR773" s="21">
        <v>-1998.36049</v>
      </c>
      <c r="BS773" s="21">
        <v>-2083.10709</v>
      </c>
      <c r="BT773" s="21">
        <v>-32415.56393</v>
      </c>
      <c r="BU773" s="21">
        <v>-31715.24785</v>
      </c>
      <c r="BV773" s="21">
        <v>-33917.306810000002</v>
      </c>
      <c r="BW773" s="21">
        <v>-34652.523580000001</v>
      </c>
      <c r="BX773" s="21">
        <v>-33187.983549999997</v>
      </c>
      <c r="BY773" s="21">
        <v>-34652.523580000001</v>
      </c>
      <c r="BZ773" s="21">
        <v>-1308.09456</v>
      </c>
      <c r="CA773" s="21">
        <v>-1277.6752200000001</v>
      </c>
      <c r="CB773" s="21">
        <v>-1369.1075499999999</v>
      </c>
      <c r="CC773" s="21">
        <v>-1372.5287699999999</v>
      </c>
      <c r="CD773" s="21">
        <v>-1338.7379800000001</v>
      </c>
      <c r="CE773" s="21">
        <v>-1391.6061999999999</v>
      </c>
      <c r="CF773" s="21">
        <v>-3176.7017700000001</v>
      </c>
      <c r="CG773" s="21">
        <v>-3105.2941799999999</v>
      </c>
      <c r="CH773" s="21">
        <v>-3321.8750199999999</v>
      </c>
      <c r="CI773" s="21">
        <v>-3385.7316999999998</v>
      </c>
      <c r="CJ773" s="21">
        <v>-3249.4362700000001</v>
      </c>
      <c r="CK773" s="21">
        <v>-3385.0985599999999</v>
      </c>
      <c r="CL773" s="21">
        <v>-1598.4872800000001</v>
      </c>
      <c r="CM773" s="21">
        <v>-1562.1129800000001</v>
      </c>
      <c r="CN773" s="21">
        <v>-1673.5710200000001</v>
      </c>
      <c r="CO773" s="21">
        <v>-1697.4512500000001</v>
      </c>
      <c r="CP773" s="21">
        <v>-1636.79431</v>
      </c>
      <c r="CQ773" s="21">
        <v>-1703.54304</v>
      </c>
      <c r="CR773" s="21">
        <v>-1820.41878</v>
      </c>
      <c r="CS773" s="21">
        <v>-1779.4172599999999</v>
      </c>
      <c r="CT773" s="21">
        <v>-1906.13129</v>
      </c>
      <c r="CU773" s="21">
        <v>-1944.50377</v>
      </c>
      <c r="CV773" s="21">
        <v>-1864.4227100000001</v>
      </c>
      <c r="CW773" s="21">
        <v>-1941.62264</v>
      </c>
      <c r="CX773" s="21">
        <v>-1744.33124</v>
      </c>
      <c r="CY773" s="21">
        <v>-1705.0311200000001</v>
      </c>
      <c r="CZ773" s="21">
        <v>-1826.49803</v>
      </c>
      <c r="DA773" s="21">
        <v>-1863.5314900000001</v>
      </c>
      <c r="DB773" s="21">
        <v>-1786.5312300000001</v>
      </c>
      <c r="DC773" s="21">
        <v>-1860.5437199999999</v>
      </c>
      <c r="DD773" s="21">
        <v>-1684.0523599999999</v>
      </c>
      <c r="DE773" s="21">
        <v>-1646.1636900000001</v>
      </c>
      <c r="DF773" s="21">
        <v>-1763.4215799999999</v>
      </c>
      <c r="DG773" s="21">
        <v>-1801.0686499999999</v>
      </c>
      <c r="DH773" s="21">
        <v>-1724.87844</v>
      </c>
      <c r="DI773" s="21">
        <v>-1796.43966</v>
      </c>
      <c r="DJ773" s="21">
        <v>-1620.2553800000001</v>
      </c>
      <c r="DK773" s="21">
        <v>-1583.7400600000001</v>
      </c>
      <c r="DL773" s="21">
        <v>-1696.58339</v>
      </c>
      <c r="DM773" s="21">
        <v>-1731.55151</v>
      </c>
      <c r="DN773" s="21">
        <v>-1659.4773299999999</v>
      </c>
      <c r="DO773" s="21">
        <v>-1728.2015799999999</v>
      </c>
      <c r="DP773" s="21">
        <v>-1490.26872</v>
      </c>
      <c r="DQ773" s="21">
        <v>-1456.64338</v>
      </c>
      <c r="DR773" s="21">
        <v>-1560.4510499999999</v>
      </c>
      <c r="DS773" s="21">
        <v>-1591.78223</v>
      </c>
      <c r="DT773" s="21">
        <v>-1526.3068000000001</v>
      </c>
      <c r="DU773" s="21">
        <v>-1589.43408</v>
      </c>
      <c r="DV773" s="21">
        <v>-1539.36447</v>
      </c>
      <c r="DW773" s="21">
        <v>-1504.70838</v>
      </c>
      <c r="DX773" s="21">
        <v>-1611.8953899999999</v>
      </c>
      <c r="DY773" s="21">
        <v>-1645.8755900000001</v>
      </c>
      <c r="DZ773" s="21">
        <v>-1576.6416099999999</v>
      </c>
      <c r="EA773" s="21">
        <v>-1642.0930699999999</v>
      </c>
      <c r="EB773" s="21">
        <v>-2025.4193299999999</v>
      </c>
      <c r="EC773" s="21">
        <v>-1979.84583</v>
      </c>
      <c r="ED773" s="21">
        <v>-2120.8073599999998</v>
      </c>
      <c r="EE773" s="21">
        <v>-2166.2518799999998</v>
      </c>
      <c r="EF773" s="21">
        <v>-2074.4353900000001</v>
      </c>
      <c r="EG773" s="21">
        <v>-2160.6185999999998</v>
      </c>
      <c r="EH773" s="21">
        <v>-1428.0826099999999</v>
      </c>
      <c r="EI773" s="21">
        <v>-1395.9916700000001</v>
      </c>
      <c r="EJ773" s="21">
        <v>-1495.36826</v>
      </c>
      <c r="EK773" s="21">
        <v>-1527.46542</v>
      </c>
      <c r="EL773" s="21">
        <v>-1462.6820399999999</v>
      </c>
      <c r="EM773" s="21">
        <v>-1523.4403500000001</v>
      </c>
      <c r="EN773" s="21">
        <v>-1676.1460300000001</v>
      </c>
      <c r="EO773" s="21">
        <v>-1637.3844899999999</v>
      </c>
      <c r="EP773" s="21">
        <v>-1752.1276</v>
      </c>
      <c r="EQ773" s="21">
        <v>-1722.06882</v>
      </c>
      <c r="ER773" s="21">
        <v>-1713.31312</v>
      </c>
      <c r="ES773" s="21">
        <v>-1782.00982</v>
      </c>
      <c r="ET773" s="21">
        <v>-1650.2194500000001</v>
      </c>
      <c r="EU773" s="21">
        <v>-1612.9326000000001</v>
      </c>
      <c r="EV773" s="21">
        <v>-1727.8826100000001</v>
      </c>
      <c r="EW773" s="21">
        <v>-1759.00478</v>
      </c>
      <c r="EX773" s="21">
        <v>-1690.0152599999999</v>
      </c>
      <c r="EY773" s="21">
        <v>-1759.63563</v>
      </c>
      <c r="EZ773" s="21">
        <v>-1236.53442</v>
      </c>
      <c r="FA773" s="21">
        <v>-1208.70335</v>
      </c>
      <c r="FB773" s="21">
        <v>-1294.7995100000001</v>
      </c>
      <c r="FC773" s="21">
        <v>-1321.98991</v>
      </c>
      <c r="FD773" s="21">
        <v>-1266.4817700000001</v>
      </c>
      <c r="FE773" s="21">
        <v>-1319.04295</v>
      </c>
    </row>
    <row r="774" spans="2:161" x14ac:dyDescent="0.3">
      <c r="B774" s="39" t="s">
        <v>953</v>
      </c>
      <c r="C774" s="21">
        <v>-235851.42611</v>
      </c>
      <c r="D774" s="21">
        <v>-230812.10991</v>
      </c>
      <c r="E774" s="21">
        <v>-246661.84701999999</v>
      </c>
      <c r="F774" s="21">
        <v>-251956.03614000001</v>
      </c>
      <c r="G774" s="21">
        <v>-241411.76571000001</v>
      </c>
      <c r="H774" s="21">
        <v>-251956.03614000001</v>
      </c>
      <c r="I774" s="21">
        <v>-320703.59564000001</v>
      </c>
      <c r="J774" s="21">
        <v>-313851.10097000003</v>
      </c>
      <c r="K774" s="21">
        <v>-335403.20114000002</v>
      </c>
      <c r="L774" s="21">
        <v>-342602.11508999998</v>
      </c>
      <c r="M774" s="21">
        <v>-328264.10702</v>
      </c>
      <c r="N774" s="21">
        <v>-342602.11508999998</v>
      </c>
      <c r="O774" s="21">
        <v>-254388.88378999999</v>
      </c>
      <c r="P774" s="21">
        <v>-248953.15680999999</v>
      </c>
      <c r="Q774" s="21">
        <v>-266048.89296999999</v>
      </c>
      <c r="R774" s="21">
        <v>-271759.28829</v>
      </c>
      <c r="S774" s="21">
        <v>-260386.12486000001</v>
      </c>
      <c r="T774" s="21">
        <v>-271759.28829</v>
      </c>
      <c r="U774" s="21">
        <v>-2664.6377299999999</v>
      </c>
      <c r="V774" s="21">
        <v>-2607.20912</v>
      </c>
      <c r="W774" s="21">
        <v>-2792.91545</v>
      </c>
      <c r="X774" s="21">
        <v>-2822.49577</v>
      </c>
      <c r="Y774" s="21">
        <v>-2731.8064399999998</v>
      </c>
      <c r="Z774" s="21">
        <v>-2842.1785100000002</v>
      </c>
      <c r="AA774" s="21">
        <v>-2009.5450699999999</v>
      </c>
      <c r="AB774" s="21">
        <v>-1966.2351900000001</v>
      </c>
      <c r="AC774" s="21">
        <v>-2106.4678699999999</v>
      </c>
      <c r="AD774" s="21">
        <v>-2115.4046699999999</v>
      </c>
      <c r="AE774" s="21">
        <v>-2060.2006500000002</v>
      </c>
      <c r="AF774" s="21">
        <v>-2141.8800099999999</v>
      </c>
      <c r="AG774" s="21">
        <v>-252440.74601</v>
      </c>
      <c r="AH774" s="21">
        <v>-247046.71181000001</v>
      </c>
      <c r="AI774" s="21">
        <v>-264011.38413000002</v>
      </c>
      <c r="AJ774" s="21">
        <v>-269677.99573000002</v>
      </c>
      <c r="AK774" s="21">
        <v>-258391.92842000001</v>
      </c>
      <c r="AL774" s="21">
        <v>-269677.99573000002</v>
      </c>
      <c r="AM774" s="21">
        <v>0.63222</v>
      </c>
      <c r="AN774" s="21">
        <v>0.61845000000000006</v>
      </c>
      <c r="AO774" s="21">
        <v>0.64837</v>
      </c>
      <c r="AP774" s="21">
        <v>-2039.56618</v>
      </c>
      <c r="AQ774" s="21">
        <v>-1995.49937</v>
      </c>
      <c r="AR774" s="21">
        <v>-2135.0538700000002</v>
      </c>
      <c r="AS774" s="21">
        <v>-2094.4746799999998</v>
      </c>
      <c r="AT774" s="21">
        <v>-2088.1120299999998</v>
      </c>
      <c r="AU774" s="21">
        <v>-2171.2952300000002</v>
      </c>
      <c r="AV774" s="21">
        <v>-2293.7500399999999</v>
      </c>
      <c r="AW774" s="21">
        <v>-2244.1908899999999</v>
      </c>
      <c r="AX774" s="21">
        <v>-2400.9327199999998</v>
      </c>
      <c r="AY774" s="21">
        <v>-2372.1896200000001</v>
      </c>
      <c r="AZ774" s="21">
        <v>-2348.3493199999998</v>
      </c>
      <c r="BA774" s="21">
        <v>-2443.6057000000001</v>
      </c>
      <c r="BB774" s="21">
        <v>-2141.61985</v>
      </c>
      <c r="BC774" s="21">
        <v>-2095.3671399999998</v>
      </c>
      <c r="BD774" s="21">
        <v>-2241.7833999999998</v>
      </c>
      <c r="BE774" s="21">
        <v>-2237.31736</v>
      </c>
      <c r="BF774" s="21">
        <v>-2192.6355100000001</v>
      </c>
      <c r="BG774" s="21">
        <v>-2280.3155900000002</v>
      </c>
      <c r="BH774" s="21">
        <v>-1465.5961199999999</v>
      </c>
      <c r="BI774" s="21">
        <v>-1433.9297799999999</v>
      </c>
      <c r="BJ774" s="21">
        <v>-1534.3365799999999</v>
      </c>
      <c r="BK774" s="21">
        <v>-1493.06547</v>
      </c>
      <c r="BL774" s="21">
        <v>-1500.4542100000001</v>
      </c>
      <c r="BM774" s="21">
        <v>-1558.9513999999999</v>
      </c>
      <c r="BN774" s="21">
        <v>-1787.0201300000001</v>
      </c>
      <c r="BO774" s="21">
        <v>-1748.41821</v>
      </c>
      <c r="BP774" s="21">
        <v>-1870.5850700000001</v>
      </c>
      <c r="BQ774" s="21">
        <v>-1873.8288500000001</v>
      </c>
      <c r="BR774" s="21">
        <v>-1829.5889099999999</v>
      </c>
      <c r="BS774" s="21">
        <v>-1902.4810600000001</v>
      </c>
      <c r="BT774" s="21">
        <v>-55610.695449999999</v>
      </c>
      <c r="BU774" s="21">
        <v>-54409.26442</v>
      </c>
      <c r="BV774" s="21">
        <v>-58187.018539999997</v>
      </c>
      <c r="BW774" s="21">
        <v>-59448.323640000002</v>
      </c>
      <c r="BX774" s="21">
        <v>-56935.824099999998</v>
      </c>
      <c r="BY774" s="21">
        <v>-59448.323640000002</v>
      </c>
      <c r="BZ774" s="21">
        <v>-2783.5909099999999</v>
      </c>
      <c r="CA774" s="21">
        <v>-2723.5987799999998</v>
      </c>
      <c r="CB774" s="21">
        <v>-2917.9717000000001</v>
      </c>
      <c r="CC774" s="21">
        <v>-2916.60869</v>
      </c>
      <c r="CD774" s="21">
        <v>-2853.7582900000002</v>
      </c>
      <c r="CE774" s="21">
        <v>-2965.2997099999998</v>
      </c>
      <c r="CF774" s="21">
        <v>-4502.0682200000001</v>
      </c>
      <c r="CG774" s="21">
        <v>-4404.7940900000003</v>
      </c>
      <c r="CH774" s="21">
        <v>-4712.3613699999996</v>
      </c>
      <c r="CI774" s="21">
        <v>-4736.94956</v>
      </c>
      <c r="CJ774" s="21">
        <v>-4609.3182399999996</v>
      </c>
      <c r="CK774" s="21">
        <v>-4794.8468300000004</v>
      </c>
      <c r="CL774" s="21">
        <v>-2811.2552000000001</v>
      </c>
      <c r="CM774" s="21">
        <v>-2750.6667400000001</v>
      </c>
      <c r="CN774" s="21">
        <v>-2946.7523000000001</v>
      </c>
      <c r="CO774" s="21">
        <v>-2962.5136299999999</v>
      </c>
      <c r="CP774" s="21">
        <v>-2882.1198199999999</v>
      </c>
      <c r="CQ774" s="21">
        <v>-2996.83043</v>
      </c>
      <c r="CR774" s="21">
        <v>-2842.3489599999998</v>
      </c>
      <c r="CS774" s="21">
        <v>-2781.0903199999998</v>
      </c>
      <c r="CT774" s="21">
        <v>-2979.2423600000002</v>
      </c>
      <c r="CU774" s="21">
        <v>-3005.93417</v>
      </c>
      <c r="CV774" s="21">
        <v>-2913.9973399999999</v>
      </c>
      <c r="CW774" s="21">
        <v>-3031.21875</v>
      </c>
      <c r="CX774" s="21">
        <v>-2518.3730799999998</v>
      </c>
      <c r="CY774" s="21">
        <v>-2464.0968499999999</v>
      </c>
      <c r="CZ774" s="21">
        <v>-2639.7648800000002</v>
      </c>
      <c r="DA774" s="21">
        <v>-2656.1582699999999</v>
      </c>
      <c r="DB774" s="21">
        <v>-2581.8548999999998</v>
      </c>
      <c r="DC774" s="21">
        <v>-2685.0234700000001</v>
      </c>
      <c r="DD774" s="21">
        <v>-2443.86013</v>
      </c>
      <c r="DE774" s="21">
        <v>-2391.18977</v>
      </c>
      <c r="DF774" s="21">
        <v>-2561.5704799999999</v>
      </c>
      <c r="DG774" s="21">
        <v>-2582.3877400000001</v>
      </c>
      <c r="DH774" s="21">
        <v>-2505.46362</v>
      </c>
      <c r="DI774" s="21">
        <v>-2605.88175</v>
      </c>
      <c r="DJ774" s="21">
        <v>-2219.0151000000001</v>
      </c>
      <c r="DK774" s="21">
        <v>-2171.1906800000002</v>
      </c>
      <c r="DL774" s="21">
        <v>-2326.0001900000002</v>
      </c>
      <c r="DM774" s="21">
        <v>-2336.8157700000002</v>
      </c>
      <c r="DN774" s="21">
        <v>-2274.9508700000001</v>
      </c>
      <c r="DO774" s="21">
        <v>-2365.3151200000002</v>
      </c>
      <c r="DP774" s="21">
        <v>-2039.27034</v>
      </c>
      <c r="DQ774" s="21">
        <v>-1995.3198</v>
      </c>
      <c r="DR774" s="21">
        <v>-2137.6160500000001</v>
      </c>
      <c r="DS774" s="21">
        <v>-2145.5562599999998</v>
      </c>
      <c r="DT774" s="21">
        <v>-2090.6752000000001</v>
      </c>
      <c r="DU774" s="21">
        <v>-2173.5171500000001</v>
      </c>
      <c r="DV774" s="21">
        <v>-2071.6032500000001</v>
      </c>
      <c r="DW774" s="21">
        <v>-2026.95588</v>
      </c>
      <c r="DX774" s="21">
        <v>-2171.5106799999999</v>
      </c>
      <c r="DY774" s="21">
        <v>-2181.7865000000002</v>
      </c>
      <c r="DZ774" s="21">
        <v>-2123.8231500000002</v>
      </c>
      <c r="EA774" s="21">
        <v>-2208.3909100000001</v>
      </c>
      <c r="EB774" s="21">
        <v>-2734.3019199999999</v>
      </c>
      <c r="EC774" s="21">
        <v>-2675.3719999999998</v>
      </c>
      <c r="ED774" s="21">
        <v>-2866.1439099999998</v>
      </c>
      <c r="EE774" s="21">
        <v>-2881.7840500000002</v>
      </c>
      <c r="EF774" s="21">
        <v>-2803.2267700000002</v>
      </c>
      <c r="EG774" s="21">
        <v>-2915.0425300000002</v>
      </c>
      <c r="EH774" s="21">
        <v>-1985.3946900000001</v>
      </c>
      <c r="EI774" s="21">
        <v>-1942.6052500000001</v>
      </c>
      <c r="EJ774" s="21">
        <v>-2081.0771399999999</v>
      </c>
      <c r="EK774" s="21">
        <v>-2094.9734600000002</v>
      </c>
      <c r="EL774" s="21">
        <v>-2035.44146</v>
      </c>
      <c r="EM774" s="21">
        <v>-2116.85457</v>
      </c>
      <c r="EN774" s="21">
        <v>-3493.5664200000001</v>
      </c>
      <c r="EO774" s="21">
        <v>-3418.0844000000002</v>
      </c>
      <c r="EP774" s="21">
        <v>-3657.1972900000001</v>
      </c>
      <c r="EQ774" s="21">
        <v>-3579.92103</v>
      </c>
      <c r="ER774" s="21">
        <v>-3576.6965399999999</v>
      </c>
      <c r="ES774" s="21">
        <v>-3718.3476599999999</v>
      </c>
      <c r="ET774" s="21">
        <v>-2676.9458199999999</v>
      </c>
      <c r="EU774" s="21">
        <v>-2619.2519900000002</v>
      </c>
      <c r="EV774" s="21">
        <v>-2805.92371</v>
      </c>
      <c r="EW774" s="21">
        <v>-2826.4196900000002</v>
      </c>
      <c r="EX774" s="21">
        <v>-2744.4248299999999</v>
      </c>
      <c r="EY774" s="21">
        <v>-2854.3592800000001</v>
      </c>
      <c r="EZ774" s="21">
        <v>-1634.7879700000001</v>
      </c>
      <c r="FA774" s="21">
        <v>-1599.5548799999999</v>
      </c>
      <c r="FB774" s="21">
        <v>-1713.6438900000001</v>
      </c>
      <c r="FC774" s="21">
        <v>-1720.25684</v>
      </c>
      <c r="FD774" s="21">
        <v>-1675.99686</v>
      </c>
      <c r="FE774" s="21">
        <v>-1742.5775699999999</v>
      </c>
    </row>
    <row r="775" spans="2:161" x14ac:dyDescent="0.3">
      <c r="B775" s="39" t="s">
        <v>954</v>
      </c>
      <c r="C775" s="21">
        <v>-127692.34668</v>
      </c>
      <c r="D775" s="21">
        <v>-124964.00994</v>
      </c>
      <c r="E775" s="21">
        <v>-133545.21786</v>
      </c>
      <c r="F775" s="21">
        <v>-136411.54537000001</v>
      </c>
      <c r="G775" s="21">
        <v>-130702.77075</v>
      </c>
      <c r="H775" s="21">
        <v>-136411.54537000001</v>
      </c>
      <c r="I775" s="21">
        <v>-157748.01530999999</v>
      </c>
      <c r="J775" s="21">
        <v>-154377.40317000001</v>
      </c>
      <c r="K775" s="21">
        <v>-164978.47242999999</v>
      </c>
      <c r="L775" s="21">
        <v>-168519.48164000001</v>
      </c>
      <c r="M775" s="21">
        <v>-161466.88745000001</v>
      </c>
      <c r="N775" s="21">
        <v>-168519.48164000001</v>
      </c>
      <c r="O775" s="21">
        <v>-116839.34311</v>
      </c>
      <c r="P775" s="21">
        <v>-114342.74514</v>
      </c>
      <c r="Q775" s="21">
        <v>-122194.71789</v>
      </c>
      <c r="R775" s="21">
        <v>-124817.46943</v>
      </c>
      <c r="S775" s="21">
        <v>-119593.84125</v>
      </c>
      <c r="T775" s="21">
        <v>-124817.46943</v>
      </c>
      <c r="U775" s="21">
        <v>-1379.45436</v>
      </c>
      <c r="V775" s="21">
        <v>-1351.3174899999999</v>
      </c>
      <c r="W775" s="21">
        <v>-1447.4726000000001</v>
      </c>
      <c r="X775" s="21">
        <v>-1456.4318800000001</v>
      </c>
      <c r="Y775" s="21">
        <v>-1415.90608</v>
      </c>
      <c r="Z775" s="21">
        <v>-1472.3084699999999</v>
      </c>
      <c r="AA775" s="21">
        <v>-689.09924999999998</v>
      </c>
      <c r="AB775" s="21">
        <v>-675.71058000000005</v>
      </c>
      <c r="AC775" s="21">
        <v>-724.04242999999997</v>
      </c>
      <c r="AD775" s="21">
        <v>-706.57360000000006</v>
      </c>
      <c r="AE775" s="21">
        <v>-708.04657999999995</v>
      </c>
      <c r="AF775" s="21">
        <v>-733.88229000000001</v>
      </c>
      <c r="AG775" s="21">
        <v>-116740.46468</v>
      </c>
      <c r="AH775" s="21">
        <v>-114246.00977</v>
      </c>
      <c r="AI775" s="21">
        <v>-122091.27151999999</v>
      </c>
      <c r="AJ775" s="21">
        <v>-124711.77903000001</v>
      </c>
      <c r="AK775" s="21">
        <v>-119492.57111</v>
      </c>
      <c r="AL775" s="21">
        <v>-124711.77903000001</v>
      </c>
      <c r="AM775" s="21">
        <v>2.1867700000000001</v>
      </c>
      <c r="AN775" s="21">
        <v>0.16739000000000001</v>
      </c>
      <c r="AO775" s="21">
        <v>0.14987</v>
      </c>
      <c r="AP775" s="21">
        <v>-1093.1216199999999</v>
      </c>
      <c r="AQ775" s="21">
        <v>-1070.9079400000001</v>
      </c>
      <c r="AR775" s="21">
        <v>-1145.7121</v>
      </c>
      <c r="AS775" s="21">
        <v>-1120.2293999999999</v>
      </c>
      <c r="AT775" s="21">
        <v>-1120.6389099999999</v>
      </c>
      <c r="AU775" s="21">
        <v>-1164.7494099999999</v>
      </c>
      <c r="AV775" s="21">
        <v>-1198.4996699999999</v>
      </c>
      <c r="AW775" s="21">
        <v>-1173.9165599999999</v>
      </c>
      <c r="AX775" s="21">
        <v>-1255.8299099999999</v>
      </c>
      <c r="AY775" s="21">
        <v>-1236.1709699999999</v>
      </c>
      <c r="AZ775" s="21">
        <v>-1228.4202700000001</v>
      </c>
      <c r="BA775" s="21">
        <v>-1277.6338499999999</v>
      </c>
      <c r="BB775" s="21">
        <v>-940.23213999999996</v>
      </c>
      <c r="BC775" s="21">
        <v>-921.35513000000003</v>
      </c>
      <c r="BD775" s="21">
        <v>-985.73131999999998</v>
      </c>
      <c r="BE775" s="21">
        <v>-971.32848999999999</v>
      </c>
      <c r="BF775" s="21">
        <v>-964.13535000000002</v>
      </c>
      <c r="BG775" s="21">
        <v>-1001.28036</v>
      </c>
      <c r="BH775" s="21">
        <v>2.0022000000000002</v>
      </c>
      <c r="BI775" s="21">
        <v>0.72672000000000003</v>
      </c>
      <c r="BJ775" s="21">
        <v>0.35354000000000002</v>
      </c>
      <c r="BK775" s="21">
        <v>43.726979999999998</v>
      </c>
      <c r="BL775" s="21">
        <v>0.73809999999999998</v>
      </c>
      <c r="BM775" s="21">
        <v>5.3157500000000004</v>
      </c>
      <c r="BN775" s="21">
        <v>-52.279209999999999</v>
      </c>
      <c r="BO775" s="21">
        <v>-52.391620000000003</v>
      </c>
      <c r="BP775" s="21">
        <v>-56.428260000000002</v>
      </c>
      <c r="BQ775" s="21">
        <v>-14.5876</v>
      </c>
      <c r="BR775" s="21">
        <v>-54.832590000000003</v>
      </c>
      <c r="BS775" s="21">
        <v>-52.638910000000003</v>
      </c>
      <c r="BT775" s="21">
        <v>-52449.084040000002</v>
      </c>
      <c r="BU775" s="21">
        <v>-51315.957459999998</v>
      </c>
      <c r="BV775" s="21">
        <v>-54878.936520000003</v>
      </c>
      <c r="BW775" s="21">
        <v>-56068.533170000002</v>
      </c>
      <c r="BX775" s="21">
        <v>-53698.87571</v>
      </c>
      <c r="BY775" s="21">
        <v>-56068.533170000002</v>
      </c>
      <c r="BZ775" s="21">
        <v>-1549.28316</v>
      </c>
      <c r="CA775" s="21">
        <v>-1518.1171099999999</v>
      </c>
      <c r="CB775" s="21">
        <v>-1626.2345700000001</v>
      </c>
      <c r="CC775" s="21">
        <v>-1622.1674</v>
      </c>
      <c r="CD775" s="21">
        <v>-1590.66373</v>
      </c>
      <c r="CE775" s="21">
        <v>-1652.2537199999999</v>
      </c>
      <c r="CF775" s="21">
        <v>-2225.2520599999998</v>
      </c>
      <c r="CG775" s="21">
        <v>-2179.95424</v>
      </c>
      <c r="CH775" s="21">
        <v>-2332.0691700000002</v>
      </c>
      <c r="CI775" s="21">
        <v>-2329.5841500000001</v>
      </c>
      <c r="CJ775" s="21">
        <v>-2281.2166099999999</v>
      </c>
      <c r="CK775" s="21">
        <v>-2371.2480099999998</v>
      </c>
      <c r="CL775" s="21">
        <v>-1490.2606599999999</v>
      </c>
      <c r="CM775" s="21">
        <v>-1460.0700400000001</v>
      </c>
      <c r="CN775" s="21">
        <v>-1563.97255</v>
      </c>
      <c r="CO775" s="21">
        <v>-1566.19677</v>
      </c>
      <c r="CP775" s="21">
        <v>-1529.81745</v>
      </c>
      <c r="CQ775" s="21">
        <v>-1589.8771400000001</v>
      </c>
      <c r="CR775" s="21">
        <v>-1517.11095</v>
      </c>
      <c r="CS775" s="21">
        <v>-1486.1897200000001</v>
      </c>
      <c r="CT775" s="21">
        <v>-1591.97199</v>
      </c>
      <c r="CU775" s="21">
        <v>-1600.8896299999999</v>
      </c>
      <c r="CV775" s="21">
        <v>-1557.24632</v>
      </c>
      <c r="CW775" s="21">
        <v>-1619.1650299999999</v>
      </c>
      <c r="CX775" s="21">
        <v>-1161.20676</v>
      </c>
      <c r="CY775" s="21">
        <v>-1137.9004199999999</v>
      </c>
      <c r="CZ775" s="21">
        <v>-1218.9634599999999</v>
      </c>
      <c r="DA775" s="21">
        <v>-1214.07367</v>
      </c>
      <c r="DB775" s="21">
        <v>-1192.26307</v>
      </c>
      <c r="DC775" s="21">
        <v>-1238.4885099999999</v>
      </c>
      <c r="DD775" s="21">
        <v>-1139.51603</v>
      </c>
      <c r="DE775" s="21">
        <v>-1116.5638799999999</v>
      </c>
      <c r="DF775" s="21">
        <v>-1196.02819</v>
      </c>
      <c r="DG775" s="21">
        <v>-1194.6984500000001</v>
      </c>
      <c r="DH775" s="21">
        <v>-1169.8789099999999</v>
      </c>
      <c r="DI775" s="21">
        <v>-1215.4834800000001</v>
      </c>
      <c r="DJ775" s="21">
        <v>-855.76531</v>
      </c>
      <c r="DK775" s="21">
        <v>-838.93494999999996</v>
      </c>
      <c r="DL775" s="21">
        <v>-898.74567000000002</v>
      </c>
      <c r="DM775" s="21">
        <v>-884.46364000000005</v>
      </c>
      <c r="DN775" s="21">
        <v>-878.97664999999995</v>
      </c>
      <c r="DO775" s="21">
        <v>-911.86271999999997</v>
      </c>
      <c r="DP775" s="21">
        <v>-758.37260000000003</v>
      </c>
      <c r="DQ775" s="21">
        <v>-743.55201</v>
      </c>
      <c r="DR775" s="21">
        <v>-796.58384000000001</v>
      </c>
      <c r="DS775" s="21">
        <v>-780.98770000000002</v>
      </c>
      <c r="DT775" s="21">
        <v>-779.03534000000002</v>
      </c>
      <c r="DU775" s="21">
        <v>-807.87624000000005</v>
      </c>
      <c r="DV775" s="21">
        <v>-770.63504999999998</v>
      </c>
      <c r="DW775" s="21">
        <v>-755.52358000000004</v>
      </c>
      <c r="DX775" s="21">
        <v>-809.44500000000005</v>
      </c>
      <c r="DY775" s="21">
        <v>-794.88265000000001</v>
      </c>
      <c r="DZ775" s="21">
        <v>-791.60628999999994</v>
      </c>
      <c r="EA775" s="21">
        <v>-821.15629000000001</v>
      </c>
      <c r="EB775" s="21">
        <v>-1039.1634100000001</v>
      </c>
      <c r="EC775" s="21">
        <v>-1018.71153</v>
      </c>
      <c r="ED775" s="21">
        <v>-1091.45191</v>
      </c>
      <c r="EE775" s="21">
        <v>-1074.46378</v>
      </c>
      <c r="EF775" s="21">
        <v>-1067.4223199999999</v>
      </c>
      <c r="EG775" s="21">
        <v>-1107.5316700000001</v>
      </c>
      <c r="EH775" s="21">
        <v>-856.56200999999999</v>
      </c>
      <c r="EI775" s="21">
        <v>-839.42744000000005</v>
      </c>
      <c r="EJ775" s="21">
        <v>-899.28551000000004</v>
      </c>
      <c r="EK775" s="21">
        <v>-893.21484999999996</v>
      </c>
      <c r="EL775" s="21">
        <v>-879.56710999999996</v>
      </c>
      <c r="EM775" s="21">
        <v>-913.40981999999997</v>
      </c>
      <c r="EN775" s="21">
        <v>-1925.65923</v>
      </c>
      <c r="EO775" s="21">
        <v>-1886.59923</v>
      </c>
      <c r="EP775" s="21">
        <v>-2018.3824199999999</v>
      </c>
      <c r="EQ775" s="21">
        <v>-1971.4962700000001</v>
      </c>
      <c r="ER775" s="21">
        <v>-1974.19534</v>
      </c>
      <c r="ES775" s="21">
        <v>-2051.6711</v>
      </c>
      <c r="ET775" s="21">
        <v>-1410.3801599999999</v>
      </c>
      <c r="EU775" s="21">
        <v>-1381.7113300000001</v>
      </c>
      <c r="EV775" s="21">
        <v>-1480.0537200000001</v>
      </c>
      <c r="EW775" s="21">
        <v>-1484.9145799999999</v>
      </c>
      <c r="EX775" s="21">
        <v>-1447.7414699999999</v>
      </c>
      <c r="EY775" s="21">
        <v>-1504.95379</v>
      </c>
      <c r="EZ775" s="21">
        <v>-504.96602999999999</v>
      </c>
      <c r="FA775" s="21">
        <v>-495.28084000000001</v>
      </c>
      <c r="FB775" s="21">
        <v>-530.70069000000001</v>
      </c>
      <c r="FC775" s="21">
        <v>-513.48746000000006</v>
      </c>
      <c r="FD775" s="21">
        <v>-518.93551000000002</v>
      </c>
      <c r="FE775" s="21">
        <v>-537.52499999999998</v>
      </c>
    </row>
    <row r="776" spans="2:161" x14ac:dyDescent="0.3">
      <c r="B776" s="39" t="s">
        <v>955</v>
      </c>
      <c r="C776" s="21">
        <v>89004.980070000005</v>
      </c>
      <c r="D776" s="21">
        <v>87103.256410000002</v>
      </c>
      <c r="E776" s="21">
        <v>93084.587790000005</v>
      </c>
      <c r="F776" s="21">
        <v>95082.494709999999</v>
      </c>
      <c r="G776" s="21">
        <v>91103.326149999994</v>
      </c>
      <c r="H776" s="21">
        <v>95082.494709999999</v>
      </c>
      <c r="I776" s="21">
        <v>123951.42078</v>
      </c>
      <c r="J776" s="21">
        <v>121302.94267999999</v>
      </c>
      <c r="K776" s="21">
        <v>129632.79453</v>
      </c>
      <c r="L776" s="21">
        <v>132415.16312000001</v>
      </c>
      <c r="M776" s="21">
        <v>126873.5462</v>
      </c>
      <c r="N776" s="21">
        <v>132415.16312000001</v>
      </c>
      <c r="O776" s="21">
        <v>112657.52452000001</v>
      </c>
      <c r="P776" s="21">
        <v>110250.28276</v>
      </c>
      <c r="Q776" s="21">
        <v>117821.22409</v>
      </c>
      <c r="R776" s="21">
        <v>120350.10425</v>
      </c>
      <c r="S776" s="21">
        <v>115313.43591</v>
      </c>
      <c r="T776" s="21">
        <v>120350.10425</v>
      </c>
      <c r="U776" s="21">
        <v>789.25232000000005</v>
      </c>
      <c r="V776" s="21">
        <v>771.95438999999999</v>
      </c>
      <c r="W776" s="21">
        <v>827.30970000000002</v>
      </c>
      <c r="X776" s="21">
        <v>830.73197000000005</v>
      </c>
      <c r="Y776" s="21">
        <v>809.14514999999994</v>
      </c>
      <c r="Z776" s="21">
        <v>841.30002999999999</v>
      </c>
      <c r="AA776" s="21">
        <v>1015.72195</v>
      </c>
      <c r="AB776" s="21">
        <v>993.56771000000003</v>
      </c>
      <c r="AC776" s="21">
        <v>1064.5391999999999</v>
      </c>
      <c r="AD776" s="21">
        <v>1081.9071799999999</v>
      </c>
      <c r="AE776" s="21">
        <v>1041.3235999999999</v>
      </c>
      <c r="AF776" s="21">
        <v>1083.90247</v>
      </c>
      <c r="AG776" s="21">
        <v>110849.98263</v>
      </c>
      <c r="AH776" s="21">
        <v>108481.39275</v>
      </c>
      <c r="AI776" s="21">
        <v>115930.79884</v>
      </c>
      <c r="AJ776" s="21">
        <v>118419.08097</v>
      </c>
      <c r="AK776" s="21">
        <v>113463.22347</v>
      </c>
      <c r="AL776" s="21">
        <v>118419.08097</v>
      </c>
      <c r="AM776" s="21">
        <v>-0.20957000000000001</v>
      </c>
      <c r="AN776" s="21">
        <v>-0.56842000000000004</v>
      </c>
      <c r="AO776" s="21">
        <v>-0.21534</v>
      </c>
      <c r="AP776" s="21">
        <v>586.11270999999999</v>
      </c>
      <c r="AQ776" s="21">
        <v>573.18705999999997</v>
      </c>
      <c r="AR776" s="21">
        <v>613.60978</v>
      </c>
      <c r="AS776" s="21">
        <v>597.15012999999999</v>
      </c>
      <c r="AT776" s="21">
        <v>600.06304999999998</v>
      </c>
      <c r="AU776" s="21">
        <v>623.47131999999999</v>
      </c>
      <c r="AV776" s="21">
        <v>654.39950999999996</v>
      </c>
      <c r="AW776" s="21">
        <v>640.01500999999996</v>
      </c>
      <c r="AX776" s="21">
        <v>685.03463999999997</v>
      </c>
      <c r="AY776" s="21">
        <v>672.09007999999994</v>
      </c>
      <c r="AZ776" s="21">
        <v>669.97621000000004</v>
      </c>
      <c r="BA776" s="21">
        <v>696.66251</v>
      </c>
      <c r="BB776" s="21">
        <v>677.99130000000002</v>
      </c>
      <c r="BC776" s="21">
        <v>663.08207000000004</v>
      </c>
      <c r="BD776" s="21">
        <v>709.72662000000003</v>
      </c>
      <c r="BE776" s="21">
        <v>705.96284000000003</v>
      </c>
      <c r="BF776" s="21">
        <v>694.14146000000005</v>
      </c>
      <c r="BG776" s="21">
        <v>721.65539000000001</v>
      </c>
      <c r="BH776" s="21">
        <v>1548.9365299999999</v>
      </c>
      <c r="BI776" s="21">
        <v>1515.2393099999999</v>
      </c>
      <c r="BJ776" s="21">
        <v>1620.9181599999999</v>
      </c>
      <c r="BK776" s="21">
        <v>1630.2513200000001</v>
      </c>
      <c r="BL776" s="21">
        <v>1585.77703</v>
      </c>
      <c r="BM776" s="21">
        <v>1652.9808</v>
      </c>
      <c r="BN776" s="21">
        <v>1618.34376</v>
      </c>
      <c r="BO776" s="21">
        <v>1583.1530299999999</v>
      </c>
      <c r="BP776" s="21">
        <v>1693.50189</v>
      </c>
      <c r="BQ776" s="21">
        <v>1738.75305</v>
      </c>
      <c r="BR776" s="21">
        <v>1656.8946100000001</v>
      </c>
      <c r="BS776" s="21">
        <v>1727.1832999999999</v>
      </c>
      <c r="BT776" s="21">
        <v>2119.5612599999999</v>
      </c>
      <c r="BU776" s="21">
        <v>2073.7695899999999</v>
      </c>
      <c r="BV776" s="21">
        <v>2217.75594</v>
      </c>
      <c r="BW776" s="21">
        <v>2265.8296700000001</v>
      </c>
      <c r="BX776" s="21">
        <v>2170.0675799999999</v>
      </c>
      <c r="BY776" s="21">
        <v>2265.8296700000001</v>
      </c>
      <c r="BZ776" s="21">
        <v>858.39436999999998</v>
      </c>
      <c r="CA776" s="21">
        <v>839.49544000000003</v>
      </c>
      <c r="CB776" s="21">
        <v>899.89274</v>
      </c>
      <c r="CC776" s="21">
        <v>894.19158000000004</v>
      </c>
      <c r="CD776" s="21">
        <v>880.02931999999998</v>
      </c>
      <c r="CE776" s="21">
        <v>913.87568999999996</v>
      </c>
      <c r="CF776" s="21">
        <v>1334.5624499999999</v>
      </c>
      <c r="CG776" s="21">
        <v>1305.2090800000001</v>
      </c>
      <c r="CH776" s="21">
        <v>1396.99344</v>
      </c>
      <c r="CI776" s="21">
        <v>1396.1820399999999</v>
      </c>
      <c r="CJ776" s="21">
        <v>1366.3542500000001</v>
      </c>
      <c r="CK776" s="21">
        <v>1420.5163</v>
      </c>
      <c r="CL776" s="21">
        <v>798.30268000000001</v>
      </c>
      <c r="CM776" s="21">
        <v>780.75063</v>
      </c>
      <c r="CN776" s="21">
        <v>836.86792000000003</v>
      </c>
      <c r="CO776" s="21">
        <v>833.71761000000004</v>
      </c>
      <c r="CP776" s="21">
        <v>818.42327999999998</v>
      </c>
      <c r="CQ776" s="21">
        <v>850.22280999999998</v>
      </c>
      <c r="CR776" s="21">
        <v>849.30490999999995</v>
      </c>
      <c r="CS776" s="21">
        <v>830.67994999999996</v>
      </c>
      <c r="CT776" s="21">
        <v>890.27414999999996</v>
      </c>
      <c r="CU776" s="21">
        <v>892.63316999999995</v>
      </c>
      <c r="CV776" s="21">
        <v>870.71123999999998</v>
      </c>
      <c r="CW776" s="21">
        <v>905.17097000000001</v>
      </c>
      <c r="CX776" s="21">
        <v>834.19820000000004</v>
      </c>
      <c r="CY776" s="21">
        <v>815.90998000000002</v>
      </c>
      <c r="CZ776" s="21">
        <v>874.42808000000002</v>
      </c>
      <c r="DA776" s="21">
        <v>877.82768999999996</v>
      </c>
      <c r="DB776" s="21">
        <v>855.22388000000001</v>
      </c>
      <c r="DC776" s="21">
        <v>889.18579</v>
      </c>
      <c r="DD776" s="21">
        <v>852.06465000000003</v>
      </c>
      <c r="DE776" s="21">
        <v>833.41132000000005</v>
      </c>
      <c r="DF776" s="21">
        <v>893.10379</v>
      </c>
      <c r="DG776" s="21">
        <v>899.99902999999995</v>
      </c>
      <c r="DH776" s="21">
        <v>873.54087000000004</v>
      </c>
      <c r="DI776" s="21">
        <v>908.50756000000001</v>
      </c>
      <c r="DJ776" s="21">
        <v>961.87064999999996</v>
      </c>
      <c r="DK776" s="21">
        <v>940.85029999999995</v>
      </c>
      <c r="DL776" s="21">
        <v>1008.14486</v>
      </c>
      <c r="DM776" s="21">
        <v>1020.3178</v>
      </c>
      <c r="DN776" s="21">
        <v>986.11478999999997</v>
      </c>
      <c r="DO776" s="21">
        <v>1026.0278499999999</v>
      </c>
      <c r="DP776" s="21">
        <v>1023.73143</v>
      </c>
      <c r="DQ776" s="21">
        <v>1001.39363</v>
      </c>
      <c r="DR776" s="21">
        <v>1072.9326900000001</v>
      </c>
      <c r="DS776" s="21">
        <v>1089.8551299999999</v>
      </c>
      <c r="DT776" s="21">
        <v>1049.53502</v>
      </c>
      <c r="DU776" s="21">
        <v>1092.4134899999999</v>
      </c>
      <c r="DV776" s="21">
        <v>1012.2627199999999</v>
      </c>
      <c r="DW776" s="21">
        <v>990.17669000000001</v>
      </c>
      <c r="DX776" s="21">
        <v>1060.92374</v>
      </c>
      <c r="DY776" s="21">
        <v>1077.5879500000001</v>
      </c>
      <c r="DZ776" s="21">
        <v>1037.77721</v>
      </c>
      <c r="EA776" s="21">
        <v>1080.2320400000001</v>
      </c>
      <c r="EB776" s="21">
        <v>1289.2672299999999</v>
      </c>
      <c r="EC776" s="21">
        <v>1261.1306400000001</v>
      </c>
      <c r="ED776" s="21">
        <v>1351.2533800000001</v>
      </c>
      <c r="EE776" s="21">
        <v>1371.7997700000001</v>
      </c>
      <c r="EF776" s="21">
        <v>1321.7636</v>
      </c>
      <c r="EG776" s="21">
        <v>1375.7663700000001</v>
      </c>
      <c r="EH776" s="21">
        <v>725.89023999999995</v>
      </c>
      <c r="EI776" s="21">
        <v>710.00698</v>
      </c>
      <c r="EJ776" s="21">
        <v>760.85449000000006</v>
      </c>
      <c r="EK776" s="21">
        <v>766.98870999999997</v>
      </c>
      <c r="EL776" s="21">
        <v>744.18622000000005</v>
      </c>
      <c r="EM776" s="21">
        <v>774.04652999999996</v>
      </c>
      <c r="EN776" s="21">
        <v>1054.05088</v>
      </c>
      <c r="EO776" s="21">
        <v>1030.80198</v>
      </c>
      <c r="EP776" s="21">
        <v>1103.49414</v>
      </c>
      <c r="EQ776" s="21">
        <v>1073.81639</v>
      </c>
      <c r="ER776" s="21">
        <v>1079.13165</v>
      </c>
      <c r="ES776" s="21">
        <v>1121.20848</v>
      </c>
      <c r="ET776" s="21">
        <v>763.26547000000005</v>
      </c>
      <c r="EU776" s="21">
        <v>746.50399000000004</v>
      </c>
      <c r="EV776" s="21">
        <v>800.12104999999997</v>
      </c>
      <c r="EW776" s="21">
        <v>799.10641999999996</v>
      </c>
      <c r="EX776" s="21">
        <v>782.50310000000002</v>
      </c>
      <c r="EY776" s="21">
        <v>813.15920000000006</v>
      </c>
      <c r="EZ776" s="21">
        <v>860.90250000000003</v>
      </c>
      <c r="FA776" s="21">
        <v>842.13274999999999</v>
      </c>
      <c r="FB776" s="21">
        <v>902.26895000000002</v>
      </c>
      <c r="FC776" s="21">
        <v>917.76292000000001</v>
      </c>
      <c r="FD776" s="21">
        <v>882.60199</v>
      </c>
      <c r="FE776" s="21">
        <v>918.83612000000005</v>
      </c>
    </row>
    <row r="777" spans="2:161" x14ac:dyDescent="0.3">
      <c r="B777" s="39" t="s">
        <v>956</v>
      </c>
      <c r="C777" s="21">
        <v>53718.03441</v>
      </c>
      <c r="D777" s="21">
        <v>52570.268779999999</v>
      </c>
      <c r="E777" s="21">
        <v>56180.239419999998</v>
      </c>
      <c r="F777" s="21">
        <v>57386.055460000003</v>
      </c>
      <c r="G777" s="21">
        <v>54984.46946</v>
      </c>
      <c r="H777" s="21">
        <v>57386.055460000003</v>
      </c>
      <c r="I777" s="21">
        <v>64192.657330000002</v>
      </c>
      <c r="J777" s="21">
        <v>62821.048629999998</v>
      </c>
      <c r="K777" s="21">
        <v>67134.959040000002</v>
      </c>
      <c r="L777" s="21">
        <v>68575.907699999996</v>
      </c>
      <c r="M777" s="21">
        <v>65705.984030000007</v>
      </c>
      <c r="N777" s="21">
        <v>68575.907699999996</v>
      </c>
      <c r="O777" s="21">
        <v>58950.176809999997</v>
      </c>
      <c r="P777" s="21">
        <v>57690.542110000002</v>
      </c>
      <c r="Q777" s="21">
        <v>61652.180110000001</v>
      </c>
      <c r="R777" s="21">
        <v>62975.464399999997</v>
      </c>
      <c r="S777" s="21">
        <v>60339.932589999997</v>
      </c>
      <c r="T777" s="21">
        <v>62975.464399999997</v>
      </c>
      <c r="U777" s="21">
        <v>355.49758000000003</v>
      </c>
      <c r="V777" s="21">
        <v>347.83524999999997</v>
      </c>
      <c r="W777" s="21">
        <v>372.71283</v>
      </c>
      <c r="X777" s="21">
        <v>367.49398000000002</v>
      </c>
      <c r="Y777" s="21">
        <v>364.45819</v>
      </c>
      <c r="Z777" s="21">
        <v>378.31522999999999</v>
      </c>
      <c r="AA777" s="21">
        <v>416.14629000000002</v>
      </c>
      <c r="AB777" s="21">
        <v>407.17689000000001</v>
      </c>
      <c r="AC777" s="21">
        <v>436.22791000000001</v>
      </c>
      <c r="AD777" s="21">
        <v>436.14945</v>
      </c>
      <c r="AE777" s="21">
        <v>426.63574</v>
      </c>
      <c r="AF777" s="21">
        <v>443.38891000000001</v>
      </c>
      <c r="AG777" s="21">
        <v>58164.064180000001</v>
      </c>
      <c r="AH777" s="21">
        <v>56921.242030000001</v>
      </c>
      <c r="AI777" s="21">
        <v>60830.017870000003</v>
      </c>
      <c r="AJ777" s="21">
        <v>62135.643709999997</v>
      </c>
      <c r="AK777" s="21">
        <v>59535.25707</v>
      </c>
      <c r="AL777" s="21">
        <v>62135.643709999997</v>
      </c>
      <c r="AM777" s="21">
        <v>-0.13285</v>
      </c>
      <c r="AN777" s="21">
        <v>-0.13009000000000001</v>
      </c>
      <c r="AO777" s="21">
        <v>-0.13491</v>
      </c>
      <c r="AP777" s="21">
        <v>306.92487999999997</v>
      </c>
      <c r="AQ777" s="21">
        <v>300.29338999999999</v>
      </c>
      <c r="AR777" s="21">
        <v>321.36282</v>
      </c>
      <c r="AS777" s="21">
        <v>308.77650999999997</v>
      </c>
      <c r="AT777" s="21">
        <v>314.23124000000001</v>
      </c>
      <c r="AU777" s="21">
        <v>326.12241</v>
      </c>
      <c r="AV777" s="21">
        <v>291.85908999999998</v>
      </c>
      <c r="AW777" s="21">
        <v>285.55306999999999</v>
      </c>
      <c r="AX777" s="21">
        <v>305.58492999999999</v>
      </c>
      <c r="AY777" s="21">
        <v>293.96854000000002</v>
      </c>
      <c r="AZ777" s="21">
        <v>298.80720000000002</v>
      </c>
      <c r="BA777" s="21">
        <v>310.14832999999999</v>
      </c>
      <c r="BB777" s="21">
        <v>309.47638000000001</v>
      </c>
      <c r="BC777" s="21">
        <v>302.79252000000002</v>
      </c>
      <c r="BD777" s="21">
        <v>324.02578999999997</v>
      </c>
      <c r="BE777" s="21">
        <v>316.23955999999998</v>
      </c>
      <c r="BF777" s="21">
        <v>316.84935999999999</v>
      </c>
      <c r="BG777" s="21">
        <v>328.83425</v>
      </c>
      <c r="BH777" s="21">
        <v>587.45780000000002</v>
      </c>
      <c r="BI777" s="21">
        <v>574.76482999999996</v>
      </c>
      <c r="BJ777" s="21">
        <v>614.83655999999996</v>
      </c>
      <c r="BK777" s="21">
        <v>611.35342000000003</v>
      </c>
      <c r="BL777" s="21">
        <v>601.43101000000001</v>
      </c>
      <c r="BM777" s="21">
        <v>626.23572999999999</v>
      </c>
      <c r="BN777" s="21">
        <v>666.98509000000001</v>
      </c>
      <c r="BO777" s="21">
        <v>652.57726000000002</v>
      </c>
      <c r="BP777" s="21">
        <v>698.02841000000001</v>
      </c>
      <c r="BQ777" s="21">
        <v>710.37073999999996</v>
      </c>
      <c r="BR777" s="21">
        <v>682.87436000000002</v>
      </c>
      <c r="BS777" s="21">
        <v>711.23688000000004</v>
      </c>
      <c r="BT777" s="21">
        <v>11228.66077</v>
      </c>
      <c r="BU777" s="21">
        <v>10986.07323</v>
      </c>
      <c r="BV777" s="21">
        <v>11748.8603</v>
      </c>
      <c r="BW777" s="21">
        <v>12003.537340000001</v>
      </c>
      <c r="BX777" s="21">
        <v>11496.224770000001</v>
      </c>
      <c r="BY777" s="21">
        <v>12003.537340000001</v>
      </c>
      <c r="BZ777" s="21">
        <v>539.41780000000006</v>
      </c>
      <c r="CA777" s="21">
        <v>527.79137000000003</v>
      </c>
      <c r="CB777" s="21">
        <v>565.49492999999995</v>
      </c>
      <c r="CC777" s="21">
        <v>560.64571000000001</v>
      </c>
      <c r="CD777" s="21">
        <v>553.01435000000004</v>
      </c>
      <c r="CE777" s="21">
        <v>574.21159</v>
      </c>
      <c r="CF777" s="21">
        <v>548.59415000000001</v>
      </c>
      <c r="CG777" s="21">
        <v>536.74077</v>
      </c>
      <c r="CH777" s="21">
        <v>574.41321000000005</v>
      </c>
      <c r="CI777" s="21">
        <v>559.63161000000002</v>
      </c>
      <c r="CJ777" s="21">
        <v>561.66474000000005</v>
      </c>
      <c r="CK777" s="21">
        <v>582.53363999999999</v>
      </c>
      <c r="CL777" s="21">
        <v>373.55511999999999</v>
      </c>
      <c r="CM777" s="21">
        <v>365.50351999999998</v>
      </c>
      <c r="CN777" s="21">
        <v>391.67955000000001</v>
      </c>
      <c r="CO777" s="21">
        <v>382.69159000000002</v>
      </c>
      <c r="CP777" s="21">
        <v>382.97082999999998</v>
      </c>
      <c r="CQ777" s="21">
        <v>397.14686999999998</v>
      </c>
      <c r="CR777" s="21">
        <v>401.84672999999998</v>
      </c>
      <c r="CS777" s="21">
        <v>393.18540999999999</v>
      </c>
      <c r="CT777" s="21">
        <v>421.30252000000002</v>
      </c>
      <c r="CU777" s="21">
        <v>415.70298000000003</v>
      </c>
      <c r="CV777" s="21">
        <v>411.97561999999999</v>
      </c>
      <c r="CW777" s="21">
        <v>427.66129000000001</v>
      </c>
      <c r="CX777" s="21">
        <v>329.43475000000001</v>
      </c>
      <c r="CY777" s="21">
        <v>322.33409999999998</v>
      </c>
      <c r="CZ777" s="21">
        <v>345.42511000000002</v>
      </c>
      <c r="DA777" s="21">
        <v>337.63592999999997</v>
      </c>
      <c r="DB777" s="21">
        <v>337.73836</v>
      </c>
      <c r="DC777" s="21">
        <v>350.29208</v>
      </c>
      <c r="DD777" s="21">
        <v>363.88281999999998</v>
      </c>
      <c r="DE777" s="21">
        <v>356.03978999999998</v>
      </c>
      <c r="DF777" s="21">
        <v>381.48915</v>
      </c>
      <c r="DG777" s="21">
        <v>377.04912000000002</v>
      </c>
      <c r="DH777" s="21">
        <v>373.05482999999998</v>
      </c>
      <c r="DI777" s="21">
        <v>387.28584000000001</v>
      </c>
      <c r="DJ777" s="21">
        <v>414.74468000000002</v>
      </c>
      <c r="DK777" s="21">
        <v>405.80545999999998</v>
      </c>
      <c r="DL777" s="21">
        <v>434.77541000000002</v>
      </c>
      <c r="DM777" s="21">
        <v>432.83614</v>
      </c>
      <c r="DN777" s="21">
        <v>425.19877000000002</v>
      </c>
      <c r="DO777" s="21">
        <v>441.72602999999998</v>
      </c>
      <c r="DP777" s="21">
        <v>425.13324999999998</v>
      </c>
      <c r="DQ777" s="21">
        <v>415.97016000000002</v>
      </c>
      <c r="DR777" s="21">
        <v>445.64472000000001</v>
      </c>
      <c r="DS777" s="21">
        <v>445.44380999999998</v>
      </c>
      <c r="DT777" s="21">
        <v>435.84924000000001</v>
      </c>
      <c r="DU777" s="21">
        <v>452.96641</v>
      </c>
      <c r="DV777" s="21">
        <v>430.73869000000002</v>
      </c>
      <c r="DW777" s="21">
        <v>421.45478000000003</v>
      </c>
      <c r="DX777" s="21">
        <v>451.52172999999999</v>
      </c>
      <c r="DY777" s="21">
        <v>451.75290999999999</v>
      </c>
      <c r="DZ777" s="21">
        <v>441.59597000000002</v>
      </c>
      <c r="EA777" s="21">
        <v>459.02238</v>
      </c>
      <c r="EB777" s="21">
        <v>555.65007000000003</v>
      </c>
      <c r="EC777" s="21">
        <v>543.67389000000003</v>
      </c>
      <c r="ED777" s="21">
        <v>582.46190999999999</v>
      </c>
      <c r="EE777" s="21">
        <v>582.63381000000004</v>
      </c>
      <c r="EF777" s="21">
        <v>569.65588000000002</v>
      </c>
      <c r="EG777" s="21">
        <v>592.12175000000002</v>
      </c>
      <c r="EH777" s="21">
        <v>285.39848999999998</v>
      </c>
      <c r="EI777" s="21">
        <v>279.24705</v>
      </c>
      <c r="EJ777" s="21">
        <v>299.22579999999999</v>
      </c>
      <c r="EK777" s="21">
        <v>294.48156</v>
      </c>
      <c r="EL777" s="21">
        <v>292.59217999999998</v>
      </c>
      <c r="EM777" s="21">
        <v>303.65830999999997</v>
      </c>
      <c r="EN777" s="21">
        <v>645.26234999999997</v>
      </c>
      <c r="EO777" s="21">
        <v>631.32065999999998</v>
      </c>
      <c r="EP777" s="21">
        <v>675.54175999999995</v>
      </c>
      <c r="EQ777" s="21">
        <v>654.95417999999995</v>
      </c>
      <c r="ER777" s="21">
        <v>660.61821999999995</v>
      </c>
      <c r="ES777" s="21">
        <v>686.19858999999997</v>
      </c>
      <c r="ET777" s="21">
        <v>333.86219</v>
      </c>
      <c r="EU777" s="21">
        <v>326.66611</v>
      </c>
      <c r="EV777" s="21">
        <v>350.06925999999999</v>
      </c>
      <c r="EW777" s="21">
        <v>341.71796000000001</v>
      </c>
      <c r="EX777" s="21">
        <v>342.27739000000003</v>
      </c>
      <c r="EY777" s="21">
        <v>354.94873999999999</v>
      </c>
      <c r="EZ777" s="21">
        <v>348.58548000000002</v>
      </c>
      <c r="FA777" s="21">
        <v>341.07226000000003</v>
      </c>
      <c r="FB777" s="21">
        <v>365.40291000000002</v>
      </c>
      <c r="FC777" s="21">
        <v>365.65359000000001</v>
      </c>
      <c r="FD777" s="21">
        <v>357.37198000000001</v>
      </c>
      <c r="FE777" s="21">
        <v>371.47913999999997</v>
      </c>
    </row>
    <row r="778" spans="2:161" x14ac:dyDescent="0.3">
      <c r="B778" s="39" t="s">
        <v>957</v>
      </c>
      <c r="C778" s="21">
        <v>-112115.01001</v>
      </c>
      <c r="D778" s="21">
        <v>-109719.50622</v>
      </c>
      <c r="E778" s="21">
        <v>-117253.88268</v>
      </c>
      <c r="F778" s="21">
        <v>-119770.5436</v>
      </c>
      <c r="G778" s="21">
        <v>-114758.18898000001</v>
      </c>
      <c r="H778" s="21">
        <v>-119770.5436</v>
      </c>
      <c r="I778" s="21">
        <v>-158145.69808</v>
      </c>
      <c r="J778" s="21">
        <v>-154766.58861999999</v>
      </c>
      <c r="K778" s="21">
        <v>-165394.38318</v>
      </c>
      <c r="L778" s="21">
        <v>-168944.31927000001</v>
      </c>
      <c r="M778" s="21">
        <v>-161873.94549000001</v>
      </c>
      <c r="N778" s="21">
        <v>-168944.31927000001</v>
      </c>
      <c r="O778" s="21">
        <v>-125332.38284999999</v>
      </c>
      <c r="P778" s="21">
        <v>-122654.30744</v>
      </c>
      <c r="Q778" s="21">
        <v>-131077.03927000001</v>
      </c>
      <c r="R778" s="21">
        <v>-133890.43836</v>
      </c>
      <c r="S778" s="21">
        <v>-128287.10518</v>
      </c>
      <c r="T778" s="21">
        <v>-133890.43836</v>
      </c>
      <c r="U778" s="21">
        <v>-1283.46363</v>
      </c>
      <c r="V778" s="21">
        <v>-1255.5228500000001</v>
      </c>
      <c r="W778" s="21">
        <v>-1345.2411199999999</v>
      </c>
      <c r="X778" s="21">
        <v>-1361.3466000000001</v>
      </c>
      <c r="Y778" s="21">
        <v>-1315.81522</v>
      </c>
      <c r="Z778" s="21">
        <v>-1369.0941</v>
      </c>
      <c r="AA778" s="21">
        <v>-1012.22327</v>
      </c>
      <c r="AB778" s="21">
        <v>-990.15274999999997</v>
      </c>
      <c r="AC778" s="21">
        <v>-1061.0094099999999</v>
      </c>
      <c r="AD778" s="21">
        <v>-1069.18218</v>
      </c>
      <c r="AE778" s="21">
        <v>-1037.73768</v>
      </c>
      <c r="AF778" s="21">
        <v>-1079.19208</v>
      </c>
      <c r="AG778" s="21">
        <v>-124279.00644</v>
      </c>
      <c r="AH778" s="21">
        <v>-121623.47154</v>
      </c>
      <c r="AI778" s="21">
        <v>-129975.34284</v>
      </c>
      <c r="AJ778" s="21">
        <v>-132765.07021000001</v>
      </c>
      <c r="AK778" s="21">
        <v>-127208.83076</v>
      </c>
      <c r="AL778" s="21">
        <v>-132765.07021000001</v>
      </c>
      <c r="AM778" s="21">
        <v>0.29225000000000001</v>
      </c>
      <c r="AN778" s="21">
        <v>0.64942</v>
      </c>
      <c r="AO778" s="21">
        <v>0.30219000000000001</v>
      </c>
      <c r="AP778" s="21">
        <v>-939.41737000000001</v>
      </c>
      <c r="AQ778" s="21">
        <v>-918.86114999999995</v>
      </c>
      <c r="AR778" s="21">
        <v>-983.40665999999999</v>
      </c>
      <c r="AS778" s="21">
        <v>-965.07644000000005</v>
      </c>
      <c r="AT778" s="21">
        <v>-961.77565000000004</v>
      </c>
      <c r="AU778" s="21">
        <v>-1000.06465</v>
      </c>
      <c r="AV778" s="21">
        <v>-1127.1709499999999</v>
      </c>
      <c r="AW778" s="21">
        <v>-1102.57511</v>
      </c>
      <c r="AX778" s="21">
        <v>-1179.8185699999999</v>
      </c>
      <c r="AY778" s="21">
        <v>-1168.4691800000001</v>
      </c>
      <c r="AZ778" s="21">
        <v>-1153.9999299999999</v>
      </c>
      <c r="BA778" s="21">
        <v>-1201.0351800000001</v>
      </c>
      <c r="BB778" s="21">
        <v>-993.66412000000003</v>
      </c>
      <c r="BC778" s="21">
        <v>-971.94052999999997</v>
      </c>
      <c r="BD778" s="21">
        <v>-1040.14231</v>
      </c>
      <c r="BE778" s="21">
        <v>-1038.7210500000001</v>
      </c>
      <c r="BF778" s="21">
        <v>-1017.33249</v>
      </c>
      <c r="BG778" s="21">
        <v>-1058.01773</v>
      </c>
      <c r="BH778" s="21">
        <v>-877.99255000000005</v>
      </c>
      <c r="BI778" s="21">
        <v>-858.79681000000005</v>
      </c>
      <c r="BJ778" s="21">
        <v>-919.04890999999998</v>
      </c>
      <c r="BK778" s="21">
        <v>-905.04453000000001</v>
      </c>
      <c r="BL778" s="21">
        <v>-898.87347999999997</v>
      </c>
      <c r="BM778" s="21">
        <v>-934.95528000000002</v>
      </c>
      <c r="BN778" s="21">
        <v>-1195.5643600000001</v>
      </c>
      <c r="BO778" s="21">
        <v>-1169.5117600000001</v>
      </c>
      <c r="BP778" s="21">
        <v>-1251.2845400000001</v>
      </c>
      <c r="BQ778" s="21">
        <v>-1269.64537</v>
      </c>
      <c r="BR778" s="21">
        <v>-1224.0426199999999</v>
      </c>
      <c r="BS778" s="21">
        <v>-1274.39501</v>
      </c>
      <c r="BT778" s="21">
        <v>-18603.597949999999</v>
      </c>
      <c r="BU778" s="21">
        <v>-18201.679950000002</v>
      </c>
      <c r="BV778" s="21">
        <v>-19465.462360000001</v>
      </c>
      <c r="BW778" s="21">
        <v>-19887.410199999998</v>
      </c>
      <c r="BX778" s="21">
        <v>-19046.896860000001</v>
      </c>
      <c r="BY778" s="21">
        <v>-19887.410199999998</v>
      </c>
      <c r="BZ778" s="21">
        <v>-1222.23126</v>
      </c>
      <c r="CA778" s="21">
        <v>-1195.4996699999999</v>
      </c>
      <c r="CB778" s="21">
        <v>-1281.2899399999999</v>
      </c>
      <c r="CC778" s="21">
        <v>-1277.94181</v>
      </c>
      <c r="CD778" s="21">
        <v>-1253.0389500000001</v>
      </c>
      <c r="CE778" s="21">
        <v>-1301.6415500000001</v>
      </c>
      <c r="CF778" s="21">
        <v>-2146.4096399999999</v>
      </c>
      <c r="CG778" s="21">
        <v>-2099.5218</v>
      </c>
      <c r="CH778" s="21">
        <v>-2246.6515300000001</v>
      </c>
      <c r="CI778" s="21">
        <v>-2261.7803899999999</v>
      </c>
      <c r="CJ778" s="21">
        <v>-2197.5387599999999</v>
      </c>
      <c r="CK778" s="21">
        <v>-2286.2175000000002</v>
      </c>
      <c r="CL778" s="21">
        <v>-1342.5419400000001</v>
      </c>
      <c r="CM778" s="21">
        <v>-1313.2692199999999</v>
      </c>
      <c r="CN778" s="21">
        <v>-1407.24315</v>
      </c>
      <c r="CO778" s="21">
        <v>-1416.7001600000001</v>
      </c>
      <c r="CP778" s="21">
        <v>-1376.3825400000001</v>
      </c>
      <c r="CQ778" s="21">
        <v>-1431.2766200000001</v>
      </c>
      <c r="CR778" s="21">
        <v>-1436.8246899999999</v>
      </c>
      <c r="CS778" s="21">
        <v>-1405.5467599999999</v>
      </c>
      <c r="CT778" s="21">
        <v>-1505.98144</v>
      </c>
      <c r="CU778" s="21">
        <v>-1524.14274</v>
      </c>
      <c r="CV778" s="21">
        <v>-1473.04195</v>
      </c>
      <c r="CW778" s="21">
        <v>-1532.68463</v>
      </c>
      <c r="CX778" s="21">
        <v>-1180.0255</v>
      </c>
      <c r="CY778" s="21">
        <v>-1154.2922900000001</v>
      </c>
      <c r="CZ778" s="21">
        <v>-1236.9113</v>
      </c>
      <c r="DA778" s="21">
        <v>-1245.35211</v>
      </c>
      <c r="DB778" s="21">
        <v>-1209.76965</v>
      </c>
      <c r="DC778" s="21">
        <v>-1258.1153200000001</v>
      </c>
      <c r="DD778" s="21">
        <v>-1208.5724700000001</v>
      </c>
      <c r="DE778" s="21">
        <v>-1182.24404</v>
      </c>
      <c r="DF778" s="21">
        <v>-1266.7593199999999</v>
      </c>
      <c r="DG778" s="21">
        <v>-1280.1470300000001</v>
      </c>
      <c r="DH778" s="21">
        <v>-1239.03628</v>
      </c>
      <c r="DI778" s="21">
        <v>-1288.94199</v>
      </c>
      <c r="DJ778" s="21">
        <v>-1089.0523599999999</v>
      </c>
      <c r="DK778" s="21">
        <v>-1065.2993799999999</v>
      </c>
      <c r="DL778" s="21">
        <v>-1141.5373500000001</v>
      </c>
      <c r="DM778" s="21">
        <v>-1149.64329</v>
      </c>
      <c r="DN778" s="21">
        <v>-1116.5034000000001</v>
      </c>
      <c r="DO778" s="21">
        <v>-1161.0689299999999</v>
      </c>
      <c r="DP778" s="21">
        <v>-1022.80174</v>
      </c>
      <c r="DQ778" s="21">
        <v>-1000.49235</v>
      </c>
      <c r="DR778" s="21">
        <v>-1072.09503</v>
      </c>
      <c r="DS778" s="21">
        <v>-1079.67091</v>
      </c>
      <c r="DT778" s="21">
        <v>-1048.58284</v>
      </c>
      <c r="DU778" s="21">
        <v>-1090.43264</v>
      </c>
      <c r="DV778" s="21">
        <v>-1063.732</v>
      </c>
      <c r="DW778" s="21">
        <v>-1040.5452</v>
      </c>
      <c r="DX778" s="21">
        <v>-1114.9863800000001</v>
      </c>
      <c r="DY778" s="21">
        <v>-1124.8466100000001</v>
      </c>
      <c r="DZ778" s="21">
        <v>-1090.54486</v>
      </c>
      <c r="EA778" s="21">
        <v>-1134.3590899999999</v>
      </c>
      <c r="EB778" s="21">
        <v>-1408.4924799999999</v>
      </c>
      <c r="EC778" s="21">
        <v>-1377.79738</v>
      </c>
      <c r="ED778" s="21">
        <v>-1476.34448</v>
      </c>
      <c r="EE778" s="21">
        <v>-1490.50873</v>
      </c>
      <c r="EF778" s="21">
        <v>-1443.9954700000001</v>
      </c>
      <c r="EG778" s="21">
        <v>-1502.11644</v>
      </c>
      <c r="EH778" s="21">
        <v>-945.51090999999997</v>
      </c>
      <c r="EI778" s="21">
        <v>-924.90124000000003</v>
      </c>
      <c r="EJ778" s="21">
        <v>-991.07478000000003</v>
      </c>
      <c r="EK778" s="21">
        <v>-998.88363000000004</v>
      </c>
      <c r="EL778" s="21">
        <v>-969.34379999999999</v>
      </c>
      <c r="EM778" s="21">
        <v>-1008.17796</v>
      </c>
      <c r="EN778" s="21">
        <v>-1539.8218300000001</v>
      </c>
      <c r="EO778" s="21">
        <v>-1506.0823399999999</v>
      </c>
      <c r="EP778" s="21">
        <v>-1611.99667</v>
      </c>
      <c r="EQ778" s="21">
        <v>-1575.4942699999999</v>
      </c>
      <c r="ER778" s="21">
        <v>-1576.4589599999999</v>
      </c>
      <c r="ES778" s="21">
        <v>-1638.53333</v>
      </c>
      <c r="ET778" s="21">
        <v>-1332.5856200000001</v>
      </c>
      <c r="EU778" s="21">
        <v>-1303.56267</v>
      </c>
      <c r="EV778" s="21">
        <v>-1396.7580499999999</v>
      </c>
      <c r="EW778" s="21">
        <v>-1410.7936</v>
      </c>
      <c r="EX778" s="21">
        <v>-1366.1753799999999</v>
      </c>
      <c r="EY778" s="21">
        <v>-1421.2063000000001</v>
      </c>
      <c r="EZ778" s="21">
        <v>-831.82627000000002</v>
      </c>
      <c r="FA778" s="21">
        <v>-813.69011</v>
      </c>
      <c r="FB778" s="21">
        <v>-871.91732999999999</v>
      </c>
      <c r="FC778" s="21">
        <v>-878.66426000000001</v>
      </c>
      <c r="FD778" s="21">
        <v>-852.79360999999994</v>
      </c>
      <c r="FE778" s="21">
        <v>-886.95590000000004</v>
      </c>
    </row>
    <row r="779" spans="2:161" x14ac:dyDescent="0.3">
      <c r="B779" s="39" t="s">
        <v>958</v>
      </c>
      <c r="C779" s="21">
        <v>-153203.32115</v>
      </c>
      <c r="D779" s="21">
        <v>-149929.90453</v>
      </c>
      <c r="E779" s="21">
        <v>-160225.50631999999</v>
      </c>
      <c r="F779" s="21">
        <v>-163664.48216000001</v>
      </c>
      <c r="G779" s="21">
        <v>-156815.18182999999</v>
      </c>
      <c r="H779" s="21">
        <v>-163664.48216000001</v>
      </c>
      <c r="I779" s="21">
        <v>-217605.13657999999</v>
      </c>
      <c r="J779" s="21">
        <v>-212955.55340999999</v>
      </c>
      <c r="K779" s="21">
        <v>-227579.174</v>
      </c>
      <c r="L779" s="21">
        <v>-232463.81101</v>
      </c>
      <c r="M779" s="21">
        <v>-222735.12617999999</v>
      </c>
      <c r="N779" s="21">
        <v>-232463.81101</v>
      </c>
      <c r="O779" s="21">
        <v>-178046.87374000001</v>
      </c>
      <c r="P779" s="21">
        <v>-174242.40641</v>
      </c>
      <c r="Q779" s="21">
        <v>-186207.71846999999</v>
      </c>
      <c r="R779" s="21">
        <v>-190204.42626000001</v>
      </c>
      <c r="S779" s="21">
        <v>-182244.34497999999</v>
      </c>
      <c r="T779" s="21">
        <v>-190204.42626000001</v>
      </c>
      <c r="U779" s="21">
        <v>-1735.68613</v>
      </c>
      <c r="V779" s="21">
        <v>-1698.0005900000001</v>
      </c>
      <c r="W779" s="21">
        <v>-1819.2693400000001</v>
      </c>
      <c r="X779" s="21">
        <v>-1836.93696</v>
      </c>
      <c r="Y779" s="21">
        <v>-1779.4370200000001</v>
      </c>
      <c r="Z779" s="21">
        <v>-1851.1272300000001</v>
      </c>
      <c r="AA779" s="21">
        <v>-1521.2707399999999</v>
      </c>
      <c r="AB779" s="21">
        <v>-1488.2309600000001</v>
      </c>
      <c r="AC779" s="21">
        <v>-1594.54782</v>
      </c>
      <c r="AD779" s="21">
        <v>-1609.0859</v>
      </c>
      <c r="AE779" s="21">
        <v>-1559.6168600000001</v>
      </c>
      <c r="AF779" s="21">
        <v>-1622.1955399999999</v>
      </c>
      <c r="AG779" s="21">
        <v>-176393.24546000001</v>
      </c>
      <c r="AH779" s="21">
        <v>-172624.15820000001</v>
      </c>
      <c r="AI779" s="21">
        <v>-184478.24140999999</v>
      </c>
      <c r="AJ779" s="21">
        <v>-188437.79242000001</v>
      </c>
      <c r="AK779" s="21">
        <v>-180551.64063000001</v>
      </c>
      <c r="AL779" s="21">
        <v>-188437.79242000001</v>
      </c>
      <c r="AM779" s="21">
        <v>0.41850999999999999</v>
      </c>
      <c r="AN779" s="21">
        <v>0.77293999999999996</v>
      </c>
      <c r="AO779" s="21">
        <v>0.43147000000000002</v>
      </c>
      <c r="AP779" s="21">
        <v>-1261.89652</v>
      </c>
      <c r="AQ779" s="21">
        <v>-1234.37346</v>
      </c>
      <c r="AR779" s="21">
        <v>-1321.02847</v>
      </c>
      <c r="AS779" s="21">
        <v>-1292.0535</v>
      </c>
      <c r="AT779" s="21">
        <v>-1291.9305999999999</v>
      </c>
      <c r="AU779" s="21">
        <v>-1342.9597900000001</v>
      </c>
      <c r="AV779" s="21">
        <v>-1496.35301</v>
      </c>
      <c r="AW779" s="21">
        <v>-1463.7812899999999</v>
      </c>
      <c r="AX779" s="21">
        <v>-1566.2906800000001</v>
      </c>
      <c r="AY779" s="21">
        <v>-1546.6238599999999</v>
      </c>
      <c r="AZ779" s="21">
        <v>-1531.9699499999999</v>
      </c>
      <c r="BA779" s="21">
        <v>-1593.97848</v>
      </c>
      <c r="BB779" s="21">
        <v>-1500.5131100000001</v>
      </c>
      <c r="BC779" s="21">
        <v>-1467.8440499999999</v>
      </c>
      <c r="BD779" s="21">
        <v>-1570.65572</v>
      </c>
      <c r="BE779" s="21">
        <v>-1570.8871099999999</v>
      </c>
      <c r="BF779" s="21">
        <v>-1536.2553499999999</v>
      </c>
      <c r="BG779" s="21">
        <v>-1597.9837500000001</v>
      </c>
      <c r="BH779" s="21">
        <v>-1643.9160400000001</v>
      </c>
      <c r="BI779" s="21">
        <v>-1608.1728800000001</v>
      </c>
      <c r="BJ779" s="21">
        <v>-1720.59139</v>
      </c>
      <c r="BK779" s="21">
        <v>-1708.7764500000001</v>
      </c>
      <c r="BL779" s="21">
        <v>-1683.01423</v>
      </c>
      <c r="BM779" s="21">
        <v>-1752.09997</v>
      </c>
      <c r="BN779" s="21">
        <v>-1915.8666700000001</v>
      </c>
      <c r="BO779" s="21">
        <v>-1874.25604</v>
      </c>
      <c r="BP779" s="21">
        <v>-2005.07899</v>
      </c>
      <c r="BQ779" s="21">
        <v>-2039.8454899999999</v>
      </c>
      <c r="BR779" s="21">
        <v>-1961.5036299999999</v>
      </c>
      <c r="BS779" s="21">
        <v>-2042.7812100000001</v>
      </c>
      <c r="BT779" s="21">
        <v>-11973.60527</v>
      </c>
      <c r="BU779" s="21">
        <v>-11714.923720000001</v>
      </c>
      <c r="BV779" s="21">
        <v>-12528.31648</v>
      </c>
      <c r="BW779" s="21">
        <v>-12799.889590000001</v>
      </c>
      <c r="BX779" s="21">
        <v>-12258.92031</v>
      </c>
      <c r="BY779" s="21">
        <v>-12799.889590000001</v>
      </c>
      <c r="BZ779" s="21">
        <v>-1734.0735199999999</v>
      </c>
      <c r="CA779" s="21">
        <v>-1696.3124600000001</v>
      </c>
      <c r="CB779" s="21">
        <v>-1817.86691</v>
      </c>
      <c r="CC779" s="21">
        <v>-1811.30969</v>
      </c>
      <c r="CD779" s="21">
        <v>-1777.7833599999999</v>
      </c>
      <c r="CE779" s="21">
        <v>-1846.62102</v>
      </c>
      <c r="CF779" s="21">
        <v>-2959.3896100000002</v>
      </c>
      <c r="CG779" s="21">
        <v>-2894.9376400000001</v>
      </c>
      <c r="CH779" s="21">
        <v>-3097.64563</v>
      </c>
      <c r="CI779" s="21">
        <v>-3112.7668100000001</v>
      </c>
      <c r="CJ779" s="21">
        <v>-3029.8861000000002</v>
      </c>
      <c r="CK779" s="21">
        <v>-3151.6530299999999</v>
      </c>
      <c r="CL779" s="21">
        <v>-1754.2623799999999</v>
      </c>
      <c r="CM779" s="21">
        <v>-1716.1176599999999</v>
      </c>
      <c r="CN779" s="21">
        <v>-1838.8839</v>
      </c>
      <c r="CO779" s="21">
        <v>-1843.7033100000001</v>
      </c>
      <c r="CP779" s="21">
        <v>-1798.4813300000001</v>
      </c>
      <c r="CQ779" s="21">
        <v>-1869.50441</v>
      </c>
      <c r="CR779" s="21">
        <v>-1862.9146499999999</v>
      </c>
      <c r="CS779" s="21">
        <v>-1822.45508</v>
      </c>
      <c r="CT779" s="21">
        <v>-1952.6593399999999</v>
      </c>
      <c r="CU779" s="21">
        <v>-1968.8424600000001</v>
      </c>
      <c r="CV779" s="21">
        <v>-1909.87248</v>
      </c>
      <c r="CW779" s="21">
        <v>-1986.5200199999999</v>
      </c>
      <c r="CX779" s="21">
        <v>-1685.5943</v>
      </c>
      <c r="CY779" s="21">
        <v>-1648.9667999999999</v>
      </c>
      <c r="CZ779" s="21">
        <v>-1766.8469299999999</v>
      </c>
      <c r="DA779" s="21">
        <v>-1778.0568499999999</v>
      </c>
      <c r="DB779" s="21">
        <v>-1728.0824700000001</v>
      </c>
      <c r="DC779" s="21">
        <v>-1797.10924</v>
      </c>
      <c r="DD779" s="21">
        <v>-1688.7961399999999</v>
      </c>
      <c r="DE779" s="21">
        <v>-1652.1195700000001</v>
      </c>
      <c r="DF779" s="21">
        <v>-1770.11554</v>
      </c>
      <c r="DG779" s="21">
        <v>-1786.7334699999999</v>
      </c>
      <c r="DH779" s="21">
        <v>-1731.36508</v>
      </c>
      <c r="DI779" s="21">
        <v>-1800.9370200000001</v>
      </c>
      <c r="DJ779" s="21">
        <v>-1595.7199900000001</v>
      </c>
      <c r="DK779" s="21">
        <v>-1561.0490400000001</v>
      </c>
      <c r="DL779" s="21">
        <v>-1672.59744</v>
      </c>
      <c r="DM779" s="21">
        <v>-1685.2987499999999</v>
      </c>
      <c r="DN779" s="21">
        <v>-1635.94274</v>
      </c>
      <c r="DO779" s="21">
        <v>-1701.37455</v>
      </c>
      <c r="DP779" s="21">
        <v>-1556.5868599999999</v>
      </c>
      <c r="DQ779" s="21">
        <v>-1522.7751499999999</v>
      </c>
      <c r="DR779" s="21">
        <v>-1631.5516600000001</v>
      </c>
      <c r="DS779" s="21">
        <v>-1646.1638499999999</v>
      </c>
      <c r="DT779" s="21">
        <v>-1595.82323</v>
      </c>
      <c r="DU779" s="21">
        <v>-1659.87372</v>
      </c>
      <c r="DV779" s="21">
        <v>-1578.1543300000001</v>
      </c>
      <c r="DW779" s="21">
        <v>-1543.88246</v>
      </c>
      <c r="DX779" s="21">
        <v>-1654.1609699999999</v>
      </c>
      <c r="DY779" s="21">
        <v>-1670.3183100000001</v>
      </c>
      <c r="DZ779" s="21">
        <v>-1617.9343799999999</v>
      </c>
      <c r="EA779" s="21">
        <v>-1683.13437</v>
      </c>
      <c r="EB779" s="21">
        <v>-2060.5344500000001</v>
      </c>
      <c r="EC779" s="21">
        <v>-2015.7887599999999</v>
      </c>
      <c r="ED779" s="21">
        <v>-2159.76721</v>
      </c>
      <c r="EE779" s="21">
        <v>-2181.4009799999999</v>
      </c>
      <c r="EF779" s="21">
        <v>-2112.47363</v>
      </c>
      <c r="EG779" s="21">
        <v>-2197.6499600000002</v>
      </c>
      <c r="EH779" s="21">
        <v>-1373.34917</v>
      </c>
      <c r="EI779" s="21">
        <v>-1343.52018</v>
      </c>
      <c r="EJ779" s="21">
        <v>-1439.5145600000001</v>
      </c>
      <c r="EK779" s="21">
        <v>-1451.09473</v>
      </c>
      <c r="EL779" s="21">
        <v>-1407.96668</v>
      </c>
      <c r="EM779" s="21">
        <v>-1464.4379799999999</v>
      </c>
      <c r="EN779" s="21">
        <v>-2166.1203799999998</v>
      </c>
      <c r="EO779" s="21">
        <v>-2118.8503000000001</v>
      </c>
      <c r="EP779" s="21">
        <v>-2267.66932</v>
      </c>
      <c r="EQ779" s="21">
        <v>-2213.0254500000001</v>
      </c>
      <c r="ER779" s="21">
        <v>-2217.6606700000002</v>
      </c>
      <c r="ES779" s="21">
        <v>-2304.72649</v>
      </c>
      <c r="ET779" s="21">
        <v>-1709.2908399999999</v>
      </c>
      <c r="EU779" s="21">
        <v>-1672.1504299999999</v>
      </c>
      <c r="EV779" s="21">
        <v>-1791.69094</v>
      </c>
      <c r="EW779" s="21">
        <v>-1801.73578</v>
      </c>
      <c r="EX779" s="21">
        <v>-1752.3763200000001</v>
      </c>
      <c r="EY779" s="21">
        <v>-1822.2207800000001</v>
      </c>
      <c r="EZ779" s="21">
        <v>-1251.43487</v>
      </c>
      <c r="FA779" s="21">
        <v>-1224.2567300000001</v>
      </c>
      <c r="FB779" s="21">
        <v>-1311.71306</v>
      </c>
      <c r="FC779" s="21">
        <v>-1323.76296</v>
      </c>
      <c r="FD779" s="21">
        <v>-1282.97939</v>
      </c>
      <c r="FE779" s="21">
        <v>-1334.60034</v>
      </c>
    </row>
    <row r="780" spans="2:161" x14ac:dyDescent="0.3">
      <c r="B780" s="39" t="s">
        <v>959</v>
      </c>
      <c r="C780" s="21">
        <v>-61270.051829999997</v>
      </c>
      <c r="D780" s="21">
        <v>-59960.926119999996</v>
      </c>
      <c r="E780" s="21">
        <v>-64078.409019999999</v>
      </c>
      <c r="F780" s="21">
        <v>-65453.746229999997</v>
      </c>
      <c r="G780" s="21">
        <v>-62714.530250000003</v>
      </c>
      <c r="H780" s="21">
        <v>-65453.746229999997</v>
      </c>
      <c r="I780" s="21">
        <v>-99205.832479999997</v>
      </c>
      <c r="J780" s="21">
        <v>-97086.094979999994</v>
      </c>
      <c r="K780" s="21">
        <v>-103752.98014</v>
      </c>
      <c r="L780" s="21">
        <v>-105979.87831</v>
      </c>
      <c r="M780" s="21">
        <v>-101544.58650999999</v>
      </c>
      <c r="N780" s="21">
        <v>-105979.87831</v>
      </c>
      <c r="O780" s="21">
        <v>-83137.357550000001</v>
      </c>
      <c r="P780" s="21">
        <v>-81360.896370000002</v>
      </c>
      <c r="Q780" s="21">
        <v>-86947.989279999994</v>
      </c>
      <c r="R780" s="21">
        <v>-88814.215389999998</v>
      </c>
      <c r="S780" s="21">
        <v>-85097.328320000001</v>
      </c>
      <c r="T780" s="21">
        <v>-88814.215389999998</v>
      </c>
      <c r="U780" s="21">
        <v>-681.68749000000003</v>
      </c>
      <c r="V780" s="21">
        <v>-731.89860999999996</v>
      </c>
      <c r="W780" s="21">
        <v>-557.77958000000001</v>
      </c>
      <c r="X780" s="21">
        <v>-559.36179000000004</v>
      </c>
      <c r="Y780" s="21">
        <v>-569.29087000000004</v>
      </c>
      <c r="Z780" s="21">
        <v>-563.68876999999998</v>
      </c>
      <c r="AA780" s="21">
        <v>-738.19931999999994</v>
      </c>
      <c r="AB780" s="21">
        <v>-781.28277000000003</v>
      </c>
      <c r="AC780" s="21">
        <v>-629.37557000000004</v>
      </c>
      <c r="AD780" s="21">
        <v>-636.57817999999997</v>
      </c>
      <c r="AE780" s="21">
        <v>-636.95493999999997</v>
      </c>
      <c r="AF780" s="21">
        <v>-637.33536000000004</v>
      </c>
      <c r="AG780" s="21">
        <v>-82162.211500000005</v>
      </c>
      <c r="AH780" s="21">
        <v>-80406.608309999996</v>
      </c>
      <c r="AI780" s="21">
        <v>-85928.121840000007</v>
      </c>
      <c r="AJ780" s="21">
        <v>-87772.441139999995</v>
      </c>
      <c r="AK780" s="21">
        <v>-84099.150420000005</v>
      </c>
      <c r="AL780" s="21">
        <v>-87772.441139999995</v>
      </c>
      <c r="AM780" s="21">
        <v>-176.40754000000001</v>
      </c>
      <c r="AN780" s="21">
        <v>-251.5401</v>
      </c>
      <c r="AO780" s="21">
        <v>-28.969290000000001</v>
      </c>
      <c r="AP780" s="21">
        <v>-434.72115000000002</v>
      </c>
      <c r="AQ780" s="21">
        <v>-481.96316000000002</v>
      </c>
      <c r="AR780" s="21">
        <v>-320.47906</v>
      </c>
      <c r="AS780" s="21">
        <v>-304.91935999999998</v>
      </c>
      <c r="AT780" s="21">
        <v>-335.67002000000002</v>
      </c>
      <c r="AU780" s="21">
        <v>-319.87783999999999</v>
      </c>
      <c r="AV780" s="21">
        <v>-520.38676999999996</v>
      </c>
      <c r="AW780" s="21">
        <v>-562.07818999999995</v>
      </c>
      <c r="AX780" s="21">
        <v>-419.40023000000002</v>
      </c>
      <c r="AY780" s="21">
        <v>-407.52305000000001</v>
      </c>
      <c r="AZ780" s="21">
        <v>-430.99169000000001</v>
      </c>
      <c r="BA780" s="21">
        <v>-421.46190999999999</v>
      </c>
      <c r="BB780" s="21">
        <v>-876.86985000000004</v>
      </c>
      <c r="BC780" s="21">
        <v>-915.19170999999994</v>
      </c>
      <c r="BD780" s="21">
        <v>-782.87198999999998</v>
      </c>
      <c r="BE780" s="21">
        <v>-789.33663000000001</v>
      </c>
      <c r="BF780" s="21">
        <v>-788.30961000000002</v>
      </c>
      <c r="BG780" s="21">
        <v>-792.29890999999998</v>
      </c>
      <c r="BH780" s="21">
        <v>-864.05966000000001</v>
      </c>
      <c r="BI780" s="21">
        <v>-894.46256000000005</v>
      </c>
      <c r="BJ780" s="21">
        <v>-788.02427999999998</v>
      </c>
      <c r="BK780" s="21">
        <v>-785.86614999999995</v>
      </c>
      <c r="BL780" s="21">
        <v>-790.05904999999996</v>
      </c>
      <c r="BM780" s="21">
        <v>-798.60549000000003</v>
      </c>
      <c r="BN780" s="21">
        <v>-1012.80913</v>
      </c>
      <c r="BO780" s="21">
        <v>-1039.9648999999999</v>
      </c>
      <c r="BP780" s="21">
        <v>-943.90085999999997</v>
      </c>
      <c r="BQ780" s="21">
        <v>-964.17710999999997</v>
      </c>
      <c r="BR780" s="21">
        <v>-942.69641000000001</v>
      </c>
      <c r="BS780" s="21">
        <v>-957.88705000000004</v>
      </c>
      <c r="BT780" s="21">
        <v>-8827.1097599999994</v>
      </c>
      <c r="BU780" s="21">
        <v>-8636.4060900000004</v>
      </c>
      <c r="BV780" s="21">
        <v>-9236.0506399999995</v>
      </c>
      <c r="BW780" s="21">
        <v>-9436.2581499999997</v>
      </c>
      <c r="BX780" s="21">
        <v>-9037.4480100000001</v>
      </c>
      <c r="BY780" s="21">
        <v>-9436.2581499999997</v>
      </c>
      <c r="BZ780" s="21">
        <v>-585.40593999999999</v>
      </c>
      <c r="CA780" s="21">
        <v>-661.79971</v>
      </c>
      <c r="CB780" s="21">
        <v>-396.78224</v>
      </c>
      <c r="CC780" s="21">
        <v>-382.35217</v>
      </c>
      <c r="CD780" s="21">
        <v>-420.97251999999997</v>
      </c>
      <c r="CE780" s="21">
        <v>-396.79899</v>
      </c>
      <c r="CF780" s="21">
        <v>-1205.1275800000001</v>
      </c>
      <c r="CG780" s="21">
        <v>-1290.62645</v>
      </c>
      <c r="CH780" s="21">
        <v>-996.46361999999999</v>
      </c>
      <c r="CI780" s="21">
        <v>-993.32126000000005</v>
      </c>
      <c r="CJ780" s="21">
        <v>-1018.41595</v>
      </c>
      <c r="CK780" s="21">
        <v>-1003.29084</v>
      </c>
      <c r="CL780" s="21">
        <v>-677.58518000000004</v>
      </c>
      <c r="CM780" s="21">
        <v>-741.01022999999998</v>
      </c>
      <c r="CN780" s="21">
        <v>-524.11973</v>
      </c>
      <c r="CO780" s="21">
        <v>-519.28256999999996</v>
      </c>
      <c r="CP780" s="21">
        <v>-541.36449000000005</v>
      </c>
      <c r="CQ780" s="21">
        <v>-528.03772000000004</v>
      </c>
      <c r="CR780" s="21">
        <v>-679.5154</v>
      </c>
      <c r="CS780" s="21">
        <v>-737.25608999999997</v>
      </c>
      <c r="CT780" s="21">
        <v>-536.17668000000003</v>
      </c>
      <c r="CU780" s="21">
        <v>-534.07408999999996</v>
      </c>
      <c r="CV780" s="21">
        <v>-550.88233000000002</v>
      </c>
      <c r="CW780" s="21">
        <v>-540.89590999999996</v>
      </c>
      <c r="CX780" s="21">
        <v>-849.81934999999999</v>
      </c>
      <c r="CY780" s="21">
        <v>-901.19119999999998</v>
      </c>
      <c r="CZ780" s="21">
        <v>-724.35663999999997</v>
      </c>
      <c r="DA780" s="21">
        <v>-731.89376000000004</v>
      </c>
      <c r="DB780" s="21">
        <v>-733.88577999999995</v>
      </c>
      <c r="DC780" s="21">
        <v>-733.46911999999998</v>
      </c>
      <c r="DD780" s="21">
        <v>-856.65560000000005</v>
      </c>
      <c r="DE780" s="21">
        <v>-902.78842999999995</v>
      </c>
      <c r="DF780" s="21">
        <v>-745.45965999999999</v>
      </c>
      <c r="DG780" s="21">
        <v>-755.83783000000005</v>
      </c>
      <c r="DH780" s="21">
        <v>-752.76962000000003</v>
      </c>
      <c r="DI780" s="21">
        <v>-755.51377000000002</v>
      </c>
      <c r="DJ780" s="21">
        <v>-780.85176000000001</v>
      </c>
      <c r="DK780" s="21">
        <v>-828.66498999999999</v>
      </c>
      <c r="DL780" s="21">
        <v>-666.39065000000005</v>
      </c>
      <c r="DM780" s="21">
        <v>-673.41805999999997</v>
      </c>
      <c r="DN780" s="21">
        <v>-675.34043999999994</v>
      </c>
      <c r="DO780" s="21">
        <v>-674.78929000000005</v>
      </c>
      <c r="DP780" s="21">
        <v>-745.33307000000002</v>
      </c>
      <c r="DQ780" s="21">
        <v>-790.27079000000003</v>
      </c>
      <c r="DR780" s="21">
        <v>-637.96181999999999</v>
      </c>
      <c r="DS780" s="21">
        <v>-645.07947000000001</v>
      </c>
      <c r="DT780" s="21">
        <v>-646.17375000000004</v>
      </c>
      <c r="DU780" s="21">
        <v>-646.10252000000003</v>
      </c>
      <c r="DV780" s="21">
        <v>-758.33474999999999</v>
      </c>
      <c r="DW780" s="21">
        <v>-802.42861000000005</v>
      </c>
      <c r="DX780" s="21">
        <v>-651.32199000000003</v>
      </c>
      <c r="DY780" s="21">
        <v>-659.21873000000005</v>
      </c>
      <c r="DZ780" s="21">
        <v>-658.91958999999997</v>
      </c>
      <c r="EA780" s="21">
        <v>-659.80241000000001</v>
      </c>
      <c r="EB780" s="21">
        <v>-989.24721</v>
      </c>
      <c r="EC780" s="21">
        <v>-1046.4339600000001</v>
      </c>
      <c r="ED780" s="21">
        <v>-846.95547999999997</v>
      </c>
      <c r="EE780" s="21">
        <v>-857.24848999999995</v>
      </c>
      <c r="EF780" s="21">
        <v>-856.77796999999998</v>
      </c>
      <c r="EG780" s="21">
        <v>-857.94568000000004</v>
      </c>
      <c r="EH780" s="21">
        <v>-759.74537999999995</v>
      </c>
      <c r="EI780" s="21">
        <v>-796.97407999999996</v>
      </c>
      <c r="EJ780" s="21">
        <v>-665.89514999999994</v>
      </c>
      <c r="EK780" s="21">
        <v>-676.26606000000004</v>
      </c>
      <c r="EL780" s="21">
        <v>-670.9932</v>
      </c>
      <c r="EM780" s="21">
        <v>-675.14810999999997</v>
      </c>
      <c r="EN780" s="21">
        <v>-684.60735999999997</v>
      </c>
      <c r="EO780" s="21">
        <v>-772.50982999999997</v>
      </c>
      <c r="EP780" s="21">
        <v>-472.98257000000001</v>
      </c>
      <c r="EQ780" s="21">
        <v>-442.67475000000002</v>
      </c>
      <c r="ER780" s="21">
        <v>-502.72091999999998</v>
      </c>
      <c r="ES780" s="21">
        <v>-469.61966999999999</v>
      </c>
      <c r="ET780" s="21">
        <v>-661.76688999999999</v>
      </c>
      <c r="EU780" s="21">
        <v>-717.88070000000005</v>
      </c>
      <c r="EV780" s="21">
        <v>-524.23974999999996</v>
      </c>
      <c r="EW780" s="21">
        <v>-522.05816000000004</v>
      </c>
      <c r="EX780" s="21">
        <v>-538.62938999999994</v>
      </c>
      <c r="EY780" s="21">
        <v>-528.85532999999998</v>
      </c>
      <c r="EZ780" s="21">
        <v>-619.13774999999998</v>
      </c>
      <c r="FA780" s="21">
        <v>-654.03741000000002</v>
      </c>
      <c r="FB780" s="21">
        <v>-534.01567</v>
      </c>
      <c r="FC780" s="21">
        <v>-540.78695000000005</v>
      </c>
      <c r="FD780" s="21">
        <v>-539.85621000000003</v>
      </c>
      <c r="FE780" s="21">
        <v>-541.04830000000004</v>
      </c>
    </row>
    <row r="781" spans="2:161" x14ac:dyDescent="0.3">
      <c r="B781" s="39" t="s">
        <v>960</v>
      </c>
      <c r="C781" s="21">
        <v>-7509.6431599999996</v>
      </c>
      <c r="D781" s="21">
        <v>-7349.1884700000001</v>
      </c>
      <c r="E781" s="21">
        <v>-7853.8530899999996</v>
      </c>
      <c r="F781" s="21">
        <v>-8022.4230699999998</v>
      </c>
      <c r="G781" s="21">
        <v>-7686.6875200000004</v>
      </c>
      <c r="H781" s="21">
        <v>-8022.4230699999998</v>
      </c>
      <c r="I781" s="21">
        <v>-52791.870620000002</v>
      </c>
      <c r="J781" s="21">
        <v>-51663.863279999998</v>
      </c>
      <c r="K781" s="21">
        <v>-55211.611720000001</v>
      </c>
      <c r="L781" s="21">
        <v>-56396.644070000002</v>
      </c>
      <c r="M781" s="21">
        <v>-54036.426480000002</v>
      </c>
      <c r="N781" s="21">
        <v>-56396.644070000002</v>
      </c>
      <c r="O781" s="21">
        <v>-46295.839460000003</v>
      </c>
      <c r="P781" s="21">
        <v>-45306.599909999997</v>
      </c>
      <c r="Q781" s="21">
        <v>-48417.826489999999</v>
      </c>
      <c r="R781" s="21">
        <v>-49457.052499999998</v>
      </c>
      <c r="S781" s="21">
        <v>-47387.268089999998</v>
      </c>
      <c r="T781" s="21">
        <v>-49457.052499999998</v>
      </c>
      <c r="U781" s="21">
        <v>-356.74160000000001</v>
      </c>
      <c r="V781" s="21">
        <v>-414.23525000000001</v>
      </c>
      <c r="W781" s="21">
        <v>-216.32810000000001</v>
      </c>
      <c r="X781" s="21">
        <v>-228.83732000000001</v>
      </c>
      <c r="Y781" s="21">
        <v>-235.58365000000001</v>
      </c>
      <c r="Z781" s="21">
        <v>-217.76911999999999</v>
      </c>
      <c r="AA781" s="21">
        <v>-614.46704999999997</v>
      </c>
      <c r="AB781" s="21">
        <v>-660.32353000000001</v>
      </c>
      <c r="AC781" s="21">
        <v>-499.19472000000002</v>
      </c>
      <c r="AD781" s="21">
        <v>-523.77250000000004</v>
      </c>
      <c r="AE781" s="21">
        <v>-509.88655999999997</v>
      </c>
      <c r="AF781" s="21">
        <v>-506.96238</v>
      </c>
      <c r="AG781" s="21">
        <v>-45464.424129999999</v>
      </c>
      <c r="AH781" s="21">
        <v>-44492.961869999999</v>
      </c>
      <c r="AI781" s="21">
        <v>-47548.288990000001</v>
      </c>
      <c r="AJ781" s="21">
        <v>-48568.842279999997</v>
      </c>
      <c r="AK781" s="21">
        <v>-46536.228450000002</v>
      </c>
      <c r="AL781" s="21">
        <v>-48568.842279999997</v>
      </c>
      <c r="AM781" s="21">
        <v>-176.56904</v>
      </c>
      <c r="AN781" s="21">
        <v>-251.69802999999999</v>
      </c>
      <c r="AO781" s="21">
        <v>-29.134789999999999</v>
      </c>
      <c r="AP781" s="21">
        <v>-86.499709999999993</v>
      </c>
      <c r="AQ781" s="21">
        <v>-141.41560999999999</v>
      </c>
      <c r="AR781" s="21">
        <v>44.499139999999997</v>
      </c>
      <c r="AS781" s="21">
        <v>44.34102</v>
      </c>
      <c r="AT781" s="21">
        <v>21.130980000000001</v>
      </c>
      <c r="AU781" s="21">
        <v>50.349359999999997</v>
      </c>
      <c r="AV781" s="21">
        <v>-247.75862000000001</v>
      </c>
      <c r="AW781" s="21">
        <v>-295.4581</v>
      </c>
      <c r="AX781" s="21">
        <v>-133.61045999999999</v>
      </c>
      <c r="AY781" s="21">
        <v>-137.55600000000001</v>
      </c>
      <c r="AZ781" s="21">
        <v>-151.64608000000001</v>
      </c>
      <c r="BA781" s="21">
        <v>-131.95964000000001</v>
      </c>
      <c r="BB781" s="21">
        <v>-1067.55016</v>
      </c>
      <c r="BC781" s="21">
        <v>-1101.6716300000001</v>
      </c>
      <c r="BD781" s="21">
        <v>-982.2912</v>
      </c>
      <c r="BE781" s="21">
        <v>-1020.1969</v>
      </c>
      <c r="BF781" s="21">
        <v>-983.69159000000002</v>
      </c>
      <c r="BG781" s="21">
        <v>-998.71148000000005</v>
      </c>
      <c r="BH781" s="21">
        <v>-946.20800999999994</v>
      </c>
      <c r="BI781" s="21">
        <v>-974.80053999999996</v>
      </c>
      <c r="BJ781" s="21">
        <v>-873.81769999999995</v>
      </c>
      <c r="BK781" s="21">
        <v>-893.61740999999995</v>
      </c>
      <c r="BL781" s="21">
        <v>-874.22992999999997</v>
      </c>
      <c r="BM781" s="21">
        <v>-888.51808000000005</v>
      </c>
      <c r="BN781" s="21">
        <v>-1533.2621200000001</v>
      </c>
      <c r="BO781" s="21">
        <v>-1548.95093</v>
      </c>
      <c r="BP781" s="21">
        <v>-1488.72073</v>
      </c>
      <c r="BQ781" s="21">
        <v>-1552.46687</v>
      </c>
      <c r="BR781" s="21">
        <v>-1475.9823699999999</v>
      </c>
      <c r="BS781" s="21">
        <v>-1516.80816</v>
      </c>
      <c r="BT781" s="21">
        <v>-4633.6806999999999</v>
      </c>
      <c r="BU781" s="21">
        <v>-4533.5731999999998</v>
      </c>
      <c r="BV781" s="21">
        <v>-4848.3490899999997</v>
      </c>
      <c r="BW781" s="21">
        <v>-4953.4455099999996</v>
      </c>
      <c r="BX781" s="21">
        <v>-4744.0951299999997</v>
      </c>
      <c r="BY781" s="21">
        <v>-4953.4455099999996</v>
      </c>
      <c r="BZ781" s="21">
        <v>35.54468</v>
      </c>
      <c r="CA781" s="21">
        <v>-54.765540000000001</v>
      </c>
      <c r="CB781" s="21">
        <v>255.53231</v>
      </c>
      <c r="CC781" s="21">
        <v>262.87326999999999</v>
      </c>
      <c r="CD781" s="21">
        <v>216.72041999999999</v>
      </c>
      <c r="CE781" s="21">
        <v>265.41690999999997</v>
      </c>
      <c r="CF781" s="21">
        <v>-784.34036000000003</v>
      </c>
      <c r="CG781" s="21">
        <v>-879.11253999999997</v>
      </c>
      <c r="CH781" s="21">
        <v>-555.24027000000001</v>
      </c>
      <c r="CI781" s="21">
        <v>-580.42466000000002</v>
      </c>
      <c r="CJ781" s="21">
        <v>-587.25274000000002</v>
      </c>
      <c r="CK781" s="21">
        <v>-557.72919999999999</v>
      </c>
      <c r="CL781" s="21">
        <v>-263.02517</v>
      </c>
      <c r="CM781" s="21">
        <v>-335.74113999999997</v>
      </c>
      <c r="CN781" s="21">
        <v>-88.530640000000005</v>
      </c>
      <c r="CO781" s="21">
        <v>-96.064670000000007</v>
      </c>
      <c r="CP781" s="21">
        <v>-115.62694</v>
      </c>
      <c r="CQ781" s="21">
        <v>-86.623109999999997</v>
      </c>
      <c r="CR781" s="21">
        <v>-277.46593000000001</v>
      </c>
      <c r="CS781" s="21">
        <v>-344.21715999999998</v>
      </c>
      <c r="CT781" s="21">
        <v>-113.74343</v>
      </c>
      <c r="CU781" s="21">
        <v>-122.05234</v>
      </c>
      <c r="CV781" s="21">
        <v>-137.99263999999999</v>
      </c>
      <c r="CW781" s="21">
        <v>-112.60283</v>
      </c>
      <c r="CX781" s="21">
        <v>-659.577</v>
      </c>
      <c r="CY781" s="21">
        <v>-715.21247000000005</v>
      </c>
      <c r="CZ781" s="21">
        <v>-524.29836999999998</v>
      </c>
      <c r="DA781" s="21">
        <v>-550.61240999999995</v>
      </c>
      <c r="DB781" s="21">
        <v>-538.51404000000002</v>
      </c>
      <c r="DC781" s="21">
        <v>-532.15142000000003</v>
      </c>
      <c r="DD781" s="21">
        <v>-695.48995000000002</v>
      </c>
      <c r="DE781" s="21">
        <v>-745.23474999999996</v>
      </c>
      <c r="DF781" s="21">
        <v>-575.95978000000002</v>
      </c>
      <c r="DG781" s="21">
        <v>-604.31349999999998</v>
      </c>
      <c r="DH781" s="21">
        <v>-587.25855000000001</v>
      </c>
      <c r="DI781" s="21">
        <v>-585.21343000000002</v>
      </c>
      <c r="DJ781" s="21">
        <v>-682.70745999999997</v>
      </c>
      <c r="DK781" s="21">
        <v>-732.72026000000005</v>
      </c>
      <c r="DL781" s="21">
        <v>-563.05325000000005</v>
      </c>
      <c r="DM781" s="21">
        <v>-590.81088</v>
      </c>
      <c r="DN781" s="21">
        <v>-574.54993999999999</v>
      </c>
      <c r="DO781" s="21">
        <v>-572.05197999999996</v>
      </c>
      <c r="DP781" s="21">
        <v>-585.95698000000004</v>
      </c>
      <c r="DQ781" s="21">
        <v>-634.46657000000005</v>
      </c>
      <c r="DR781" s="21">
        <v>-470.35987</v>
      </c>
      <c r="DS781" s="21">
        <v>-493.84859</v>
      </c>
      <c r="DT781" s="21">
        <v>-482.50051000000002</v>
      </c>
      <c r="DU781" s="21">
        <v>-477.55559</v>
      </c>
      <c r="DV781" s="21">
        <v>-670.68233999999995</v>
      </c>
      <c r="DW781" s="21">
        <v>-716.74060999999995</v>
      </c>
      <c r="DX781" s="21">
        <v>-559.01194999999996</v>
      </c>
      <c r="DY781" s="21">
        <v>-586.38735999999994</v>
      </c>
      <c r="DZ781" s="21">
        <v>-568.90386000000001</v>
      </c>
      <c r="EA781" s="21">
        <v>-568.09466999999995</v>
      </c>
      <c r="EB781" s="21">
        <v>-896.97226000000001</v>
      </c>
      <c r="EC781" s="21">
        <v>-956.22703000000001</v>
      </c>
      <c r="ED781" s="21">
        <v>-749.70606999999995</v>
      </c>
      <c r="EE781" s="21">
        <v>-786.24165000000005</v>
      </c>
      <c r="EF781" s="21">
        <v>-762.01505999999995</v>
      </c>
      <c r="EG781" s="21">
        <v>-761.96022000000005</v>
      </c>
      <c r="EH781" s="21">
        <v>-668.63553000000002</v>
      </c>
      <c r="EI781" s="21">
        <v>-707.90615000000003</v>
      </c>
      <c r="EJ781" s="21">
        <v>-569.98488999999995</v>
      </c>
      <c r="EK781" s="21">
        <v>-597.59262999999999</v>
      </c>
      <c r="EL781" s="21">
        <v>-577.42681000000005</v>
      </c>
      <c r="EM781" s="21">
        <v>-579.53952000000004</v>
      </c>
      <c r="EN781" s="21">
        <v>57.08623</v>
      </c>
      <c r="EO781" s="21">
        <v>-47.161230000000003</v>
      </c>
      <c r="EP781" s="21">
        <v>304.30500000000001</v>
      </c>
      <c r="EQ781" s="21">
        <v>308.88260000000002</v>
      </c>
      <c r="ER781" s="21">
        <v>257.24164999999999</v>
      </c>
      <c r="ES781" s="21">
        <v>319.71082000000001</v>
      </c>
      <c r="ET781" s="21">
        <v>-310.70355999999998</v>
      </c>
      <c r="EU781" s="21">
        <v>-374.68524000000002</v>
      </c>
      <c r="EV781" s="21">
        <v>-155.34054</v>
      </c>
      <c r="EW781" s="21">
        <v>-165.48260999999999</v>
      </c>
      <c r="EX781" s="21">
        <v>-178.10055</v>
      </c>
      <c r="EY781" s="21">
        <v>-155.19317000000001</v>
      </c>
      <c r="EZ781" s="21">
        <v>-558.98094000000003</v>
      </c>
      <c r="FA781" s="21">
        <v>-595.22879999999998</v>
      </c>
      <c r="FB781" s="21">
        <v>-470.62869000000001</v>
      </c>
      <c r="FC781" s="21">
        <v>-493.58348000000001</v>
      </c>
      <c r="FD781" s="21">
        <v>-478.07742999999999</v>
      </c>
      <c r="FE781" s="21">
        <v>-478.38337000000001</v>
      </c>
    </row>
    <row r="782" spans="2:161" x14ac:dyDescent="0.3">
      <c r="B782" s="39" t="s">
        <v>961</v>
      </c>
      <c r="C782" s="21">
        <v>18254.424879999999</v>
      </c>
      <c r="D782" s="21">
        <v>17864.391970000001</v>
      </c>
      <c r="E782" s="21">
        <v>19091.129659999999</v>
      </c>
      <c r="F782" s="21">
        <v>19500.889230000001</v>
      </c>
      <c r="G782" s="21">
        <v>18684.783960000001</v>
      </c>
      <c r="H782" s="21">
        <v>19500.889230000001</v>
      </c>
      <c r="I782" s="21">
        <v>-20209.350890000002</v>
      </c>
      <c r="J782" s="21">
        <v>-19777.536370000002</v>
      </c>
      <c r="K782" s="21">
        <v>-21135.656330000002</v>
      </c>
      <c r="L782" s="21">
        <v>-21589.30069</v>
      </c>
      <c r="M782" s="21">
        <v>-20685.781559999999</v>
      </c>
      <c r="N782" s="21">
        <v>-21589.30069</v>
      </c>
      <c r="O782" s="21">
        <v>-11995.599200000001</v>
      </c>
      <c r="P782" s="21">
        <v>-11739.27981</v>
      </c>
      <c r="Q782" s="21">
        <v>-12545.42195</v>
      </c>
      <c r="R782" s="21">
        <v>-12814.6932</v>
      </c>
      <c r="S782" s="21">
        <v>-12278.39654</v>
      </c>
      <c r="T782" s="21">
        <v>-12814.6932</v>
      </c>
      <c r="U782" s="21">
        <v>-245.92999</v>
      </c>
      <c r="V782" s="21">
        <v>-240.63014999999999</v>
      </c>
      <c r="W782" s="21">
        <v>-257.56788</v>
      </c>
      <c r="X782" s="21">
        <v>-278.07247000000001</v>
      </c>
      <c r="Y782" s="21">
        <v>-252.12970999999999</v>
      </c>
      <c r="Z782" s="21">
        <v>-263.99164000000002</v>
      </c>
      <c r="AA782" s="21">
        <v>-358.89553000000001</v>
      </c>
      <c r="AB782" s="21">
        <v>-351.16098</v>
      </c>
      <c r="AC782" s="21">
        <v>-375.92991000000001</v>
      </c>
      <c r="AD782" s="21">
        <v>-400.65028000000001</v>
      </c>
      <c r="AE782" s="21">
        <v>-367.94276000000002</v>
      </c>
      <c r="AF782" s="21">
        <v>-384.80174</v>
      </c>
      <c r="AG782" s="21">
        <v>-11980.729310000001</v>
      </c>
      <c r="AH782" s="21">
        <v>-11724.73076</v>
      </c>
      <c r="AI782" s="21">
        <v>-12529.866819999999</v>
      </c>
      <c r="AJ782" s="21">
        <v>-12798.80177</v>
      </c>
      <c r="AK782" s="21">
        <v>-12263.16987</v>
      </c>
      <c r="AL782" s="21">
        <v>-12798.80177</v>
      </c>
      <c r="AM782" s="21">
        <v>-4.6679999999999999E-2</v>
      </c>
      <c r="AN782" s="21">
        <v>-4.5769999999999998E-2</v>
      </c>
      <c r="AO782" s="21">
        <v>-4.6690000000000002E-2</v>
      </c>
      <c r="AP782" s="21">
        <v>41.252479999999998</v>
      </c>
      <c r="AQ782" s="21">
        <v>40.361109999999996</v>
      </c>
      <c r="AR782" s="21">
        <v>43.242989999999999</v>
      </c>
      <c r="AS782" s="21">
        <v>35.911340000000003</v>
      </c>
      <c r="AT782" s="21">
        <v>42.235190000000003</v>
      </c>
      <c r="AU782" s="21">
        <v>43.323799999999999</v>
      </c>
      <c r="AV782" s="21">
        <v>-231.57615000000001</v>
      </c>
      <c r="AW782" s="21">
        <v>-226.57274000000001</v>
      </c>
      <c r="AX782" s="21">
        <v>-242.22027</v>
      </c>
      <c r="AY782" s="21">
        <v>-255.15116</v>
      </c>
      <c r="AZ782" s="21">
        <v>-237.08779999999999</v>
      </c>
      <c r="BA782" s="21">
        <v>-248.25283999999999</v>
      </c>
      <c r="BB782" s="21">
        <v>-748.40413999999998</v>
      </c>
      <c r="BC782" s="21">
        <v>-732.24085000000002</v>
      </c>
      <c r="BD782" s="21">
        <v>-782.94831999999997</v>
      </c>
      <c r="BE782" s="21">
        <v>-820.62195999999994</v>
      </c>
      <c r="BF782" s="21">
        <v>-766.23140000000001</v>
      </c>
      <c r="BG782" s="21">
        <v>-800.75544000000002</v>
      </c>
      <c r="BH782" s="21">
        <v>-467.98759000000001</v>
      </c>
      <c r="BI782" s="21">
        <v>-457.87606</v>
      </c>
      <c r="BJ782" s="21">
        <v>-489.56959999999998</v>
      </c>
      <c r="BK782" s="21">
        <v>-507.18232999999998</v>
      </c>
      <c r="BL782" s="21">
        <v>-479.11784</v>
      </c>
      <c r="BM782" s="21">
        <v>-500.87015000000002</v>
      </c>
      <c r="BN782" s="21">
        <v>-848.18952999999999</v>
      </c>
      <c r="BO782" s="21">
        <v>-829.86758999999995</v>
      </c>
      <c r="BP782" s="21">
        <v>-887.34573999999998</v>
      </c>
      <c r="BQ782" s="21">
        <v>-931.94492000000002</v>
      </c>
      <c r="BR782" s="21">
        <v>-868.39396999999997</v>
      </c>
      <c r="BS782" s="21">
        <v>-907.28889000000004</v>
      </c>
      <c r="BT782" s="21">
        <v>5575.0592200000001</v>
      </c>
      <c r="BU782" s="21">
        <v>5454.6138799999999</v>
      </c>
      <c r="BV782" s="21">
        <v>5833.3396400000001</v>
      </c>
      <c r="BW782" s="21">
        <v>5959.7874499999998</v>
      </c>
      <c r="BX782" s="21">
        <v>5707.9054400000005</v>
      </c>
      <c r="BY782" s="21">
        <v>5959.7874499999998</v>
      </c>
      <c r="BZ782" s="21">
        <v>185.77094</v>
      </c>
      <c r="CA782" s="21">
        <v>181.76643000000001</v>
      </c>
      <c r="CB782" s="21">
        <v>194.75246999999999</v>
      </c>
      <c r="CC782" s="21">
        <v>190.75967</v>
      </c>
      <c r="CD782" s="21">
        <v>190.45303000000001</v>
      </c>
      <c r="CE782" s="21">
        <v>197.60307</v>
      </c>
      <c r="CF782" s="21">
        <v>-631.10314000000005</v>
      </c>
      <c r="CG782" s="21">
        <v>-617.46732999999995</v>
      </c>
      <c r="CH782" s="21">
        <v>-660.13055999999995</v>
      </c>
      <c r="CI782" s="21">
        <v>-703.90004999999996</v>
      </c>
      <c r="CJ782" s="21">
        <v>-646.13616999999999</v>
      </c>
      <c r="CK782" s="21">
        <v>-676.10307999999998</v>
      </c>
      <c r="CL782" s="21">
        <v>-16.707599999999999</v>
      </c>
      <c r="CM782" s="21">
        <v>-16.348130000000001</v>
      </c>
      <c r="CN782" s="21">
        <v>-17.397069999999999</v>
      </c>
      <c r="CO782" s="21">
        <v>-29.26444</v>
      </c>
      <c r="CP782" s="21">
        <v>-17.129339999999999</v>
      </c>
      <c r="CQ782" s="21">
        <v>-18.899360000000001</v>
      </c>
      <c r="CR782" s="21">
        <v>-167.46499</v>
      </c>
      <c r="CS782" s="21">
        <v>-163.85632000000001</v>
      </c>
      <c r="CT782" s="21">
        <v>-175.35041000000001</v>
      </c>
      <c r="CU782" s="21">
        <v>-193.29667000000001</v>
      </c>
      <c r="CV782" s="21">
        <v>-171.68689000000001</v>
      </c>
      <c r="CW782" s="21">
        <v>-180.12690000000001</v>
      </c>
      <c r="CX782" s="21">
        <v>-407.00162999999998</v>
      </c>
      <c r="CY782" s="21">
        <v>-398.23036000000002</v>
      </c>
      <c r="CZ782" s="21">
        <v>-426.31481000000002</v>
      </c>
      <c r="DA782" s="21">
        <v>-454.83873999999997</v>
      </c>
      <c r="DB782" s="21">
        <v>-417.26155999999997</v>
      </c>
      <c r="DC782" s="21">
        <v>-436.40386999999998</v>
      </c>
      <c r="DD782" s="21">
        <v>-402.7731</v>
      </c>
      <c r="DE782" s="21">
        <v>-394.09291000000002</v>
      </c>
      <c r="DF782" s="21">
        <v>-421.89400000000001</v>
      </c>
      <c r="DG782" s="21">
        <v>-449.47181999999998</v>
      </c>
      <c r="DH782" s="21">
        <v>-412.92639000000003</v>
      </c>
      <c r="DI782" s="21">
        <v>-431.82560000000001</v>
      </c>
      <c r="DJ782" s="21">
        <v>-426.77051999999998</v>
      </c>
      <c r="DK782" s="21">
        <v>-417.57312999999999</v>
      </c>
      <c r="DL782" s="21">
        <v>-447.03633000000002</v>
      </c>
      <c r="DM782" s="21">
        <v>-475.65384999999998</v>
      </c>
      <c r="DN782" s="21">
        <v>-437.52870999999999</v>
      </c>
      <c r="DO782" s="21">
        <v>-457.49873000000002</v>
      </c>
      <c r="DP782" s="21">
        <v>-305.25993</v>
      </c>
      <c r="DQ782" s="21">
        <v>-298.68135000000001</v>
      </c>
      <c r="DR782" s="21">
        <v>-319.73595999999998</v>
      </c>
      <c r="DS782" s="21">
        <v>-342.20792</v>
      </c>
      <c r="DT782" s="21">
        <v>-312.95515</v>
      </c>
      <c r="DU782" s="21">
        <v>-327.42399</v>
      </c>
      <c r="DV782" s="21">
        <v>-360.64402999999999</v>
      </c>
      <c r="DW782" s="21">
        <v>-352.87180000000001</v>
      </c>
      <c r="DX782" s="21">
        <v>-377.75990000000002</v>
      </c>
      <c r="DY782" s="21">
        <v>-402.71807999999999</v>
      </c>
      <c r="DZ782" s="21">
        <v>-369.73534000000001</v>
      </c>
      <c r="EA782" s="21">
        <v>-386.66737999999998</v>
      </c>
      <c r="EB782" s="21">
        <v>-488.21922000000001</v>
      </c>
      <c r="EC782" s="21">
        <v>-477.69758999999999</v>
      </c>
      <c r="ED782" s="21">
        <v>-511.39436999999998</v>
      </c>
      <c r="EE782" s="21">
        <v>-544.70528000000002</v>
      </c>
      <c r="EF782" s="21">
        <v>-500.52649000000002</v>
      </c>
      <c r="EG782" s="21">
        <v>-523.40572999999995</v>
      </c>
      <c r="EH782" s="21">
        <v>-402.10653000000002</v>
      </c>
      <c r="EI782" s="21">
        <v>-393.44063999999997</v>
      </c>
      <c r="EJ782" s="21">
        <v>-421.20812000000001</v>
      </c>
      <c r="EK782" s="21">
        <v>-447.35547000000003</v>
      </c>
      <c r="EL782" s="21">
        <v>-412.24295000000001</v>
      </c>
      <c r="EM782" s="21">
        <v>-430.97226000000001</v>
      </c>
      <c r="EN782" s="21">
        <v>200.91418999999999</v>
      </c>
      <c r="EO782" s="21">
        <v>196.57308</v>
      </c>
      <c r="EP782" s="21">
        <v>210.35867999999999</v>
      </c>
      <c r="EQ782" s="21">
        <v>200.01340999999999</v>
      </c>
      <c r="ER782" s="21">
        <v>205.69650999999999</v>
      </c>
      <c r="ES782" s="21">
        <v>213.36712</v>
      </c>
      <c r="ET782" s="21">
        <v>-112.70180000000001</v>
      </c>
      <c r="EU782" s="21">
        <v>-110.27339000000001</v>
      </c>
      <c r="EV782" s="21">
        <v>-117.97774</v>
      </c>
      <c r="EW782" s="21">
        <v>-133.23600999999999</v>
      </c>
      <c r="EX782" s="21">
        <v>-115.54325</v>
      </c>
      <c r="EY782" s="21">
        <v>-121.51222</v>
      </c>
      <c r="EZ782" s="21">
        <v>-350.37860000000001</v>
      </c>
      <c r="FA782" s="21">
        <v>-342.82751000000002</v>
      </c>
      <c r="FB782" s="21">
        <v>-367.02141</v>
      </c>
      <c r="FC782" s="21">
        <v>-389.89465999999999</v>
      </c>
      <c r="FD782" s="21">
        <v>-359.21105</v>
      </c>
      <c r="FE782" s="21">
        <v>-375.53757999999999</v>
      </c>
    </row>
    <row r="783" spans="2:161" x14ac:dyDescent="0.3">
      <c r="B783" s="39" t="s">
        <v>962</v>
      </c>
      <c r="C783" s="21">
        <v>81745.152319999994</v>
      </c>
      <c r="D783" s="21">
        <v>79998.545670000007</v>
      </c>
      <c r="E783" s="21">
        <v>85492.000570000004</v>
      </c>
      <c r="F783" s="21">
        <v>87326.94515</v>
      </c>
      <c r="G783" s="21">
        <v>83672.343580000001</v>
      </c>
      <c r="H783" s="21">
        <v>87326.94515</v>
      </c>
      <c r="I783" s="21">
        <v>101683.51403000001</v>
      </c>
      <c r="J783" s="21">
        <v>99510.835749999998</v>
      </c>
      <c r="K783" s="21">
        <v>106344.22742</v>
      </c>
      <c r="L783" s="21">
        <v>108626.74273</v>
      </c>
      <c r="M783" s="21">
        <v>104080.67882</v>
      </c>
      <c r="N783" s="21">
        <v>108626.74273</v>
      </c>
      <c r="O783" s="21">
        <v>79452.92353</v>
      </c>
      <c r="P783" s="21">
        <v>77755.190539999996</v>
      </c>
      <c r="Q783" s="21">
        <v>83094.677859999996</v>
      </c>
      <c r="R783" s="21">
        <v>84878.197620000006</v>
      </c>
      <c r="S783" s="21">
        <v>81326.033429999996</v>
      </c>
      <c r="T783" s="21">
        <v>84878.197620000006</v>
      </c>
      <c r="U783" s="21">
        <v>761.68187999999998</v>
      </c>
      <c r="V783" s="21">
        <v>809.23514</v>
      </c>
      <c r="W783" s="21">
        <v>645.48316999999997</v>
      </c>
      <c r="X783" s="21">
        <v>645.81398000000002</v>
      </c>
      <c r="Y783" s="21">
        <v>656.45992999999999</v>
      </c>
      <c r="Z783" s="21">
        <v>651.33336999999995</v>
      </c>
      <c r="AA783" s="21">
        <v>430.07150999999999</v>
      </c>
      <c r="AB783" s="21">
        <v>478.82767000000001</v>
      </c>
      <c r="AC783" s="21">
        <v>310.52629000000002</v>
      </c>
      <c r="AD783" s="21">
        <v>299.08636999999999</v>
      </c>
      <c r="AE783" s="21">
        <v>326.11219</v>
      </c>
      <c r="AF783" s="21">
        <v>309.91728000000001</v>
      </c>
      <c r="AG783" s="21">
        <v>79023.345109999995</v>
      </c>
      <c r="AH783" s="21">
        <v>77334.811730000001</v>
      </c>
      <c r="AI783" s="21">
        <v>82645.385309999998</v>
      </c>
      <c r="AJ783" s="21">
        <v>84419.245559999996</v>
      </c>
      <c r="AK783" s="21">
        <v>80886.286609999996</v>
      </c>
      <c r="AL783" s="21">
        <v>84419.245559999996</v>
      </c>
      <c r="AM783" s="21">
        <v>168.9871</v>
      </c>
      <c r="AN783" s="21">
        <v>241.79576</v>
      </c>
      <c r="AO783" s="21">
        <v>29.85501</v>
      </c>
      <c r="AP783" s="21">
        <v>498.58154999999999</v>
      </c>
      <c r="AQ783" s="21">
        <v>542.94628</v>
      </c>
      <c r="AR783" s="21">
        <v>392.08524</v>
      </c>
      <c r="AS783" s="21">
        <v>373.78174999999999</v>
      </c>
      <c r="AT783" s="21">
        <v>406.63587000000001</v>
      </c>
      <c r="AU783" s="21">
        <v>391.40733999999998</v>
      </c>
      <c r="AV783" s="21">
        <v>699.81280000000004</v>
      </c>
      <c r="AW783" s="21">
        <v>736.37288000000001</v>
      </c>
      <c r="AX783" s="21">
        <v>611.23653999999999</v>
      </c>
      <c r="AY783" s="21">
        <v>599.43952999999999</v>
      </c>
      <c r="AZ783" s="21">
        <v>619.60523999999998</v>
      </c>
      <c r="BA783" s="21">
        <v>615.91141000000005</v>
      </c>
      <c r="BB783" s="21">
        <v>205.31283999999999</v>
      </c>
      <c r="BC783" s="21">
        <v>256.68394000000001</v>
      </c>
      <c r="BD783" s="21">
        <v>84.883080000000007</v>
      </c>
      <c r="BE783" s="21">
        <v>60.840609999999998</v>
      </c>
      <c r="BF783" s="21">
        <v>106.22186000000001</v>
      </c>
      <c r="BG783" s="21">
        <v>77.56559</v>
      </c>
      <c r="BH783" s="21">
        <v>351.03904999999997</v>
      </c>
      <c r="BI783" s="21">
        <v>391.39845000000003</v>
      </c>
      <c r="BJ783" s="21">
        <v>255.01354000000001</v>
      </c>
      <c r="BK783" s="21">
        <v>237.59601000000001</v>
      </c>
      <c r="BL783" s="21">
        <v>269.34519999999998</v>
      </c>
      <c r="BM783" s="21">
        <v>252.66354000000001</v>
      </c>
      <c r="BN783" s="21">
        <v>835.33663000000001</v>
      </c>
      <c r="BO783" s="21">
        <v>865.46789999999999</v>
      </c>
      <c r="BP783" s="21">
        <v>761.31818999999996</v>
      </c>
      <c r="BQ783" s="21">
        <v>769.93799999999999</v>
      </c>
      <c r="BR783" s="21">
        <v>764.98161000000005</v>
      </c>
      <c r="BS783" s="21">
        <v>769.88822000000005</v>
      </c>
      <c r="BT783" s="21">
        <v>16261.35303</v>
      </c>
      <c r="BU783" s="21">
        <v>15910.037630000001</v>
      </c>
      <c r="BV783" s="21">
        <v>17014.706310000001</v>
      </c>
      <c r="BW783" s="21">
        <v>17383.529740000002</v>
      </c>
      <c r="BX783" s="21">
        <v>16648.839370000002</v>
      </c>
      <c r="BY783" s="21">
        <v>17383.529740000002</v>
      </c>
      <c r="BZ783" s="21">
        <v>657.51959999999997</v>
      </c>
      <c r="CA783" s="21">
        <v>730.48491000000001</v>
      </c>
      <c r="CB783" s="21">
        <v>479.24036000000001</v>
      </c>
      <c r="CC783" s="21">
        <v>461.66125</v>
      </c>
      <c r="CD783" s="21">
        <v>503.25912</v>
      </c>
      <c r="CE783" s="21">
        <v>478.40924999999999</v>
      </c>
      <c r="CF783" s="21">
        <v>1146.2778800000001</v>
      </c>
      <c r="CG783" s="21">
        <v>1230.3196499999999</v>
      </c>
      <c r="CH783" s="21">
        <v>943.82452999999998</v>
      </c>
      <c r="CI783" s="21">
        <v>929.87345000000005</v>
      </c>
      <c r="CJ783" s="21">
        <v>968.74967000000004</v>
      </c>
      <c r="CK783" s="21">
        <v>946.29639999999995</v>
      </c>
      <c r="CL783" s="21">
        <v>782.04179999999997</v>
      </c>
      <c r="CM783" s="21">
        <v>841.87080000000003</v>
      </c>
      <c r="CN783" s="21">
        <v>638.62796000000003</v>
      </c>
      <c r="CO783" s="21">
        <v>632.76536999999996</v>
      </c>
      <c r="CP783" s="21">
        <v>654.94705999999996</v>
      </c>
      <c r="CQ783" s="21">
        <v>642.70273999999995</v>
      </c>
      <c r="CR783" s="21">
        <v>845.28800000000001</v>
      </c>
      <c r="CS783" s="21">
        <v>898.34383000000003</v>
      </c>
      <c r="CT783" s="21">
        <v>714.45362999999998</v>
      </c>
      <c r="CU783" s="21">
        <v>714.52256999999997</v>
      </c>
      <c r="CV783" s="21">
        <v>726.80789000000004</v>
      </c>
      <c r="CW783" s="21">
        <v>720.81868999999995</v>
      </c>
      <c r="CX783" s="21">
        <v>468.12905999999998</v>
      </c>
      <c r="CY783" s="21">
        <v>526.53195000000005</v>
      </c>
      <c r="CZ783" s="21">
        <v>329.00565999999998</v>
      </c>
      <c r="DA783" s="21">
        <v>313.72629999999998</v>
      </c>
      <c r="DB783" s="21">
        <v>348.38234</v>
      </c>
      <c r="DC783" s="21">
        <v>327.65276</v>
      </c>
      <c r="DD783" s="21">
        <v>469.66280999999998</v>
      </c>
      <c r="DE783" s="21">
        <v>523.12261999999998</v>
      </c>
      <c r="DF783" s="21">
        <v>343.89598999999998</v>
      </c>
      <c r="DG783" s="21">
        <v>331.55774000000002</v>
      </c>
      <c r="DH783" s="21">
        <v>361.11883</v>
      </c>
      <c r="DI783" s="21">
        <v>343.49844999999999</v>
      </c>
      <c r="DJ783" s="21">
        <v>456.50135999999998</v>
      </c>
      <c r="DK783" s="21">
        <v>510.21645999999998</v>
      </c>
      <c r="DL783" s="21">
        <v>330.62351999999998</v>
      </c>
      <c r="DM783" s="21">
        <v>317.90723000000003</v>
      </c>
      <c r="DN783" s="21">
        <v>348.04158999999999</v>
      </c>
      <c r="DO783" s="21">
        <v>329.99761000000001</v>
      </c>
      <c r="DP783" s="21">
        <v>456.05264</v>
      </c>
      <c r="DQ783" s="21">
        <v>506.22595999999999</v>
      </c>
      <c r="DR783" s="21">
        <v>338.63033000000001</v>
      </c>
      <c r="DS783" s="21">
        <v>327.89380999999997</v>
      </c>
      <c r="DT783" s="21">
        <v>354.46731999999997</v>
      </c>
      <c r="DU783" s="21">
        <v>338.63166000000001</v>
      </c>
      <c r="DV783" s="21">
        <v>538.92187999999999</v>
      </c>
      <c r="DW783" s="21">
        <v>586.83614</v>
      </c>
      <c r="DX783" s="21">
        <v>425.04277999999999</v>
      </c>
      <c r="DY783" s="21">
        <v>418.30954000000003</v>
      </c>
      <c r="DZ783" s="21">
        <v>438.72465</v>
      </c>
      <c r="EA783" s="21">
        <v>426.94639999999998</v>
      </c>
      <c r="EB783" s="21">
        <v>742.72830999999996</v>
      </c>
      <c r="EC783" s="21">
        <v>804.08699999999999</v>
      </c>
      <c r="ED783" s="21">
        <v>593.49437</v>
      </c>
      <c r="EE783" s="21">
        <v>586.51732000000004</v>
      </c>
      <c r="EF783" s="21">
        <v>610.36432000000002</v>
      </c>
      <c r="EG783" s="21">
        <v>596.75756000000001</v>
      </c>
      <c r="EH783" s="21">
        <v>294.73140000000001</v>
      </c>
      <c r="EI783" s="21">
        <v>341.09667999999999</v>
      </c>
      <c r="EJ783" s="21">
        <v>182.26172</v>
      </c>
      <c r="EK783" s="21">
        <v>167.06565000000001</v>
      </c>
      <c r="EL783" s="21">
        <v>198.80337</v>
      </c>
      <c r="EM783" s="21">
        <v>179.58186000000001</v>
      </c>
      <c r="EN783" s="21">
        <v>777.03598</v>
      </c>
      <c r="EO783" s="21">
        <v>860.12981000000002</v>
      </c>
      <c r="EP783" s="21">
        <v>578.59672</v>
      </c>
      <c r="EQ783" s="21">
        <v>542.88058000000001</v>
      </c>
      <c r="ER783" s="21">
        <v>607.64981</v>
      </c>
      <c r="ES783" s="21">
        <v>574.59959000000003</v>
      </c>
      <c r="ET783" s="21">
        <v>785.96713999999997</v>
      </c>
      <c r="EU783" s="21">
        <v>838.29408000000001</v>
      </c>
      <c r="EV783" s="21">
        <v>658.76370999999995</v>
      </c>
      <c r="EW783" s="21">
        <v>656.96389999999997</v>
      </c>
      <c r="EX783" s="21">
        <v>671.69560000000001</v>
      </c>
      <c r="EY783" s="21">
        <v>664.16472999999996</v>
      </c>
      <c r="EZ783" s="21">
        <v>334.65366</v>
      </c>
      <c r="FA783" s="21">
        <v>374.89154000000002</v>
      </c>
      <c r="FB783" s="21">
        <v>239.01535000000001</v>
      </c>
      <c r="FC783" s="21">
        <v>229.05513999999999</v>
      </c>
      <c r="FD783" s="21">
        <v>252.14221000000001</v>
      </c>
      <c r="FE783" s="21">
        <v>238.35092</v>
      </c>
    </row>
    <row r="784" spans="2:161" x14ac:dyDescent="0.3">
      <c r="B784" s="39" t="s">
        <v>963</v>
      </c>
      <c r="C784" s="21">
        <v>66092.996020000006</v>
      </c>
      <c r="D784" s="21">
        <v>64680.820939999998</v>
      </c>
      <c r="E784" s="21">
        <v>69122.41635</v>
      </c>
      <c r="F784" s="21">
        <v>70606.014840000003</v>
      </c>
      <c r="G784" s="21">
        <v>67651.178249999997</v>
      </c>
      <c r="H784" s="21">
        <v>70606.014840000003</v>
      </c>
      <c r="I784" s="21">
        <v>74509.239319999993</v>
      </c>
      <c r="J784" s="21">
        <v>72917.195540000001</v>
      </c>
      <c r="K784" s="21">
        <v>77924.406589999999</v>
      </c>
      <c r="L784" s="21">
        <v>79596.934150000001</v>
      </c>
      <c r="M784" s="21">
        <v>76265.777010000005</v>
      </c>
      <c r="N784" s="21">
        <v>79596.934150000001</v>
      </c>
      <c r="O784" s="21">
        <v>47863.426209999998</v>
      </c>
      <c r="P784" s="21">
        <v>46840.69081</v>
      </c>
      <c r="Q784" s="21">
        <v>50057.264170000002</v>
      </c>
      <c r="R784" s="21">
        <v>51131.678590000003</v>
      </c>
      <c r="S784" s="21">
        <v>48991.810839999998</v>
      </c>
      <c r="T784" s="21">
        <v>51131.678590000003</v>
      </c>
      <c r="U784" s="21">
        <v>644.75723000000005</v>
      </c>
      <c r="V784" s="21">
        <v>694.73333000000002</v>
      </c>
      <c r="W784" s="21">
        <v>523.18361000000004</v>
      </c>
      <c r="X784" s="21">
        <v>519.88391999999999</v>
      </c>
      <c r="Y784" s="21">
        <v>536.78123000000005</v>
      </c>
      <c r="Z784" s="21">
        <v>526.68609000000004</v>
      </c>
      <c r="AA784" s="21">
        <v>67.641149999999996</v>
      </c>
      <c r="AB784" s="21">
        <v>123.90736</v>
      </c>
      <c r="AC784" s="21">
        <v>-68.48321</v>
      </c>
      <c r="AD784" s="21">
        <v>-94.999740000000003</v>
      </c>
      <c r="AE784" s="21">
        <v>-44.854880000000001</v>
      </c>
      <c r="AF784" s="21">
        <v>-76.92304</v>
      </c>
      <c r="AG784" s="21">
        <v>48153.953820000002</v>
      </c>
      <c r="AH784" s="21">
        <v>47125.022960000002</v>
      </c>
      <c r="AI784" s="21">
        <v>50361.093439999997</v>
      </c>
      <c r="AJ784" s="21">
        <v>51442.019390000001</v>
      </c>
      <c r="AK784" s="21">
        <v>49289.162640000002</v>
      </c>
      <c r="AL784" s="21">
        <v>51442.019390000001</v>
      </c>
      <c r="AM784" s="21">
        <v>169.00563</v>
      </c>
      <c r="AN784" s="21">
        <v>241.81388999999999</v>
      </c>
      <c r="AO784" s="21">
        <v>29.87397</v>
      </c>
      <c r="AP784" s="21">
        <v>346.54021999999998</v>
      </c>
      <c r="AQ784" s="21">
        <v>394.12655000000001</v>
      </c>
      <c r="AR784" s="21">
        <v>233.12356</v>
      </c>
      <c r="AS784" s="21">
        <v>212.96600000000001</v>
      </c>
      <c r="AT784" s="21">
        <v>251.09530000000001</v>
      </c>
      <c r="AU784" s="21">
        <v>229.25268</v>
      </c>
      <c r="AV784" s="21">
        <v>651.61117999999999</v>
      </c>
      <c r="AW784" s="21">
        <v>689.19259999999997</v>
      </c>
      <c r="AX784" s="21">
        <v>560.82091000000003</v>
      </c>
      <c r="AY784" s="21">
        <v>549.39626999999996</v>
      </c>
      <c r="AZ784" s="21">
        <v>570.29418999999996</v>
      </c>
      <c r="BA784" s="21">
        <v>564.62870999999996</v>
      </c>
      <c r="BB784" s="21">
        <v>-222.15886</v>
      </c>
      <c r="BC784" s="21">
        <v>-161.73384999999999</v>
      </c>
      <c r="BD784" s="21">
        <v>-361.97701999999998</v>
      </c>
      <c r="BE784" s="21">
        <v>-401.07627000000002</v>
      </c>
      <c r="BF784" s="21">
        <v>-331.09616999999997</v>
      </c>
      <c r="BG784" s="21">
        <v>-378.70395000000002</v>
      </c>
      <c r="BH784" s="21">
        <v>-574.53387999999995</v>
      </c>
      <c r="BI784" s="21">
        <v>-514.56205</v>
      </c>
      <c r="BJ784" s="21">
        <v>-712.49797000000001</v>
      </c>
      <c r="BK784" s="21">
        <v>-749.30174</v>
      </c>
      <c r="BL784" s="21">
        <v>-677.51331000000005</v>
      </c>
      <c r="BM784" s="21">
        <v>-735.47892999999999</v>
      </c>
      <c r="BN784" s="21">
        <v>-340.77287999999999</v>
      </c>
      <c r="BO784" s="21">
        <v>-285.72653000000003</v>
      </c>
      <c r="BP784" s="21">
        <v>-468.05097000000001</v>
      </c>
      <c r="BQ784" s="21">
        <v>-509.71102000000002</v>
      </c>
      <c r="BR784" s="21">
        <v>-438.21830999999997</v>
      </c>
      <c r="BS784" s="21">
        <v>-485.81020000000001</v>
      </c>
      <c r="BT784" s="21">
        <v>21094.296170000001</v>
      </c>
      <c r="BU784" s="21">
        <v>20638.568329999998</v>
      </c>
      <c r="BV784" s="21">
        <v>22071.549230000001</v>
      </c>
      <c r="BW784" s="21">
        <v>22549.988549999998</v>
      </c>
      <c r="BX784" s="21">
        <v>21596.945090000001</v>
      </c>
      <c r="BY784" s="21">
        <v>22549.988549999998</v>
      </c>
      <c r="BZ784" s="21">
        <v>577.07982000000004</v>
      </c>
      <c r="CA784" s="21">
        <v>651.71195</v>
      </c>
      <c r="CB784" s="21">
        <v>395.07873000000001</v>
      </c>
      <c r="CC784" s="21">
        <v>376.18707999999998</v>
      </c>
      <c r="CD784" s="21">
        <v>420.92464999999999</v>
      </c>
      <c r="CE784" s="21">
        <v>392.81869</v>
      </c>
      <c r="CF784" s="21">
        <v>918.20857000000001</v>
      </c>
      <c r="CG784" s="21">
        <v>1007.08305</v>
      </c>
      <c r="CH784" s="21">
        <v>705.36992999999995</v>
      </c>
      <c r="CI784" s="21">
        <v>684.63048000000003</v>
      </c>
      <c r="CJ784" s="21">
        <v>735.42674999999997</v>
      </c>
      <c r="CK784" s="21">
        <v>703.15801999999996</v>
      </c>
      <c r="CL784" s="21">
        <v>516.28196000000003</v>
      </c>
      <c r="CM784" s="21">
        <v>581.61787000000004</v>
      </c>
      <c r="CN784" s="21">
        <v>360.69171</v>
      </c>
      <c r="CO784" s="21">
        <v>344.74349999999998</v>
      </c>
      <c r="CP784" s="21">
        <v>382.92748999999998</v>
      </c>
      <c r="CQ784" s="21">
        <v>359.16597000000002</v>
      </c>
      <c r="CR784" s="21">
        <v>696.24731999999995</v>
      </c>
      <c r="CS784" s="21">
        <v>752.39148</v>
      </c>
      <c r="CT784" s="21">
        <v>558.56760999999995</v>
      </c>
      <c r="CU784" s="21">
        <v>553.73554000000001</v>
      </c>
      <c r="CV784" s="21">
        <v>574.25669000000005</v>
      </c>
      <c r="CW784" s="21">
        <v>561.90092000000004</v>
      </c>
      <c r="CX784" s="21">
        <v>175.85386</v>
      </c>
      <c r="CY784" s="21">
        <v>240.31308999999999</v>
      </c>
      <c r="CZ784" s="21">
        <v>23.34788</v>
      </c>
      <c r="DA784" s="21">
        <v>-3.4987499999999998</v>
      </c>
      <c r="DB784" s="21">
        <v>49.22287</v>
      </c>
      <c r="DC784" s="21">
        <v>15.761559999999999</v>
      </c>
      <c r="DD784" s="21">
        <v>146.78106</v>
      </c>
      <c r="DE784" s="21">
        <v>206.93142</v>
      </c>
      <c r="DF784" s="21">
        <v>6.2381700000000002</v>
      </c>
      <c r="DG784" s="21">
        <v>-19.208259999999999</v>
      </c>
      <c r="DH784" s="21">
        <v>30.631889999999999</v>
      </c>
      <c r="DI784" s="21">
        <v>-1.09023</v>
      </c>
      <c r="DJ784" s="21">
        <v>123.34506</v>
      </c>
      <c r="DK784" s="21">
        <v>183.96360999999999</v>
      </c>
      <c r="DL784" s="21">
        <v>-17.777729999999998</v>
      </c>
      <c r="DM784" s="21">
        <v>-44.086269999999999</v>
      </c>
      <c r="DN784" s="21">
        <v>7.0380900000000004</v>
      </c>
      <c r="DO784" s="21">
        <v>-25.564889999999998</v>
      </c>
      <c r="DP784" s="21">
        <v>38.445300000000003</v>
      </c>
      <c r="DQ784" s="21">
        <v>97.272009999999995</v>
      </c>
      <c r="DR784" s="21">
        <v>-98.075329999999994</v>
      </c>
      <c r="DS784" s="21">
        <v>-126.37560999999999</v>
      </c>
      <c r="DT784" s="21">
        <v>-72.976380000000006</v>
      </c>
      <c r="DU784" s="21">
        <v>-107.12888</v>
      </c>
      <c r="DV784" s="21">
        <v>88.199190000000002</v>
      </c>
      <c r="DW784" s="21">
        <v>145.45303000000001</v>
      </c>
      <c r="DX784" s="21">
        <v>-46.290700000000001</v>
      </c>
      <c r="DY784" s="21">
        <v>-72.119730000000004</v>
      </c>
      <c r="DZ784" s="21">
        <v>-22.614409999999999</v>
      </c>
      <c r="EA784" s="21">
        <v>-54.18459</v>
      </c>
      <c r="EB784" s="21">
        <v>160.81359</v>
      </c>
      <c r="EC784" s="21">
        <v>234.23034999999999</v>
      </c>
      <c r="ED784" s="21">
        <v>-15.030570000000001</v>
      </c>
      <c r="EE784" s="21">
        <v>-46.652090000000001</v>
      </c>
      <c r="EF784" s="21">
        <v>14.743130000000001</v>
      </c>
      <c r="EG784" s="21">
        <v>-24.41498</v>
      </c>
      <c r="EH784" s="21">
        <v>-15.159319999999999</v>
      </c>
      <c r="EI784" s="21">
        <v>37.627319999999997</v>
      </c>
      <c r="EJ784" s="21">
        <v>-141.80689000000001</v>
      </c>
      <c r="EK784" s="21">
        <v>-169.7841</v>
      </c>
      <c r="EL784" s="21">
        <v>-118.38654</v>
      </c>
      <c r="EM784" s="21">
        <v>-151.17140000000001</v>
      </c>
      <c r="EN784" s="21">
        <v>651.91854000000001</v>
      </c>
      <c r="EO784" s="21">
        <v>737.66349000000002</v>
      </c>
      <c r="EP784" s="21">
        <v>447.75382999999999</v>
      </c>
      <c r="EQ784" s="21">
        <v>412.03161999999998</v>
      </c>
      <c r="ER784" s="21">
        <v>479.65366999999998</v>
      </c>
      <c r="ES784" s="21">
        <v>441.35980000000001</v>
      </c>
      <c r="ET784" s="21">
        <v>546.99900000000002</v>
      </c>
      <c r="EU784" s="21">
        <v>604.27768000000003</v>
      </c>
      <c r="EV784" s="21">
        <v>408.84568000000002</v>
      </c>
      <c r="EW784" s="21">
        <v>397.99124</v>
      </c>
      <c r="EX784" s="21">
        <v>427.09877999999998</v>
      </c>
      <c r="EY784" s="21">
        <v>409.20974999999999</v>
      </c>
      <c r="EZ784" s="21">
        <v>37.815199999999997</v>
      </c>
      <c r="FA784" s="21">
        <v>84.203969999999998</v>
      </c>
      <c r="FB784" s="21">
        <v>-71.401849999999996</v>
      </c>
      <c r="FC784" s="21">
        <v>-93.709689999999995</v>
      </c>
      <c r="FD784" s="21">
        <v>-51.688009999999998</v>
      </c>
      <c r="FE784" s="21">
        <v>-78.485129999999998</v>
      </c>
    </row>
    <row r="785" spans="2:161" x14ac:dyDescent="0.3">
      <c r="B785" s="39" t="s">
        <v>964</v>
      </c>
      <c r="C785" s="21">
        <v>-5447.0326800000003</v>
      </c>
      <c r="D785" s="21">
        <v>-5330.6487299999999</v>
      </c>
      <c r="E785" s="21">
        <v>-5696.7013699999998</v>
      </c>
      <c r="F785" s="21">
        <v>-5818.9716500000004</v>
      </c>
      <c r="G785" s="21">
        <v>-5575.4497600000004</v>
      </c>
      <c r="H785" s="21">
        <v>-5818.9716500000004</v>
      </c>
      <c r="I785" s="21">
        <v>-14993.443950000001</v>
      </c>
      <c r="J785" s="21">
        <v>-14673.07806</v>
      </c>
      <c r="K785" s="21">
        <v>-15680.67576</v>
      </c>
      <c r="L785" s="21">
        <v>-16017.237349999999</v>
      </c>
      <c r="M785" s="21">
        <v>-15346.91085</v>
      </c>
      <c r="N785" s="21">
        <v>-16017.237349999999</v>
      </c>
      <c r="O785" s="21">
        <v>-2144.77648</v>
      </c>
      <c r="P785" s="21">
        <v>-2098.9473600000001</v>
      </c>
      <c r="Q785" s="21">
        <v>-2243.08311</v>
      </c>
      <c r="R785" s="21">
        <v>-2291.2279899999999</v>
      </c>
      <c r="S785" s="21">
        <v>-2195.3397799999998</v>
      </c>
      <c r="T785" s="21">
        <v>-2291.2279899999999</v>
      </c>
      <c r="U785" s="21">
        <v>-126.49096</v>
      </c>
      <c r="V785" s="21">
        <v>-160.35649000000001</v>
      </c>
      <c r="W785" s="21">
        <v>160.82091</v>
      </c>
      <c r="X785" s="21">
        <v>148.22205</v>
      </c>
      <c r="Y785" s="21">
        <v>122.78054</v>
      </c>
      <c r="Z785" s="21">
        <v>161.1456</v>
      </c>
      <c r="AA785" s="21">
        <v>29.257919999999999</v>
      </c>
      <c r="AB785" s="21">
        <v>-4.7589100000000002</v>
      </c>
      <c r="AC785" s="21">
        <v>302.06607000000002</v>
      </c>
      <c r="AD785" s="21">
        <v>297.77397000000002</v>
      </c>
      <c r="AE785" s="21">
        <v>264.39366999999999</v>
      </c>
      <c r="AF785" s="21">
        <v>305.65670999999998</v>
      </c>
      <c r="AG785" s="21">
        <v>-2679.9407799999999</v>
      </c>
      <c r="AH785" s="21">
        <v>-2622.6770700000002</v>
      </c>
      <c r="AI785" s="21">
        <v>-2802.7760400000002</v>
      </c>
      <c r="AJ785" s="21">
        <v>-2862.93345</v>
      </c>
      <c r="AK785" s="21">
        <v>-2743.1192299999998</v>
      </c>
      <c r="AL785" s="21">
        <v>-2862.93345</v>
      </c>
      <c r="AM785" s="21">
        <v>-331.17532</v>
      </c>
      <c r="AN785" s="21">
        <v>-367.45862</v>
      </c>
      <c r="AO785" s="21">
        <v>-42.792479999999998</v>
      </c>
      <c r="AP785" s="21">
        <v>-23.863859999999999</v>
      </c>
      <c r="AQ785" s="21">
        <v>-54.73686</v>
      </c>
      <c r="AR785" s="21">
        <v>227.48579000000001</v>
      </c>
      <c r="AS785" s="21">
        <v>217.04521</v>
      </c>
      <c r="AT785" s="21">
        <v>190.19507999999999</v>
      </c>
      <c r="AU785" s="21">
        <v>232.52436</v>
      </c>
      <c r="AV785" s="21">
        <v>-105.04446</v>
      </c>
      <c r="AW785" s="21">
        <v>-132.12049999999999</v>
      </c>
      <c r="AX785" s="21">
        <v>125.10755</v>
      </c>
      <c r="AY785" s="21">
        <v>113.49991</v>
      </c>
      <c r="AZ785" s="21">
        <v>92.171660000000003</v>
      </c>
      <c r="BA785" s="21">
        <v>127.92782</v>
      </c>
      <c r="BB785" s="21">
        <v>228.94336999999999</v>
      </c>
      <c r="BC785" s="21">
        <v>192.25081</v>
      </c>
      <c r="BD785" s="21">
        <v>493.61658</v>
      </c>
      <c r="BE785" s="21">
        <v>496.40751</v>
      </c>
      <c r="BF785" s="21">
        <v>450.22514999999999</v>
      </c>
      <c r="BG785" s="21">
        <v>504.41582</v>
      </c>
      <c r="BH785" s="21">
        <v>427.61459000000002</v>
      </c>
      <c r="BI785" s="21">
        <v>390.95504</v>
      </c>
      <c r="BJ785" s="21">
        <v>667.24423000000002</v>
      </c>
      <c r="BK785" s="21">
        <v>668.46464000000003</v>
      </c>
      <c r="BL785" s="21">
        <v>624.83875</v>
      </c>
      <c r="BM785" s="21">
        <v>681.76054999999997</v>
      </c>
      <c r="BN785" s="21">
        <v>298.07240000000002</v>
      </c>
      <c r="BO785" s="21">
        <v>264.78922</v>
      </c>
      <c r="BP785" s="21">
        <v>531.15094999999997</v>
      </c>
      <c r="BQ785" s="21">
        <v>540.14567999999997</v>
      </c>
      <c r="BR785" s="21">
        <v>491.59537999999998</v>
      </c>
      <c r="BS785" s="21">
        <v>542.74575000000004</v>
      </c>
      <c r="BT785" s="21">
        <v>329.88950999999997</v>
      </c>
      <c r="BU785" s="21">
        <v>322.76247000000001</v>
      </c>
      <c r="BV785" s="21">
        <v>345.17257999999998</v>
      </c>
      <c r="BW785" s="21">
        <v>352.65478999999999</v>
      </c>
      <c r="BX785" s="21">
        <v>337.75033999999999</v>
      </c>
      <c r="BY785" s="21">
        <v>352.65478999999999</v>
      </c>
      <c r="BZ785" s="21">
        <v>115.54389999999999</v>
      </c>
      <c r="CA785" s="21">
        <v>65.160409999999999</v>
      </c>
      <c r="CB785" s="21">
        <v>526.72497999999996</v>
      </c>
      <c r="CC785" s="21">
        <v>522.89750000000004</v>
      </c>
      <c r="CD785" s="21">
        <v>467.21077000000002</v>
      </c>
      <c r="CE785" s="21">
        <v>533.62175999999999</v>
      </c>
      <c r="CF785" s="21">
        <v>-150.89571000000001</v>
      </c>
      <c r="CG785" s="21">
        <v>-208.74520000000001</v>
      </c>
      <c r="CH785" s="21">
        <v>339.40969999999999</v>
      </c>
      <c r="CI785" s="21">
        <v>323.19592</v>
      </c>
      <c r="CJ785" s="21">
        <v>268.47681999999998</v>
      </c>
      <c r="CK785" s="21">
        <v>346.97710999999998</v>
      </c>
      <c r="CL785" s="21">
        <v>-200.81596999999999</v>
      </c>
      <c r="CM785" s="21">
        <v>-239.80569</v>
      </c>
      <c r="CN785" s="21">
        <v>136.90497999999999</v>
      </c>
      <c r="CO785" s="21">
        <v>119.13399</v>
      </c>
      <c r="CP785" s="21">
        <v>92.071740000000005</v>
      </c>
      <c r="CQ785" s="21">
        <v>136.08074999999999</v>
      </c>
      <c r="CR785" s="21">
        <v>-210.93113</v>
      </c>
      <c r="CS785" s="21">
        <v>-247.12306000000001</v>
      </c>
      <c r="CT785" s="21">
        <v>108.1344</v>
      </c>
      <c r="CU785" s="21">
        <v>90.88382</v>
      </c>
      <c r="CV785" s="21">
        <v>67.273570000000007</v>
      </c>
      <c r="CW785" s="21">
        <v>106.9216</v>
      </c>
      <c r="CX785" s="21">
        <v>-86.296880000000002</v>
      </c>
      <c r="CY785" s="21">
        <v>-123.80656</v>
      </c>
      <c r="CZ785" s="21">
        <v>221.41765000000001</v>
      </c>
      <c r="DA785" s="21">
        <v>210.28952000000001</v>
      </c>
      <c r="DB785" s="21">
        <v>179.65013999999999</v>
      </c>
      <c r="DC785" s="21">
        <v>222.89268000000001</v>
      </c>
      <c r="DD785" s="21">
        <v>-64.98648</v>
      </c>
      <c r="DE785" s="21">
        <v>-99.500640000000004</v>
      </c>
      <c r="DF785" s="21">
        <v>217.75604000000001</v>
      </c>
      <c r="DG785" s="21">
        <v>208.07572999999999</v>
      </c>
      <c r="DH785" s="21">
        <v>178.61547999999999</v>
      </c>
      <c r="DI785" s="21">
        <v>219.3648</v>
      </c>
      <c r="DJ785" s="21">
        <v>19.202919999999999</v>
      </c>
      <c r="DK785" s="21">
        <v>-17.11947</v>
      </c>
      <c r="DL785" s="21">
        <v>305.34591</v>
      </c>
      <c r="DM785" s="21">
        <v>299.66032999999999</v>
      </c>
      <c r="DN785" s="21">
        <v>264.40368999999998</v>
      </c>
      <c r="DO785" s="21">
        <v>308.84487000000001</v>
      </c>
      <c r="DP785" s="21">
        <v>79.538499999999999</v>
      </c>
      <c r="DQ785" s="21">
        <v>43.923409999999997</v>
      </c>
      <c r="DR785" s="21">
        <v>352.32648999999998</v>
      </c>
      <c r="DS785" s="21">
        <v>349.85050999999999</v>
      </c>
      <c r="DT785" s="21">
        <v>312.33519000000001</v>
      </c>
      <c r="DU785" s="21">
        <v>357.00785999999999</v>
      </c>
      <c r="DV785" s="21">
        <v>49.301160000000003</v>
      </c>
      <c r="DW785" s="21">
        <v>14.024649999999999</v>
      </c>
      <c r="DX785" s="21">
        <v>321.24403000000001</v>
      </c>
      <c r="DY785" s="21">
        <v>317.55624</v>
      </c>
      <c r="DZ785" s="21">
        <v>282.42761999999999</v>
      </c>
      <c r="EA785" s="21">
        <v>325.32652000000002</v>
      </c>
      <c r="EB785" s="21">
        <v>34.397069999999999</v>
      </c>
      <c r="EC785" s="21">
        <v>-10.775219999999999</v>
      </c>
      <c r="ED785" s="21">
        <v>393.09917999999999</v>
      </c>
      <c r="EE785" s="21">
        <v>387.13832000000002</v>
      </c>
      <c r="EF785" s="21">
        <v>343.24696</v>
      </c>
      <c r="EG785" s="21">
        <v>397.74162999999999</v>
      </c>
      <c r="EH785" s="21">
        <v>-39.570369999999997</v>
      </c>
      <c r="EI785" s="21">
        <v>-69.064189999999996</v>
      </c>
      <c r="EJ785" s="21">
        <v>203.63955999999999</v>
      </c>
      <c r="EK785" s="21">
        <v>196.25746000000001</v>
      </c>
      <c r="EL785" s="21">
        <v>170.58463</v>
      </c>
      <c r="EM785" s="21">
        <v>205.37100000000001</v>
      </c>
      <c r="EN785" s="21">
        <v>180.91199</v>
      </c>
      <c r="EO785" s="21">
        <v>120.0583</v>
      </c>
      <c r="EP785" s="21">
        <v>646.72127</v>
      </c>
      <c r="EQ785" s="21">
        <v>633.02044000000001</v>
      </c>
      <c r="ER785" s="21">
        <v>574.23353999999995</v>
      </c>
      <c r="ES785" s="21">
        <v>660.91840000000002</v>
      </c>
      <c r="ET785" s="21">
        <v>-256.09625999999997</v>
      </c>
      <c r="EU785" s="21">
        <v>-290.15991000000002</v>
      </c>
      <c r="EV785" s="21">
        <v>47.812620000000003</v>
      </c>
      <c r="EW785" s="21">
        <v>28.361820000000002</v>
      </c>
      <c r="EX785" s="21">
        <v>9.1139399999999995</v>
      </c>
      <c r="EY785" s="21">
        <v>45.472290000000001</v>
      </c>
      <c r="EZ785" s="21">
        <v>20.765180000000001</v>
      </c>
      <c r="FA785" s="21">
        <v>-6.9908299999999999</v>
      </c>
      <c r="FB785" s="21">
        <v>237.58939000000001</v>
      </c>
      <c r="FC785" s="21">
        <v>233.67939000000001</v>
      </c>
      <c r="FD785" s="21">
        <v>206.89648</v>
      </c>
      <c r="FE785" s="21">
        <v>240.42393000000001</v>
      </c>
    </row>
    <row r="786" spans="2:161" x14ac:dyDescent="0.3">
      <c r="B786" s="39" t="s">
        <v>965</v>
      </c>
      <c r="C786" s="21">
        <v>3102.12327</v>
      </c>
      <c r="D786" s="21">
        <v>3035.8418000000001</v>
      </c>
      <c r="E786" s="21">
        <v>3244.3113400000002</v>
      </c>
      <c r="F786" s="21">
        <v>3313.9451199999999</v>
      </c>
      <c r="G786" s="21">
        <v>3175.2577000000001</v>
      </c>
      <c r="H786" s="21">
        <v>3313.9451199999999</v>
      </c>
      <c r="I786" s="21">
        <v>21485.720560000002</v>
      </c>
      <c r="J786" s="21">
        <v>21026.63377</v>
      </c>
      <c r="K786" s="21">
        <v>22470.529030000002</v>
      </c>
      <c r="L786" s="21">
        <v>22952.824379999998</v>
      </c>
      <c r="M786" s="21">
        <v>21992.24134</v>
      </c>
      <c r="N786" s="21">
        <v>22952.824379999998</v>
      </c>
      <c r="O786" s="21">
        <v>37576.616520000003</v>
      </c>
      <c r="P786" s="21">
        <v>36773.687460000001</v>
      </c>
      <c r="Q786" s="21">
        <v>39298.954729999998</v>
      </c>
      <c r="R786" s="21">
        <v>40142.455950000003</v>
      </c>
      <c r="S786" s="21">
        <v>38462.488669999999</v>
      </c>
      <c r="T786" s="21">
        <v>40142.455950000003</v>
      </c>
      <c r="U786" s="21">
        <v>-38.261330000000001</v>
      </c>
      <c r="V786" s="21">
        <v>-74.070840000000004</v>
      </c>
      <c r="W786" s="21">
        <v>253.55440999999999</v>
      </c>
      <c r="X786" s="21">
        <v>250.97475</v>
      </c>
      <c r="Y786" s="21">
        <v>213.53353000000001</v>
      </c>
      <c r="Z786" s="21">
        <v>256.43024000000003</v>
      </c>
      <c r="AA786" s="21">
        <v>557.11560999999995</v>
      </c>
      <c r="AB786" s="21">
        <v>511.46839</v>
      </c>
      <c r="AC786" s="21">
        <v>857.13693000000001</v>
      </c>
      <c r="AD786" s="21">
        <v>882.57510000000002</v>
      </c>
      <c r="AE786" s="21">
        <v>807.34807000000001</v>
      </c>
      <c r="AF786" s="21">
        <v>873.09775999999999</v>
      </c>
      <c r="AG786" s="21">
        <v>36284.438719999998</v>
      </c>
      <c r="AH786" s="21">
        <v>35509.13003</v>
      </c>
      <c r="AI786" s="21">
        <v>37947.538339999999</v>
      </c>
      <c r="AJ786" s="21">
        <v>38762.025800000003</v>
      </c>
      <c r="AK786" s="21">
        <v>37139.828809999999</v>
      </c>
      <c r="AL786" s="21">
        <v>38762.025800000003</v>
      </c>
      <c r="AM786" s="21">
        <v>-331.14873999999998</v>
      </c>
      <c r="AN786" s="21">
        <v>-367.43261000000001</v>
      </c>
      <c r="AO786" s="21">
        <v>-42.765219999999999</v>
      </c>
      <c r="AP786" s="21">
        <v>3.9354800000000001</v>
      </c>
      <c r="AQ786" s="21">
        <v>-27.54477</v>
      </c>
      <c r="AR786" s="21">
        <v>256.57913000000002</v>
      </c>
      <c r="AS786" s="21">
        <v>252.12477000000001</v>
      </c>
      <c r="AT786" s="21">
        <v>218.70155</v>
      </c>
      <c r="AU786" s="21">
        <v>262.77762999999999</v>
      </c>
      <c r="AV786" s="21">
        <v>-62.430979999999998</v>
      </c>
      <c r="AW786" s="21">
        <v>-90.437889999999996</v>
      </c>
      <c r="AX786" s="21">
        <v>169.73239000000001</v>
      </c>
      <c r="AY786" s="21">
        <v>164.08131</v>
      </c>
      <c r="AZ786" s="21">
        <v>135.86914999999999</v>
      </c>
      <c r="BA786" s="21">
        <v>174.01209</v>
      </c>
      <c r="BB786" s="21">
        <v>775.34770000000003</v>
      </c>
      <c r="BC786" s="21">
        <v>726.72419000000002</v>
      </c>
      <c r="BD786" s="21">
        <v>1066.3050499999999</v>
      </c>
      <c r="BE786" s="21">
        <v>1095.95642</v>
      </c>
      <c r="BF786" s="21">
        <v>1010.53865</v>
      </c>
      <c r="BG786" s="21">
        <v>1090.0415800000001</v>
      </c>
      <c r="BH786" s="21">
        <v>1596.1479300000001</v>
      </c>
      <c r="BI786" s="21">
        <v>1533.9619600000001</v>
      </c>
      <c r="BJ786" s="21">
        <v>1892.0482400000001</v>
      </c>
      <c r="BK786" s="21">
        <v>1924.2330199999999</v>
      </c>
      <c r="BL786" s="21">
        <v>1823.0750800000001</v>
      </c>
      <c r="BM786" s="21">
        <v>1933.4778699999999</v>
      </c>
      <c r="BN786" s="21">
        <v>1918.11969</v>
      </c>
      <c r="BO786" s="21">
        <v>1849.4552699999999</v>
      </c>
      <c r="BP786" s="21">
        <v>2229.1952299999998</v>
      </c>
      <c r="BQ786" s="21">
        <v>2314.4040300000001</v>
      </c>
      <c r="BR786" s="21">
        <v>2152.8824</v>
      </c>
      <c r="BS786" s="21">
        <v>2278.0185499999998</v>
      </c>
      <c r="BT786" s="21">
        <v>-6543.0945899999997</v>
      </c>
      <c r="BU786" s="21">
        <v>-6401.7355100000004</v>
      </c>
      <c r="BV786" s="21">
        <v>-6846.2219999999998</v>
      </c>
      <c r="BW786" s="21">
        <v>-6994.6257999999998</v>
      </c>
      <c r="BX786" s="21">
        <v>-6699.0078100000001</v>
      </c>
      <c r="BY786" s="21">
        <v>-6994.6257999999998</v>
      </c>
      <c r="BZ786" s="21">
        <v>10.25395</v>
      </c>
      <c r="CA786" s="21">
        <v>-37.809669999999997</v>
      </c>
      <c r="CB786" s="21">
        <v>415.92633999999998</v>
      </c>
      <c r="CC786" s="21">
        <v>415.40460000000002</v>
      </c>
      <c r="CD786" s="21">
        <v>358.90953000000002</v>
      </c>
      <c r="CE786" s="21">
        <v>421.27431000000001</v>
      </c>
      <c r="CF786" s="21">
        <v>111.52558999999999</v>
      </c>
      <c r="CG786" s="21">
        <v>47.943539999999999</v>
      </c>
      <c r="CH786" s="21">
        <v>614.38118999999995</v>
      </c>
      <c r="CI786" s="21">
        <v>620.18364999999994</v>
      </c>
      <c r="CJ786" s="21">
        <v>537.57862</v>
      </c>
      <c r="CK786" s="21">
        <v>628.94822999999997</v>
      </c>
      <c r="CL786" s="21">
        <v>-90.84742</v>
      </c>
      <c r="CM786" s="21">
        <v>-132.26011</v>
      </c>
      <c r="CN786" s="21">
        <v>252.49043</v>
      </c>
      <c r="CO786" s="21">
        <v>247.00292999999999</v>
      </c>
      <c r="CP786" s="21">
        <v>205.18539000000001</v>
      </c>
      <c r="CQ786" s="21">
        <v>254.83496</v>
      </c>
      <c r="CR786" s="21">
        <v>-88.760419999999996</v>
      </c>
      <c r="CS786" s="21">
        <v>-127.64415</v>
      </c>
      <c r="CT786" s="21">
        <v>236.55582000000001</v>
      </c>
      <c r="CU786" s="21">
        <v>231.5804</v>
      </c>
      <c r="CV786" s="21">
        <v>192.93836999999999</v>
      </c>
      <c r="CW786" s="21">
        <v>238.72328999999999</v>
      </c>
      <c r="CX786" s="21">
        <v>252.76736</v>
      </c>
      <c r="CY786" s="21">
        <v>207.78702000000001</v>
      </c>
      <c r="CZ786" s="21">
        <v>577.93615999999997</v>
      </c>
      <c r="DA786" s="21">
        <v>588.81862000000001</v>
      </c>
      <c r="DB786" s="21">
        <v>528.41161</v>
      </c>
      <c r="DC786" s="21">
        <v>587.63034000000005</v>
      </c>
      <c r="DD786" s="21">
        <v>276.16730999999999</v>
      </c>
      <c r="DE786" s="21">
        <v>234.13645</v>
      </c>
      <c r="DF786" s="21">
        <v>576.47744</v>
      </c>
      <c r="DG786" s="21">
        <v>588.41736000000003</v>
      </c>
      <c r="DH786" s="21">
        <v>529.52625999999998</v>
      </c>
      <c r="DI786" s="21">
        <v>586.31309999999996</v>
      </c>
      <c r="DJ786" s="21">
        <v>518.95704999999998</v>
      </c>
      <c r="DK786" s="21">
        <v>471.62349</v>
      </c>
      <c r="DL786" s="21">
        <v>830.85861999999997</v>
      </c>
      <c r="DM786" s="21">
        <v>854.09709999999995</v>
      </c>
      <c r="DN786" s="21">
        <v>778.45077000000003</v>
      </c>
      <c r="DO786" s="21">
        <v>846.14143999999999</v>
      </c>
      <c r="DP786" s="21">
        <v>590.66286000000002</v>
      </c>
      <c r="DQ786" s="21">
        <v>543.78607</v>
      </c>
      <c r="DR786" s="21">
        <v>889.79957000000002</v>
      </c>
      <c r="DS786" s="21">
        <v>916.43182999999999</v>
      </c>
      <c r="DT786" s="21">
        <v>838.07768999999996</v>
      </c>
      <c r="DU786" s="21">
        <v>906.48680999999999</v>
      </c>
      <c r="DV786" s="21">
        <v>622.48946999999998</v>
      </c>
      <c r="DW786" s="21">
        <v>574.5838</v>
      </c>
      <c r="DX786" s="21">
        <v>923.98545999999999</v>
      </c>
      <c r="DY786" s="21">
        <v>952.23065999999994</v>
      </c>
      <c r="DZ786" s="21">
        <v>872.00909999999999</v>
      </c>
      <c r="EA786" s="21">
        <v>941.45435999999995</v>
      </c>
      <c r="EB786" s="21">
        <v>781.15880000000004</v>
      </c>
      <c r="EC786" s="21">
        <v>719.53296999999998</v>
      </c>
      <c r="ED786" s="21">
        <v>1178.3635899999999</v>
      </c>
      <c r="EE786" s="21">
        <v>1213.9691499999999</v>
      </c>
      <c r="EF786" s="21">
        <v>1111.3660600000001</v>
      </c>
      <c r="EG786" s="21">
        <v>1200.44308</v>
      </c>
      <c r="EH786" s="21">
        <v>342.30070000000001</v>
      </c>
      <c r="EI786" s="21">
        <v>304.39305000000002</v>
      </c>
      <c r="EJ786" s="21">
        <v>605.18830000000003</v>
      </c>
      <c r="EK786" s="21">
        <v>620.40445999999997</v>
      </c>
      <c r="EL786" s="21">
        <v>563.37720999999999</v>
      </c>
      <c r="EM786" s="21">
        <v>615.96617000000003</v>
      </c>
      <c r="EN786" s="21">
        <v>80.519369999999995</v>
      </c>
      <c r="EO786" s="21">
        <v>21.858689999999999</v>
      </c>
      <c r="EP786" s="21">
        <v>541.40575000000001</v>
      </c>
      <c r="EQ786" s="21">
        <v>535.09428000000003</v>
      </c>
      <c r="ER786" s="21">
        <v>471.28793000000002</v>
      </c>
      <c r="ES786" s="21">
        <v>554.28143999999998</v>
      </c>
      <c r="ET786" s="21">
        <v>-104.57805</v>
      </c>
      <c r="EU786" s="21">
        <v>-141.98013</v>
      </c>
      <c r="EV786" s="21">
        <v>207.09848</v>
      </c>
      <c r="EW786" s="21">
        <v>201.17323999999999</v>
      </c>
      <c r="EX786" s="21">
        <v>164.96557000000001</v>
      </c>
      <c r="EY786" s="21">
        <v>208.78674000000001</v>
      </c>
      <c r="EZ786" s="21">
        <v>507.87058999999999</v>
      </c>
      <c r="FA786" s="21">
        <v>469.38209000000001</v>
      </c>
      <c r="FB786" s="21">
        <v>749.81187999999997</v>
      </c>
      <c r="FC786" s="21">
        <v>772.80070000000001</v>
      </c>
      <c r="FD786" s="21">
        <v>707.93308999999999</v>
      </c>
      <c r="FE786" s="21">
        <v>763.99967000000004</v>
      </c>
    </row>
    <row r="787" spans="2:161" x14ac:dyDescent="0.3">
      <c r="B787" s="39" t="s">
        <v>966</v>
      </c>
      <c r="C787" s="21">
        <v>-64504.95968</v>
      </c>
      <c r="D787" s="21">
        <v>-63126.715360000002</v>
      </c>
      <c r="E787" s="21">
        <v>-67461.591220000002</v>
      </c>
      <c r="F787" s="21">
        <v>-68909.542839999995</v>
      </c>
      <c r="G787" s="21">
        <v>-66025.702999999994</v>
      </c>
      <c r="H787" s="21">
        <v>-68909.542839999995</v>
      </c>
      <c r="I787" s="21">
        <v>-102552.86529</v>
      </c>
      <c r="J787" s="21">
        <v>-100361.61152000001</v>
      </c>
      <c r="K787" s="21">
        <v>-107253.42582</v>
      </c>
      <c r="L787" s="21">
        <v>-109555.45568</v>
      </c>
      <c r="M787" s="21">
        <v>-104970.52482999999</v>
      </c>
      <c r="N787" s="21">
        <v>-109555.45568</v>
      </c>
      <c r="O787" s="21">
        <v>-74603.857380000001</v>
      </c>
      <c r="P787" s="21">
        <v>-73009.738190000004</v>
      </c>
      <c r="Q787" s="21">
        <v>-78023.35295</v>
      </c>
      <c r="R787" s="21">
        <v>-79698.023289999997</v>
      </c>
      <c r="S787" s="21">
        <v>-76362.650099999999</v>
      </c>
      <c r="T787" s="21">
        <v>-79698.023289999997</v>
      </c>
      <c r="U787" s="21">
        <v>-978.21988999999996</v>
      </c>
      <c r="V787" s="21">
        <v>-957.13751000000002</v>
      </c>
      <c r="W787" s="21">
        <v>-1025.2185899999999</v>
      </c>
      <c r="X787" s="21">
        <v>-1044.2779</v>
      </c>
      <c r="Y787" s="21">
        <v>-1002.87864</v>
      </c>
      <c r="Z787" s="21">
        <v>-1044.1535100000001</v>
      </c>
      <c r="AA787" s="21">
        <v>-652.96946000000003</v>
      </c>
      <c r="AB787" s="21">
        <v>-638.89692000000002</v>
      </c>
      <c r="AC787" s="21">
        <v>-684.42337999999995</v>
      </c>
      <c r="AD787" s="21">
        <v>-691.18903</v>
      </c>
      <c r="AE787" s="21">
        <v>-669.42948000000001</v>
      </c>
      <c r="AF787" s="21">
        <v>-696.31530999999995</v>
      </c>
      <c r="AG787" s="21">
        <v>-74322.864910000004</v>
      </c>
      <c r="AH787" s="21">
        <v>-72734.769159999996</v>
      </c>
      <c r="AI787" s="21">
        <v>-77729.458280000006</v>
      </c>
      <c r="AJ787" s="21">
        <v>-79397.805470000007</v>
      </c>
      <c r="AK787" s="21">
        <v>-76074.994600000005</v>
      </c>
      <c r="AL787" s="21">
        <v>-79397.805470000007</v>
      </c>
      <c r="AM787" s="21">
        <v>0.17768</v>
      </c>
      <c r="AN787" s="21">
        <v>0.17373</v>
      </c>
      <c r="AO787" s="21">
        <v>0.18301999999999999</v>
      </c>
      <c r="AP787" s="21">
        <v>-620.14846</v>
      </c>
      <c r="AQ787" s="21">
        <v>-606.74959000000001</v>
      </c>
      <c r="AR787" s="21">
        <v>-649.16153999999995</v>
      </c>
      <c r="AS787" s="21">
        <v>-639.26664000000005</v>
      </c>
      <c r="AT787" s="21">
        <v>-634.90869999999995</v>
      </c>
      <c r="AU787" s="21">
        <v>-660.40364</v>
      </c>
      <c r="AV787" s="21">
        <v>-878.63976000000002</v>
      </c>
      <c r="AW787" s="21">
        <v>-859.65575999999999</v>
      </c>
      <c r="AX787" s="21">
        <v>-919.59838999999999</v>
      </c>
      <c r="AY787" s="21">
        <v>-917.21204</v>
      </c>
      <c r="AZ787" s="21">
        <v>-899.55399999999997</v>
      </c>
      <c r="BA787" s="21">
        <v>-936.87774000000002</v>
      </c>
      <c r="BB787" s="21">
        <v>-635.20353999999998</v>
      </c>
      <c r="BC787" s="21">
        <v>-621.48504000000003</v>
      </c>
      <c r="BD787" s="21">
        <v>-664.89941999999996</v>
      </c>
      <c r="BE787" s="21">
        <v>-665.38792999999998</v>
      </c>
      <c r="BF787" s="21">
        <v>-650.33417999999995</v>
      </c>
      <c r="BG787" s="21">
        <v>-676.47580000000005</v>
      </c>
      <c r="BH787" s="21">
        <v>-576.49653999999998</v>
      </c>
      <c r="BI787" s="21">
        <v>-564.04052000000001</v>
      </c>
      <c r="BJ787" s="21">
        <v>-603.43358999999998</v>
      </c>
      <c r="BK787" s="21">
        <v>-595.99872000000005</v>
      </c>
      <c r="BL787" s="21">
        <v>-590.20766000000003</v>
      </c>
      <c r="BM787" s="21">
        <v>-614.07304999999997</v>
      </c>
      <c r="BN787" s="21">
        <v>-529.43646000000001</v>
      </c>
      <c r="BO787" s="21">
        <v>-518</v>
      </c>
      <c r="BP787" s="21">
        <v>-554.18358000000001</v>
      </c>
      <c r="BQ787" s="21">
        <v>-556.67690000000005</v>
      </c>
      <c r="BR787" s="21">
        <v>-542.04773</v>
      </c>
      <c r="BS787" s="21">
        <v>-563.75824999999998</v>
      </c>
      <c r="BT787" s="21">
        <v>-9631.87104</v>
      </c>
      <c r="BU787" s="21">
        <v>-9423.7810499999996</v>
      </c>
      <c r="BV787" s="21">
        <v>-10078.09476</v>
      </c>
      <c r="BW787" s="21">
        <v>-10296.555039999999</v>
      </c>
      <c r="BX787" s="21">
        <v>-9861.3856699999997</v>
      </c>
      <c r="BY787" s="21">
        <v>-10296.555039999999</v>
      </c>
      <c r="BZ787" s="21">
        <v>-756.35754999999995</v>
      </c>
      <c r="CA787" s="21">
        <v>-740.05700999999999</v>
      </c>
      <c r="CB787" s="21">
        <v>-792.89900999999998</v>
      </c>
      <c r="CC787" s="21">
        <v>-791.60233000000005</v>
      </c>
      <c r="CD787" s="21">
        <v>-775.42393000000004</v>
      </c>
      <c r="CE787" s="21">
        <v>-805.56780000000003</v>
      </c>
      <c r="CF787" s="21">
        <v>-1712.8295900000001</v>
      </c>
      <c r="CG787" s="21">
        <v>-1675.82134</v>
      </c>
      <c r="CH787" s="21">
        <v>-1792.6357</v>
      </c>
      <c r="CI787" s="21">
        <v>-1819.89283</v>
      </c>
      <c r="CJ787" s="21">
        <v>-1753.63229</v>
      </c>
      <c r="CK787" s="21">
        <v>-1825.94533</v>
      </c>
      <c r="CL787" s="21">
        <v>-910.05917999999997</v>
      </c>
      <c r="CM787" s="21">
        <v>-890.44590000000005</v>
      </c>
      <c r="CN787" s="21">
        <v>-953.87257</v>
      </c>
      <c r="CO787" s="21">
        <v>-964.06813</v>
      </c>
      <c r="CP787" s="21">
        <v>-932.99986000000001</v>
      </c>
      <c r="CQ787" s="21">
        <v>-970.58308999999997</v>
      </c>
      <c r="CR787" s="21">
        <v>-963.51358000000005</v>
      </c>
      <c r="CS787" s="21">
        <v>-942.74820999999997</v>
      </c>
      <c r="CT787" s="21">
        <v>-1009.8516499999999</v>
      </c>
      <c r="CU787" s="21">
        <v>-1025.1224999999999</v>
      </c>
      <c r="CV787" s="21">
        <v>-987.80168000000003</v>
      </c>
      <c r="CW787" s="21">
        <v>-1028.09566</v>
      </c>
      <c r="CX787" s="21">
        <v>-870.44689000000005</v>
      </c>
      <c r="CY787" s="21">
        <v>-851.68730000000005</v>
      </c>
      <c r="CZ787" s="21">
        <v>-912.33101999999997</v>
      </c>
      <c r="DA787" s="21">
        <v>-924.66453999999999</v>
      </c>
      <c r="DB787" s="21">
        <v>-892.38900999999998</v>
      </c>
      <c r="DC787" s="21">
        <v>-928.65061000000003</v>
      </c>
      <c r="DD787" s="21">
        <v>-879.63363000000004</v>
      </c>
      <c r="DE787" s="21">
        <v>-860.67598999999996</v>
      </c>
      <c r="DF787" s="21">
        <v>-921.91929000000005</v>
      </c>
      <c r="DG787" s="21">
        <v>-936.85614999999996</v>
      </c>
      <c r="DH787" s="21">
        <v>-901.80727000000002</v>
      </c>
      <c r="DI787" s="21">
        <v>-938.64899000000003</v>
      </c>
      <c r="DJ787" s="21">
        <v>-683.41021000000001</v>
      </c>
      <c r="DK787" s="21">
        <v>-668.68164000000002</v>
      </c>
      <c r="DL787" s="21">
        <v>-716.33725000000004</v>
      </c>
      <c r="DM787" s="21">
        <v>-722.30996000000005</v>
      </c>
      <c r="DN787" s="21">
        <v>-700.63759000000005</v>
      </c>
      <c r="DO787" s="21">
        <v>-728.68404999999996</v>
      </c>
      <c r="DP787" s="21">
        <v>-697.94352000000003</v>
      </c>
      <c r="DQ787" s="21">
        <v>-682.90169000000003</v>
      </c>
      <c r="DR787" s="21">
        <v>-731.54363000000001</v>
      </c>
      <c r="DS787" s="21">
        <v>-739.75079000000005</v>
      </c>
      <c r="DT787" s="21">
        <v>-715.53720999999996</v>
      </c>
      <c r="DU787" s="21">
        <v>-744.39508000000001</v>
      </c>
      <c r="DV787" s="21">
        <v>-682.24711000000002</v>
      </c>
      <c r="DW787" s="21">
        <v>-667.54358999999999</v>
      </c>
      <c r="DX787" s="21">
        <v>-715.10451999999998</v>
      </c>
      <c r="DY787" s="21">
        <v>-722.79733999999996</v>
      </c>
      <c r="DZ787" s="21">
        <v>-699.44515999999999</v>
      </c>
      <c r="EA787" s="21">
        <v>-727.67359999999996</v>
      </c>
      <c r="EB787" s="21">
        <v>-886.36635999999999</v>
      </c>
      <c r="EC787" s="21">
        <v>-867.26373999999998</v>
      </c>
      <c r="ED787" s="21">
        <v>-929.05380000000002</v>
      </c>
      <c r="EE787" s="21">
        <v>-939.11442</v>
      </c>
      <c r="EF787" s="21">
        <v>-908.70983000000001</v>
      </c>
      <c r="EG787" s="21">
        <v>-945.38815999999997</v>
      </c>
      <c r="EH787" s="21">
        <v>-686.91967</v>
      </c>
      <c r="EI787" s="21">
        <v>-672.11539000000005</v>
      </c>
      <c r="EJ787" s="21">
        <v>-719.96732999999995</v>
      </c>
      <c r="EK787" s="21">
        <v>-729.98811000000001</v>
      </c>
      <c r="EL787" s="21">
        <v>-704.23545000000001</v>
      </c>
      <c r="EM787" s="21">
        <v>-732.87572999999998</v>
      </c>
      <c r="EN787" s="21">
        <v>-962.87026000000003</v>
      </c>
      <c r="EO787" s="21">
        <v>-942.06658000000004</v>
      </c>
      <c r="EP787" s="21">
        <v>-1007.9868</v>
      </c>
      <c r="EQ787" s="21">
        <v>-986.65051000000005</v>
      </c>
      <c r="ER787" s="21">
        <v>-985.78090999999995</v>
      </c>
      <c r="ES787" s="21">
        <v>-1024.7338299999999</v>
      </c>
      <c r="ET787" s="21">
        <v>-903.79039</v>
      </c>
      <c r="EU787" s="21">
        <v>-884.31217000000004</v>
      </c>
      <c r="EV787" s="21">
        <v>-947.27200000000005</v>
      </c>
      <c r="EW787" s="21">
        <v>-960.21705999999995</v>
      </c>
      <c r="EX787" s="21">
        <v>-926.57300999999995</v>
      </c>
      <c r="EY787" s="21">
        <v>-964.22843</v>
      </c>
      <c r="EZ787" s="21">
        <v>-510.24907999999999</v>
      </c>
      <c r="FA787" s="21">
        <v>-499.25241</v>
      </c>
      <c r="FB787" s="21">
        <v>-534.84055000000001</v>
      </c>
      <c r="FC787" s="21">
        <v>-539.18906000000004</v>
      </c>
      <c r="FD787" s="21">
        <v>-523.11143000000004</v>
      </c>
      <c r="FE787" s="21">
        <v>-544.08038999999997</v>
      </c>
    </row>
    <row r="788" spans="2:161" x14ac:dyDescent="0.3">
      <c r="B788" s="39" t="s">
        <v>967</v>
      </c>
      <c r="C788" s="21">
        <v>-61745.137239999996</v>
      </c>
      <c r="D788" s="21">
        <v>-60425.860630000003</v>
      </c>
      <c r="E788" s="21">
        <v>-64575.270320000003</v>
      </c>
      <c r="F788" s="21">
        <v>-65961.271840000001</v>
      </c>
      <c r="G788" s="21">
        <v>-63200.81609</v>
      </c>
      <c r="H788" s="21">
        <v>-65961.271840000001</v>
      </c>
      <c r="I788" s="21">
        <v>-104916.16325</v>
      </c>
      <c r="J788" s="21">
        <v>-102674.41274</v>
      </c>
      <c r="K788" s="21">
        <v>-109725.04669</v>
      </c>
      <c r="L788" s="21">
        <v>-112080.12609000001</v>
      </c>
      <c r="M788" s="21">
        <v>-107389.53697</v>
      </c>
      <c r="N788" s="21">
        <v>-112080.12609000001</v>
      </c>
      <c r="O788" s="21">
        <v>-77176.462090000001</v>
      </c>
      <c r="P788" s="21">
        <v>-75527.372040000002</v>
      </c>
      <c r="Q788" s="21">
        <v>-80713.873959999997</v>
      </c>
      <c r="R788" s="21">
        <v>-82446.292849999998</v>
      </c>
      <c r="S788" s="21">
        <v>-78995.904209999993</v>
      </c>
      <c r="T788" s="21">
        <v>-82446.292849999998</v>
      </c>
      <c r="U788" s="21">
        <v>-878.33695</v>
      </c>
      <c r="V788" s="21">
        <v>-859.40727000000004</v>
      </c>
      <c r="W788" s="21">
        <v>-920.50365999999997</v>
      </c>
      <c r="X788" s="21">
        <v>-940.87685999999997</v>
      </c>
      <c r="Y788" s="21">
        <v>-900.47790999999995</v>
      </c>
      <c r="Z788" s="21">
        <v>-937.83363999999995</v>
      </c>
      <c r="AA788" s="21">
        <v>-665.32824000000005</v>
      </c>
      <c r="AB788" s="21">
        <v>-650.98934999999994</v>
      </c>
      <c r="AC788" s="21">
        <v>-697.30917999999997</v>
      </c>
      <c r="AD788" s="21">
        <v>-709.98833000000002</v>
      </c>
      <c r="AE788" s="21">
        <v>-682.09979999999996</v>
      </c>
      <c r="AF788" s="21">
        <v>-710.06155999999999</v>
      </c>
      <c r="AG788" s="21">
        <v>-76672.370999999999</v>
      </c>
      <c r="AH788" s="21">
        <v>-75034.072119999997</v>
      </c>
      <c r="AI788" s="21">
        <v>-80186.654139999999</v>
      </c>
      <c r="AJ788" s="21">
        <v>-81907.741380000007</v>
      </c>
      <c r="AK788" s="21">
        <v>-78479.889290000006</v>
      </c>
      <c r="AL788" s="21">
        <v>-81907.741380000007</v>
      </c>
      <c r="AM788" s="21">
        <v>0.14229</v>
      </c>
      <c r="AN788" s="21">
        <v>0.13911000000000001</v>
      </c>
      <c r="AO788" s="21">
        <v>0.14677999999999999</v>
      </c>
      <c r="AP788" s="21">
        <v>-520.68890999999996</v>
      </c>
      <c r="AQ788" s="21">
        <v>-509.43898000000002</v>
      </c>
      <c r="AR788" s="21">
        <v>-545.03715999999997</v>
      </c>
      <c r="AS788" s="21">
        <v>-538.31931999999995</v>
      </c>
      <c r="AT788" s="21">
        <v>-533.08177000000001</v>
      </c>
      <c r="AU788" s="21">
        <v>-554.62294999999995</v>
      </c>
      <c r="AV788" s="21">
        <v>-813.81160999999997</v>
      </c>
      <c r="AW788" s="21">
        <v>-796.22829999999999</v>
      </c>
      <c r="AX788" s="21">
        <v>-851.71243000000004</v>
      </c>
      <c r="AY788" s="21">
        <v>-852.91358000000002</v>
      </c>
      <c r="AZ788" s="21">
        <v>-833.18269999999995</v>
      </c>
      <c r="BA788" s="21">
        <v>-868.07883000000004</v>
      </c>
      <c r="BB788" s="21">
        <v>-426.08049999999997</v>
      </c>
      <c r="BC788" s="21">
        <v>-416.87846000000002</v>
      </c>
      <c r="BD788" s="21">
        <v>-446.04034000000001</v>
      </c>
      <c r="BE788" s="21">
        <v>-443.85525000000001</v>
      </c>
      <c r="BF788" s="21">
        <v>-436.22955000000002</v>
      </c>
      <c r="BG788" s="21">
        <v>-453.47636999999997</v>
      </c>
      <c r="BH788" s="21">
        <v>-729.51</v>
      </c>
      <c r="BI788" s="21">
        <v>-713.74791000000005</v>
      </c>
      <c r="BJ788" s="21">
        <v>-763.47317999999996</v>
      </c>
      <c r="BK788" s="21">
        <v>-764.17138999999997</v>
      </c>
      <c r="BL788" s="21">
        <v>-746.86050999999998</v>
      </c>
      <c r="BM788" s="21">
        <v>-778.08246999999994</v>
      </c>
      <c r="BN788" s="21">
        <v>-855.30772000000002</v>
      </c>
      <c r="BO788" s="21">
        <v>-836.83202000000006</v>
      </c>
      <c r="BP788" s="21">
        <v>-895.07191999999998</v>
      </c>
      <c r="BQ788" s="21">
        <v>-916.74819000000002</v>
      </c>
      <c r="BR788" s="21">
        <v>-875.68173999999999</v>
      </c>
      <c r="BS788" s="21">
        <v>-912.54911000000004</v>
      </c>
      <c r="BT788" s="21">
        <v>-7424.18379</v>
      </c>
      <c r="BU788" s="21">
        <v>-7263.7893800000002</v>
      </c>
      <c r="BV788" s="21">
        <v>-7768.13015</v>
      </c>
      <c r="BW788" s="21">
        <v>-7936.5179200000002</v>
      </c>
      <c r="BX788" s="21">
        <v>-7601.0921799999996</v>
      </c>
      <c r="BY788" s="21">
        <v>-7936.5179200000002</v>
      </c>
      <c r="BZ788" s="21">
        <v>-603.86595999999997</v>
      </c>
      <c r="CA788" s="21">
        <v>-590.85197000000005</v>
      </c>
      <c r="CB788" s="21">
        <v>-633.04235000000006</v>
      </c>
      <c r="CC788" s="21">
        <v>-632.89639999999997</v>
      </c>
      <c r="CD788" s="21">
        <v>-619.08844999999997</v>
      </c>
      <c r="CE788" s="21">
        <v>-643.20241999999996</v>
      </c>
      <c r="CF788" s="21">
        <v>-1535.6619800000001</v>
      </c>
      <c r="CG788" s="21">
        <v>-1502.48172</v>
      </c>
      <c r="CH788" s="21">
        <v>-1607.15642</v>
      </c>
      <c r="CI788" s="21">
        <v>-1637.42769</v>
      </c>
      <c r="CJ788" s="21">
        <v>-1572.24407</v>
      </c>
      <c r="CK788" s="21">
        <v>-1637.6221599999999</v>
      </c>
      <c r="CL788" s="21">
        <v>-789.24208999999996</v>
      </c>
      <c r="CM788" s="21">
        <v>-772.23270000000002</v>
      </c>
      <c r="CN788" s="21">
        <v>-827.21231999999998</v>
      </c>
      <c r="CO788" s="21">
        <v>-839.04259999999999</v>
      </c>
      <c r="CP788" s="21">
        <v>-809.13729999999998</v>
      </c>
      <c r="CQ788" s="21">
        <v>-841.99685999999997</v>
      </c>
      <c r="CR788" s="21">
        <v>-936.25671999999997</v>
      </c>
      <c r="CS788" s="21">
        <v>-916.0788</v>
      </c>
      <c r="CT788" s="21">
        <v>-981.21794</v>
      </c>
      <c r="CU788" s="21">
        <v>-1001.89423</v>
      </c>
      <c r="CV788" s="21">
        <v>-959.85774000000004</v>
      </c>
      <c r="CW788" s="21">
        <v>-999.56338000000005</v>
      </c>
      <c r="CX788" s="21">
        <v>-772.75815999999998</v>
      </c>
      <c r="CY788" s="21">
        <v>-756.10400000000004</v>
      </c>
      <c r="CZ788" s="21">
        <v>-809.90998000000002</v>
      </c>
      <c r="DA788" s="21">
        <v>-824.05411000000004</v>
      </c>
      <c r="DB788" s="21">
        <v>-792.23782000000006</v>
      </c>
      <c r="DC788" s="21">
        <v>-824.71677</v>
      </c>
      <c r="DD788" s="21">
        <v>-788.56095000000005</v>
      </c>
      <c r="DE788" s="21">
        <v>-771.56614000000002</v>
      </c>
      <c r="DF788" s="21">
        <v>-826.43703000000005</v>
      </c>
      <c r="DG788" s="21">
        <v>-842.99608999999998</v>
      </c>
      <c r="DH788" s="21">
        <v>-808.43889000000001</v>
      </c>
      <c r="DI788" s="21">
        <v>-841.75845000000004</v>
      </c>
      <c r="DJ788" s="21">
        <v>-656.08004000000005</v>
      </c>
      <c r="DK788" s="21">
        <v>-641.94050000000004</v>
      </c>
      <c r="DL788" s="21">
        <v>-687.63725999999997</v>
      </c>
      <c r="DM788" s="21">
        <v>-698.17511000000002</v>
      </c>
      <c r="DN788" s="21">
        <v>-672.61850000000004</v>
      </c>
      <c r="DO788" s="21">
        <v>-700.00315000000001</v>
      </c>
      <c r="DP788" s="21">
        <v>-683.20230000000004</v>
      </c>
      <c r="DQ788" s="21">
        <v>-668.47817999999995</v>
      </c>
      <c r="DR788" s="21">
        <v>-716.03688</v>
      </c>
      <c r="DS788" s="21">
        <v>-729.04082000000005</v>
      </c>
      <c r="DT788" s="21">
        <v>-700.42440999999997</v>
      </c>
      <c r="DU788" s="21">
        <v>-729.15160000000003</v>
      </c>
      <c r="DV788" s="21">
        <v>-694.22853999999995</v>
      </c>
      <c r="DW788" s="21">
        <v>-679.26679000000001</v>
      </c>
      <c r="DX788" s="21">
        <v>-727.59352999999999</v>
      </c>
      <c r="DY788" s="21">
        <v>-741.28177000000005</v>
      </c>
      <c r="DZ788" s="21">
        <v>-711.72860000000003</v>
      </c>
      <c r="EA788" s="21">
        <v>-741.01089000000002</v>
      </c>
      <c r="EB788" s="21">
        <v>-906.74806999999998</v>
      </c>
      <c r="EC788" s="21">
        <v>-887.20618000000002</v>
      </c>
      <c r="ED788" s="21">
        <v>-950.32467999999994</v>
      </c>
      <c r="EE788" s="21">
        <v>-968.38377000000003</v>
      </c>
      <c r="EF788" s="21">
        <v>-929.60531000000003</v>
      </c>
      <c r="EG788" s="21">
        <v>-967.86807999999996</v>
      </c>
      <c r="EH788" s="21">
        <v>-620.90688999999998</v>
      </c>
      <c r="EI788" s="21">
        <v>-607.52534000000003</v>
      </c>
      <c r="EJ788" s="21">
        <v>-650.74941000000001</v>
      </c>
      <c r="EK788" s="21">
        <v>-662.64988000000005</v>
      </c>
      <c r="EL788" s="21">
        <v>-636.55866000000003</v>
      </c>
      <c r="EM788" s="21">
        <v>-662.70613000000003</v>
      </c>
      <c r="EN788" s="21">
        <v>-777.37435000000005</v>
      </c>
      <c r="EO788" s="21">
        <v>-760.57849999999996</v>
      </c>
      <c r="EP788" s="21">
        <v>-813.79602</v>
      </c>
      <c r="EQ788" s="21">
        <v>-798.04286999999999</v>
      </c>
      <c r="ER788" s="21">
        <v>-795.87102000000004</v>
      </c>
      <c r="ES788" s="21">
        <v>-827.41850999999997</v>
      </c>
      <c r="ET788" s="21">
        <v>-838.86365999999998</v>
      </c>
      <c r="EU788" s="21">
        <v>-820.78476999999998</v>
      </c>
      <c r="EV788" s="21">
        <v>-879.17376999999999</v>
      </c>
      <c r="EW788" s="21">
        <v>-895.66844000000003</v>
      </c>
      <c r="EX788" s="21">
        <v>-860.00966000000005</v>
      </c>
      <c r="EY788" s="21">
        <v>-895.37581999999998</v>
      </c>
      <c r="EZ788" s="21">
        <v>-540.77826000000005</v>
      </c>
      <c r="FA788" s="21">
        <v>-529.12361999999996</v>
      </c>
      <c r="FB788" s="21">
        <v>-566.77436</v>
      </c>
      <c r="FC788" s="21">
        <v>-576.93163000000004</v>
      </c>
      <c r="FD788" s="21">
        <v>-554.41016999999999</v>
      </c>
      <c r="FE788" s="21">
        <v>-577.16675999999995</v>
      </c>
    </row>
    <row r="789" spans="2:161" x14ac:dyDescent="0.3">
      <c r="B789" s="39" t="s">
        <v>968</v>
      </c>
      <c r="C789" s="21">
        <v>40188.109199999999</v>
      </c>
      <c r="D789" s="21">
        <v>39329.430529999998</v>
      </c>
      <c r="E789" s="21">
        <v>42030.16029</v>
      </c>
      <c r="F789" s="21">
        <v>42932.268250000001</v>
      </c>
      <c r="G789" s="21">
        <v>41135.56811</v>
      </c>
      <c r="H789" s="21">
        <v>42932.268250000001</v>
      </c>
      <c r="I789" s="21">
        <v>52224.324419999997</v>
      </c>
      <c r="J789" s="21">
        <v>51108.443870000003</v>
      </c>
      <c r="K789" s="21">
        <v>54618.051760000002</v>
      </c>
      <c r="L789" s="21">
        <v>55790.344250000002</v>
      </c>
      <c r="M789" s="21">
        <v>53455.500509999998</v>
      </c>
      <c r="N789" s="21">
        <v>55790.344250000002</v>
      </c>
      <c r="O789" s="21">
        <v>45557.383690000002</v>
      </c>
      <c r="P789" s="21">
        <v>44583.923309999998</v>
      </c>
      <c r="Q789" s="21">
        <v>47645.523330000004</v>
      </c>
      <c r="R789" s="21">
        <v>48668.172850000003</v>
      </c>
      <c r="S789" s="21">
        <v>46631.403149999998</v>
      </c>
      <c r="T789" s="21">
        <v>48668.172850000003</v>
      </c>
      <c r="U789" s="21">
        <v>368.43403999999998</v>
      </c>
      <c r="V789" s="21">
        <v>360.49290999999999</v>
      </c>
      <c r="W789" s="21">
        <v>386.23764</v>
      </c>
      <c r="X789" s="21">
        <v>383.36516999999998</v>
      </c>
      <c r="Y789" s="21">
        <v>377.72075000000001</v>
      </c>
      <c r="Z789" s="21">
        <v>392.34728000000001</v>
      </c>
      <c r="AA789" s="21">
        <v>311.32195000000002</v>
      </c>
      <c r="AB789" s="21">
        <v>304.61176</v>
      </c>
      <c r="AC789" s="21">
        <v>326.37844000000001</v>
      </c>
      <c r="AD789" s="21">
        <v>323.03955999999999</v>
      </c>
      <c r="AE789" s="21">
        <v>319.16906</v>
      </c>
      <c r="AF789" s="21">
        <v>331.39454999999998</v>
      </c>
      <c r="AG789" s="21">
        <v>45208.961510000001</v>
      </c>
      <c r="AH789" s="21">
        <v>44242.957849999999</v>
      </c>
      <c r="AI789" s="21">
        <v>47281.11722</v>
      </c>
      <c r="AJ789" s="21">
        <v>48295.93606</v>
      </c>
      <c r="AK789" s="21">
        <v>46274.743399999999</v>
      </c>
      <c r="AL789" s="21">
        <v>48295.93606</v>
      </c>
      <c r="AM789" s="21">
        <v>-0.1182</v>
      </c>
      <c r="AN789" s="21">
        <v>-0.11574</v>
      </c>
      <c r="AO789" s="21">
        <v>-0.11991</v>
      </c>
      <c r="AP789" s="21">
        <v>243.84377000000001</v>
      </c>
      <c r="AQ789" s="21">
        <v>238.57522</v>
      </c>
      <c r="AR789" s="21">
        <v>255.33659</v>
      </c>
      <c r="AS789" s="21">
        <v>242.90922</v>
      </c>
      <c r="AT789" s="21">
        <v>249.64866000000001</v>
      </c>
      <c r="AU789" s="21">
        <v>258.87139000000002</v>
      </c>
      <c r="AV789" s="21">
        <v>289.68389999999999</v>
      </c>
      <c r="AW789" s="21">
        <v>283.42486000000002</v>
      </c>
      <c r="AX789" s="21">
        <v>303.28557999999998</v>
      </c>
      <c r="AY789" s="21">
        <v>293.09203000000002</v>
      </c>
      <c r="AZ789" s="21">
        <v>296.58022</v>
      </c>
      <c r="BA789" s="21">
        <v>307.98811000000001</v>
      </c>
      <c r="BB789" s="21">
        <v>520.51633000000004</v>
      </c>
      <c r="BC789" s="21">
        <v>509.27460000000002</v>
      </c>
      <c r="BD789" s="21">
        <v>544.80463999999995</v>
      </c>
      <c r="BE789" s="21">
        <v>546.85973999999999</v>
      </c>
      <c r="BF789" s="21">
        <v>532.91657999999995</v>
      </c>
      <c r="BG789" s="21">
        <v>554.59393</v>
      </c>
      <c r="BH789" s="21">
        <v>309.60122000000001</v>
      </c>
      <c r="BI789" s="21">
        <v>302.91176000000002</v>
      </c>
      <c r="BJ789" s="21">
        <v>324.10269</v>
      </c>
      <c r="BK789" s="21">
        <v>315.73327999999998</v>
      </c>
      <c r="BL789" s="21">
        <v>316.96568000000002</v>
      </c>
      <c r="BM789" s="21">
        <v>329.40077000000002</v>
      </c>
      <c r="BN789" s="21">
        <v>630.08056999999997</v>
      </c>
      <c r="BO789" s="21">
        <v>616.46993999999995</v>
      </c>
      <c r="BP789" s="21">
        <v>659.39561000000003</v>
      </c>
      <c r="BQ789" s="21">
        <v>671.49603999999999</v>
      </c>
      <c r="BR789" s="21">
        <v>645.09072000000003</v>
      </c>
      <c r="BS789" s="21">
        <v>671.94408999999996</v>
      </c>
      <c r="BT789" s="21">
        <v>1918.42912</v>
      </c>
      <c r="BU789" s="21">
        <v>1876.9827700000001</v>
      </c>
      <c r="BV789" s="21">
        <v>2007.3057899999999</v>
      </c>
      <c r="BW789" s="21">
        <v>2050.8176400000002</v>
      </c>
      <c r="BX789" s="21">
        <v>1964.1427200000001</v>
      </c>
      <c r="BY789" s="21">
        <v>2050.8176400000002</v>
      </c>
      <c r="BZ789" s="21">
        <v>479.12027999999998</v>
      </c>
      <c r="CA789" s="21">
        <v>468.79340000000002</v>
      </c>
      <c r="CB789" s="21">
        <v>502.28309999999999</v>
      </c>
      <c r="CC789" s="21">
        <v>497.07085000000001</v>
      </c>
      <c r="CD789" s="21">
        <v>491.19690000000003</v>
      </c>
      <c r="CE789" s="21">
        <v>509.96186</v>
      </c>
      <c r="CF789" s="21">
        <v>661.65237000000002</v>
      </c>
      <c r="CG789" s="21">
        <v>647.35617000000002</v>
      </c>
      <c r="CH789" s="21">
        <v>692.65092000000004</v>
      </c>
      <c r="CI789" s="21">
        <v>685.89613999999995</v>
      </c>
      <c r="CJ789" s="21">
        <v>677.41629</v>
      </c>
      <c r="CK789" s="21">
        <v>703.72870999999998</v>
      </c>
      <c r="CL789" s="21">
        <v>281.43322000000001</v>
      </c>
      <c r="CM789" s="21">
        <v>275.36707000000001</v>
      </c>
      <c r="CN789" s="21">
        <v>295.13024000000001</v>
      </c>
      <c r="CO789" s="21">
        <v>284.02661000000001</v>
      </c>
      <c r="CP789" s="21">
        <v>288.52679000000001</v>
      </c>
      <c r="CQ789" s="21">
        <v>298.80475999999999</v>
      </c>
      <c r="CR789" s="21">
        <v>338.96875999999997</v>
      </c>
      <c r="CS789" s="21">
        <v>331.66260999999997</v>
      </c>
      <c r="CT789" s="21">
        <v>355.39380999999997</v>
      </c>
      <c r="CU789" s="21">
        <v>348.85577000000001</v>
      </c>
      <c r="CV789" s="21">
        <v>347.51267000000001</v>
      </c>
      <c r="CW789" s="21">
        <v>360.59012000000001</v>
      </c>
      <c r="CX789" s="21">
        <v>430.55162000000001</v>
      </c>
      <c r="CY789" s="21">
        <v>421.27166999999997</v>
      </c>
      <c r="CZ789" s="21">
        <v>451.33389</v>
      </c>
      <c r="DA789" s="21">
        <v>450.05952000000002</v>
      </c>
      <c r="DB789" s="21">
        <v>441.40411</v>
      </c>
      <c r="DC789" s="21">
        <v>458.69452999999999</v>
      </c>
      <c r="DD789" s="21">
        <v>311.80399999999997</v>
      </c>
      <c r="DE789" s="21">
        <v>305.08339000000001</v>
      </c>
      <c r="DF789" s="21">
        <v>326.89888000000002</v>
      </c>
      <c r="DG789" s="21">
        <v>321.78259000000003</v>
      </c>
      <c r="DH789" s="21">
        <v>319.66323999999997</v>
      </c>
      <c r="DI789" s="21">
        <v>331.74804999999998</v>
      </c>
      <c r="DJ789" s="21">
        <v>382.55497000000003</v>
      </c>
      <c r="DK789" s="21">
        <v>374.30950999999999</v>
      </c>
      <c r="DL789" s="21">
        <v>401.02294000000001</v>
      </c>
      <c r="DM789" s="21">
        <v>399.31106</v>
      </c>
      <c r="DN789" s="21">
        <v>392.19765000000001</v>
      </c>
      <c r="DO789" s="21">
        <v>407.46956999999998</v>
      </c>
      <c r="DP789" s="21">
        <v>318.16072000000003</v>
      </c>
      <c r="DQ789" s="21">
        <v>311.30313999999998</v>
      </c>
      <c r="DR789" s="21">
        <v>333.54446000000002</v>
      </c>
      <c r="DS789" s="21">
        <v>330.02764999999999</v>
      </c>
      <c r="DT789" s="21">
        <v>326.18022999999999</v>
      </c>
      <c r="DU789" s="21">
        <v>338.67660999999998</v>
      </c>
      <c r="DV789" s="21">
        <v>370.22210999999999</v>
      </c>
      <c r="DW789" s="21">
        <v>362.24247000000003</v>
      </c>
      <c r="DX789" s="21">
        <v>388.09255999999999</v>
      </c>
      <c r="DY789" s="21">
        <v>387.13083999999998</v>
      </c>
      <c r="DZ789" s="21">
        <v>379.55392000000001</v>
      </c>
      <c r="EA789" s="21">
        <v>394.43772999999999</v>
      </c>
      <c r="EB789" s="21">
        <v>505.42601000000002</v>
      </c>
      <c r="EC789" s="21">
        <v>494.53226999999998</v>
      </c>
      <c r="ED789" s="21">
        <v>529.80827999999997</v>
      </c>
      <c r="EE789" s="21">
        <v>529.73314000000005</v>
      </c>
      <c r="EF789" s="21">
        <v>518.16580999999996</v>
      </c>
      <c r="EG789" s="21">
        <v>538.60199999999998</v>
      </c>
      <c r="EH789" s="21">
        <v>331.89191</v>
      </c>
      <c r="EI789" s="21">
        <v>324.73844000000003</v>
      </c>
      <c r="EJ789" s="21">
        <v>347.91289999999998</v>
      </c>
      <c r="EK789" s="21">
        <v>346.75909999999999</v>
      </c>
      <c r="EL789" s="21">
        <v>340.25758000000002</v>
      </c>
      <c r="EM789" s="21">
        <v>353.56641999999999</v>
      </c>
      <c r="EN789" s="21">
        <v>562.90989000000002</v>
      </c>
      <c r="EO789" s="21">
        <v>550.74751000000003</v>
      </c>
      <c r="EP789" s="21">
        <v>589.33259999999996</v>
      </c>
      <c r="EQ789" s="21">
        <v>569.73582999999996</v>
      </c>
      <c r="ER789" s="21">
        <v>576.30610999999999</v>
      </c>
      <c r="ES789" s="21">
        <v>598.49162000000001</v>
      </c>
      <c r="ET789" s="21">
        <v>256.97055</v>
      </c>
      <c r="EU789" s="21">
        <v>251.43167</v>
      </c>
      <c r="EV789" s="21">
        <v>269.47924999999998</v>
      </c>
      <c r="EW789" s="21">
        <v>259.51235000000003</v>
      </c>
      <c r="EX789" s="21">
        <v>263.44752999999997</v>
      </c>
      <c r="EY789" s="21">
        <v>272.87867</v>
      </c>
      <c r="EZ789" s="21">
        <v>262.95242999999999</v>
      </c>
      <c r="FA789" s="21">
        <v>257.28480000000002</v>
      </c>
      <c r="FB789" s="21">
        <v>275.66462999999999</v>
      </c>
      <c r="FC789" s="21">
        <v>273.25769000000003</v>
      </c>
      <c r="FD789" s="21">
        <v>269.58035999999998</v>
      </c>
      <c r="FE789" s="21">
        <v>279.98521</v>
      </c>
    </row>
    <row r="790" spans="2:161" x14ac:dyDescent="0.3">
      <c r="B790" s="39" t="s">
        <v>969</v>
      </c>
      <c r="C790" s="21">
        <v>42431.21297</v>
      </c>
      <c r="D790" s="21">
        <v>41524.607049999999</v>
      </c>
      <c r="E790" s="21">
        <v>44376.078350000003</v>
      </c>
      <c r="F790" s="21">
        <v>45328.53757</v>
      </c>
      <c r="G790" s="21">
        <v>43431.554409999997</v>
      </c>
      <c r="H790" s="21">
        <v>45328.53757</v>
      </c>
      <c r="I790" s="21">
        <v>73142.705430000002</v>
      </c>
      <c r="J790" s="21">
        <v>71579.86047</v>
      </c>
      <c r="K790" s="21">
        <v>76495.236959999995</v>
      </c>
      <c r="L790" s="21">
        <v>78137.089590000003</v>
      </c>
      <c r="M790" s="21">
        <v>74867.027400000006</v>
      </c>
      <c r="N790" s="21">
        <v>78137.089590000003</v>
      </c>
      <c r="O790" s="21">
        <v>54533.758560000002</v>
      </c>
      <c r="P790" s="21">
        <v>53368.49293</v>
      </c>
      <c r="Q790" s="21">
        <v>57033.333680000003</v>
      </c>
      <c r="R790" s="21">
        <v>58257.4804</v>
      </c>
      <c r="S790" s="21">
        <v>55819.396869999997</v>
      </c>
      <c r="T790" s="21">
        <v>58257.4804</v>
      </c>
      <c r="U790" s="21">
        <v>585.70858999999996</v>
      </c>
      <c r="V790" s="21">
        <v>505.83825000000002</v>
      </c>
      <c r="W790" s="21">
        <v>527.10685999999998</v>
      </c>
      <c r="X790" s="21">
        <v>541.21596999999997</v>
      </c>
      <c r="Y790" s="21">
        <v>515.31417999999996</v>
      </c>
      <c r="Z790" s="21">
        <v>542.23055999999997</v>
      </c>
      <c r="AA790" s="21">
        <v>414.98698000000002</v>
      </c>
      <c r="AB790" s="21">
        <v>344.91816</v>
      </c>
      <c r="AC790" s="21">
        <v>354.75353000000001</v>
      </c>
      <c r="AD790" s="21">
        <v>362.40958999999998</v>
      </c>
      <c r="AE790" s="21">
        <v>346.70841000000001</v>
      </c>
      <c r="AF790" s="21">
        <v>365.87585000000001</v>
      </c>
      <c r="AG790" s="21">
        <v>53991.515030000002</v>
      </c>
      <c r="AH790" s="21">
        <v>52837.849929999997</v>
      </c>
      <c r="AI790" s="21">
        <v>56466.219649999999</v>
      </c>
      <c r="AJ790" s="21">
        <v>57678.18305</v>
      </c>
      <c r="AK790" s="21">
        <v>55264.34186</v>
      </c>
      <c r="AL790" s="21">
        <v>57678.18305</v>
      </c>
      <c r="AM790" s="21">
        <v>100.78758000000001</v>
      </c>
      <c r="AN790" s="21">
        <v>18.489049999999999</v>
      </c>
      <c r="AO790" s="21">
        <v>0.16148000000000001</v>
      </c>
      <c r="AP790" s="21">
        <v>291.59098</v>
      </c>
      <c r="AQ790" s="21">
        <v>227.70771999999999</v>
      </c>
      <c r="AR790" s="21">
        <v>229.16457</v>
      </c>
      <c r="AS790" s="21">
        <v>225.74991</v>
      </c>
      <c r="AT790" s="21">
        <v>223.85042000000001</v>
      </c>
      <c r="AU790" s="21">
        <v>237.53460999999999</v>
      </c>
      <c r="AV790" s="21">
        <v>515.82708000000002</v>
      </c>
      <c r="AW790" s="21">
        <v>450.70458000000002</v>
      </c>
      <c r="AX790" s="21">
        <v>468.88591000000002</v>
      </c>
      <c r="AY790" s="21">
        <v>471.1807</v>
      </c>
      <c r="AZ790" s="21">
        <v>458.44472000000002</v>
      </c>
      <c r="BA790" s="21">
        <v>482.19488000000001</v>
      </c>
      <c r="BB790" s="21">
        <v>506.41359999999997</v>
      </c>
      <c r="BC790" s="21">
        <v>436.78600999999998</v>
      </c>
      <c r="BD790" s="21">
        <v>453.56090999999998</v>
      </c>
      <c r="BE790" s="21">
        <v>461.96987000000001</v>
      </c>
      <c r="BF790" s="21">
        <v>443.44515000000001</v>
      </c>
      <c r="BG790" s="21">
        <v>466.78550999999999</v>
      </c>
      <c r="BH790" s="21">
        <v>499.78834000000001</v>
      </c>
      <c r="BI790" s="21">
        <v>438.77517999999998</v>
      </c>
      <c r="BJ790" s="21">
        <v>456.82499000000001</v>
      </c>
      <c r="BK790" s="21">
        <v>459.53755999999998</v>
      </c>
      <c r="BL790" s="21">
        <v>446.67286000000001</v>
      </c>
      <c r="BM790" s="21">
        <v>469.64165000000003</v>
      </c>
      <c r="BN790" s="21">
        <v>840.24019999999996</v>
      </c>
      <c r="BO790" s="21">
        <v>770.99343999999996</v>
      </c>
      <c r="BP790" s="21">
        <v>813.02855</v>
      </c>
      <c r="BQ790" s="21">
        <v>840.01495</v>
      </c>
      <c r="BR790" s="21">
        <v>795.27524000000005</v>
      </c>
      <c r="BS790" s="21">
        <v>833.56470999999999</v>
      </c>
      <c r="BT790" s="21">
        <v>1697.3937000000001</v>
      </c>
      <c r="BU790" s="21">
        <v>1660.7226700000001</v>
      </c>
      <c r="BV790" s="21">
        <v>1776.03027</v>
      </c>
      <c r="BW790" s="21">
        <v>1814.52883</v>
      </c>
      <c r="BX790" s="21">
        <v>1737.84032</v>
      </c>
      <c r="BY790" s="21">
        <v>1814.52883</v>
      </c>
      <c r="BZ790" s="21">
        <v>562.87063000000001</v>
      </c>
      <c r="CA790" s="21">
        <v>456.03456999999997</v>
      </c>
      <c r="CB790" s="21">
        <v>470.97027000000003</v>
      </c>
      <c r="CC790" s="21">
        <v>479.26506000000001</v>
      </c>
      <c r="CD790" s="21">
        <v>460.26830999999999</v>
      </c>
      <c r="CE790" s="21">
        <v>486.28557999999998</v>
      </c>
      <c r="CF790" s="21">
        <v>1081.9017799999999</v>
      </c>
      <c r="CG790" s="21">
        <v>943.63800000000003</v>
      </c>
      <c r="CH790" s="21">
        <v>982.00593000000003</v>
      </c>
      <c r="CI790" s="21">
        <v>1006.32187</v>
      </c>
      <c r="CJ790" s="21">
        <v>960.24163999999996</v>
      </c>
      <c r="CK790" s="21">
        <v>1009.93235</v>
      </c>
      <c r="CL790" s="21">
        <v>359.20782000000003</v>
      </c>
      <c r="CM790" s="21">
        <v>270.31777</v>
      </c>
      <c r="CN790" s="21">
        <v>274.73099999999999</v>
      </c>
      <c r="CO790" s="21">
        <v>275.66978999999998</v>
      </c>
      <c r="CP790" s="21">
        <v>268.28395</v>
      </c>
      <c r="CQ790" s="21">
        <v>285.12299000000002</v>
      </c>
      <c r="CR790" s="21">
        <v>615.61837000000003</v>
      </c>
      <c r="CS790" s="21">
        <v>527.45407</v>
      </c>
      <c r="CT790" s="21">
        <v>547.71492999999998</v>
      </c>
      <c r="CU790" s="21">
        <v>561.72511999999995</v>
      </c>
      <c r="CV790" s="21">
        <v>535.42480999999998</v>
      </c>
      <c r="CW790" s="21">
        <v>563.77576999999997</v>
      </c>
      <c r="CX790" s="21">
        <v>637.00559999999996</v>
      </c>
      <c r="CY790" s="21">
        <v>550.96222</v>
      </c>
      <c r="CZ790" s="21">
        <v>575.59792000000004</v>
      </c>
      <c r="DA790" s="21">
        <v>591.19586000000004</v>
      </c>
      <c r="DB790" s="21">
        <v>562.73113000000001</v>
      </c>
      <c r="DC790" s="21">
        <v>591.93515000000002</v>
      </c>
      <c r="DD790" s="21">
        <v>503.18216999999999</v>
      </c>
      <c r="DE790" s="21">
        <v>424.54908999999998</v>
      </c>
      <c r="DF790" s="21">
        <v>443.41575999999998</v>
      </c>
      <c r="DG790" s="21">
        <v>453.93554999999998</v>
      </c>
      <c r="DH790" s="21">
        <v>433.45319000000001</v>
      </c>
      <c r="DI790" s="21">
        <v>456.57161000000002</v>
      </c>
      <c r="DJ790" s="21">
        <v>456.93056000000001</v>
      </c>
      <c r="DK790" s="21">
        <v>379.30811999999997</v>
      </c>
      <c r="DL790" s="21">
        <v>395.28368999999998</v>
      </c>
      <c r="DM790" s="21">
        <v>403.75506999999999</v>
      </c>
      <c r="DN790" s="21">
        <v>386.35777999999999</v>
      </c>
      <c r="DO790" s="21">
        <v>407.38247000000001</v>
      </c>
      <c r="DP790" s="21">
        <v>455.26675999999998</v>
      </c>
      <c r="DQ790" s="21">
        <v>381.44574</v>
      </c>
      <c r="DR790" s="21">
        <v>398.32994000000002</v>
      </c>
      <c r="DS790" s="21">
        <v>407.47460000000001</v>
      </c>
      <c r="DT790" s="21">
        <v>389.36515000000003</v>
      </c>
      <c r="DU790" s="21">
        <v>410.27760000000001</v>
      </c>
      <c r="DV790" s="21">
        <v>511.32812000000001</v>
      </c>
      <c r="DW790" s="21">
        <v>437.60912000000002</v>
      </c>
      <c r="DX790" s="21">
        <v>456.50506999999999</v>
      </c>
      <c r="DY790" s="21">
        <v>468.29514999999998</v>
      </c>
      <c r="DZ790" s="21">
        <v>446.26582000000002</v>
      </c>
      <c r="EA790" s="21">
        <v>469.71458999999999</v>
      </c>
      <c r="EB790" s="21">
        <v>690.23891000000003</v>
      </c>
      <c r="EC790" s="21">
        <v>593.89192000000003</v>
      </c>
      <c r="ED790" s="21">
        <v>617.69455000000005</v>
      </c>
      <c r="EE790" s="21">
        <v>634.31362999999999</v>
      </c>
      <c r="EF790" s="21">
        <v>603.86424999999997</v>
      </c>
      <c r="EG790" s="21">
        <v>635.56257000000005</v>
      </c>
      <c r="EH790" s="21">
        <v>503.81990999999999</v>
      </c>
      <c r="EI790" s="21">
        <v>437.23277999999999</v>
      </c>
      <c r="EJ790" s="21">
        <v>455.49059</v>
      </c>
      <c r="EK790" s="21">
        <v>468.05196999999998</v>
      </c>
      <c r="EL790" s="21">
        <v>445.31725</v>
      </c>
      <c r="EM790" s="21">
        <v>468.46327000000002</v>
      </c>
      <c r="EN790" s="21">
        <v>660.86749999999995</v>
      </c>
      <c r="EO790" s="21">
        <v>542.16227000000003</v>
      </c>
      <c r="EP790" s="21">
        <v>553.86401000000001</v>
      </c>
      <c r="EQ790" s="21">
        <v>550.77500999999995</v>
      </c>
      <c r="ER790" s="21">
        <v>541.25864000000001</v>
      </c>
      <c r="ES790" s="21">
        <v>572.00615000000005</v>
      </c>
      <c r="ET790" s="21">
        <v>418.70587</v>
      </c>
      <c r="EU790" s="21">
        <v>337.02104000000003</v>
      </c>
      <c r="EV790" s="21">
        <v>345.76981999999998</v>
      </c>
      <c r="EW790" s="21">
        <v>350.89400000000001</v>
      </c>
      <c r="EX790" s="21">
        <v>337.82609000000002</v>
      </c>
      <c r="EY790" s="21">
        <v>357.29534000000001</v>
      </c>
      <c r="EZ790" s="21">
        <v>325.59381000000002</v>
      </c>
      <c r="FA790" s="21">
        <v>268.58841999999999</v>
      </c>
      <c r="FB790" s="21">
        <v>277.80223999999998</v>
      </c>
      <c r="FC790" s="21">
        <v>283.32731999999999</v>
      </c>
      <c r="FD790" s="21">
        <v>271.48602</v>
      </c>
      <c r="FE790" s="21">
        <v>286.51233999999999</v>
      </c>
    </row>
    <row r="791" spans="2:161" x14ac:dyDescent="0.3">
      <c r="B791" s="39" t="s">
        <v>970</v>
      </c>
      <c r="C791" s="21">
        <v>69116.61795</v>
      </c>
      <c r="D791" s="21">
        <v>67639.838690000004</v>
      </c>
      <c r="E791" s="21">
        <v>72284.62818</v>
      </c>
      <c r="F791" s="21">
        <v>73836.098329999993</v>
      </c>
      <c r="G791" s="21">
        <v>70746.083889999994</v>
      </c>
      <c r="H791" s="21">
        <v>73836.098329999993</v>
      </c>
      <c r="I791" s="21">
        <v>128623.02624000001</v>
      </c>
      <c r="J791" s="21">
        <v>125874.72964000001</v>
      </c>
      <c r="K791" s="21">
        <v>134518.52530000001</v>
      </c>
      <c r="L791" s="21">
        <v>137405.75859000001</v>
      </c>
      <c r="M791" s="21">
        <v>131655.28365</v>
      </c>
      <c r="N791" s="21">
        <v>137405.75859000001</v>
      </c>
      <c r="O791" s="21">
        <v>103251.07331000001</v>
      </c>
      <c r="P791" s="21">
        <v>101044.82657</v>
      </c>
      <c r="Q791" s="21">
        <v>107983.62467999999</v>
      </c>
      <c r="R791" s="21">
        <v>110301.3535</v>
      </c>
      <c r="S791" s="21">
        <v>105685.22675</v>
      </c>
      <c r="T791" s="21">
        <v>110301.3535</v>
      </c>
      <c r="U791" s="21">
        <v>905.81650000000002</v>
      </c>
      <c r="V791" s="21">
        <v>818.76682000000005</v>
      </c>
      <c r="W791" s="21">
        <v>862.14029000000005</v>
      </c>
      <c r="X791" s="21">
        <v>891.09241999999995</v>
      </c>
      <c r="Y791" s="21">
        <v>843.12901999999997</v>
      </c>
      <c r="Z791" s="21">
        <v>884.33709999999996</v>
      </c>
      <c r="AA791" s="21">
        <v>903.29686000000004</v>
      </c>
      <c r="AB791" s="21">
        <v>822.27629999999999</v>
      </c>
      <c r="AC791" s="21">
        <v>865.8143</v>
      </c>
      <c r="AD791" s="21">
        <v>896.05778999999995</v>
      </c>
      <c r="AE791" s="21">
        <v>846.77485000000001</v>
      </c>
      <c r="AF791" s="21">
        <v>887.78871000000004</v>
      </c>
      <c r="AG791" s="21">
        <v>101945.96825999999</v>
      </c>
      <c r="AH791" s="21">
        <v>99767.635139999999</v>
      </c>
      <c r="AI791" s="21">
        <v>106618.66839000001</v>
      </c>
      <c r="AJ791" s="21">
        <v>108907.07950000001</v>
      </c>
      <c r="AK791" s="21">
        <v>104349.30078000001</v>
      </c>
      <c r="AL791" s="21">
        <v>108907.07950000001</v>
      </c>
      <c r="AM791" s="21">
        <v>100.77370000000001</v>
      </c>
      <c r="AN791" s="21">
        <v>18.475480000000001</v>
      </c>
      <c r="AO791" s="21">
        <v>0.14729</v>
      </c>
      <c r="AP791" s="21">
        <v>492.50867</v>
      </c>
      <c r="AQ791" s="21">
        <v>424.19675000000001</v>
      </c>
      <c r="AR791" s="21">
        <v>439.29074000000003</v>
      </c>
      <c r="AS791" s="21">
        <v>440.47582999999997</v>
      </c>
      <c r="AT791" s="21">
        <v>429.43651999999997</v>
      </c>
      <c r="AU791" s="21">
        <v>452.11223999999999</v>
      </c>
      <c r="AV791" s="21">
        <v>794.39561000000003</v>
      </c>
      <c r="AW791" s="21">
        <v>723.13279</v>
      </c>
      <c r="AX791" s="21">
        <v>760.21137999999996</v>
      </c>
      <c r="AY791" s="21">
        <v>768.85037999999997</v>
      </c>
      <c r="AZ791" s="21">
        <v>743.48629000000005</v>
      </c>
      <c r="BA791" s="21">
        <v>779.73410999999999</v>
      </c>
      <c r="BB791" s="21">
        <v>1049.2273399999999</v>
      </c>
      <c r="BC791" s="21">
        <v>967.63977</v>
      </c>
      <c r="BD791" s="21">
        <v>1021.19935</v>
      </c>
      <c r="BE791" s="21">
        <v>1050.88338</v>
      </c>
      <c r="BF791" s="21">
        <v>998.88171</v>
      </c>
      <c r="BG791" s="21">
        <v>1046.62788</v>
      </c>
      <c r="BH791" s="21">
        <v>1281.21648</v>
      </c>
      <c r="BI791" s="21">
        <v>1202.97856</v>
      </c>
      <c r="BJ791" s="21">
        <v>1273.97678</v>
      </c>
      <c r="BK791" s="21">
        <v>1294.34482</v>
      </c>
      <c r="BL791" s="21">
        <v>1246.24397</v>
      </c>
      <c r="BM791" s="21">
        <v>1304.3764799999999</v>
      </c>
      <c r="BN791" s="21">
        <v>1447.2590299999999</v>
      </c>
      <c r="BO791" s="21">
        <v>1364.6351099999999</v>
      </c>
      <c r="BP791" s="21">
        <v>1447.7902799999999</v>
      </c>
      <c r="BQ791" s="21">
        <v>1501.57918</v>
      </c>
      <c r="BR791" s="21">
        <v>1416.41</v>
      </c>
      <c r="BS791" s="21">
        <v>1481.9973399999999</v>
      </c>
      <c r="BT791" s="21">
        <v>20661.46732</v>
      </c>
      <c r="BU791" s="21">
        <v>20215.09045</v>
      </c>
      <c r="BV791" s="21">
        <v>21618.66836</v>
      </c>
      <c r="BW791" s="21">
        <v>22087.290690000002</v>
      </c>
      <c r="BX791" s="21">
        <v>21153.802510000001</v>
      </c>
      <c r="BY791" s="21">
        <v>22087.290690000002</v>
      </c>
      <c r="BZ791" s="21">
        <v>626.84148000000005</v>
      </c>
      <c r="CA791" s="21">
        <v>518.57069000000001</v>
      </c>
      <c r="CB791" s="21">
        <v>537.95540000000005</v>
      </c>
      <c r="CC791" s="21">
        <v>549.29596000000004</v>
      </c>
      <c r="CD791" s="21">
        <v>525.77932999999996</v>
      </c>
      <c r="CE791" s="21">
        <v>554.55337999999995</v>
      </c>
      <c r="CF791" s="21">
        <v>1680.5315499999999</v>
      </c>
      <c r="CG791" s="21">
        <v>1529.07232</v>
      </c>
      <c r="CH791" s="21">
        <v>1608.0209500000001</v>
      </c>
      <c r="CI791" s="21">
        <v>1658.46083</v>
      </c>
      <c r="CJ791" s="21">
        <v>1572.7929799999999</v>
      </c>
      <c r="CK791" s="21">
        <v>1649.32194</v>
      </c>
      <c r="CL791" s="21">
        <v>732.87873999999999</v>
      </c>
      <c r="CM791" s="21">
        <v>635.60805000000005</v>
      </c>
      <c r="CN791" s="21">
        <v>665.82523000000003</v>
      </c>
      <c r="CO791" s="21">
        <v>684.08959000000004</v>
      </c>
      <c r="CP791" s="21">
        <v>650.95137999999997</v>
      </c>
      <c r="CQ791" s="21">
        <v>684.46660999999995</v>
      </c>
      <c r="CR791" s="21">
        <v>897.90105000000005</v>
      </c>
      <c r="CS791" s="21">
        <v>803.40574000000004</v>
      </c>
      <c r="CT791" s="21">
        <v>843.16588000000002</v>
      </c>
      <c r="CU791" s="21">
        <v>870.28249000000005</v>
      </c>
      <c r="CV791" s="21">
        <v>824.50373000000002</v>
      </c>
      <c r="CW791" s="21">
        <v>865.43850999999995</v>
      </c>
      <c r="CX791" s="21">
        <v>1000.44528</v>
      </c>
      <c r="CY791" s="21">
        <v>906.25072999999998</v>
      </c>
      <c r="CZ791" s="21">
        <v>955.98171000000002</v>
      </c>
      <c r="DA791" s="21">
        <v>988.42596000000003</v>
      </c>
      <c r="DB791" s="21">
        <v>934.92098999999996</v>
      </c>
      <c r="DC791" s="21">
        <v>980.35672999999997</v>
      </c>
      <c r="DD791" s="21">
        <v>985.86207999999999</v>
      </c>
      <c r="DE791" s="21">
        <v>896.40351999999996</v>
      </c>
      <c r="DF791" s="21">
        <v>948.58636999999999</v>
      </c>
      <c r="DG791" s="21">
        <v>981.44264999999996</v>
      </c>
      <c r="DH791" s="21">
        <v>927.75411999999994</v>
      </c>
      <c r="DI791" s="21">
        <v>972.46078</v>
      </c>
      <c r="DJ791" s="21">
        <v>935.71339999999998</v>
      </c>
      <c r="DK791" s="21">
        <v>847.35289</v>
      </c>
      <c r="DL791" s="21">
        <v>896.37572</v>
      </c>
      <c r="DM791" s="21">
        <v>927.00307999999995</v>
      </c>
      <c r="DN791" s="21">
        <v>876.66781000000003</v>
      </c>
      <c r="DO791" s="21">
        <v>919.10645</v>
      </c>
      <c r="DP791" s="21">
        <v>946.49489000000005</v>
      </c>
      <c r="DQ791" s="21">
        <v>861.65669000000003</v>
      </c>
      <c r="DR791" s="21">
        <v>912.44493</v>
      </c>
      <c r="DS791" s="21">
        <v>944.31530999999995</v>
      </c>
      <c r="DT791" s="21">
        <v>892.42012</v>
      </c>
      <c r="DU791" s="21">
        <v>935.30992000000003</v>
      </c>
      <c r="DV791" s="21">
        <v>959.39122999999995</v>
      </c>
      <c r="DW791" s="21">
        <v>875.62312999999995</v>
      </c>
      <c r="DX791" s="21">
        <v>925.44658000000004</v>
      </c>
      <c r="DY791" s="21">
        <v>957.97452999999996</v>
      </c>
      <c r="DZ791" s="21">
        <v>905.11650999999995</v>
      </c>
      <c r="EA791" s="21">
        <v>948.60852</v>
      </c>
      <c r="EB791" s="21">
        <v>1242.1738700000001</v>
      </c>
      <c r="EC791" s="21">
        <v>1133.4481699999999</v>
      </c>
      <c r="ED791" s="21">
        <v>1195.34971</v>
      </c>
      <c r="EE791" s="21">
        <v>1237.5184999999999</v>
      </c>
      <c r="EF791" s="21">
        <v>1169.08762</v>
      </c>
      <c r="EG791" s="21">
        <v>1225.4708800000001</v>
      </c>
      <c r="EH791" s="21">
        <v>889.27687000000003</v>
      </c>
      <c r="EI791" s="21">
        <v>814.04477999999995</v>
      </c>
      <c r="EJ791" s="21">
        <v>858.90971999999999</v>
      </c>
      <c r="EK791" s="21">
        <v>889.31458999999995</v>
      </c>
      <c r="EL791" s="21">
        <v>840.05448999999999</v>
      </c>
      <c r="EM791" s="21">
        <v>880.43867999999998</v>
      </c>
      <c r="EN791" s="21">
        <v>783.58429999999998</v>
      </c>
      <c r="EO791" s="21">
        <v>662.17412999999999</v>
      </c>
      <c r="EP791" s="21">
        <v>682.23293999999999</v>
      </c>
      <c r="EQ791" s="21">
        <v>682.03250000000003</v>
      </c>
      <c r="ER791" s="21">
        <v>666.82599000000005</v>
      </c>
      <c r="ES791" s="21">
        <v>702.97497999999996</v>
      </c>
      <c r="ET791" s="21">
        <v>780.87490000000003</v>
      </c>
      <c r="EU791" s="21">
        <v>691.06739000000005</v>
      </c>
      <c r="EV791" s="21">
        <v>724.82433000000003</v>
      </c>
      <c r="EW791" s="21">
        <v>746.73830999999996</v>
      </c>
      <c r="EX791" s="21">
        <v>708.71472000000006</v>
      </c>
      <c r="EY791" s="21">
        <v>744.35540000000003</v>
      </c>
      <c r="EZ791" s="21">
        <v>746.57921999999996</v>
      </c>
      <c r="FA791" s="21">
        <v>680.13202999999999</v>
      </c>
      <c r="FB791" s="21">
        <v>718.40079000000003</v>
      </c>
      <c r="FC791" s="21">
        <v>743.40093000000002</v>
      </c>
      <c r="FD791" s="21">
        <v>702.60708999999997</v>
      </c>
      <c r="FE791" s="21">
        <v>736.47475999999995</v>
      </c>
    </row>
    <row r="792" spans="2:161" x14ac:dyDescent="0.3">
      <c r="B792" s="39" t="s">
        <v>971</v>
      </c>
      <c r="C792" s="21">
        <v>96845.217019999996</v>
      </c>
      <c r="D792" s="21">
        <v>94775.975049999994</v>
      </c>
      <c r="E792" s="21">
        <v>101284.18768</v>
      </c>
      <c r="F792" s="21">
        <v>103458.08546</v>
      </c>
      <c r="G792" s="21">
        <v>99128.401410000006</v>
      </c>
      <c r="H792" s="21">
        <v>103458.08546</v>
      </c>
      <c r="I792" s="21">
        <v>176594.55958999999</v>
      </c>
      <c r="J792" s="21">
        <v>172821.25211</v>
      </c>
      <c r="K792" s="21">
        <v>184688.85724000001</v>
      </c>
      <c r="L792" s="21">
        <v>188652.91956000001</v>
      </c>
      <c r="M792" s="21">
        <v>180757.73454999999</v>
      </c>
      <c r="N792" s="21">
        <v>188652.91956000001</v>
      </c>
      <c r="O792" s="21">
        <v>139017.92087</v>
      </c>
      <c r="P792" s="21">
        <v>136047.41581999999</v>
      </c>
      <c r="Q792" s="21">
        <v>145389.85900999999</v>
      </c>
      <c r="R792" s="21">
        <v>148510.46426000001</v>
      </c>
      <c r="S792" s="21">
        <v>142295.28099</v>
      </c>
      <c r="T792" s="21">
        <v>148510.46426000001</v>
      </c>
      <c r="U792" s="21">
        <v>1224.9457600000001</v>
      </c>
      <c r="V792" s="21">
        <v>1198.5448100000001</v>
      </c>
      <c r="W792" s="21">
        <v>1283.7307499999999</v>
      </c>
      <c r="X792" s="21">
        <v>1313.56612</v>
      </c>
      <c r="Y792" s="21">
        <v>1255.82278</v>
      </c>
      <c r="Z792" s="21">
        <v>1308.06286</v>
      </c>
      <c r="AA792" s="21">
        <v>1121.7911899999999</v>
      </c>
      <c r="AB792" s="21">
        <v>1097.6134999999999</v>
      </c>
      <c r="AC792" s="21">
        <v>1175.61996</v>
      </c>
      <c r="AD792" s="21">
        <v>1203.5883200000001</v>
      </c>
      <c r="AE792" s="21">
        <v>1150.06801</v>
      </c>
      <c r="AF792" s="21">
        <v>1197.9045599999999</v>
      </c>
      <c r="AG792" s="21">
        <v>137637.37956999999</v>
      </c>
      <c r="AH792" s="21">
        <v>134696.40927999999</v>
      </c>
      <c r="AI792" s="21">
        <v>143945.99786999999</v>
      </c>
      <c r="AJ792" s="21">
        <v>147035.58457000001</v>
      </c>
      <c r="AK792" s="21">
        <v>140882.12181000001</v>
      </c>
      <c r="AL792" s="21">
        <v>147035.58457000001</v>
      </c>
      <c r="AM792" s="21">
        <v>-0.184</v>
      </c>
      <c r="AN792" s="21">
        <v>-0.18010999999999999</v>
      </c>
      <c r="AO792" s="21">
        <v>-0.18728</v>
      </c>
      <c r="AP792" s="21">
        <v>651.94916000000001</v>
      </c>
      <c r="AQ792" s="21">
        <v>637.86307999999997</v>
      </c>
      <c r="AR792" s="21">
        <v>682.44799999999998</v>
      </c>
      <c r="AS792" s="21">
        <v>673.21002999999996</v>
      </c>
      <c r="AT792" s="21">
        <v>667.46794999999997</v>
      </c>
      <c r="AU792" s="21">
        <v>694.35289999999998</v>
      </c>
      <c r="AV792" s="21">
        <v>1085.9794899999999</v>
      </c>
      <c r="AW792" s="21">
        <v>1062.5155500000001</v>
      </c>
      <c r="AX792" s="21">
        <v>1136.5505700000001</v>
      </c>
      <c r="AY792" s="21">
        <v>1138.65202</v>
      </c>
      <c r="AZ792" s="21">
        <v>1111.83071</v>
      </c>
      <c r="BA792" s="21">
        <v>1158.45054</v>
      </c>
      <c r="BB792" s="21">
        <v>1327.6641999999999</v>
      </c>
      <c r="BC792" s="21">
        <v>1298.9904200000001</v>
      </c>
      <c r="BD792" s="21">
        <v>1389.4122199999999</v>
      </c>
      <c r="BE792" s="21">
        <v>1416.8203799999999</v>
      </c>
      <c r="BF792" s="21">
        <v>1359.29187</v>
      </c>
      <c r="BG792" s="21">
        <v>1416.60259</v>
      </c>
      <c r="BH792" s="21">
        <v>1484.5024000000001</v>
      </c>
      <c r="BI792" s="21">
        <v>1452.42743</v>
      </c>
      <c r="BJ792" s="21">
        <v>1553.46289</v>
      </c>
      <c r="BK792" s="21">
        <v>1566.3117500000001</v>
      </c>
      <c r="BL792" s="21">
        <v>1519.8115399999999</v>
      </c>
      <c r="BM792" s="21">
        <v>1584.5497600000001</v>
      </c>
      <c r="BN792" s="21">
        <v>1547.4684400000001</v>
      </c>
      <c r="BO792" s="21">
        <v>1514.0410199999999</v>
      </c>
      <c r="BP792" s="21">
        <v>1619.30916</v>
      </c>
      <c r="BQ792" s="21">
        <v>1666.5053800000001</v>
      </c>
      <c r="BR792" s="21">
        <v>1584.33213</v>
      </c>
      <c r="BS792" s="21">
        <v>1651.87129</v>
      </c>
      <c r="BT792" s="21">
        <v>29161.270479999999</v>
      </c>
      <c r="BU792" s="21">
        <v>28531.261180000001</v>
      </c>
      <c r="BV792" s="21">
        <v>30512.24899</v>
      </c>
      <c r="BW792" s="21">
        <v>31173.655200000001</v>
      </c>
      <c r="BX792" s="21">
        <v>29856.144629999999</v>
      </c>
      <c r="BY792" s="21">
        <v>31173.655200000001</v>
      </c>
      <c r="BZ792" s="21">
        <v>762.72177999999997</v>
      </c>
      <c r="CA792" s="21">
        <v>746.28263000000004</v>
      </c>
      <c r="CB792" s="21">
        <v>799.58668</v>
      </c>
      <c r="CC792" s="21">
        <v>798.26656000000003</v>
      </c>
      <c r="CD792" s="21">
        <v>781.94722000000002</v>
      </c>
      <c r="CE792" s="21">
        <v>812.28503000000001</v>
      </c>
      <c r="CF792" s="21">
        <v>2252.1543000000001</v>
      </c>
      <c r="CG792" s="21">
        <v>2203.4928</v>
      </c>
      <c r="CH792" s="21">
        <v>2356.9313999999999</v>
      </c>
      <c r="CI792" s="21">
        <v>2407.24649</v>
      </c>
      <c r="CJ792" s="21">
        <v>2305.80836</v>
      </c>
      <c r="CK792" s="21">
        <v>2402.3148200000001</v>
      </c>
      <c r="CL792" s="21">
        <v>996.03436999999997</v>
      </c>
      <c r="CM792" s="21">
        <v>974.56688999999994</v>
      </c>
      <c r="CN792" s="21">
        <v>1043.9682299999999</v>
      </c>
      <c r="CO792" s="21">
        <v>1057.6496099999999</v>
      </c>
      <c r="CP792" s="21">
        <v>1021.14107</v>
      </c>
      <c r="CQ792" s="21">
        <v>1062.48065</v>
      </c>
      <c r="CR792" s="21">
        <v>1167.39573</v>
      </c>
      <c r="CS792" s="21">
        <v>1142.23505</v>
      </c>
      <c r="CT792" s="21">
        <v>1223.4776199999999</v>
      </c>
      <c r="CU792" s="21">
        <v>1247.5908300000001</v>
      </c>
      <c r="CV792" s="21">
        <v>1196.8220100000001</v>
      </c>
      <c r="CW792" s="21">
        <v>1246.1583800000001</v>
      </c>
      <c r="CX792" s="21">
        <v>1277.7463700000001</v>
      </c>
      <c r="CY792" s="21">
        <v>1250.2074</v>
      </c>
      <c r="CZ792" s="21">
        <v>1339.07482</v>
      </c>
      <c r="DA792" s="21">
        <v>1369.65446</v>
      </c>
      <c r="DB792" s="21">
        <v>1309.9543100000001</v>
      </c>
      <c r="DC792" s="21">
        <v>1364.3886500000001</v>
      </c>
      <c r="DD792" s="21">
        <v>1259.44748</v>
      </c>
      <c r="DE792" s="21">
        <v>1232.30295</v>
      </c>
      <c r="DF792" s="21">
        <v>1319.8656900000001</v>
      </c>
      <c r="DG792" s="21">
        <v>1351.7612899999999</v>
      </c>
      <c r="DH792" s="21">
        <v>1291.1942100000001</v>
      </c>
      <c r="DI792" s="21">
        <v>1344.9761900000001</v>
      </c>
      <c r="DJ792" s="21">
        <v>1174.8014900000001</v>
      </c>
      <c r="DK792" s="21">
        <v>1149.48128</v>
      </c>
      <c r="DL792" s="21">
        <v>1231.1807100000001</v>
      </c>
      <c r="DM792" s="21">
        <v>1259.3861099999999</v>
      </c>
      <c r="DN792" s="21">
        <v>1204.41453</v>
      </c>
      <c r="DO792" s="21">
        <v>1254.4202600000001</v>
      </c>
      <c r="DP792" s="21">
        <v>1178.3681099999999</v>
      </c>
      <c r="DQ792" s="21">
        <v>1152.9710600000001</v>
      </c>
      <c r="DR792" s="21">
        <v>1234.89697</v>
      </c>
      <c r="DS792" s="21">
        <v>1264.8104800000001</v>
      </c>
      <c r="DT792" s="21">
        <v>1208.0710799999999</v>
      </c>
      <c r="DU792" s="21">
        <v>1258.39661</v>
      </c>
      <c r="DV792" s="21">
        <v>1168.19886</v>
      </c>
      <c r="DW792" s="21">
        <v>1143.02097</v>
      </c>
      <c r="DX792" s="21">
        <v>1224.2486100000001</v>
      </c>
      <c r="DY792" s="21">
        <v>1253.9140199999999</v>
      </c>
      <c r="DZ792" s="21">
        <v>1197.6454900000001</v>
      </c>
      <c r="EA792" s="21">
        <v>1247.5919100000001</v>
      </c>
      <c r="EB792" s="21">
        <v>1503.30079</v>
      </c>
      <c r="EC792" s="21">
        <v>1470.9005299999999</v>
      </c>
      <c r="ED792" s="21">
        <v>1575.4322299999999</v>
      </c>
      <c r="EE792" s="21">
        <v>1613.3770199999999</v>
      </c>
      <c r="EF792" s="21">
        <v>1541.19427</v>
      </c>
      <c r="EG792" s="21">
        <v>1605.4422099999999</v>
      </c>
      <c r="EH792" s="21">
        <v>1114.2514799999999</v>
      </c>
      <c r="EI792" s="21">
        <v>1090.23633</v>
      </c>
      <c r="EJ792" s="21">
        <v>1167.6948400000001</v>
      </c>
      <c r="EK792" s="21">
        <v>1196.9764700000001</v>
      </c>
      <c r="EL792" s="21">
        <v>1142.3382799999999</v>
      </c>
      <c r="EM792" s="21">
        <v>1190.0689299999999</v>
      </c>
      <c r="EN792" s="21">
        <v>973.93602999999996</v>
      </c>
      <c r="EO792" s="21">
        <v>952.89301</v>
      </c>
      <c r="EP792" s="21">
        <v>1019.58866</v>
      </c>
      <c r="EQ792" s="21">
        <v>998.45524</v>
      </c>
      <c r="ER792" s="21">
        <v>997.11288000000002</v>
      </c>
      <c r="ES792" s="21">
        <v>1036.4911999999999</v>
      </c>
      <c r="ET792" s="21">
        <v>1046.8599400000001</v>
      </c>
      <c r="EU792" s="21">
        <v>1024.2971</v>
      </c>
      <c r="EV792" s="21">
        <v>1097.1841400000001</v>
      </c>
      <c r="EW792" s="21">
        <v>1116.22119</v>
      </c>
      <c r="EX792" s="21">
        <v>1073.2478599999999</v>
      </c>
      <c r="EY792" s="21">
        <v>1117.2237399999999</v>
      </c>
      <c r="EZ792" s="21">
        <v>923.58060999999998</v>
      </c>
      <c r="FA792" s="21">
        <v>903.67490999999995</v>
      </c>
      <c r="FB792" s="21">
        <v>967.89747999999997</v>
      </c>
      <c r="FC792" s="21">
        <v>990.98090000000002</v>
      </c>
      <c r="FD792" s="21">
        <v>946.86117000000002</v>
      </c>
      <c r="FE792" s="21">
        <v>986.30890999999997</v>
      </c>
    </row>
    <row r="793" spans="2:161" x14ac:dyDescent="0.3">
      <c r="B793" s="39" t="s">
        <v>972</v>
      </c>
      <c r="C793" s="21">
        <v>49383.951099999998</v>
      </c>
      <c r="D793" s="21">
        <v>48328.789599999996</v>
      </c>
      <c r="E793" s="21">
        <v>51647.500260000001</v>
      </c>
      <c r="F793" s="21">
        <v>52756.028550000003</v>
      </c>
      <c r="G793" s="21">
        <v>50548.20753</v>
      </c>
      <c r="H793" s="21">
        <v>52756.028550000003</v>
      </c>
      <c r="I793" s="21">
        <v>129109.21421000001</v>
      </c>
      <c r="J793" s="21">
        <v>126350.5292</v>
      </c>
      <c r="K793" s="21">
        <v>135026.99791999999</v>
      </c>
      <c r="L793" s="21">
        <v>137925.14480000001</v>
      </c>
      <c r="M793" s="21">
        <v>132152.93338</v>
      </c>
      <c r="N793" s="21">
        <v>137925.14480000001</v>
      </c>
      <c r="O793" s="21">
        <v>93958.549549999996</v>
      </c>
      <c r="P793" s="21">
        <v>91950.863459999993</v>
      </c>
      <c r="Q793" s="21">
        <v>98265.174639999997</v>
      </c>
      <c r="R793" s="21">
        <v>100374.30949</v>
      </c>
      <c r="S793" s="21">
        <v>96173.630900000004</v>
      </c>
      <c r="T793" s="21">
        <v>100374.30949</v>
      </c>
      <c r="U793" s="21">
        <v>955.30442000000005</v>
      </c>
      <c r="V793" s="21">
        <v>934.71487000000002</v>
      </c>
      <c r="W793" s="21">
        <v>1000.98218</v>
      </c>
      <c r="X793" s="21">
        <v>1039.1324400000001</v>
      </c>
      <c r="Y793" s="21">
        <v>979.38451999999995</v>
      </c>
      <c r="Z793" s="21">
        <v>1021.52744</v>
      </c>
      <c r="AA793" s="21">
        <v>829.09311000000002</v>
      </c>
      <c r="AB793" s="21">
        <v>811.22375</v>
      </c>
      <c r="AC793" s="21">
        <v>868.73985000000005</v>
      </c>
      <c r="AD793" s="21">
        <v>901.70154000000002</v>
      </c>
      <c r="AE793" s="21">
        <v>849.99180999999999</v>
      </c>
      <c r="AF793" s="21">
        <v>886.52773999999999</v>
      </c>
      <c r="AG793" s="21">
        <v>93155.249859999996</v>
      </c>
      <c r="AH793" s="21">
        <v>91164.752640000006</v>
      </c>
      <c r="AI793" s="21">
        <v>97425.026840000006</v>
      </c>
      <c r="AJ793" s="21">
        <v>99516.110100000005</v>
      </c>
      <c r="AK793" s="21">
        <v>95351.344960000002</v>
      </c>
      <c r="AL793" s="21">
        <v>99516.110100000005</v>
      </c>
      <c r="AM793" s="21">
        <v>-6.0720000000000003E-2</v>
      </c>
      <c r="AN793" s="21">
        <v>-5.9499999999999997E-2</v>
      </c>
      <c r="AO793" s="21">
        <v>-6.1069999999999999E-2</v>
      </c>
      <c r="AP793" s="21">
        <v>365.21607</v>
      </c>
      <c r="AQ793" s="21">
        <v>357.32515000000001</v>
      </c>
      <c r="AR793" s="21">
        <v>382.22699</v>
      </c>
      <c r="AS793" s="21">
        <v>385.04804000000001</v>
      </c>
      <c r="AT793" s="21">
        <v>373.90989999999999</v>
      </c>
      <c r="AU793" s="21">
        <v>389.70805000000001</v>
      </c>
      <c r="AV793" s="21">
        <v>870.18232999999998</v>
      </c>
      <c r="AW793" s="21">
        <v>851.38094000000001</v>
      </c>
      <c r="AX793" s="21">
        <v>910.56209000000001</v>
      </c>
      <c r="AY793" s="21">
        <v>925.14799000000005</v>
      </c>
      <c r="AZ793" s="21">
        <v>890.89675</v>
      </c>
      <c r="BA793" s="21">
        <v>929.5136</v>
      </c>
      <c r="BB793" s="21">
        <v>1207.9194600000001</v>
      </c>
      <c r="BC793" s="21">
        <v>1181.8317999999999</v>
      </c>
      <c r="BD793" s="21">
        <v>1263.9104400000001</v>
      </c>
      <c r="BE793" s="21">
        <v>1305.6208999999999</v>
      </c>
      <c r="BF793" s="21">
        <v>1236.69463</v>
      </c>
      <c r="BG793" s="21">
        <v>1290.4779599999999</v>
      </c>
      <c r="BH793" s="21">
        <v>1084.8465000000001</v>
      </c>
      <c r="BI793" s="21">
        <v>1061.4067</v>
      </c>
      <c r="BJ793" s="21">
        <v>1135.12913</v>
      </c>
      <c r="BK793" s="21">
        <v>1154.95272</v>
      </c>
      <c r="BL793" s="21">
        <v>1110.64994</v>
      </c>
      <c r="BM793" s="21">
        <v>1158.9670100000001</v>
      </c>
      <c r="BN793" s="21">
        <v>1227.5134</v>
      </c>
      <c r="BO793" s="21">
        <v>1200.9974299999999</v>
      </c>
      <c r="BP793" s="21">
        <v>1284.37157</v>
      </c>
      <c r="BQ793" s="21">
        <v>1333.77259</v>
      </c>
      <c r="BR793" s="21">
        <v>1256.7553</v>
      </c>
      <c r="BS793" s="21">
        <v>1311.4898499999999</v>
      </c>
      <c r="BT793" s="21">
        <v>14734.673790000001</v>
      </c>
      <c r="BU793" s="21">
        <v>14416.34124</v>
      </c>
      <c r="BV793" s="21">
        <v>15417.29931</v>
      </c>
      <c r="BW793" s="21">
        <v>15751.496160000001</v>
      </c>
      <c r="BX793" s="21">
        <v>15085.7814</v>
      </c>
      <c r="BY793" s="21">
        <v>15751.496160000001</v>
      </c>
      <c r="BZ793" s="21">
        <v>258.59282000000002</v>
      </c>
      <c r="CA793" s="21">
        <v>253.01883000000001</v>
      </c>
      <c r="CB793" s="21">
        <v>271.08476999999999</v>
      </c>
      <c r="CC793" s="21">
        <v>274.75894</v>
      </c>
      <c r="CD793" s="21">
        <v>265.11054999999999</v>
      </c>
      <c r="CE793" s="21">
        <v>275.67216999999999</v>
      </c>
      <c r="CF793" s="21">
        <v>1898.59575</v>
      </c>
      <c r="CG793" s="21">
        <v>1857.5734299999999</v>
      </c>
      <c r="CH793" s="21">
        <v>1986.6014700000001</v>
      </c>
      <c r="CI793" s="21">
        <v>2058.3780499999998</v>
      </c>
      <c r="CJ793" s="21">
        <v>1943.82708</v>
      </c>
      <c r="CK793" s="21">
        <v>2028.0591400000001</v>
      </c>
      <c r="CL793" s="21">
        <v>640.23712999999998</v>
      </c>
      <c r="CM793" s="21">
        <v>626.43791999999996</v>
      </c>
      <c r="CN793" s="21">
        <v>670.91084999999998</v>
      </c>
      <c r="CO793" s="21">
        <v>693.20956000000001</v>
      </c>
      <c r="CP793" s="21">
        <v>656.37516000000005</v>
      </c>
      <c r="CQ793" s="21">
        <v>684.20746999999994</v>
      </c>
      <c r="CR793" s="21">
        <v>835.74834999999996</v>
      </c>
      <c r="CS793" s="21">
        <v>817.73544000000004</v>
      </c>
      <c r="CT793" s="21">
        <v>875.73801000000003</v>
      </c>
      <c r="CU793" s="21">
        <v>907.66089999999997</v>
      </c>
      <c r="CV793" s="21">
        <v>856.81470999999999</v>
      </c>
      <c r="CW793" s="21">
        <v>893.50559999999996</v>
      </c>
      <c r="CX793" s="21">
        <v>1077.96342</v>
      </c>
      <c r="CY793" s="21">
        <v>1054.7302400000001</v>
      </c>
      <c r="CZ793" s="21">
        <v>1129.4991299999999</v>
      </c>
      <c r="DA793" s="21">
        <v>1172.9364800000001</v>
      </c>
      <c r="DB793" s="21">
        <v>1105.1353799999999</v>
      </c>
      <c r="DC793" s="21">
        <v>1152.7353599999999</v>
      </c>
      <c r="DD793" s="21">
        <v>1020.49288</v>
      </c>
      <c r="DE793" s="21">
        <v>998.49838</v>
      </c>
      <c r="DF793" s="21">
        <v>1069.2755199999999</v>
      </c>
      <c r="DG793" s="21">
        <v>1110.54187</v>
      </c>
      <c r="DH793" s="21">
        <v>1046.21622</v>
      </c>
      <c r="DI793" s="21">
        <v>1091.2809400000001</v>
      </c>
      <c r="DJ793" s="21">
        <v>902.13631999999996</v>
      </c>
      <c r="DK793" s="21">
        <v>882.69268</v>
      </c>
      <c r="DL793" s="21">
        <v>945.27381000000003</v>
      </c>
      <c r="DM793" s="21">
        <v>981.11404000000005</v>
      </c>
      <c r="DN793" s="21">
        <v>924.87621999999999</v>
      </c>
      <c r="DO793" s="21">
        <v>964.63544000000002</v>
      </c>
      <c r="DP793" s="21">
        <v>864.58700999999996</v>
      </c>
      <c r="DQ793" s="21">
        <v>845.95267000000001</v>
      </c>
      <c r="DR793" s="21">
        <v>905.92705000000001</v>
      </c>
      <c r="DS793" s="21">
        <v>940.38295000000005</v>
      </c>
      <c r="DT793" s="21">
        <v>886.38041999999996</v>
      </c>
      <c r="DU793" s="21">
        <v>924.49784999999997</v>
      </c>
      <c r="DV793" s="21">
        <v>874.04254000000003</v>
      </c>
      <c r="DW793" s="21">
        <v>855.20439999999996</v>
      </c>
      <c r="DX793" s="21">
        <v>915.83543999999995</v>
      </c>
      <c r="DY793" s="21">
        <v>950.78321000000005</v>
      </c>
      <c r="DZ793" s="21">
        <v>896.07428000000004</v>
      </c>
      <c r="EA793" s="21">
        <v>934.63851999999997</v>
      </c>
      <c r="EB793" s="21">
        <v>1133.8366699999999</v>
      </c>
      <c r="EC793" s="21">
        <v>1109.39922</v>
      </c>
      <c r="ED793" s="21">
        <v>1188.0518500000001</v>
      </c>
      <c r="EE793" s="21">
        <v>1233.3911700000001</v>
      </c>
      <c r="EF793" s="21">
        <v>1162.41698</v>
      </c>
      <c r="EG793" s="21">
        <v>1212.4434699999999</v>
      </c>
      <c r="EH793" s="21">
        <v>957.63827000000003</v>
      </c>
      <c r="EI793" s="21">
        <v>936.99850000000004</v>
      </c>
      <c r="EJ793" s="21">
        <v>1003.40701</v>
      </c>
      <c r="EK793" s="21">
        <v>1042.6942899999999</v>
      </c>
      <c r="EL793" s="21">
        <v>981.77728999999999</v>
      </c>
      <c r="EM793" s="21">
        <v>1024.1465599999999</v>
      </c>
      <c r="EN793" s="21">
        <v>375.71616999999998</v>
      </c>
      <c r="EO793" s="21">
        <v>367.59829999999999</v>
      </c>
      <c r="EP793" s="21">
        <v>393.29464999999999</v>
      </c>
      <c r="EQ793" s="21">
        <v>392.00152000000003</v>
      </c>
      <c r="ER793" s="21">
        <v>384.65798999999998</v>
      </c>
      <c r="ES793" s="21">
        <v>400.38195000000002</v>
      </c>
      <c r="ET793" s="21">
        <v>740.21545000000003</v>
      </c>
      <c r="EU793" s="21">
        <v>724.26152000000002</v>
      </c>
      <c r="EV793" s="21">
        <v>775.64619000000005</v>
      </c>
      <c r="EW793" s="21">
        <v>803.25775999999996</v>
      </c>
      <c r="EX793" s="21">
        <v>758.87370999999996</v>
      </c>
      <c r="EY793" s="21">
        <v>791.28980000000001</v>
      </c>
      <c r="EZ793" s="21">
        <v>691.74838</v>
      </c>
      <c r="FA793" s="21">
        <v>676.83920999999998</v>
      </c>
      <c r="FB793" s="21">
        <v>724.82593999999995</v>
      </c>
      <c r="FC793" s="21">
        <v>752.40511000000004</v>
      </c>
      <c r="FD793" s="21">
        <v>709.18508999999995</v>
      </c>
      <c r="FE793" s="21">
        <v>739.69583999999998</v>
      </c>
    </row>
    <row r="794" spans="2:161" x14ac:dyDescent="0.3">
      <c r="B794" s="39" t="s">
        <v>973</v>
      </c>
      <c r="C794" s="21">
        <v>35515.860630000003</v>
      </c>
      <c r="D794" s="21">
        <v>34757.011489999997</v>
      </c>
      <c r="E794" s="21">
        <v>37143.755819999998</v>
      </c>
      <c r="F794" s="21">
        <v>37940.985189999999</v>
      </c>
      <c r="G794" s="21">
        <v>36353.168460000001</v>
      </c>
      <c r="H794" s="21">
        <v>37940.985189999999</v>
      </c>
      <c r="I794" s="21">
        <v>114600.88144</v>
      </c>
      <c r="J794" s="21">
        <v>112152.19692</v>
      </c>
      <c r="K794" s="21">
        <v>119853.66866</v>
      </c>
      <c r="L794" s="21">
        <v>122426.14335</v>
      </c>
      <c r="M794" s="21">
        <v>117302.5701</v>
      </c>
      <c r="N794" s="21">
        <v>122426.14335</v>
      </c>
      <c r="O794" s="21">
        <v>79724.523069999996</v>
      </c>
      <c r="P794" s="21">
        <v>78020.986600000004</v>
      </c>
      <c r="Q794" s="21">
        <v>83378.726259999996</v>
      </c>
      <c r="R794" s="21">
        <v>85168.34276</v>
      </c>
      <c r="S794" s="21">
        <v>81604.035959999994</v>
      </c>
      <c r="T794" s="21">
        <v>85168.34276</v>
      </c>
      <c r="U794" s="21">
        <v>830.99314000000004</v>
      </c>
      <c r="V794" s="21">
        <v>813.08277999999996</v>
      </c>
      <c r="W794" s="21">
        <v>870.62161000000003</v>
      </c>
      <c r="X794" s="21">
        <v>913.99045999999998</v>
      </c>
      <c r="Y794" s="21">
        <v>851.93969000000004</v>
      </c>
      <c r="Z794" s="21">
        <v>889.52871000000005</v>
      </c>
      <c r="AA794" s="21">
        <v>684.48834999999997</v>
      </c>
      <c r="AB794" s="21">
        <v>669.73554999999999</v>
      </c>
      <c r="AC794" s="21">
        <v>717.13021000000003</v>
      </c>
      <c r="AD794" s="21">
        <v>753.16656</v>
      </c>
      <c r="AE794" s="21">
        <v>701.74195999999995</v>
      </c>
      <c r="AF794" s="21">
        <v>732.72491000000002</v>
      </c>
      <c r="AG794" s="21">
        <v>79189.90956</v>
      </c>
      <c r="AH794" s="21">
        <v>77497.817110000004</v>
      </c>
      <c r="AI794" s="21">
        <v>82819.58425</v>
      </c>
      <c r="AJ794" s="21">
        <v>84597.183420000001</v>
      </c>
      <c r="AK794" s="21">
        <v>81056.777749999994</v>
      </c>
      <c r="AL794" s="21">
        <v>84597.183420000001</v>
      </c>
      <c r="AM794" s="21">
        <v>-3.1E-4</v>
      </c>
      <c r="AN794" s="21">
        <v>-4.0000000000000002E-4</v>
      </c>
      <c r="AO794" s="21">
        <v>7.7999999999999999E-4</v>
      </c>
      <c r="AP794" s="21">
        <v>277.56756999999999</v>
      </c>
      <c r="AQ794" s="21">
        <v>271.57037000000003</v>
      </c>
      <c r="AR794" s="21">
        <v>290.41609</v>
      </c>
      <c r="AS794" s="21">
        <v>301.06389000000001</v>
      </c>
      <c r="AT794" s="21">
        <v>284.17514999999997</v>
      </c>
      <c r="AU794" s="21">
        <v>296.96701999999999</v>
      </c>
      <c r="AV794" s="21">
        <v>783.00356999999997</v>
      </c>
      <c r="AW794" s="21">
        <v>766.08578</v>
      </c>
      <c r="AX794" s="21">
        <v>819.24905000000001</v>
      </c>
      <c r="AY794" s="21">
        <v>841.05294000000004</v>
      </c>
      <c r="AZ794" s="21">
        <v>801.64278999999999</v>
      </c>
      <c r="BA794" s="21">
        <v>837.21505999999999</v>
      </c>
      <c r="BB794" s="21">
        <v>1125.8990100000001</v>
      </c>
      <c r="BC794" s="21">
        <v>1101.58276</v>
      </c>
      <c r="BD794" s="21">
        <v>1177.98909</v>
      </c>
      <c r="BE794" s="21">
        <v>1226.54937</v>
      </c>
      <c r="BF794" s="21">
        <v>1152.7203400000001</v>
      </c>
      <c r="BG794" s="21">
        <v>1203.76629</v>
      </c>
      <c r="BH794" s="21">
        <v>880.26004</v>
      </c>
      <c r="BI794" s="21">
        <v>861.24063000000001</v>
      </c>
      <c r="BJ794" s="21">
        <v>920.98594000000003</v>
      </c>
      <c r="BK794" s="21">
        <v>944.63273000000004</v>
      </c>
      <c r="BL794" s="21">
        <v>901.19744000000003</v>
      </c>
      <c r="BM794" s="21">
        <v>941.10766000000001</v>
      </c>
      <c r="BN794" s="21">
        <v>1282.44687</v>
      </c>
      <c r="BO794" s="21">
        <v>1254.7442799999999</v>
      </c>
      <c r="BP794" s="21">
        <v>1341.7546600000001</v>
      </c>
      <c r="BQ794" s="21">
        <v>1402.2148199999999</v>
      </c>
      <c r="BR794" s="21">
        <v>1312.99738</v>
      </c>
      <c r="BS794" s="21">
        <v>1371.0362299999999</v>
      </c>
      <c r="BT794" s="21">
        <v>7047.4057400000002</v>
      </c>
      <c r="BU794" s="21">
        <v>6895.1513599999998</v>
      </c>
      <c r="BV794" s="21">
        <v>7373.8967899999998</v>
      </c>
      <c r="BW794" s="21">
        <v>7533.7388600000004</v>
      </c>
      <c r="BX794" s="21">
        <v>7215.3360199999997</v>
      </c>
      <c r="BY794" s="21">
        <v>7533.7388600000004</v>
      </c>
      <c r="BZ794" s="21">
        <v>8.6570099999999996</v>
      </c>
      <c r="CA794" s="21">
        <v>8.4697099999999992</v>
      </c>
      <c r="CB794" s="21">
        <v>9.0685400000000005</v>
      </c>
      <c r="CC794" s="21">
        <v>16.083200000000001</v>
      </c>
      <c r="CD794" s="21">
        <v>8.8745399999999997</v>
      </c>
      <c r="CE794" s="21">
        <v>9.67258</v>
      </c>
      <c r="CF794" s="21">
        <v>1681.4704899999999</v>
      </c>
      <c r="CG794" s="21">
        <v>1645.13951</v>
      </c>
      <c r="CH794" s="21">
        <v>1759.22937</v>
      </c>
      <c r="CI794" s="21">
        <v>1841.0635</v>
      </c>
      <c r="CJ794" s="21">
        <v>1721.5292999999999</v>
      </c>
      <c r="CK794" s="21">
        <v>1797.8532700000001</v>
      </c>
      <c r="CL794" s="21">
        <v>573.98432000000003</v>
      </c>
      <c r="CM794" s="21">
        <v>561.61301000000003</v>
      </c>
      <c r="CN794" s="21">
        <v>601.35605999999996</v>
      </c>
      <c r="CO794" s="21">
        <v>633.82474999999999</v>
      </c>
      <c r="CP794" s="21">
        <v>588.45230000000004</v>
      </c>
      <c r="CQ794" s="21">
        <v>614.56921999999997</v>
      </c>
      <c r="CR794" s="21">
        <v>757.95393000000001</v>
      </c>
      <c r="CS794" s="21">
        <v>741.61766999999998</v>
      </c>
      <c r="CT794" s="21">
        <v>794.09910000000002</v>
      </c>
      <c r="CU794" s="21">
        <v>834.64088000000004</v>
      </c>
      <c r="CV794" s="21">
        <v>777.05930999999998</v>
      </c>
      <c r="CW794" s="21">
        <v>811.40350000000001</v>
      </c>
      <c r="CX794" s="21">
        <v>939.80043999999998</v>
      </c>
      <c r="CY794" s="21">
        <v>919.54498999999998</v>
      </c>
      <c r="CZ794" s="21">
        <v>984.61778000000004</v>
      </c>
      <c r="DA794" s="21">
        <v>1033.33926</v>
      </c>
      <c r="DB794" s="21">
        <v>963.48969</v>
      </c>
      <c r="DC794" s="21">
        <v>1005.98095</v>
      </c>
      <c r="DD794" s="21">
        <v>911.86766</v>
      </c>
      <c r="DE794" s="21">
        <v>892.21428000000003</v>
      </c>
      <c r="DF794" s="21">
        <v>955.35302000000001</v>
      </c>
      <c r="DG794" s="21">
        <v>1002.3763</v>
      </c>
      <c r="DH794" s="21">
        <v>934.85285999999996</v>
      </c>
      <c r="DI794" s="21">
        <v>976.06920000000002</v>
      </c>
      <c r="DJ794" s="21">
        <v>775.07709999999997</v>
      </c>
      <c r="DK794" s="21">
        <v>758.37188000000003</v>
      </c>
      <c r="DL794" s="21">
        <v>812.03902000000005</v>
      </c>
      <c r="DM794" s="21">
        <v>852.68154000000004</v>
      </c>
      <c r="DN794" s="21">
        <v>794.61418000000003</v>
      </c>
      <c r="DO794" s="21">
        <v>829.68857000000003</v>
      </c>
      <c r="DP794" s="21">
        <v>706.76453000000004</v>
      </c>
      <c r="DQ794" s="21">
        <v>691.53162999999995</v>
      </c>
      <c r="DR794" s="21">
        <v>740.46873000000005</v>
      </c>
      <c r="DS794" s="21">
        <v>777.66116999999997</v>
      </c>
      <c r="DT794" s="21">
        <v>724.57966999999996</v>
      </c>
      <c r="DU794" s="21">
        <v>756.57082000000003</v>
      </c>
      <c r="DV794" s="21">
        <v>765.46333000000004</v>
      </c>
      <c r="DW794" s="21">
        <v>748.96532999999999</v>
      </c>
      <c r="DX794" s="21">
        <v>801.96681000000001</v>
      </c>
      <c r="DY794" s="21">
        <v>841.85098000000005</v>
      </c>
      <c r="DZ794" s="21">
        <v>784.75810000000001</v>
      </c>
      <c r="EA794" s="21">
        <v>819.37905999999998</v>
      </c>
      <c r="EB794" s="21">
        <v>1017.2533100000001</v>
      </c>
      <c r="EC794" s="21">
        <v>995.32849999999996</v>
      </c>
      <c r="ED794" s="21">
        <v>1065.7642000000001</v>
      </c>
      <c r="EE794" s="21">
        <v>1118.6248599999999</v>
      </c>
      <c r="EF794" s="21">
        <v>1042.8948700000001</v>
      </c>
      <c r="EG794" s="21">
        <v>1088.89543</v>
      </c>
      <c r="EH794" s="21">
        <v>853.07426999999996</v>
      </c>
      <c r="EI794" s="21">
        <v>834.68809999999996</v>
      </c>
      <c r="EJ794" s="21">
        <v>893.75594000000001</v>
      </c>
      <c r="EK794" s="21">
        <v>937.31997999999999</v>
      </c>
      <c r="EL794" s="21">
        <v>874.57750999999996</v>
      </c>
      <c r="EM794" s="21">
        <v>913.10799999999995</v>
      </c>
      <c r="EN794" s="21">
        <v>94.445939999999993</v>
      </c>
      <c r="EO794" s="21">
        <v>92.405230000000003</v>
      </c>
      <c r="EP794" s="21">
        <v>98.817580000000007</v>
      </c>
      <c r="EQ794" s="21">
        <v>108.80054</v>
      </c>
      <c r="ER794" s="21">
        <v>96.694789999999998</v>
      </c>
      <c r="ES794" s="21">
        <v>101.43680000000001</v>
      </c>
      <c r="ET794" s="21">
        <v>704.25770999999997</v>
      </c>
      <c r="EU794" s="21">
        <v>689.07875000000001</v>
      </c>
      <c r="EV794" s="21">
        <v>737.84217999999998</v>
      </c>
      <c r="EW794" s="21">
        <v>775.80957999999998</v>
      </c>
      <c r="EX794" s="21">
        <v>722.00957000000005</v>
      </c>
      <c r="EY794" s="21">
        <v>753.93853999999999</v>
      </c>
      <c r="EZ794" s="21">
        <v>580.08159999999998</v>
      </c>
      <c r="FA794" s="21">
        <v>567.57911000000001</v>
      </c>
      <c r="FB794" s="21">
        <v>607.74454000000003</v>
      </c>
      <c r="FC794" s="21">
        <v>638.18048999999996</v>
      </c>
      <c r="FD794" s="21">
        <v>594.70349999999996</v>
      </c>
      <c r="FE794" s="21">
        <v>620.95252000000005</v>
      </c>
    </row>
    <row r="795" spans="2:161" x14ac:dyDescent="0.3">
      <c r="B795" s="39" t="s">
        <v>974</v>
      </c>
      <c r="C795" s="21">
        <v>26630.57015</v>
      </c>
      <c r="D795" s="21">
        <v>26061.568449999999</v>
      </c>
      <c r="E795" s="21">
        <v>27851.20162</v>
      </c>
      <c r="F795" s="21">
        <v>28448.981660000001</v>
      </c>
      <c r="G795" s="21">
        <v>27258.401900000001</v>
      </c>
      <c r="H795" s="21">
        <v>28448.981660000001</v>
      </c>
      <c r="I795" s="21">
        <v>59742.597399999999</v>
      </c>
      <c r="J795" s="21">
        <v>58466.073420000001</v>
      </c>
      <c r="K795" s="21">
        <v>62480.928449999999</v>
      </c>
      <c r="L795" s="21">
        <v>63821.985500000003</v>
      </c>
      <c r="M795" s="21">
        <v>61151.014999999999</v>
      </c>
      <c r="N795" s="21">
        <v>63821.985500000003</v>
      </c>
      <c r="O795" s="21">
        <v>32491.450870000001</v>
      </c>
      <c r="P795" s="21">
        <v>31797.180530000001</v>
      </c>
      <c r="Q795" s="21">
        <v>33980.708610000001</v>
      </c>
      <c r="R795" s="21">
        <v>34710.060570000001</v>
      </c>
      <c r="S795" s="21">
        <v>33257.439780000001</v>
      </c>
      <c r="T795" s="21">
        <v>34710.060570000001</v>
      </c>
      <c r="U795" s="21">
        <v>446.55380000000002</v>
      </c>
      <c r="V795" s="21">
        <v>435.87903</v>
      </c>
      <c r="W795" s="21">
        <v>485.83828</v>
      </c>
      <c r="X795" s="21">
        <v>449.90100999999999</v>
      </c>
      <c r="Y795" s="21">
        <v>448.05714999999998</v>
      </c>
      <c r="Z795" s="21">
        <v>459.97422999999998</v>
      </c>
      <c r="AA795" s="21">
        <v>109.863</v>
      </c>
      <c r="AB795" s="21">
        <v>106.54277999999999</v>
      </c>
      <c r="AC795" s="21">
        <v>130.93355</v>
      </c>
      <c r="AD795" s="21">
        <v>84.878280000000004</v>
      </c>
      <c r="AE795" s="21">
        <v>103.6224</v>
      </c>
      <c r="AF795" s="21">
        <v>100.62076</v>
      </c>
      <c r="AG795" s="21">
        <v>32666.445400000001</v>
      </c>
      <c r="AH795" s="21">
        <v>31968.44428</v>
      </c>
      <c r="AI795" s="21">
        <v>34163.714059999998</v>
      </c>
      <c r="AJ795" s="21">
        <v>34896.987359999999</v>
      </c>
      <c r="AK795" s="21">
        <v>33436.542849999998</v>
      </c>
      <c r="AL795" s="21">
        <v>34896.987359999999</v>
      </c>
      <c r="AM795" s="21">
        <v>-25.373390000000001</v>
      </c>
      <c r="AN795" s="21">
        <v>-26.024539999999998</v>
      </c>
      <c r="AO795" s="21">
        <v>-36.884410000000003</v>
      </c>
      <c r="AP795" s="21">
        <v>171.99547000000001</v>
      </c>
      <c r="AQ795" s="21">
        <v>167.43333000000001</v>
      </c>
      <c r="AR795" s="21">
        <v>196.18254999999999</v>
      </c>
      <c r="AS795" s="21">
        <v>149.51817</v>
      </c>
      <c r="AT795" s="21">
        <v>168.07434000000001</v>
      </c>
      <c r="AU795" s="21">
        <v>167.76944</v>
      </c>
      <c r="AV795" s="21">
        <v>454.28582</v>
      </c>
      <c r="AW795" s="21">
        <v>443.67707999999999</v>
      </c>
      <c r="AX795" s="21">
        <v>490.56697000000003</v>
      </c>
      <c r="AY795" s="21">
        <v>453.69459999999998</v>
      </c>
      <c r="AZ795" s="21">
        <v>457.65177999999997</v>
      </c>
      <c r="BA795" s="21">
        <v>470.75965000000002</v>
      </c>
      <c r="BB795" s="21">
        <v>178.20075</v>
      </c>
      <c r="BC795" s="21">
        <v>173.46575999999999</v>
      </c>
      <c r="BD795" s="21">
        <v>203.07472000000001</v>
      </c>
      <c r="BE795" s="21">
        <v>158.90002999999999</v>
      </c>
      <c r="BF795" s="21">
        <v>174.51698999999999</v>
      </c>
      <c r="BG795" s="21">
        <v>174.81831</v>
      </c>
      <c r="BH795" s="21">
        <v>-326.62795999999997</v>
      </c>
      <c r="BI795" s="21">
        <v>-320.30380000000002</v>
      </c>
      <c r="BJ795" s="21">
        <v>-327.92577</v>
      </c>
      <c r="BK795" s="21">
        <v>-378.51576999999997</v>
      </c>
      <c r="BL795" s="21">
        <v>-341.40739000000002</v>
      </c>
      <c r="BM795" s="21">
        <v>-362.96946000000003</v>
      </c>
      <c r="BN795" s="21">
        <v>-191.67079000000001</v>
      </c>
      <c r="BO795" s="21">
        <v>-188.35969</v>
      </c>
      <c r="BP795" s="21">
        <v>-186.24379999999999</v>
      </c>
      <c r="BQ795" s="21">
        <v>-238.54415</v>
      </c>
      <c r="BR795" s="21">
        <v>-203.05840000000001</v>
      </c>
      <c r="BS795" s="21">
        <v>-218.24068</v>
      </c>
      <c r="BT795" s="21">
        <v>27328.25374</v>
      </c>
      <c r="BU795" s="21">
        <v>26737.845519999999</v>
      </c>
      <c r="BV795" s="21">
        <v>28594.312559999998</v>
      </c>
      <c r="BW795" s="21">
        <v>29214.14415</v>
      </c>
      <c r="BX795" s="21">
        <v>27979.449560000001</v>
      </c>
      <c r="BY795" s="21">
        <v>29214.14415</v>
      </c>
      <c r="BZ795" s="21">
        <v>69.109740000000002</v>
      </c>
      <c r="CA795" s="21">
        <v>65.795330000000007</v>
      </c>
      <c r="CB795" s="21">
        <v>98.744900000000001</v>
      </c>
      <c r="CC795" s="21">
        <v>24.090499999999999</v>
      </c>
      <c r="CD795" s="21">
        <v>58.244889999999998</v>
      </c>
      <c r="CE795" s="21">
        <v>50.906610000000001</v>
      </c>
      <c r="CF795" s="21">
        <v>808.58537999999999</v>
      </c>
      <c r="CG795" s="21">
        <v>789.29750999999999</v>
      </c>
      <c r="CH795" s="21">
        <v>878.27282000000002</v>
      </c>
      <c r="CI795" s="21">
        <v>813.30762000000004</v>
      </c>
      <c r="CJ795" s="21">
        <v>812.24616000000003</v>
      </c>
      <c r="CK795" s="21">
        <v>833.28859</v>
      </c>
      <c r="CL795" s="21">
        <v>336.39801999999997</v>
      </c>
      <c r="CM795" s="21">
        <v>327.78082999999998</v>
      </c>
      <c r="CN795" s="21">
        <v>375.38213000000002</v>
      </c>
      <c r="CO795" s="21">
        <v>323.10613999999998</v>
      </c>
      <c r="CP795" s="21">
        <v>334.03649999999999</v>
      </c>
      <c r="CQ795" s="21">
        <v>340.18185999999997</v>
      </c>
      <c r="CR795" s="21">
        <v>470.58866</v>
      </c>
      <c r="CS795" s="21">
        <v>459.27625</v>
      </c>
      <c r="CT795" s="21">
        <v>512.90971000000002</v>
      </c>
      <c r="CU795" s="21">
        <v>471.16825</v>
      </c>
      <c r="CV795" s="21">
        <v>471.40766000000002</v>
      </c>
      <c r="CW795" s="21">
        <v>483.08015999999998</v>
      </c>
      <c r="CX795" s="21">
        <v>346.79047000000003</v>
      </c>
      <c r="CY795" s="21">
        <v>338.18858999999998</v>
      </c>
      <c r="CZ795" s="21">
        <v>382.74921999999998</v>
      </c>
      <c r="DA795" s="21">
        <v>339.12232</v>
      </c>
      <c r="DB795" s="21">
        <v>345.32767999999999</v>
      </c>
      <c r="DC795" s="21">
        <v>352.84253000000001</v>
      </c>
      <c r="DD795" s="21">
        <v>349.50855999999999</v>
      </c>
      <c r="DE795" s="21">
        <v>340.81358999999998</v>
      </c>
      <c r="DF795" s="21">
        <v>385.09125999999998</v>
      </c>
      <c r="DG795" s="21">
        <v>346.22433000000001</v>
      </c>
      <c r="DH795" s="21">
        <v>349.39881000000003</v>
      </c>
      <c r="DI795" s="21">
        <v>358.22820000000002</v>
      </c>
      <c r="DJ795" s="21">
        <v>178.70726999999999</v>
      </c>
      <c r="DK795" s="21">
        <v>173.6893</v>
      </c>
      <c r="DL795" s="21">
        <v>206.04926</v>
      </c>
      <c r="DM795" s="21">
        <v>159.80419000000001</v>
      </c>
      <c r="DN795" s="21">
        <v>174.34228999999999</v>
      </c>
      <c r="DO795" s="21">
        <v>175.68985000000001</v>
      </c>
      <c r="DP795" s="21">
        <v>82.558779999999999</v>
      </c>
      <c r="DQ795" s="21">
        <v>79.676299999999998</v>
      </c>
      <c r="DR795" s="21">
        <v>104.21198</v>
      </c>
      <c r="DS795" s="21">
        <v>56.841349999999998</v>
      </c>
      <c r="DT795" s="21">
        <v>76.292959999999994</v>
      </c>
      <c r="DU795" s="21">
        <v>73.79298</v>
      </c>
      <c r="DV795" s="21">
        <v>111.49927</v>
      </c>
      <c r="DW795" s="21">
        <v>108.12045000000001</v>
      </c>
      <c r="DX795" s="21">
        <v>133.40290999999999</v>
      </c>
      <c r="DY795" s="21">
        <v>87.712500000000006</v>
      </c>
      <c r="DZ795" s="21">
        <v>105.46792000000001</v>
      </c>
      <c r="EA795" s="21">
        <v>103.78104</v>
      </c>
      <c r="EB795" s="21">
        <v>175.90106</v>
      </c>
      <c r="EC795" s="21">
        <v>170.84201999999999</v>
      </c>
      <c r="ED795" s="21">
        <v>205.13529</v>
      </c>
      <c r="EE795" s="21">
        <v>146.12021999999999</v>
      </c>
      <c r="EF795" s="21">
        <v>168.18454</v>
      </c>
      <c r="EG795" s="21">
        <v>166.2501</v>
      </c>
      <c r="EH795" s="21">
        <v>285.11149</v>
      </c>
      <c r="EI795" s="21">
        <v>278.09753000000001</v>
      </c>
      <c r="EJ795" s="21">
        <v>313.44236999999998</v>
      </c>
      <c r="EK795" s="21">
        <v>279.53037999999998</v>
      </c>
      <c r="EL795" s="21">
        <v>284.08730000000003</v>
      </c>
      <c r="EM795" s="21">
        <v>289.88416999999998</v>
      </c>
      <c r="EN795" s="21">
        <v>117.8116</v>
      </c>
      <c r="EO795" s="21">
        <v>113.73402</v>
      </c>
      <c r="EP795" s="21">
        <v>152.44889000000001</v>
      </c>
      <c r="EQ795" s="21">
        <v>64.040989999999994</v>
      </c>
      <c r="ER795" s="21">
        <v>106.04683</v>
      </c>
      <c r="ES795" s="21">
        <v>96.876000000000005</v>
      </c>
      <c r="ET795" s="21">
        <v>415.00416000000001</v>
      </c>
      <c r="EU795" s="21">
        <v>404.92277999999999</v>
      </c>
      <c r="EV795" s="21">
        <v>454.7715</v>
      </c>
      <c r="EW795" s="21">
        <v>412.37394</v>
      </c>
      <c r="EX795" s="21">
        <v>415.19958000000003</v>
      </c>
      <c r="EY795" s="21">
        <v>425.21143000000001</v>
      </c>
      <c r="EZ795" s="21">
        <v>89.287260000000003</v>
      </c>
      <c r="FA795" s="21">
        <v>86.583839999999995</v>
      </c>
      <c r="FB795" s="21">
        <v>106.88685</v>
      </c>
      <c r="FC795" s="21">
        <v>70.060140000000004</v>
      </c>
      <c r="FD795" s="21">
        <v>84.484059999999999</v>
      </c>
      <c r="FE795" s="21">
        <v>83.024739999999994</v>
      </c>
    </row>
    <row r="796" spans="2:161" x14ac:dyDescent="0.3">
      <c r="B796" s="39" t="s">
        <v>975</v>
      </c>
      <c r="C796" s="21">
        <v>31562.835350000001</v>
      </c>
      <c r="D796" s="21">
        <v>30888.448469999999</v>
      </c>
      <c r="E796" s="21">
        <v>33009.54077</v>
      </c>
      <c r="F796" s="21">
        <v>33718.036039999999</v>
      </c>
      <c r="G796" s="21">
        <v>32306.948230000002</v>
      </c>
      <c r="H796" s="21">
        <v>33718.036039999999</v>
      </c>
      <c r="I796" s="21">
        <v>51768.211159999999</v>
      </c>
      <c r="J796" s="21">
        <v>50662.076419999998</v>
      </c>
      <c r="K796" s="21">
        <v>54141.032339999998</v>
      </c>
      <c r="L796" s="21">
        <v>55303.086340000002</v>
      </c>
      <c r="M796" s="21">
        <v>52988.634489999997</v>
      </c>
      <c r="N796" s="21">
        <v>55303.086340000002</v>
      </c>
      <c r="O796" s="21">
        <v>40992.625769999999</v>
      </c>
      <c r="P796" s="21">
        <v>40116.704160000001</v>
      </c>
      <c r="Q796" s="21">
        <v>42871.538030000003</v>
      </c>
      <c r="R796" s="21">
        <v>43791.720139999998</v>
      </c>
      <c r="S796" s="21">
        <v>41959.030650000001</v>
      </c>
      <c r="T796" s="21">
        <v>43791.720139999998</v>
      </c>
      <c r="U796" s="21">
        <v>283.38621000000001</v>
      </c>
      <c r="V796" s="21">
        <v>275.96069</v>
      </c>
      <c r="W796" s="21">
        <v>314.90744000000001</v>
      </c>
      <c r="X796" s="21">
        <v>264.65296999999998</v>
      </c>
      <c r="Y796" s="21">
        <v>280.79512999999997</v>
      </c>
      <c r="Z796" s="21">
        <v>284.80871000000002</v>
      </c>
      <c r="AA796" s="21">
        <v>253.66239999999999</v>
      </c>
      <c r="AB796" s="21">
        <v>246.99552</v>
      </c>
      <c r="AC796" s="21">
        <v>281.68178999999998</v>
      </c>
      <c r="AD796" s="21">
        <v>236.03344000000001</v>
      </c>
      <c r="AE796" s="21">
        <v>251.02760000000001</v>
      </c>
      <c r="AF796" s="21">
        <v>253.91394</v>
      </c>
      <c r="AG796" s="21">
        <v>40396.260670000003</v>
      </c>
      <c r="AH796" s="21">
        <v>39533.092519999998</v>
      </c>
      <c r="AI796" s="21">
        <v>42247.825920000003</v>
      </c>
      <c r="AJ796" s="21">
        <v>43154.612650000003</v>
      </c>
      <c r="AK796" s="21">
        <v>41348.585200000001</v>
      </c>
      <c r="AL796" s="21">
        <v>43154.612650000003</v>
      </c>
      <c r="AM796" s="21">
        <v>-25.402699999999999</v>
      </c>
      <c r="AN796" s="21">
        <v>-26.396529999999998</v>
      </c>
      <c r="AO796" s="21">
        <v>-36.91619</v>
      </c>
      <c r="AP796" s="21">
        <v>148.04324</v>
      </c>
      <c r="AQ796" s="21">
        <v>143.75192999999999</v>
      </c>
      <c r="AR796" s="21">
        <v>171.17133999999999</v>
      </c>
      <c r="AS796" s="21">
        <v>117.76656</v>
      </c>
      <c r="AT796" s="21">
        <v>143.55214000000001</v>
      </c>
      <c r="AU796" s="21">
        <v>141.60885999999999</v>
      </c>
      <c r="AV796" s="21">
        <v>259.20888000000002</v>
      </c>
      <c r="AW796" s="21">
        <v>252.58511999999999</v>
      </c>
      <c r="AX796" s="21">
        <v>286.48475999999999</v>
      </c>
      <c r="AY796" s="21">
        <v>239.47934000000001</v>
      </c>
      <c r="AZ796" s="21">
        <v>257.94180999999998</v>
      </c>
      <c r="BA796" s="21">
        <v>261.74018000000001</v>
      </c>
      <c r="BB796" s="21">
        <v>335.19672000000003</v>
      </c>
      <c r="BC796" s="21">
        <v>326.81884000000002</v>
      </c>
      <c r="BD796" s="21">
        <v>367.40674999999999</v>
      </c>
      <c r="BE796" s="21">
        <v>322.98316</v>
      </c>
      <c r="BF796" s="21">
        <v>335.24211000000003</v>
      </c>
      <c r="BG796" s="21">
        <v>342.04955000000001</v>
      </c>
      <c r="BH796" s="21">
        <v>108.40546999999999</v>
      </c>
      <c r="BI796" s="21">
        <v>105.11257000000001</v>
      </c>
      <c r="BJ796" s="21">
        <v>127.3348</v>
      </c>
      <c r="BK796" s="21">
        <v>81.096170000000001</v>
      </c>
      <c r="BL796" s="21">
        <v>103.94595</v>
      </c>
      <c r="BM796" s="21">
        <v>101.48895</v>
      </c>
      <c r="BN796" s="21">
        <v>152.95930999999999</v>
      </c>
      <c r="BO796" s="21">
        <v>148.60692</v>
      </c>
      <c r="BP796" s="21">
        <v>174.41228000000001</v>
      </c>
      <c r="BQ796" s="21">
        <v>131.77482000000001</v>
      </c>
      <c r="BR796" s="21">
        <v>149.7595</v>
      </c>
      <c r="BS796" s="21">
        <v>149.60511</v>
      </c>
      <c r="BT796" s="21">
        <v>26464.929189999999</v>
      </c>
      <c r="BU796" s="21">
        <v>25893.172500000001</v>
      </c>
      <c r="BV796" s="21">
        <v>27690.992050000001</v>
      </c>
      <c r="BW796" s="21">
        <v>28291.242590000002</v>
      </c>
      <c r="BX796" s="21">
        <v>27095.55313</v>
      </c>
      <c r="BY796" s="21">
        <v>28291.242590000002</v>
      </c>
      <c r="BZ796" s="21">
        <v>191.77501000000001</v>
      </c>
      <c r="CA796" s="21">
        <v>185.44163</v>
      </c>
      <c r="CB796" s="21">
        <v>227.37239</v>
      </c>
      <c r="CC796" s="21">
        <v>148.85173</v>
      </c>
      <c r="CD796" s="21">
        <v>183.98517000000001</v>
      </c>
      <c r="CE796" s="21">
        <v>181.27860999999999</v>
      </c>
      <c r="CF796" s="21">
        <v>500.41215999999997</v>
      </c>
      <c r="CG796" s="21">
        <v>487.29698000000002</v>
      </c>
      <c r="CH796" s="21">
        <v>555.91246000000001</v>
      </c>
      <c r="CI796" s="21">
        <v>465.36673999999999</v>
      </c>
      <c r="CJ796" s="21">
        <v>496.74736999999999</v>
      </c>
      <c r="CK796" s="21">
        <v>502.81448</v>
      </c>
      <c r="CL796" s="21">
        <v>225.46248</v>
      </c>
      <c r="CM796" s="21">
        <v>218.9126</v>
      </c>
      <c r="CN796" s="21">
        <v>259.19868000000002</v>
      </c>
      <c r="CO796" s="21">
        <v>193.52784</v>
      </c>
      <c r="CP796" s="21">
        <v>220.31647000000001</v>
      </c>
      <c r="CQ796" s="21">
        <v>220.75731999999999</v>
      </c>
      <c r="CR796" s="21">
        <v>271.26414999999997</v>
      </c>
      <c r="CS796" s="21">
        <v>263.95010000000002</v>
      </c>
      <c r="CT796" s="21">
        <v>304.09519</v>
      </c>
      <c r="CU796" s="21">
        <v>245.59354999999999</v>
      </c>
      <c r="CV796" s="21">
        <v>267.08154000000002</v>
      </c>
      <c r="CW796" s="21">
        <v>269.16111000000001</v>
      </c>
      <c r="CX796" s="21">
        <v>268.18011000000001</v>
      </c>
      <c r="CY796" s="21">
        <v>260.98374999999999</v>
      </c>
      <c r="CZ796" s="21">
        <v>300.43405999999999</v>
      </c>
      <c r="DA796" s="21">
        <v>245.90314000000001</v>
      </c>
      <c r="DB796" s="21">
        <v>264.7439</v>
      </c>
      <c r="DC796" s="21">
        <v>268.10140999999999</v>
      </c>
      <c r="DD796" s="21">
        <v>318.92705000000001</v>
      </c>
      <c r="DE796" s="21">
        <v>310.62051000000002</v>
      </c>
      <c r="DF796" s="21">
        <v>353.10160000000002</v>
      </c>
      <c r="DG796" s="21">
        <v>306.07562000000001</v>
      </c>
      <c r="DH796" s="21">
        <v>318.04876999999999</v>
      </c>
      <c r="DI796" s="21">
        <v>324.90890000000002</v>
      </c>
      <c r="DJ796" s="21">
        <v>300.68216000000001</v>
      </c>
      <c r="DK796" s="21">
        <v>292.76260000000002</v>
      </c>
      <c r="DL796" s="21">
        <v>333.93029999999999</v>
      </c>
      <c r="DM796" s="21">
        <v>286.52163000000002</v>
      </c>
      <c r="DN796" s="21">
        <v>299.37547000000001</v>
      </c>
      <c r="DO796" s="21">
        <v>305.58607000000001</v>
      </c>
      <c r="DP796" s="21">
        <v>214.69434999999999</v>
      </c>
      <c r="DQ796" s="21">
        <v>208.70658</v>
      </c>
      <c r="DR796" s="21">
        <v>242.73741999999999</v>
      </c>
      <c r="DS796" s="21">
        <v>195.07508999999999</v>
      </c>
      <c r="DT796" s="21">
        <v>211.74177</v>
      </c>
      <c r="DU796" s="21">
        <v>214.5958</v>
      </c>
      <c r="DV796" s="21">
        <v>220.61645999999999</v>
      </c>
      <c r="DW796" s="21">
        <v>214.63306</v>
      </c>
      <c r="DX796" s="21">
        <v>247.80732</v>
      </c>
      <c r="DY796" s="21">
        <v>200.82951</v>
      </c>
      <c r="DZ796" s="21">
        <v>217.32095000000001</v>
      </c>
      <c r="EA796" s="21">
        <v>219.97325000000001</v>
      </c>
      <c r="EB796" s="21">
        <v>295.00173000000001</v>
      </c>
      <c r="EC796" s="21">
        <v>287.04761000000002</v>
      </c>
      <c r="ED796" s="21">
        <v>330.01826999999997</v>
      </c>
      <c r="EE796" s="21">
        <v>268.31601000000001</v>
      </c>
      <c r="EF796" s="21">
        <v>290.27103</v>
      </c>
      <c r="EG796" s="21">
        <v>292.96071999999998</v>
      </c>
      <c r="EH796" s="21">
        <v>264.84525000000002</v>
      </c>
      <c r="EI796" s="21">
        <v>258.04487</v>
      </c>
      <c r="EJ796" s="21">
        <v>292.25427000000002</v>
      </c>
      <c r="EK796" s="21">
        <v>251.70731000000001</v>
      </c>
      <c r="EL796" s="21">
        <v>263.31148000000002</v>
      </c>
      <c r="EM796" s="21">
        <v>267.70222000000001</v>
      </c>
      <c r="EN796" s="21">
        <v>234.02294000000001</v>
      </c>
      <c r="EO796" s="21">
        <v>226.98644999999999</v>
      </c>
      <c r="EP796" s="21">
        <v>274.14819999999997</v>
      </c>
      <c r="EQ796" s="21">
        <v>177.14837</v>
      </c>
      <c r="ER796" s="21">
        <v>225.01419000000001</v>
      </c>
      <c r="ES796" s="21">
        <v>220.07137</v>
      </c>
      <c r="ET796" s="21">
        <v>234.66130999999999</v>
      </c>
      <c r="EU796" s="21">
        <v>228.17735999999999</v>
      </c>
      <c r="EV796" s="21">
        <v>265.84732000000002</v>
      </c>
      <c r="EW796" s="21">
        <v>207.67626999999999</v>
      </c>
      <c r="EX796" s="21">
        <v>230.33135999999999</v>
      </c>
      <c r="EY796" s="21">
        <v>231.61017000000001</v>
      </c>
      <c r="EZ796" s="21">
        <v>231.10741999999999</v>
      </c>
      <c r="FA796" s="21">
        <v>225.14462</v>
      </c>
      <c r="FB796" s="21">
        <v>255.55132</v>
      </c>
      <c r="FC796" s="21">
        <v>220.13306</v>
      </c>
      <c r="FD796" s="21">
        <v>229.86066</v>
      </c>
      <c r="FE796" s="21">
        <v>234.30894000000001</v>
      </c>
    </row>
    <row r="797" spans="2:161" x14ac:dyDescent="0.3">
      <c r="B797" s="39" t="s">
        <v>976</v>
      </c>
      <c r="C797" s="21">
        <v>33238.03054</v>
      </c>
      <c r="D797" s="21">
        <v>32527.850630000001</v>
      </c>
      <c r="E797" s="21">
        <v>34761.519740000003</v>
      </c>
      <c r="F797" s="21">
        <v>35507.618349999997</v>
      </c>
      <c r="G797" s="21">
        <v>34021.637159999998</v>
      </c>
      <c r="H797" s="21">
        <v>35507.618349999997</v>
      </c>
      <c r="I797" s="21">
        <v>67804.963839999997</v>
      </c>
      <c r="J797" s="21">
        <v>66356.170750000005</v>
      </c>
      <c r="K797" s="21">
        <v>70912.837390000001</v>
      </c>
      <c r="L797" s="21">
        <v>72434.872390000004</v>
      </c>
      <c r="M797" s="21">
        <v>69403.449819999994</v>
      </c>
      <c r="N797" s="21">
        <v>72434.872390000004</v>
      </c>
      <c r="O797" s="21">
        <v>50647.72163</v>
      </c>
      <c r="P797" s="21">
        <v>49565.491999999998</v>
      </c>
      <c r="Q797" s="21">
        <v>52969.178800000002</v>
      </c>
      <c r="R797" s="21">
        <v>54106.093699999998</v>
      </c>
      <c r="S797" s="21">
        <v>51841.746270000003</v>
      </c>
      <c r="T797" s="21">
        <v>54106.093699999998</v>
      </c>
      <c r="U797" s="21">
        <v>407.02301</v>
      </c>
      <c r="V797" s="21">
        <v>397.98108999999999</v>
      </c>
      <c r="W797" s="21">
        <v>426.50691</v>
      </c>
      <c r="X797" s="21">
        <v>440.64648</v>
      </c>
      <c r="Y797" s="21">
        <v>417.28098999999997</v>
      </c>
      <c r="Z797" s="21">
        <v>435.03613000000001</v>
      </c>
      <c r="AA797" s="21">
        <v>322.80022000000002</v>
      </c>
      <c r="AB797" s="21">
        <v>315.59778999999997</v>
      </c>
      <c r="AC797" s="21">
        <v>338.26015000000001</v>
      </c>
      <c r="AD797" s="21">
        <v>349.01155999999997</v>
      </c>
      <c r="AE797" s="21">
        <v>330.93531999999999</v>
      </c>
      <c r="AF797" s="21">
        <v>344.95211999999998</v>
      </c>
      <c r="AG797" s="21">
        <v>50254.378770000003</v>
      </c>
      <c r="AH797" s="21">
        <v>49180.567020000002</v>
      </c>
      <c r="AI797" s="21">
        <v>52557.791510000003</v>
      </c>
      <c r="AJ797" s="21">
        <v>53685.866309999998</v>
      </c>
      <c r="AK797" s="21">
        <v>51439.104209999998</v>
      </c>
      <c r="AL797" s="21">
        <v>53685.866309999998</v>
      </c>
      <c r="AM797" s="21">
        <v>-3.6659999999999998E-2</v>
      </c>
      <c r="AN797" s="21">
        <v>-0.37807000000000002</v>
      </c>
      <c r="AO797" s="21">
        <v>-3.8190000000000002E-2</v>
      </c>
      <c r="AP797" s="21">
        <v>189.44334000000001</v>
      </c>
      <c r="AQ797" s="21">
        <v>185.10413</v>
      </c>
      <c r="AR797" s="21">
        <v>198.27775</v>
      </c>
      <c r="AS797" s="21">
        <v>198.32834</v>
      </c>
      <c r="AT797" s="21">
        <v>193.95206999999999</v>
      </c>
      <c r="AU797" s="21">
        <v>202.02139</v>
      </c>
      <c r="AV797" s="21">
        <v>353.57888000000003</v>
      </c>
      <c r="AW797" s="21">
        <v>345.70882</v>
      </c>
      <c r="AX797" s="21">
        <v>370.00718999999998</v>
      </c>
      <c r="AY797" s="21">
        <v>374.04865999999998</v>
      </c>
      <c r="AZ797" s="21">
        <v>361.99497000000002</v>
      </c>
      <c r="BA797" s="21">
        <v>377.49835000000002</v>
      </c>
      <c r="BB797" s="21">
        <v>539.56483000000003</v>
      </c>
      <c r="BC797" s="21">
        <v>527.66101000000003</v>
      </c>
      <c r="BD797" s="21">
        <v>564.59352000000001</v>
      </c>
      <c r="BE797" s="21">
        <v>581.39044999999999</v>
      </c>
      <c r="BF797" s="21">
        <v>552.41755999999998</v>
      </c>
      <c r="BG797" s="21">
        <v>576.26700000000005</v>
      </c>
      <c r="BH797" s="21">
        <v>385.38378</v>
      </c>
      <c r="BI797" s="21">
        <v>376.84242999999998</v>
      </c>
      <c r="BJ797" s="21">
        <v>403.27024999999998</v>
      </c>
      <c r="BK797" s="21">
        <v>408.34683000000001</v>
      </c>
      <c r="BL797" s="21">
        <v>394.5496</v>
      </c>
      <c r="BM797" s="21">
        <v>411.51247999999998</v>
      </c>
      <c r="BN797" s="21">
        <v>570.18209999999999</v>
      </c>
      <c r="BO797" s="21">
        <v>557.64855</v>
      </c>
      <c r="BP797" s="21">
        <v>596.60663</v>
      </c>
      <c r="BQ797" s="21">
        <v>618.06809999999996</v>
      </c>
      <c r="BR797" s="21">
        <v>583.76426000000004</v>
      </c>
      <c r="BS797" s="21">
        <v>609.04876000000002</v>
      </c>
      <c r="BT797" s="21">
        <v>-2912.0433800000001</v>
      </c>
      <c r="BU797" s="21">
        <v>-2849.1306800000002</v>
      </c>
      <c r="BV797" s="21">
        <v>-3046.9520400000001</v>
      </c>
      <c r="BW797" s="21">
        <v>-3113.0000399999999</v>
      </c>
      <c r="BX797" s="21">
        <v>-2981.4334899999999</v>
      </c>
      <c r="BY797" s="21">
        <v>-3113.0000399999999</v>
      </c>
      <c r="BZ797" s="21">
        <v>158.70714000000001</v>
      </c>
      <c r="CA797" s="21">
        <v>154.91376</v>
      </c>
      <c r="CB797" s="21">
        <v>166.37396000000001</v>
      </c>
      <c r="CC797" s="21">
        <v>167.26725999999999</v>
      </c>
      <c r="CD797" s="21">
        <v>162.70504</v>
      </c>
      <c r="CE797" s="21">
        <v>169.09348</v>
      </c>
      <c r="CF797" s="21">
        <v>809.22537</v>
      </c>
      <c r="CG797" s="21">
        <v>791.25392999999997</v>
      </c>
      <c r="CH797" s="21">
        <v>846.77490999999998</v>
      </c>
      <c r="CI797" s="21">
        <v>873.58208000000002</v>
      </c>
      <c r="CJ797" s="21">
        <v>828.50237000000004</v>
      </c>
      <c r="CK797" s="21">
        <v>864.03358000000003</v>
      </c>
      <c r="CL797" s="21">
        <v>316.17363999999998</v>
      </c>
      <c r="CM797" s="21">
        <v>309.03446000000002</v>
      </c>
      <c r="CN797" s="21">
        <v>331.33832000000001</v>
      </c>
      <c r="CO797" s="21">
        <v>340.27553</v>
      </c>
      <c r="CP797" s="21">
        <v>324.14121</v>
      </c>
      <c r="CQ797" s="21">
        <v>337.69837000000001</v>
      </c>
      <c r="CR797" s="21">
        <v>354.42090000000002</v>
      </c>
      <c r="CS797" s="21">
        <v>346.48221999999998</v>
      </c>
      <c r="CT797" s="21">
        <v>371.40454999999997</v>
      </c>
      <c r="CU797" s="21">
        <v>382.56572999999997</v>
      </c>
      <c r="CV797" s="21">
        <v>363.35268000000002</v>
      </c>
      <c r="CW797" s="21">
        <v>378.68594000000002</v>
      </c>
      <c r="CX797" s="21">
        <v>505.94387999999998</v>
      </c>
      <c r="CY797" s="21">
        <v>494.74945000000002</v>
      </c>
      <c r="CZ797" s="21">
        <v>530.15043000000003</v>
      </c>
      <c r="DA797" s="21">
        <v>548.56637000000001</v>
      </c>
      <c r="DB797" s="21">
        <v>518.69527000000005</v>
      </c>
      <c r="DC797" s="21">
        <v>540.85645999999997</v>
      </c>
      <c r="DD797" s="21">
        <v>467.57911999999999</v>
      </c>
      <c r="DE797" s="21">
        <v>457.23054000000002</v>
      </c>
      <c r="DF797" s="21">
        <v>489.94848000000002</v>
      </c>
      <c r="DG797" s="21">
        <v>506.97104000000002</v>
      </c>
      <c r="DH797" s="21">
        <v>479.36362000000003</v>
      </c>
      <c r="DI797" s="21">
        <v>499.83461999999997</v>
      </c>
      <c r="DJ797" s="21">
        <v>372.60217999999998</v>
      </c>
      <c r="DK797" s="21">
        <v>364.30086</v>
      </c>
      <c r="DL797" s="21">
        <v>390.44168000000002</v>
      </c>
      <c r="DM797" s="21">
        <v>403.10719</v>
      </c>
      <c r="DN797" s="21">
        <v>381.99257</v>
      </c>
      <c r="DO797" s="21">
        <v>398.20526999999998</v>
      </c>
      <c r="DP797" s="21">
        <v>346.76763999999997</v>
      </c>
      <c r="DQ797" s="21">
        <v>339.03829999999999</v>
      </c>
      <c r="DR797" s="21">
        <v>363.37097</v>
      </c>
      <c r="DS797" s="21">
        <v>375.11554000000001</v>
      </c>
      <c r="DT797" s="21">
        <v>355.50693000000001</v>
      </c>
      <c r="DU797" s="21">
        <v>370.59066000000001</v>
      </c>
      <c r="DV797" s="21">
        <v>374.66537</v>
      </c>
      <c r="DW797" s="21">
        <v>366.33895999999999</v>
      </c>
      <c r="DX797" s="21">
        <v>392.60036000000002</v>
      </c>
      <c r="DY797" s="21">
        <v>405.67527999999999</v>
      </c>
      <c r="DZ797" s="21">
        <v>384.10788000000002</v>
      </c>
      <c r="EA797" s="21">
        <v>400.45861000000002</v>
      </c>
      <c r="EB797" s="21">
        <v>499.03156999999999</v>
      </c>
      <c r="EC797" s="21">
        <v>487.94952999999998</v>
      </c>
      <c r="ED797" s="21">
        <v>522.91750999999999</v>
      </c>
      <c r="EE797" s="21">
        <v>540.48329000000001</v>
      </c>
      <c r="EF797" s="21">
        <v>511.60840000000002</v>
      </c>
      <c r="EG797" s="21">
        <v>533.40250000000003</v>
      </c>
      <c r="EH797" s="21">
        <v>465.91379000000001</v>
      </c>
      <c r="EI797" s="21">
        <v>455.64843000000002</v>
      </c>
      <c r="EJ797" s="21">
        <v>488.19367999999997</v>
      </c>
      <c r="EK797" s="21">
        <v>505.85906</v>
      </c>
      <c r="EL797" s="21">
        <v>477.65656000000001</v>
      </c>
      <c r="EM797" s="21">
        <v>498.14035999999999</v>
      </c>
      <c r="EN797" s="21">
        <v>218.55149</v>
      </c>
      <c r="EO797" s="21">
        <v>213.38365999999999</v>
      </c>
      <c r="EP797" s="21">
        <v>228.78397000000001</v>
      </c>
      <c r="EQ797" s="21">
        <v>226.10261</v>
      </c>
      <c r="ER797" s="21">
        <v>223.75119000000001</v>
      </c>
      <c r="ES797" s="21">
        <v>232.74861000000001</v>
      </c>
      <c r="ET797" s="21">
        <v>335.30617000000001</v>
      </c>
      <c r="EU797" s="21">
        <v>327.78782000000001</v>
      </c>
      <c r="EV797" s="21">
        <v>351.37653</v>
      </c>
      <c r="EW797" s="21">
        <v>361.73523999999998</v>
      </c>
      <c r="EX797" s="21">
        <v>343.75623000000002</v>
      </c>
      <c r="EY797" s="21">
        <v>358.24013000000002</v>
      </c>
      <c r="EZ797" s="21">
        <v>263.45778000000001</v>
      </c>
      <c r="FA797" s="21">
        <v>257.57897000000003</v>
      </c>
      <c r="FB797" s="21">
        <v>276.07596999999998</v>
      </c>
      <c r="FC797" s="21">
        <v>284.83280000000002</v>
      </c>
      <c r="FD797" s="21">
        <v>270.09739999999999</v>
      </c>
      <c r="FE797" s="21">
        <v>281.54692</v>
      </c>
    </row>
    <row r="798" spans="2:161" x14ac:dyDescent="0.3">
      <c r="B798" s="39" t="s">
        <v>977</v>
      </c>
      <c r="C798" s="21">
        <v>21466.030289999999</v>
      </c>
      <c r="D798" s="21">
        <v>21007.376649999998</v>
      </c>
      <c r="E798" s="21">
        <v>22449.941330000001</v>
      </c>
      <c r="F798" s="21">
        <v>22931.792239999999</v>
      </c>
      <c r="G798" s="21">
        <v>21972.104899999998</v>
      </c>
      <c r="H798" s="21">
        <v>22931.792239999999</v>
      </c>
      <c r="I798" s="21">
        <v>49615.367400000003</v>
      </c>
      <c r="J798" s="21">
        <v>48555.232609999999</v>
      </c>
      <c r="K798" s="21">
        <v>51889.511930000001</v>
      </c>
      <c r="L798" s="21">
        <v>53003.240510000003</v>
      </c>
      <c r="M798" s="21">
        <v>50785.037949999998</v>
      </c>
      <c r="N798" s="21">
        <v>53003.240510000003</v>
      </c>
      <c r="O798" s="21">
        <v>35631.143980000001</v>
      </c>
      <c r="P798" s="21">
        <v>34869.785360000002</v>
      </c>
      <c r="Q798" s="21">
        <v>37264.310729999997</v>
      </c>
      <c r="R798" s="21">
        <v>38064.140950000001</v>
      </c>
      <c r="S798" s="21">
        <v>36471.151440000001</v>
      </c>
      <c r="T798" s="21">
        <v>38064.140950000001</v>
      </c>
      <c r="U798" s="21">
        <v>321.96242999999998</v>
      </c>
      <c r="V798" s="21">
        <v>315.02285999999998</v>
      </c>
      <c r="W798" s="21">
        <v>337.35863999999998</v>
      </c>
      <c r="X798" s="21">
        <v>350.30381999999997</v>
      </c>
      <c r="Y798" s="21">
        <v>330.07771000000002</v>
      </c>
      <c r="Z798" s="21">
        <v>344.27969000000002</v>
      </c>
      <c r="AA798" s="21">
        <v>335.58488999999997</v>
      </c>
      <c r="AB798" s="21">
        <v>328.35176999999999</v>
      </c>
      <c r="AC798" s="21">
        <v>351.62655000000001</v>
      </c>
      <c r="AD798" s="21">
        <v>365.41158000000001</v>
      </c>
      <c r="AE798" s="21">
        <v>344.04360000000003</v>
      </c>
      <c r="AF798" s="21">
        <v>358.87585999999999</v>
      </c>
      <c r="AG798" s="21">
        <v>35594.612079999999</v>
      </c>
      <c r="AH798" s="21">
        <v>34834.043279999998</v>
      </c>
      <c r="AI798" s="21">
        <v>37226.093459999996</v>
      </c>
      <c r="AJ798" s="21">
        <v>38025.096169999997</v>
      </c>
      <c r="AK798" s="21">
        <v>36433.739809999999</v>
      </c>
      <c r="AL798" s="21">
        <v>38025.096169999997</v>
      </c>
      <c r="AM798" s="21">
        <v>-2.198E-2</v>
      </c>
      <c r="AN798" s="21">
        <v>-2.1600000000000001E-2</v>
      </c>
      <c r="AO798" s="21">
        <v>-2.1389999999999999E-2</v>
      </c>
      <c r="AP798" s="21">
        <v>146.4641</v>
      </c>
      <c r="AQ798" s="21">
        <v>143.29953</v>
      </c>
      <c r="AR798" s="21">
        <v>153.2818</v>
      </c>
      <c r="AS798" s="21">
        <v>154.82652999999999</v>
      </c>
      <c r="AT798" s="21">
        <v>149.95111</v>
      </c>
      <c r="AU798" s="21">
        <v>156.32733999999999</v>
      </c>
      <c r="AV798" s="21">
        <v>280.90899000000002</v>
      </c>
      <c r="AW798" s="21">
        <v>274.83956000000001</v>
      </c>
      <c r="AX798" s="21">
        <v>293.94788999999997</v>
      </c>
      <c r="AY798" s="21">
        <v>298.65001999999998</v>
      </c>
      <c r="AZ798" s="21">
        <v>287.59645</v>
      </c>
      <c r="BA798" s="21">
        <v>300.05155000000002</v>
      </c>
      <c r="BB798" s="21">
        <v>386.53339</v>
      </c>
      <c r="BC798" s="21">
        <v>378.18533000000002</v>
      </c>
      <c r="BD798" s="21">
        <v>404.45463999999998</v>
      </c>
      <c r="BE798" s="21">
        <v>417.7817</v>
      </c>
      <c r="BF798" s="21">
        <v>395.74196999999998</v>
      </c>
      <c r="BG798" s="21">
        <v>412.93901</v>
      </c>
      <c r="BH798" s="21">
        <v>193.11577</v>
      </c>
      <c r="BI798" s="21">
        <v>188.94316000000001</v>
      </c>
      <c r="BJ798" s="21">
        <v>202.08327</v>
      </c>
      <c r="BK798" s="21">
        <v>204.93188000000001</v>
      </c>
      <c r="BL798" s="21">
        <v>197.70966000000001</v>
      </c>
      <c r="BM798" s="21">
        <v>206.21655999999999</v>
      </c>
      <c r="BN798" s="21">
        <v>239.88527999999999</v>
      </c>
      <c r="BO798" s="21">
        <v>234.70337000000001</v>
      </c>
      <c r="BP798" s="21">
        <v>251.01155</v>
      </c>
      <c r="BQ798" s="21">
        <v>260.05511999999999</v>
      </c>
      <c r="BR798" s="21">
        <v>245.60039</v>
      </c>
      <c r="BS798" s="21">
        <v>256.21156999999999</v>
      </c>
      <c r="BT798" s="21">
        <v>-1158.0621100000001</v>
      </c>
      <c r="BU798" s="21">
        <v>-1133.04297</v>
      </c>
      <c r="BV798" s="21">
        <v>-1211.71262</v>
      </c>
      <c r="BW798" s="21">
        <v>-1237.9785999999999</v>
      </c>
      <c r="BX798" s="21">
        <v>-1185.6571799999999</v>
      </c>
      <c r="BY798" s="21">
        <v>-1237.9785999999999</v>
      </c>
      <c r="BZ798" s="21">
        <v>92.655760000000001</v>
      </c>
      <c r="CA798" s="21">
        <v>90.658090000000001</v>
      </c>
      <c r="CB798" s="21">
        <v>97.130859999999998</v>
      </c>
      <c r="CC798" s="21">
        <v>98.721980000000002</v>
      </c>
      <c r="CD798" s="21">
        <v>94.990669999999994</v>
      </c>
      <c r="CE798" s="21">
        <v>98.792400000000001</v>
      </c>
      <c r="CF798" s="21">
        <v>642.68638999999996</v>
      </c>
      <c r="CG798" s="21">
        <v>628.79998000000001</v>
      </c>
      <c r="CH798" s="21">
        <v>672.48123999999996</v>
      </c>
      <c r="CI798" s="21">
        <v>696.93415000000005</v>
      </c>
      <c r="CJ798" s="21">
        <v>657.99850000000004</v>
      </c>
      <c r="CK798" s="21">
        <v>686.50924999999995</v>
      </c>
      <c r="CL798" s="21">
        <v>260.51506000000001</v>
      </c>
      <c r="CM798" s="21">
        <v>254.89974000000001</v>
      </c>
      <c r="CN798" s="21">
        <v>272.98856999999998</v>
      </c>
      <c r="CO798" s="21">
        <v>282.66982999999999</v>
      </c>
      <c r="CP798" s="21">
        <v>267.08134000000001</v>
      </c>
      <c r="CQ798" s="21">
        <v>278.46624000000003</v>
      </c>
      <c r="CR798" s="21">
        <v>317.81563</v>
      </c>
      <c r="CS798" s="21">
        <v>310.96537999999998</v>
      </c>
      <c r="CT798" s="21">
        <v>333.01891000000001</v>
      </c>
      <c r="CU798" s="21">
        <v>345.54379</v>
      </c>
      <c r="CV798" s="21">
        <v>325.82632999999998</v>
      </c>
      <c r="CW798" s="21">
        <v>339.81227000000001</v>
      </c>
      <c r="CX798" s="21">
        <v>416.85793000000001</v>
      </c>
      <c r="CY798" s="21">
        <v>407.87311</v>
      </c>
      <c r="CZ798" s="21">
        <v>436.78260999999998</v>
      </c>
      <c r="DA798" s="21">
        <v>453.99511999999999</v>
      </c>
      <c r="DB798" s="21">
        <v>427.36523999999997</v>
      </c>
      <c r="DC798" s="21">
        <v>445.80991999999998</v>
      </c>
      <c r="DD798" s="21">
        <v>382.94968</v>
      </c>
      <c r="DE798" s="21">
        <v>374.69571000000002</v>
      </c>
      <c r="DF798" s="21">
        <v>401.25294000000002</v>
      </c>
      <c r="DG798" s="21">
        <v>417.05367999999999</v>
      </c>
      <c r="DH798" s="21">
        <v>392.60230000000001</v>
      </c>
      <c r="DI798" s="21">
        <v>409.53998999999999</v>
      </c>
      <c r="DJ798" s="21">
        <v>383.37714999999997</v>
      </c>
      <c r="DK798" s="21">
        <v>375.11396999999999</v>
      </c>
      <c r="DL798" s="21">
        <v>401.70058999999998</v>
      </c>
      <c r="DM798" s="21">
        <v>417.53564999999998</v>
      </c>
      <c r="DN798" s="21">
        <v>393.04055</v>
      </c>
      <c r="DO798" s="21">
        <v>409.99923000000001</v>
      </c>
      <c r="DP798" s="21">
        <v>278.42687999999998</v>
      </c>
      <c r="DQ798" s="21">
        <v>272.42565000000002</v>
      </c>
      <c r="DR798" s="21">
        <v>291.74288999999999</v>
      </c>
      <c r="DS798" s="21">
        <v>302.83503999999999</v>
      </c>
      <c r="DT798" s="21">
        <v>285.44479999999999</v>
      </c>
      <c r="DU798" s="21">
        <v>297.70827000000003</v>
      </c>
      <c r="DV798" s="21">
        <v>281.29216000000002</v>
      </c>
      <c r="DW798" s="21">
        <v>275.22917000000001</v>
      </c>
      <c r="DX798" s="21">
        <v>294.74549000000002</v>
      </c>
      <c r="DY798" s="21">
        <v>305.98863</v>
      </c>
      <c r="DZ798" s="21">
        <v>288.38229999999999</v>
      </c>
      <c r="EA798" s="21">
        <v>300.78219999999999</v>
      </c>
      <c r="EB798" s="21">
        <v>371.17986000000002</v>
      </c>
      <c r="EC798" s="21">
        <v>363.17943000000002</v>
      </c>
      <c r="ED798" s="21">
        <v>388.93139000000002</v>
      </c>
      <c r="EE798" s="21">
        <v>403.8082</v>
      </c>
      <c r="EF798" s="21">
        <v>380.53568000000001</v>
      </c>
      <c r="EG798" s="21">
        <v>396.90291000000002</v>
      </c>
      <c r="EH798" s="21">
        <v>382.35059000000001</v>
      </c>
      <c r="EI798" s="21">
        <v>374.10960999999998</v>
      </c>
      <c r="EJ798" s="21">
        <v>400.61952000000002</v>
      </c>
      <c r="EK798" s="21">
        <v>416.69461999999999</v>
      </c>
      <c r="EL798" s="21">
        <v>391.98818</v>
      </c>
      <c r="EM798" s="21">
        <v>408.94180999999998</v>
      </c>
      <c r="EN798" s="21">
        <v>139.12789000000001</v>
      </c>
      <c r="EO798" s="21">
        <v>136.12177</v>
      </c>
      <c r="EP798" s="21">
        <v>145.63547</v>
      </c>
      <c r="EQ798" s="21">
        <v>145.59692999999999</v>
      </c>
      <c r="ER798" s="21">
        <v>142.43997999999999</v>
      </c>
      <c r="ES798" s="21">
        <v>148.29775000000001</v>
      </c>
      <c r="ET798" s="21">
        <v>297.83055999999999</v>
      </c>
      <c r="EU798" s="21">
        <v>291.41104999999999</v>
      </c>
      <c r="EV798" s="21">
        <v>312.07972999999998</v>
      </c>
      <c r="EW798" s="21">
        <v>323.71368999999999</v>
      </c>
      <c r="EX798" s="21">
        <v>305.33749999999998</v>
      </c>
      <c r="EY798" s="21">
        <v>318.43058000000002</v>
      </c>
      <c r="EZ798" s="21">
        <v>313.32861000000003</v>
      </c>
      <c r="FA798" s="21">
        <v>306.57526000000001</v>
      </c>
      <c r="FB798" s="21">
        <v>328.30212</v>
      </c>
      <c r="FC798" s="21">
        <v>341.37234999999998</v>
      </c>
      <c r="FD798" s="21">
        <v>321.22638999999998</v>
      </c>
      <c r="FE798" s="21">
        <v>335.10718000000003</v>
      </c>
    </row>
    <row r="799" spans="2:161" x14ac:dyDescent="0.3">
      <c r="B799" s="39" t="s">
        <v>978</v>
      </c>
      <c r="C799" s="21">
        <v>2637.4777100000001</v>
      </c>
      <c r="D799" s="21">
        <v>2581.12408</v>
      </c>
      <c r="E799" s="21">
        <v>2758.36841</v>
      </c>
      <c r="F799" s="21">
        <v>2817.5722300000002</v>
      </c>
      <c r="G799" s="21">
        <v>2699.6578300000001</v>
      </c>
      <c r="H799" s="21">
        <v>2817.5722300000002</v>
      </c>
      <c r="I799" s="21">
        <v>8874.8353399999996</v>
      </c>
      <c r="J799" s="21">
        <v>8685.2061599999997</v>
      </c>
      <c r="K799" s="21">
        <v>9281.6177499999994</v>
      </c>
      <c r="L799" s="21">
        <v>9480.8333999999995</v>
      </c>
      <c r="M799" s="21">
        <v>9084.0574899999992</v>
      </c>
      <c r="N799" s="21">
        <v>9480.8333999999995</v>
      </c>
      <c r="O799" s="21">
        <v>12142.54004</v>
      </c>
      <c r="P799" s="21">
        <v>11883.08086</v>
      </c>
      <c r="Q799" s="21">
        <v>12699.097889999999</v>
      </c>
      <c r="R799" s="21">
        <v>12971.667589999999</v>
      </c>
      <c r="S799" s="21">
        <v>12428.801530000001</v>
      </c>
      <c r="T799" s="21">
        <v>12971.667589999999</v>
      </c>
      <c r="U799" s="21">
        <v>8.2537500000000001</v>
      </c>
      <c r="V799" s="21">
        <v>7.5748899999999999</v>
      </c>
      <c r="W799" s="21">
        <v>11.55345</v>
      </c>
      <c r="X799" s="21">
        <v>76.454790000000003</v>
      </c>
      <c r="Y799" s="21">
        <v>-4.2394600000000002</v>
      </c>
      <c r="Z799" s="21">
        <v>50.674100000000003</v>
      </c>
      <c r="AA799" s="21">
        <v>181.28826000000001</v>
      </c>
      <c r="AB799" s="21">
        <v>176.92381</v>
      </c>
      <c r="AC799" s="21">
        <v>192.23061000000001</v>
      </c>
      <c r="AD799" s="21">
        <v>259.23345</v>
      </c>
      <c r="AE799" s="21">
        <v>174.08305999999999</v>
      </c>
      <c r="AF799" s="21">
        <v>232.09315000000001</v>
      </c>
      <c r="AG799" s="21">
        <v>11647.510630000001</v>
      </c>
      <c r="AH799" s="21">
        <v>11398.63214</v>
      </c>
      <c r="AI799" s="21">
        <v>12181.375040000001</v>
      </c>
      <c r="AJ799" s="21">
        <v>12442.83014</v>
      </c>
      <c r="AK799" s="21">
        <v>11922.0957</v>
      </c>
      <c r="AL799" s="21">
        <v>12442.83014</v>
      </c>
      <c r="AM799" s="21">
        <v>1.2688699999999999</v>
      </c>
      <c r="AN799" s="21">
        <v>0.67000999999999999</v>
      </c>
      <c r="AO799" s="21">
        <v>-13.69014</v>
      </c>
      <c r="AP799" s="21">
        <v>-13.896839999999999</v>
      </c>
      <c r="AQ799" s="21">
        <v>-13.99874</v>
      </c>
      <c r="AR799" s="21">
        <v>-11.74207</v>
      </c>
      <c r="AS799" s="21">
        <v>45.59487</v>
      </c>
      <c r="AT799" s="21">
        <v>-25.07948</v>
      </c>
      <c r="AU799" s="21">
        <v>23.43844</v>
      </c>
      <c r="AV799" s="21">
        <v>13.85486</v>
      </c>
      <c r="AW799" s="21">
        <v>13.17919</v>
      </c>
      <c r="AX799" s="21">
        <v>17.146560000000001</v>
      </c>
      <c r="AY799" s="21">
        <v>71.126919999999998</v>
      </c>
      <c r="AZ799" s="21">
        <v>4.0804799999999997</v>
      </c>
      <c r="BA799" s="21">
        <v>50.45635</v>
      </c>
      <c r="BB799" s="21">
        <v>105.94642</v>
      </c>
      <c r="BC799" s="21">
        <v>103.23645999999999</v>
      </c>
      <c r="BD799" s="21">
        <v>113.71698000000001</v>
      </c>
      <c r="BE799" s="21">
        <v>176.60996</v>
      </c>
      <c r="BF799" s="21">
        <v>97.581019999999995</v>
      </c>
      <c r="BG799" s="21">
        <v>151.64913999999999</v>
      </c>
      <c r="BH799" s="21">
        <v>373.55405999999999</v>
      </c>
      <c r="BI799" s="21">
        <v>365.13173</v>
      </c>
      <c r="BJ799" s="21">
        <v>393.19184000000001</v>
      </c>
      <c r="BK799" s="21">
        <v>451.27202</v>
      </c>
      <c r="BL799" s="21">
        <v>372.97773999999998</v>
      </c>
      <c r="BM799" s="21">
        <v>432.25184999999999</v>
      </c>
      <c r="BN799" s="21">
        <v>276.08884999999998</v>
      </c>
      <c r="BO799" s="21">
        <v>269.72568000000001</v>
      </c>
      <c r="BP799" s="21">
        <v>291.20035999999999</v>
      </c>
      <c r="BQ799" s="21">
        <v>354.05133999999998</v>
      </c>
      <c r="BR799" s="21">
        <v>273.25315999999998</v>
      </c>
      <c r="BS799" s="21">
        <v>328.02629000000002</v>
      </c>
      <c r="BT799" s="21">
        <v>8309.9870100000007</v>
      </c>
      <c r="BU799" s="21">
        <v>8130.45543</v>
      </c>
      <c r="BV799" s="21">
        <v>8694.9707099999996</v>
      </c>
      <c r="BW799" s="21">
        <v>8883.4493700000003</v>
      </c>
      <c r="BX799" s="21">
        <v>8508.0029099999992</v>
      </c>
      <c r="BY799" s="21">
        <v>8883.4493700000003</v>
      </c>
      <c r="BZ799" s="21">
        <v>-35.29345</v>
      </c>
      <c r="CA799" s="21">
        <v>-35.420960000000001</v>
      </c>
      <c r="CB799" s="21">
        <v>-33.227359999999997</v>
      </c>
      <c r="CC799" s="21">
        <v>54.398960000000002</v>
      </c>
      <c r="CD799" s="21">
        <v>-53.585880000000003</v>
      </c>
      <c r="CE799" s="21">
        <v>19.928170000000001</v>
      </c>
      <c r="CF799" s="21">
        <v>56.332889999999999</v>
      </c>
      <c r="CG799" s="21">
        <v>54.246879999999997</v>
      </c>
      <c r="CH799" s="21">
        <v>64.185680000000005</v>
      </c>
      <c r="CI799" s="21">
        <v>181.48821000000001</v>
      </c>
      <c r="CJ799" s="21">
        <v>36.29786</v>
      </c>
      <c r="CK799" s="21">
        <v>134.93118999999999</v>
      </c>
      <c r="CL799" s="21">
        <v>-28.050660000000001</v>
      </c>
      <c r="CM799" s="21">
        <v>-28.09937</v>
      </c>
      <c r="CN799" s="21">
        <v>-25.589230000000001</v>
      </c>
      <c r="CO799" s="21">
        <v>50.726039999999998</v>
      </c>
      <c r="CP799" s="21">
        <v>-43.676519999999996</v>
      </c>
      <c r="CQ799" s="21">
        <v>20.3278</v>
      </c>
      <c r="CR799" s="21">
        <v>-26.24483</v>
      </c>
      <c r="CS799" s="21">
        <v>-26.237159999999999</v>
      </c>
      <c r="CT799" s="21">
        <v>-24.376100000000001</v>
      </c>
      <c r="CU799" s="21">
        <v>46.736780000000003</v>
      </c>
      <c r="CV799" s="21">
        <v>-41.180579999999999</v>
      </c>
      <c r="CW799" s="21">
        <v>18.818200000000001</v>
      </c>
      <c r="CX799" s="21">
        <v>36.369799999999998</v>
      </c>
      <c r="CY799" s="21">
        <v>35.047089999999997</v>
      </c>
      <c r="CZ799" s="21">
        <v>41.333620000000003</v>
      </c>
      <c r="DA799" s="21">
        <v>111.26040999999999</v>
      </c>
      <c r="DB799" s="21">
        <v>23.815190000000001</v>
      </c>
      <c r="DC799" s="21">
        <v>83.180599999999998</v>
      </c>
      <c r="DD799" s="21">
        <v>60.848779999999998</v>
      </c>
      <c r="DE799" s="21">
        <v>58.9818</v>
      </c>
      <c r="DF799" s="21">
        <v>66.821629999999999</v>
      </c>
      <c r="DG799" s="21">
        <v>132.62844000000001</v>
      </c>
      <c r="DH799" s="21">
        <v>50.105849999999997</v>
      </c>
      <c r="DI799" s="21">
        <v>105.97960999999999</v>
      </c>
      <c r="DJ799" s="21">
        <v>157.59921</v>
      </c>
      <c r="DK799" s="21">
        <v>153.64329000000001</v>
      </c>
      <c r="DL799" s="21">
        <v>168.1651</v>
      </c>
      <c r="DM799" s="21">
        <v>238.09191000000001</v>
      </c>
      <c r="DN799" s="21">
        <v>149.31912</v>
      </c>
      <c r="DO799" s="21">
        <v>209.27950999999999</v>
      </c>
      <c r="DP799" s="21">
        <v>153.47188</v>
      </c>
      <c r="DQ799" s="21">
        <v>149.63464999999999</v>
      </c>
      <c r="DR799" s="21">
        <v>163.65722</v>
      </c>
      <c r="DS799" s="21">
        <v>229.65651</v>
      </c>
      <c r="DT799" s="21">
        <v>145.79455999999999</v>
      </c>
      <c r="DU799" s="21">
        <v>202.43985000000001</v>
      </c>
      <c r="DV799" s="21">
        <v>129.18691999999999</v>
      </c>
      <c r="DW799" s="21">
        <v>125.93453</v>
      </c>
      <c r="DX799" s="21">
        <v>138.09155000000001</v>
      </c>
      <c r="DY799" s="21">
        <v>202.47845000000001</v>
      </c>
      <c r="DZ799" s="21">
        <v>120.79092</v>
      </c>
      <c r="EA799" s="21">
        <v>176.12539000000001</v>
      </c>
      <c r="EB799" s="21">
        <v>148.18835999999999</v>
      </c>
      <c r="EC799" s="21">
        <v>144.38659000000001</v>
      </c>
      <c r="ED799" s="21">
        <v>158.40996000000001</v>
      </c>
      <c r="EE799" s="21">
        <v>242.13294999999999</v>
      </c>
      <c r="EF799" s="21">
        <v>136.40879000000001</v>
      </c>
      <c r="EG799" s="21">
        <v>208.42218</v>
      </c>
      <c r="EH799" s="21">
        <v>64.907060000000001</v>
      </c>
      <c r="EI799" s="21">
        <v>63.092750000000002</v>
      </c>
      <c r="EJ799" s="21">
        <v>70.315610000000007</v>
      </c>
      <c r="EK799" s="21">
        <v>127.09267</v>
      </c>
      <c r="EL799" s="21">
        <v>55.917160000000003</v>
      </c>
      <c r="EM799" s="21">
        <v>104.32541000000001</v>
      </c>
      <c r="EN799" s="21">
        <v>-28.520330000000001</v>
      </c>
      <c r="EO799" s="21">
        <v>-28.632999999999999</v>
      </c>
      <c r="EP799" s="21">
        <v>-24.840489999999999</v>
      </c>
      <c r="EQ799" s="21">
        <v>78.437690000000003</v>
      </c>
      <c r="ER799" s="21">
        <v>-48.856520000000003</v>
      </c>
      <c r="ES799" s="21">
        <v>38.544759999999997</v>
      </c>
      <c r="ET799" s="21">
        <v>-28.046230000000001</v>
      </c>
      <c r="EU799" s="21">
        <v>-27.98423</v>
      </c>
      <c r="EV799" s="21">
        <v>-26.0181</v>
      </c>
      <c r="EW799" s="21">
        <v>43.018389999999997</v>
      </c>
      <c r="EX799" s="21">
        <v>-42.408619999999999</v>
      </c>
      <c r="EY799" s="21">
        <v>15.601000000000001</v>
      </c>
      <c r="EZ799" s="21">
        <v>176.98772</v>
      </c>
      <c r="FA799" s="21">
        <v>172.79898</v>
      </c>
      <c r="FB799" s="21">
        <v>187.65105</v>
      </c>
      <c r="FC799" s="21">
        <v>242.95839000000001</v>
      </c>
      <c r="FD799" s="21">
        <v>172.10934</v>
      </c>
      <c r="FE799" s="21">
        <v>219.94953000000001</v>
      </c>
    </row>
    <row r="800" spans="2:161" x14ac:dyDescent="0.3">
      <c r="B800" s="39" t="s">
        <v>979</v>
      </c>
      <c r="C800" s="21">
        <v>-12983.076349999999</v>
      </c>
      <c r="D800" s="21">
        <v>-12705.673629999999</v>
      </c>
      <c r="E800" s="21">
        <v>-13578.16505</v>
      </c>
      <c r="F800" s="21">
        <v>-13869.59794</v>
      </c>
      <c r="G800" s="21">
        <v>-13289.1602</v>
      </c>
      <c r="H800" s="21">
        <v>-13869.59794</v>
      </c>
      <c r="I800" s="21">
        <v>-27642.440019999998</v>
      </c>
      <c r="J800" s="21">
        <v>-27051.802199999998</v>
      </c>
      <c r="K800" s="21">
        <v>-28909.44472</v>
      </c>
      <c r="L800" s="21">
        <v>-29529.941490000001</v>
      </c>
      <c r="M800" s="21">
        <v>-28294.103999999999</v>
      </c>
      <c r="N800" s="21">
        <v>-29529.941490000001</v>
      </c>
      <c r="O800" s="21">
        <v>-23725.876049999999</v>
      </c>
      <c r="P800" s="21">
        <v>-23218.906640000001</v>
      </c>
      <c r="Q800" s="21">
        <v>-24813.360410000001</v>
      </c>
      <c r="R800" s="21">
        <v>-25345.947100000001</v>
      </c>
      <c r="S800" s="21">
        <v>-24285.21574</v>
      </c>
      <c r="T800" s="21">
        <v>-25345.947100000001</v>
      </c>
      <c r="U800" s="21">
        <v>-350.44983999999999</v>
      </c>
      <c r="V800" s="21">
        <v>-343.12880000000001</v>
      </c>
      <c r="W800" s="21">
        <v>-364.21427</v>
      </c>
      <c r="X800" s="21">
        <v>-307.72133000000002</v>
      </c>
      <c r="Y800" s="21">
        <v>-371.94997999999998</v>
      </c>
      <c r="Z800" s="21">
        <v>-332.54228000000001</v>
      </c>
      <c r="AA800" s="21">
        <v>-428.67667</v>
      </c>
      <c r="AB800" s="21">
        <v>-419.64857000000001</v>
      </c>
      <c r="AC800" s="21">
        <v>-446.79863</v>
      </c>
      <c r="AD800" s="21">
        <v>-401.03217999999998</v>
      </c>
      <c r="AE800" s="21">
        <v>-451.17739999999998</v>
      </c>
      <c r="AF800" s="21">
        <v>-420.23194000000001</v>
      </c>
      <c r="AG800" s="21">
        <v>-23714.792570000001</v>
      </c>
      <c r="AH800" s="21">
        <v>-23208.06612</v>
      </c>
      <c r="AI800" s="21">
        <v>-24801.761640000001</v>
      </c>
      <c r="AJ800" s="21">
        <v>-25334.094550000002</v>
      </c>
      <c r="AK800" s="21">
        <v>-24273.858639999999</v>
      </c>
      <c r="AL800" s="21">
        <v>-25334.094550000002</v>
      </c>
      <c r="AM800" s="21">
        <v>1.20801</v>
      </c>
      <c r="AN800" s="21">
        <v>0.95282</v>
      </c>
      <c r="AO800" s="21">
        <v>-13.78398</v>
      </c>
      <c r="AP800" s="21">
        <v>-214.32052999999999</v>
      </c>
      <c r="AQ800" s="21">
        <v>-209.84602000000001</v>
      </c>
      <c r="AR800" s="21">
        <v>-221.39576</v>
      </c>
      <c r="AS800" s="21">
        <v>-160.95769000000001</v>
      </c>
      <c r="AT800" s="21">
        <v>-230.27979999999999</v>
      </c>
      <c r="AU800" s="21">
        <v>-190.07643999999999</v>
      </c>
      <c r="AV800" s="21">
        <v>-286.14701000000002</v>
      </c>
      <c r="AW800" s="21">
        <v>-280.11039</v>
      </c>
      <c r="AX800" s="21">
        <v>-296.70073000000002</v>
      </c>
      <c r="AY800" s="21">
        <v>-242.43874</v>
      </c>
      <c r="AZ800" s="21">
        <v>-303.05891000000003</v>
      </c>
      <c r="BA800" s="21">
        <v>-269.57916</v>
      </c>
      <c r="BB800" s="21">
        <v>-549.09562000000005</v>
      </c>
      <c r="BC800" s="21">
        <v>-537.40769999999998</v>
      </c>
      <c r="BD800" s="21">
        <v>-571.59303999999997</v>
      </c>
      <c r="BE800" s="21">
        <v>-526.78920000000005</v>
      </c>
      <c r="BF800" s="21">
        <v>-573.03377999999998</v>
      </c>
      <c r="BG800" s="21">
        <v>-547.94548999999995</v>
      </c>
      <c r="BH800" s="21">
        <v>-307.99328000000003</v>
      </c>
      <c r="BI800" s="21">
        <v>-301.47430000000003</v>
      </c>
      <c r="BJ800" s="21">
        <v>-319.85807999999997</v>
      </c>
      <c r="BK800" s="21">
        <v>-270.88002999999998</v>
      </c>
      <c r="BL800" s="21">
        <v>-324.74319000000003</v>
      </c>
      <c r="BM800" s="21">
        <v>-295.76184999999998</v>
      </c>
      <c r="BN800" s="21">
        <v>-538.67211999999995</v>
      </c>
      <c r="BO800" s="21">
        <v>-527.21803</v>
      </c>
      <c r="BP800" s="21">
        <v>-561.21433999999999</v>
      </c>
      <c r="BQ800" s="21">
        <v>-527.98339999999996</v>
      </c>
      <c r="BR800" s="21">
        <v>-560.86905999999999</v>
      </c>
      <c r="BS800" s="21">
        <v>-542.43588999999997</v>
      </c>
      <c r="BT800" s="21">
        <v>6679.9949900000001</v>
      </c>
      <c r="BU800" s="21">
        <v>6535.6782700000003</v>
      </c>
      <c r="BV800" s="21">
        <v>6989.4646899999998</v>
      </c>
      <c r="BW800" s="21">
        <v>7140.9735300000002</v>
      </c>
      <c r="BX800" s="21">
        <v>6839.1703500000003</v>
      </c>
      <c r="BY800" s="21">
        <v>7140.9735300000002</v>
      </c>
      <c r="BZ800" s="21">
        <v>-286.41489999999999</v>
      </c>
      <c r="CA800" s="21">
        <v>-280.75763999999998</v>
      </c>
      <c r="CB800" s="21">
        <v>-296.26114000000001</v>
      </c>
      <c r="CC800" s="21">
        <v>-208.74638999999999</v>
      </c>
      <c r="CD800" s="21">
        <v>-311.03152</v>
      </c>
      <c r="CE800" s="21">
        <v>-247.75259</v>
      </c>
      <c r="CF800" s="21">
        <v>-622.32524000000001</v>
      </c>
      <c r="CG800" s="21">
        <v>-609.26130999999998</v>
      </c>
      <c r="CH800" s="21">
        <v>-645.77278000000001</v>
      </c>
      <c r="CI800" s="21">
        <v>-543.02589999999998</v>
      </c>
      <c r="CJ800" s="21">
        <v>-658.51656000000003</v>
      </c>
      <c r="CK800" s="21">
        <v>-589.15027999999995</v>
      </c>
      <c r="CL800" s="21">
        <v>-325.01463999999999</v>
      </c>
      <c r="CM800" s="21">
        <v>-318.33886000000001</v>
      </c>
      <c r="CN800" s="21">
        <v>-336.65798999999998</v>
      </c>
      <c r="CO800" s="21">
        <v>-264.00787000000003</v>
      </c>
      <c r="CP800" s="21">
        <v>-348.10721999999998</v>
      </c>
      <c r="CQ800" s="21">
        <v>-296.59440999999998</v>
      </c>
      <c r="CR800" s="21">
        <v>-388.32924000000003</v>
      </c>
      <c r="CS800" s="21">
        <v>-380.21832000000001</v>
      </c>
      <c r="CT800" s="21">
        <v>-403.67925000000002</v>
      </c>
      <c r="CU800" s="21">
        <v>-340.14512999999999</v>
      </c>
      <c r="CV800" s="21">
        <v>-412.35951999999997</v>
      </c>
      <c r="CW800" s="21">
        <v>-367.92216999999999</v>
      </c>
      <c r="CX800" s="21">
        <v>-402.26215999999999</v>
      </c>
      <c r="CY800" s="21">
        <v>-393.84183000000002</v>
      </c>
      <c r="CZ800" s="21">
        <v>-418.17383000000001</v>
      </c>
      <c r="DA800" s="21">
        <v>-359.89121</v>
      </c>
      <c r="DB800" s="21">
        <v>-425.82673999999997</v>
      </c>
      <c r="DC800" s="21">
        <v>-385.55862000000002</v>
      </c>
      <c r="DD800" s="21">
        <v>-415.52577000000002</v>
      </c>
      <c r="DE800" s="21">
        <v>-406.85487999999998</v>
      </c>
      <c r="DF800" s="21">
        <v>-432.23469</v>
      </c>
      <c r="DG800" s="21">
        <v>-380.56331999999998</v>
      </c>
      <c r="DH800" s="21">
        <v>-438.22179999999997</v>
      </c>
      <c r="DI800" s="21">
        <v>-403.23176000000001</v>
      </c>
      <c r="DJ800" s="21">
        <v>-492.04788000000002</v>
      </c>
      <c r="DK800" s="21">
        <v>-481.73061000000001</v>
      </c>
      <c r="DL800" s="21">
        <v>-512.43521999999996</v>
      </c>
      <c r="DM800" s="21">
        <v>-464.90192999999999</v>
      </c>
      <c r="DN800" s="21">
        <v>-516.61931000000004</v>
      </c>
      <c r="DO800" s="21">
        <v>-485.45927999999998</v>
      </c>
      <c r="DP800" s="21">
        <v>-357.36840000000001</v>
      </c>
      <c r="DQ800" s="21">
        <v>-349.93955</v>
      </c>
      <c r="DR800" s="21">
        <v>-371.51359000000002</v>
      </c>
      <c r="DS800" s="21">
        <v>-321.83562999999998</v>
      </c>
      <c r="DT800" s="21">
        <v>-377.86021</v>
      </c>
      <c r="DU800" s="21">
        <v>-343.72833000000003</v>
      </c>
      <c r="DV800" s="21">
        <v>-389.19965999999999</v>
      </c>
      <c r="DW800" s="21">
        <v>-381.02769999999998</v>
      </c>
      <c r="DX800" s="21">
        <v>-404.98638</v>
      </c>
      <c r="DY800" s="21">
        <v>-357.34509000000003</v>
      </c>
      <c r="DZ800" s="21">
        <v>-410.59863999999999</v>
      </c>
      <c r="EA800" s="21">
        <v>-378.13792000000001</v>
      </c>
      <c r="EB800" s="21">
        <v>-522.95916</v>
      </c>
      <c r="EC800" s="21">
        <v>-511.96897000000001</v>
      </c>
      <c r="ED800" s="21">
        <v>-544.70486000000005</v>
      </c>
      <c r="EE800" s="21">
        <v>-482.65811000000002</v>
      </c>
      <c r="EF800" s="21">
        <v>-551.57348999999999</v>
      </c>
      <c r="EG800" s="21">
        <v>-509.17946000000001</v>
      </c>
      <c r="EH800" s="21">
        <v>-335.59160000000003</v>
      </c>
      <c r="EI800" s="21">
        <v>-328.55086999999997</v>
      </c>
      <c r="EJ800" s="21">
        <v>-349.25236000000001</v>
      </c>
      <c r="EK800" s="21">
        <v>-304.33089999999999</v>
      </c>
      <c r="EL800" s="21">
        <v>-354.63042000000002</v>
      </c>
      <c r="EM800" s="21">
        <v>-323.78742999999997</v>
      </c>
      <c r="EN800" s="21">
        <v>-347.05658</v>
      </c>
      <c r="EO800" s="21">
        <v>-339.84102999999999</v>
      </c>
      <c r="EP800" s="21">
        <v>-358.03192000000001</v>
      </c>
      <c r="EQ800" s="21">
        <v>-248.1867</v>
      </c>
      <c r="ER800" s="21">
        <v>-374.98703999999998</v>
      </c>
      <c r="ES800" s="21">
        <v>-300.62497000000002</v>
      </c>
      <c r="ET800" s="21">
        <v>-348.25369000000001</v>
      </c>
      <c r="EU800" s="21">
        <v>-340.99939999999998</v>
      </c>
      <c r="EV800" s="21">
        <v>-361.44675999999998</v>
      </c>
      <c r="EW800" s="21">
        <v>-298.15062999999998</v>
      </c>
      <c r="EX800" s="21">
        <v>-370.66154</v>
      </c>
      <c r="EY800" s="21">
        <v>-326.31245999999999</v>
      </c>
      <c r="EZ800" s="21">
        <v>-403.87356999999997</v>
      </c>
      <c r="FA800" s="21">
        <v>-395.34149000000002</v>
      </c>
      <c r="FB800" s="21">
        <v>-420.89456000000001</v>
      </c>
      <c r="FC800" s="21">
        <v>-386.79667999999998</v>
      </c>
      <c r="FD800" s="21">
        <v>-423.31441000000001</v>
      </c>
      <c r="FE800" s="21">
        <v>-401.35471999999999</v>
      </c>
    </row>
    <row r="801" spans="2:161" x14ac:dyDescent="0.3">
      <c r="B801" s="39" t="s">
        <v>980</v>
      </c>
      <c r="C801" s="21">
        <v>-23719.753120000001</v>
      </c>
      <c r="D801" s="21">
        <v>-23212.945350000002</v>
      </c>
      <c r="E801" s="21">
        <v>-24806.965179999999</v>
      </c>
      <c r="F801" s="21">
        <v>-25339.405709999999</v>
      </c>
      <c r="G801" s="21">
        <v>-24278.960599999999</v>
      </c>
      <c r="H801" s="21">
        <v>-25339.405709999999</v>
      </c>
      <c r="I801" s="21">
        <v>-59189.685550000002</v>
      </c>
      <c r="J801" s="21">
        <v>-57924.975680000003</v>
      </c>
      <c r="K801" s="21">
        <v>-61902.673620000001</v>
      </c>
      <c r="L801" s="21">
        <v>-63231.319320000002</v>
      </c>
      <c r="M801" s="21">
        <v>-60585.06839</v>
      </c>
      <c r="N801" s="21">
        <v>-63231.319320000002</v>
      </c>
      <c r="O801" s="21">
        <v>-59830.268320000003</v>
      </c>
      <c r="P801" s="21">
        <v>-58551.828009999997</v>
      </c>
      <c r="Q801" s="21">
        <v>-62572.610939999999</v>
      </c>
      <c r="R801" s="21">
        <v>-63915.651089999999</v>
      </c>
      <c r="S801" s="21">
        <v>-61240.772340000003</v>
      </c>
      <c r="T801" s="21">
        <v>-63915.651089999999</v>
      </c>
      <c r="U801" s="21">
        <v>-593.10673999999995</v>
      </c>
      <c r="V801" s="21">
        <v>-580.05913999999996</v>
      </c>
      <c r="W801" s="21">
        <v>-621.53599999999994</v>
      </c>
      <c r="X801" s="21">
        <v>-638.96004000000005</v>
      </c>
      <c r="Y801" s="21">
        <v>-608.05641000000003</v>
      </c>
      <c r="Z801" s="21">
        <v>-633.63309000000004</v>
      </c>
      <c r="AA801" s="21">
        <v>-894.89760999999999</v>
      </c>
      <c r="AB801" s="21">
        <v>-875.37066000000004</v>
      </c>
      <c r="AC801" s="21">
        <v>-937.70379000000003</v>
      </c>
      <c r="AD801" s="21">
        <v>-970.24734999999998</v>
      </c>
      <c r="AE801" s="21">
        <v>-917.45465999999999</v>
      </c>
      <c r="AF801" s="21">
        <v>-956.66700000000003</v>
      </c>
      <c r="AG801" s="21">
        <v>-58935.582750000001</v>
      </c>
      <c r="AH801" s="21">
        <v>-57676.275150000001</v>
      </c>
      <c r="AI801" s="21">
        <v>-61636.899039999997</v>
      </c>
      <c r="AJ801" s="21">
        <v>-62959.843379999998</v>
      </c>
      <c r="AK801" s="21">
        <v>-60324.96385</v>
      </c>
      <c r="AL801" s="21">
        <v>-62959.843379999998</v>
      </c>
      <c r="AM801" s="21">
        <v>7.1879999999999999E-2</v>
      </c>
      <c r="AN801" s="21">
        <v>0.41195999999999999</v>
      </c>
      <c r="AO801" s="21">
        <v>7.6480000000000006E-2</v>
      </c>
      <c r="AP801" s="21">
        <v>-327.93272000000002</v>
      </c>
      <c r="AQ801" s="21">
        <v>-320.60268000000002</v>
      </c>
      <c r="AR801" s="21">
        <v>-343.23858000000001</v>
      </c>
      <c r="AS801" s="21">
        <v>-341.53210999999999</v>
      </c>
      <c r="AT801" s="21">
        <v>-335.73624000000001</v>
      </c>
      <c r="AU801" s="21">
        <v>-349.54885999999999</v>
      </c>
      <c r="AV801" s="21">
        <v>-505.86568999999997</v>
      </c>
      <c r="AW801" s="21">
        <v>-494.70728000000003</v>
      </c>
      <c r="AX801" s="21">
        <v>-529.40004999999996</v>
      </c>
      <c r="AY801" s="21">
        <v>-532.34447999999998</v>
      </c>
      <c r="AZ801" s="21">
        <v>-517.90530999999999</v>
      </c>
      <c r="BA801" s="21">
        <v>-539.80948000000001</v>
      </c>
      <c r="BB801" s="21">
        <v>-1175.2693999999999</v>
      </c>
      <c r="BC801" s="21">
        <v>-1149.6398300000001</v>
      </c>
      <c r="BD801" s="21">
        <v>-1229.76911</v>
      </c>
      <c r="BE801" s="21">
        <v>-1266.5448799999999</v>
      </c>
      <c r="BF801" s="21">
        <v>-1203.2639300000001</v>
      </c>
      <c r="BG801" s="21">
        <v>-1255.2802799999999</v>
      </c>
      <c r="BH801" s="21">
        <v>-1508.3401699999999</v>
      </c>
      <c r="BI801" s="21">
        <v>-1475.53954</v>
      </c>
      <c r="BJ801" s="21">
        <v>-1578.2319500000001</v>
      </c>
      <c r="BK801" s="21">
        <v>-1604.59338</v>
      </c>
      <c r="BL801" s="21">
        <v>-1544.21381</v>
      </c>
      <c r="BM801" s="21">
        <v>-1611.37492</v>
      </c>
      <c r="BN801" s="21">
        <v>-2002.19651</v>
      </c>
      <c r="BO801" s="21">
        <v>-1958.7347400000001</v>
      </c>
      <c r="BP801" s="21">
        <v>-2094.8955700000001</v>
      </c>
      <c r="BQ801" s="21">
        <v>-2175.4493000000002</v>
      </c>
      <c r="BR801" s="21">
        <v>-2049.89005</v>
      </c>
      <c r="BS801" s="21">
        <v>-2139.2979500000001</v>
      </c>
      <c r="BT801" s="21">
        <v>1502.4351999999999</v>
      </c>
      <c r="BU801" s="21">
        <v>1469.9761100000001</v>
      </c>
      <c r="BV801" s="21">
        <v>1572.0397599999999</v>
      </c>
      <c r="BW801" s="21">
        <v>1606.1164699999999</v>
      </c>
      <c r="BX801" s="21">
        <v>1538.23622</v>
      </c>
      <c r="BY801" s="21">
        <v>1606.1164699999999</v>
      </c>
      <c r="BZ801" s="21">
        <v>-328.62664999999998</v>
      </c>
      <c r="CA801" s="21">
        <v>-321.17466000000002</v>
      </c>
      <c r="CB801" s="21">
        <v>-344.49392999999998</v>
      </c>
      <c r="CC801" s="21">
        <v>-345.82229000000001</v>
      </c>
      <c r="CD801" s="21">
        <v>-336.90913</v>
      </c>
      <c r="CE801" s="21">
        <v>-350.15082999999998</v>
      </c>
      <c r="CF801" s="21">
        <v>-1135.1792700000001</v>
      </c>
      <c r="CG801" s="21">
        <v>-1110.1695500000001</v>
      </c>
      <c r="CH801" s="21">
        <v>-1187.92039</v>
      </c>
      <c r="CI801" s="21">
        <v>-1219.27936</v>
      </c>
      <c r="CJ801" s="21">
        <v>-1162.21829</v>
      </c>
      <c r="CK801" s="21">
        <v>-1211.4507699999999</v>
      </c>
      <c r="CL801" s="21">
        <v>-514.58658000000003</v>
      </c>
      <c r="CM801" s="21">
        <v>-503.17565000000002</v>
      </c>
      <c r="CN801" s="21">
        <v>-539.29819999999995</v>
      </c>
      <c r="CO801" s="21">
        <v>-550.91079999999999</v>
      </c>
      <c r="CP801" s="21">
        <v>-527.55678999999998</v>
      </c>
      <c r="CQ801" s="21">
        <v>-549.35888999999997</v>
      </c>
      <c r="CR801" s="21">
        <v>-560.40495999999996</v>
      </c>
      <c r="CS801" s="21">
        <v>-548.03156000000001</v>
      </c>
      <c r="CT801" s="21">
        <v>-587.29150000000004</v>
      </c>
      <c r="CU801" s="21">
        <v>-602.01558</v>
      </c>
      <c r="CV801" s="21">
        <v>-574.53017</v>
      </c>
      <c r="CW801" s="21">
        <v>-598.51210000000003</v>
      </c>
      <c r="CX801" s="21">
        <v>-698.97807</v>
      </c>
      <c r="CY801" s="21">
        <v>-683.62899000000004</v>
      </c>
      <c r="CZ801" s="21">
        <v>-732.46618999999998</v>
      </c>
      <c r="DA801" s="21">
        <v>-754.16427999999996</v>
      </c>
      <c r="DB801" s="21">
        <v>-716.59643000000005</v>
      </c>
      <c r="DC801" s="21">
        <v>-746.85852999999997</v>
      </c>
      <c r="DD801" s="21">
        <v>-765.17890999999997</v>
      </c>
      <c r="DE801" s="21">
        <v>-748.42201</v>
      </c>
      <c r="DF801" s="21">
        <v>-801.80885000000001</v>
      </c>
      <c r="DG801" s="21">
        <v>-827.40845999999999</v>
      </c>
      <c r="DH801" s="21">
        <v>-784.46606999999995</v>
      </c>
      <c r="DI801" s="21">
        <v>-817.76584000000003</v>
      </c>
      <c r="DJ801" s="21">
        <v>-931.54953999999998</v>
      </c>
      <c r="DK801" s="21">
        <v>-911.20749999999998</v>
      </c>
      <c r="DL801" s="21">
        <v>-976.11248000000001</v>
      </c>
      <c r="DM801" s="21">
        <v>-1009.51693</v>
      </c>
      <c r="DN801" s="21">
        <v>-955.03044999999997</v>
      </c>
      <c r="DO801" s="21">
        <v>-995.80739000000005</v>
      </c>
      <c r="DP801" s="21">
        <v>-875.86820999999998</v>
      </c>
      <c r="DQ801" s="21">
        <v>-856.74104999999997</v>
      </c>
      <c r="DR801" s="21">
        <v>-917.76763000000005</v>
      </c>
      <c r="DS801" s="21">
        <v>-949.17737</v>
      </c>
      <c r="DT801" s="21">
        <v>-897.94560000000001</v>
      </c>
      <c r="DU801" s="21">
        <v>-936.28517999999997</v>
      </c>
      <c r="DV801" s="21">
        <v>-934.60271999999998</v>
      </c>
      <c r="DW801" s="21">
        <v>-914.21421999999995</v>
      </c>
      <c r="DX801" s="21">
        <v>-979.30546000000004</v>
      </c>
      <c r="DY801" s="21">
        <v>-1013.52861</v>
      </c>
      <c r="DZ801" s="21">
        <v>-958.16066999999998</v>
      </c>
      <c r="EA801" s="21">
        <v>-999.16777999999999</v>
      </c>
      <c r="EB801" s="21">
        <v>-1217.43154</v>
      </c>
      <c r="EC801" s="21">
        <v>-1190.8739700000001</v>
      </c>
      <c r="ED801" s="21">
        <v>-1275.6614500000001</v>
      </c>
      <c r="EE801" s="21">
        <v>-1320.29783</v>
      </c>
      <c r="EF801" s="21">
        <v>-1248.11851</v>
      </c>
      <c r="EG801" s="21">
        <v>-1301.54007</v>
      </c>
      <c r="EH801" s="21">
        <v>-634.68429000000003</v>
      </c>
      <c r="EI801" s="21">
        <v>-620.78651000000002</v>
      </c>
      <c r="EJ801" s="21">
        <v>-665.07124999999996</v>
      </c>
      <c r="EK801" s="21">
        <v>-686.16354000000001</v>
      </c>
      <c r="EL801" s="21">
        <v>-650.68214999999998</v>
      </c>
      <c r="EM801" s="21">
        <v>-678.30321000000004</v>
      </c>
      <c r="EN801" s="21">
        <v>-436.84796</v>
      </c>
      <c r="EO801" s="21">
        <v>-426.96555999999998</v>
      </c>
      <c r="EP801" s="21">
        <v>-457.29338000000001</v>
      </c>
      <c r="EQ801" s="21">
        <v>-450.72777000000002</v>
      </c>
      <c r="ER801" s="21">
        <v>-447.23926999999998</v>
      </c>
      <c r="ES801" s="21">
        <v>-465.17180000000002</v>
      </c>
      <c r="ET801" s="21">
        <v>-535.36832000000004</v>
      </c>
      <c r="EU801" s="21">
        <v>-523.54268000000002</v>
      </c>
      <c r="EV801" s="21">
        <v>-561.05744000000004</v>
      </c>
      <c r="EW801" s="21">
        <v>-574.79462000000001</v>
      </c>
      <c r="EX801" s="21">
        <v>-548.86249999999995</v>
      </c>
      <c r="EY801" s="21">
        <v>-571.73776999999995</v>
      </c>
      <c r="EZ801" s="21">
        <v>-798.61425999999994</v>
      </c>
      <c r="FA801" s="21">
        <v>-781.20632000000001</v>
      </c>
      <c r="FB801" s="21">
        <v>-836.80552999999998</v>
      </c>
      <c r="FC801" s="21">
        <v>-866.49473</v>
      </c>
      <c r="FD801" s="21">
        <v>-818.74446999999998</v>
      </c>
      <c r="FE801" s="21">
        <v>-853.83014000000003</v>
      </c>
    </row>
    <row r="802" spans="2:161" x14ac:dyDescent="0.3">
      <c r="B802" s="39" t="s">
        <v>981</v>
      </c>
      <c r="C802" s="21">
        <v>36442.065699999999</v>
      </c>
      <c r="D802" s="21">
        <v>35663.426809999997</v>
      </c>
      <c r="E802" s="21">
        <v>38112.414169999996</v>
      </c>
      <c r="F802" s="21">
        <v>38930.434179999997</v>
      </c>
      <c r="G802" s="21">
        <v>37301.209369999997</v>
      </c>
      <c r="H802" s="21">
        <v>38930.434179999997</v>
      </c>
      <c r="I802" s="21">
        <v>12447.04717</v>
      </c>
      <c r="J802" s="21">
        <v>12181.0903</v>
      </c>
      <c r="K802" s="21">
        <v>13017.56364</v>
      </c>
      <c r="L802" s="21">
        <v>13296.965620000001</v>
      </c>
      <c r="M802" s="21">
        <v>12740.48336</v>
      </c>
      <c r="N802" s="21">
        <v>13296.965620000001</v>
      </c>
      <c r="O802" s="21">
        <v>-4709.3271199999999</v>
      </c>
      <c r="P802" s="21">
        <v>-4608.6992300000002</v>
      </c>
      <c r="Q802" s="21">
        <v>-4925.1808799999999</v>
      </c>
      <c r="R802" s="21">
        <v>-5030.8935099999999</v>
      </c>
      <c r="S802" s="21">
        <v>-4820.3499300000003</v>
      </c>
      <c r="T802" s="21">
        <v>-5030.8935099999999</v>
      </c>
      <c r="U802" s="21">
        <v>128.04051000000001</v>
      </c>
      <c r="V802" s="21">
        <v>125.0128</v>
      </c>
      <c r="W802" s="21">
        <v>134.18116000000001</v>
      </c>
      <c r="X802" s="21">
        <v>122.52261</v>
      </c>
      <c r="Y802" s="21">
        <v>131.29363000000001</v>
      </c>
      <c r="Z802" s="21">
        <v>135.34073000000001</v>
      </c>
      <c r="AA802" s="21">
        <v>-397.03654999999998</v>
      </c>
      <c r="AB802" s="21">
        <v>-388.72183999999999</v>
      </c>
      <c r="AC802" s="21">
        <v>-415.93993999999998</v>
      </c>
      <c r="AD802" s="21">
        <v>-449.85001</v>
      </c>
      <c r="AE802" s="21">
        <v>-407.02172000000002</v>
      </c>
      <c r="AF802" s="21">
        <v>-426.36944</v>
      </c>
      <c r="AG802" s="21">
        <v>-4261.5748000000003</v>
      </c>
      <c r="AH802" s="21">
        <v>-4170.5154899999998</v>
      </c>
      <c r="AI802" s="21">
        <v>-4456.9043600000005</v>
      </c>
      <c r="AJ802" s="21">
        <v>-4552.5651799999996</v>
      </c>
      <c r="AK802" s="21">
        <v>-4362.0396000000001</v>
      </c>
      <c r="AL802" s="21">
        <v>-4552.5651799999996</v>
      </c>
      <c r="AM802" s="21">
        <v>1.286E-2</v>
      </c>
      <c r="AN802" s="21">
        <v>-0.32899</v>
      </c>
      <c r="AO802" s="21">
        <v>4.589E-2</v>
      </c>
      <c r="AP802" s="21">
        <v>248.35599999999999</v>
      </c>
      <c r="AQ802" s="21">
        <v>242.74428</v>
      </c>
      <c r="AR802" s="21">
        <v>259.88355999999999</v>
      </c>
      <c r="AS802" s="21">
        <v>249.62157999999999</v>
      </c>
      <c r="AT802" s="21">
        <v>254.291</v>
      </c>
      <c r="AU802" s="21">
        <v>263.91903000000002</v>
      </c>
      <c r="AV802" s="21">
        <v>117.05844</v>
      </c>
      <c r="AW802" s="21">
        <v>114.29956</v>
      </c>
      <c r="AX802" s="21">
        <v>122.50655</v>
      </c>
      <c r="AY802" s="21">
        <v>110.35383</v>
      </c>
      <c r="AZ802" s="21">
        <v>119.86684</v>
      </c>
      <c r="BA802" s="21">
        <v>123.67682000000001</v>
      </c>
      <c r="BB802" s="21">
        <v>-748.79660000000001</v>
      </c>
      <c r="BC802" s="21">
        <v>-732.87267999999995</v>
      </c>
      <c r="BD802" s="21">
        <v>-783.40855999999997</v>
      </c>
      <c r="BE802" s="21">
        <v>-828.78877</v>
      </c>
      <c r="BF802" s="21">
        <v>-766.61039000000005</v>
      </c>
      <c r="BG802" s="21">
        <v>-801.95564999999999</v>
      </c>
      <c r="BH802" s="21">
        <v>-1529.45444</v>
      </c>
      <c r="BI802" s="21">
        <v>-1496.6188500000001</v>
      </c>
      <c r="BJ802" s="21">
        <v>-1600.1883399999999</v>
      </c>
      <c r="BK802" s="21">
        <v>-1648.12041</v>
      </c>
      <c r="BL802" s="21">
        <v>-1565.8120699999999</v>
      </c>
      <c r="BM802" s="21">
        <v>-1636.08213</v>
      </c>
      <c r="BN802" s="21">
        <v>-1830.48856</v>
      </c>
      <c r="BO802" s="21">
        <v>-1791.1596</v>
      </c>
      <c r="BP802" s="21">
        <v>-1915.11321</v>
      </c>
      <c r="BQ802" s="21">
        <v>-2009.5296900000001</v>
      </c>
      <c r="BR802" s="21">
        <v>-1874.0733700000001</v>
      </c>
      <c r="BS802" s="21">
        <v>-1957.9200599999999</v>
      </c>
      <c r="BT802" s="21">
        <v>-756.42461000000003</v>
      </c>
      <c r="BU802" s="21">
        <v>-740.08258000000001</v>
      </c>
      <c r="BV802" s="21">
        <v>-791.46812999999997</v>
      </c>
      <c r="BW802" s="21">
        <v>-808.62458000000004</v>
      </c>
      <c r="BX802" s="21">
        <v>-774.44920000000002</v>
      </c>
      <c r="BY802" s="21">
        <v>-808.62458000000004</v>
      </c>
      <c r="BZ802" s="21">
        <v>430.23520000000002</v>
      </c>
      <c r="CA802" s="21">
        <v>420.58949000000001</v>
      </c>
      <c r="CB802" s="21">
        <v>450.80342999999999</v>
      </c>
      <c r="CC802" s="21">
        <v>446.49493999999999</v>
      </c>
      <c r="CD802" s="21">
        <v>441.11662000000001</v>
      </c>
      <c r="CE802" s="21">
        <v>458.00349</v>
      </c>
      <c r="CF802" s="21">
        <v>33.230260000000001</v>
      </c>
      <c r="CG802" s="21">
        <v>32.02778</v>
      </c>
      <c r="CH802" s="21">
        <v>34.830449999999999</v>
      </c>
      <c r="CI802" s="21">
        <v>4.8970900000000004</v>
      </c>
      <c r="CJ802" s="21">
        <v>34.068559999999998</v>
      </c>
      <c r="CK802" s="21">
        <v>32.464829999999999</v>
      </c>
      <c r="CL802" s="21">
        <v>301.22284999999999</v>
      </c>
      <c r="CM802" s="21">
        <v>294.40656000000001</v>
      </c>
      <c r="CN802" s="21">
        <v>315.62750999999997</v>
      </c>
      <c r="CO802" s="21">
        <v>308.20929000000001</v>
      </c>
      <c r="CP802" s="21">
        <v>308.84701000000001</v>
      </c>
      <c r="CQ802" s="21">
        <v>320.27434</v>
      </c>
      <c r="CR802" s="21">
        <v>206.02896000000001</v>
      </c>
      <c r="CS802" s="21">
        <v>201.28955999999999</v>
      </c>
      <c r="CT802" s="21">
        <v>215.89279999999999</v>
      </c>
      <c r="CU802" s="21">
        <v>205.7868</v>
      </c>
      <c r="CV802" s="21">
        <v>211.2509</v>
      </c>
      <c r="CW802" s="21">
        <v>218.59871000000001</v>
      </c>
      <c r="CX802" s="21">
        <v>-78.473849999999999</v>
      </c>
      <c r="CY802" s="21">
        <v>-77.070130000000006</v>
      </c>
      <c r="CZ802" s="21">
        <v>-82.179400000000001</v>
      </c>
      <c r="DA802" s="21">
        <v>-104.46584</v>
      </c>
      <c r="DB802" s="21">
        <v>-80.424670000000006</v>
      </c>
      <c r="DC802" s="21">
        <v>-85.752049999999997</v>
      </c>
      <c r="DD802" s="21">
        <v>-147.21362999999999</v>
      </c>
      <c r="DE802" s="21">
        <v>-144.30932999999999</v>
      </c>
      <c r="DF802" s="21">
        <v>-154.20240000000001</v>
      </c>
      <c r="DG802" s="21">
        <v>-178.21132</v>
      </c>
      <c r="DH802" s="21">
        <v>-150.89901</v>
      </c>
      <c r="DI802" s="21">
        <v>-159.19369</v>
      </c>
      <c r="DJ802" s="21">
        <v>-345.09332999999998</v>
      </c>
      <c r="DK802" s="21">
        <v>-337.92362000000003</v>
      </c>
      <c r="DL802" s="21">
        <v>-361.51920000000001</v>
      </c>
      <c r="DM802" s="21">
        <v>-394.51035999999999</v>
      </c>
      <c r="DN802" s="21">
        <v>-353.76688000000001</v>
      </c>
      <c r="DO802" s="21">
        <v>-370.92613</v>
      </c>
      <c r="DP802" s="21">
        <v>-449.87986999999998</v>
      </c>
      <c r="DQ802" s="21">
        <v>-440.43633</v>
      </c>
      <c r="DR802" s="21">
        <v>-471.30489</v>
      </c>
      <c r="DS802" s="21">
        <v>-508.09654999999998</v>
      </c>
      <c r="DT802" s="21">
        <v>-461.19630999999998</v>
      </c>
      <c r="DU802" s="21">
        <v>-482.95582999999999</v>
      </c>
      <c r="DV802" s="21">
        <v>-478.48491999999999</v>
      </c>
      <c r="DW802" s="21">
        <v>-468.4205</v>
      </c>
      <c r="DX802" s="21">
        <v>-501.27204</v>
      </c>
      <c r="DY802" s="21">
        <v>-539.24694999999997</v>
      </c>
      <c r="DZ802" s="21">
        <v>-490.52287000000001</v>
      </c>
      <c r="EA802" s="21">
        <v>-513.52805000000001</v>
      </c>
      <c r="EB802" s="21">
        <v>-593.27819999999997</v>
      </c>
      <c r="EC802" s="21">
        <v>-580.81398999999999</v>
      </c>
      <c r="ED802" s="21">
        <v>-621.53042000000005</v>
      </c>
      <c r="EE802" s="21">
        <v>-669.50940000000003</v>
      </c>
      <c r="EF802" s="21">
        <v>-608.20289000000002</v>
      </c>
      <c r="EG802" s="21">
        <v>-636.80882999999994</v>
      </c>
      <c r="EH802" s="21">
        <v>-164.79539</v>
      </c>
      <c r="EI802" s="21">
        <v>-161.46486999999999</v>
      </c>
      <c r="EJ802" s="21">
        <v>-172.62594999999999</v>
      </c>
      <c r="EK802" s="21">
        <v>-194.75667000000001</v>
      </c>
      <c r="EL802" s="21">
        <v>-168.92837</v>
      </c>
      <c r="EM802" s="21">
        <v>-177.72594000000001</v>
      </c>
      <c r="EN802" s="21">
        <v>511.20042999999998</v>
      </c>
      <c r="EO802" s="21">
        <v>499.7099</v>
      </c>
      <c r="EP802" s="21">
        <v>534.91535999999996</v>
      </c>
      <c r="EQ802" s="21">
        <v>517.8732</v>
      </c>
      <c r="ER802" s="21">
        <v>523.40725999999995</v>
      </c>
      <c r="ES802" s="21">
        <v>543.62342000000001</v>
      </c>
      <c r="ET802" s="21">
        <v>222.09394</v>
      </c>
      <c r="EU802" s="21">
        <v>217.01652000000001</v>
      </c>
      <c r="EV802" s="21">
        <v>232.72313</v>
      </c>
      <c r="EW802" s="21">
        <v>223.65776</v>
      </c>
      <c r="EX802" s="21">
        <v>227.72027</v>
      </c>
      <c r="EY802" s="21">
        <v>235.81376</v>
      </c>
      <c r="EZ802" s="21">
        <v>-359.54169999999999</v>
      </c>
      <c r="FA802" s="21">
        <v>-351.99086</v>
      </c>
      <c r="FB802" s="21">
        <v>-376.66271999999998</v>
      </c>
      <c r="FC802" s="21">
        <v>-406.06770999999998</v>
      </c>
      <c r="FD802" s="21">
        <v>-368.58602999999999</v>
      </c>
      <c r="FE802" s="21">
        <v>-385.95704999999998</v>
      </c>
    </row>
    <row r="803" spans="2:161" x14ac:dyDescent="0.3">
      <c r="B803" s="39" t="s">
        <v>982</v>
      </c>
      <c r="C803" s="21">
        <v>67526.886540000007</v>
      </c>
      <c r="D803" s="21">
        <v>66084.074259999994</v>
      </c>
      <c r="E803" s="21">
        <v>70622.030280000006</v>
      </c>
      <c r="F803" s="21">
        <v>72137.81551</v>
      </c>
      <c r="G803" s="21">
        <v>69118.873609999995</v>
      </c>
      <c r="H803" s="21">
        <v>72137.81551</v>
      </c>
      <c r="I803" s="21">
        <v>70848.907770000005</v>
      </c>
      <c r="J803" s="21">
        <v>69335.074529999998</v>
      </c>
      <c r="K803" s="21">
        <v>74096.30197</v>
      </c>
      <c r="L803" s="21">
        <v>75686.665139999997</v>
      </c>
      <c r="M803" s="21">
        <v>72519.154009999998</v>
      </c>
      <c r="N803" s="21">
        <v>75686.665139999997</v>
      </c>
      <c r="O803" s="21">
        <v>45307.759279999998</v>
      </c>
      <c r="P803" s="21">
        <v>44339.632819999999</v>
      </c>
      <c r="Q803" s="21">
        <v>47384.457289999998</v>
      </c>
      <c r="R803" s="21">
        <v>48401.503369999999</v>
      </c>
      <c r="S803" s="21">
        <v>46375.893830000001</v>
      </c>
      <c r="T803" s="21">
        <v>48401.503369999999</v>
      </c>
      <c r="U803" s="21">
        <v>556.67507999999998</v>
      </c>
      <c r="V803" s="21">
        <v>544.38792999999998</v>
      </c>
      <c r="W803" s="21">
        <v>583.54893000000004</v>
      </c>
      <c r="X803" s="21">
        <v>585.52913000000001</v>
      </c>
      <c r="Y803" s="21">
        <v>570.46339999999998</v>
      </c>
      <c r="Z803" s="21">
        <v>593.21419000000003</v>
      </c>
      <c r="AA803" s="21">
        <v>83.357780000000005</v>
      </c>
      <c r="AB803" s="21">
        <v>81.299220000000005</v>
      </c>
      <c r="AC803" s="21">
        <v>87.617450000000005</v>
      </c>
      <c r="AD803" s="21">
        <v>70.400419999999997</v>
      </c>
      <c r="AE803" s="21">
        <v>85.233680000000007</v>
      </c>
      <c r="AF803" s="21">
        <v>86.932509999999994</v>
      </c>
      <c r="AG803" s="21">
        <v>45222.633930000004</v>
      </c>
      <c r="AH803" s="21">
        <v>44256.33812</v>
      </c>
      <c r="AI803" s="21">
        <v>47295.416310000001</v>
      </c>
      <c r="AJ803" s="21">
        <v>48310.54206</v>
      </c>
      <c r="AK803" s="21">
        <v>46288.738140000001</v>
      </c>
      <c r="AL803" s="21">
        <v>48310.54206</v>
      </c>
      <c r="AM803" s="21">
        <v>-5.0119999999999998E-2</v>
      </c>
      <c r="AN803" s="21">
        <v>-0.41436000000000001</v>
      </c>
      <c r="AO803" s="21">
        <v>-0.3478</v>
      </c>
      <c r="AP803" s="21">
        <v>520.04181000000005</v>
      </c>
      <c r="AQ803" s="21">
        <v>508.54235</v>
      </c>
      <c r="AR803" s="21">
        <v>544.39838999999995</v>
      </c>
      <c r="AS803" s="21">
        <v>534.74996999999996</v>
      </c>
      <c r="AT803" s="21">
        <v>532.20671000000004</v>
      </c>
      <c r="AU803" s="21">
        <v>553.57106999999996</v>
      </c>
      <c r="AV803" s="21">
        <v>494.00159000000002</v>
      </c>
      <c r="AW803" s="21">
        <v>483.08161999999999</v>
      </c>
      <c r="AX803" s="21">
        <v>517.13500999999997</v>
      </c>
      <c r="AY803" s="21">
        <v>508.33294999999998</v>
      </c>
      <c r="AZ803" s="21">
        <v>505.56151999999997</v>
      </c>
      <c r="BA803" s="21">
        <v>525.88927000000001</v>
      </c>
      <c r="BB803" s="21">
        <v>-199.05492000000001</v>
      </c>
      <c r="BC803" s="21">
        <v>-195.02211</v>
      </c>
      <c r="BD803" s="21">
        <v>-207.98191</v>
      </c>
      <c r="BE803" s="21">
        <v>-237.48049</v>
      </c>
      <c r="BF803" s="21">
        <v>-204.01157000000001</v>
      </c>
      <c r="BG803" s="21">
        <v>-215.09233</v>
      </c>
      <c r="BH803" s="21">
        <v>-711.48501999999996</v>
      </c>
      <c r="BI803" s="21">
        <v>-696.33924999999999</v>
      </c>
      <c r="BJ803" s="21">
        <v>-744.15872000000002</v>
      </c>
      <c r="BK803" s="21">
        <v>-778.36541999999997</v>
      </c>
      <c r="BL803" s="21">
        <v>-728.58946000000003</v>
      </c>
      <c r="BM803" s="21">
        <v>-762.43266000000006</v>
      </c>
      <c r="BN803" s="21">
        <v>-772.49674000000005</v>
      </c>
      <c r="BO803" s="21">
        <v>-756.03842999999995</v>
      </c>
      <c r="BP803" s="21">
        <v>-807.98779999999999</v>
      </c>
      <c r="BQ803" s="21">
        <v>-860.57817</v>
      </c>
      <c r="BR803" s="21">
        <v>-791.08321999999998</v>
      </c>
      <c r="BS803" s="21">
        <v>-827.70744000000002</v>
      </c>
      <c r="BT803" s="21">
        <v>486.19236999999998</v>
      </c>
      <c r="BU803" s="21">
        <v>475.68851999999998</v>
      </c>
      <c r="BV803" s="21">
        <v>508.71661</v>
      </c>
      <c r="BW803" s="21">
        <v>519.74392999999998</v>
      </c>
      <c r="BX803" s="21">
        <v>497.77769000000001</v>
      </c>
      <c r="BY803" s="21">
        <v>519.74392999999998</v>
      </c>
      <c r="BZ803" s="21">
        <v>634.08389</v>
      </c>
      <c r="CA803" s="21">
        <v>620.01733000000002</v>
      </c>
      <c r="CB803" s="21">
        <v>664.72339999999997</v>
      </c>
      <c r="CC803" s="21">
        <v>661.38201000000004</v>
      </c>
      <c r="CD803" s="21">
        <v>649.71888999999999</v>
      </c>
      <c r="CE803" s="21">
        <v>674.93006000000003</v>
      </c>
      <c r="CF803" s="21">
        <v>808.69978000000003</v>
      </c>
      <c r="CG803" s="21">
        <v>790.70681000000002</v>
      </c>
      <c r="CH803" s="21">
        <v>846.63563999999997</v>
      </c>
      <c r="CI803" s="21">
        <v>839.45708000000002</v>
      </c>
      <c r="CJ803" s="21">
        <v>827.54115999999999</v>
      </c>
      <c r="CK803" s="21">
        <v>859.84254999999996</v>
      </c>
      <c r="CL803" s="21">
        <v>758.03138999999999</v>
      </c>
      <c r="CM803" s="21">
        <v>741.34466999999995</v>
      </c>
      <c r="CN803" s="21">
        <v>794.56011000000001</v>
      </c>
      <c r="CO803" s="21">
        <v>800.75130999999999</v>
      </c>
      <c r="CP803" s="21">
        <v>776.83979999999997</v>
      </c>
      <c r="CQ803" s="21">
        <v>808.08453999999995</v>
      </c>
      <c r="CR803" s="21">
        <v>650.79933000000005</v>
      </c>
      <c r="CS803" s="21">
        <v>636.45039999999995</v>
      </c>
      <c r="CT803" s="21">
        <v>682.19862999999998</v>
      </c>
      <c r="CU803" s="21">
        <v>685.75237000000004</v>
      </c>
      <c r="CV803" s="21">
        <v>666.93110000000001</v>
      </c>
      <c r="CW803" s="21">
        <v>693.63414999999998</v>
      </c>
      <c r="CX803" s="21">
        <v>384.45567</v>
      </c>
      <c r="CY803" s="21">
        <v>375.85926000000001</v>
      </c>
      <c r="CZ803" s="21">
        <v>403.13810999999998</v>
      </c>
      <c r="DA803" s="21">
        <v>395.70094999999998</v>
      </c>
      <c r="DB803" s="21">
        <v>393.88641999999999</v>
      </c>
      <c r="DC803" s="21">
        <v>408.77267999999998</v>
      </c>
      <c r="DD803" s="21">
        <v>375.58989000000003</v>
      </c>
      <c r="DE803" s="21">
        <v>367.20528999999999</v>
      </c>
      <c r="DF803" s="21">
        <v>393.80817000000002</v>
      </c>
      <c r="DG803" s="21">
        <v>387.88492000000002</v>
      </c>
      <c r="DH803" s="21">
        <v>384.81214999999997</v>
      </c>
      <c r="DI803" s="21">
        <v>399.42876999999999</v>
      </c>
      <c r="DJ803" s="21">
        <v>140.34934000000001</v>
      </c>
      <c r="DK803" s="21">
        <v>137.03559000000001</v>
      </c>
      <c r="DL803" s="21">
        <v>147.34614999999999</v>
      </c>
      <c r="DM803" s="21">
        <v>130.78565</v>
      </c>
      <c r="DN803" s="21">
        <v>143.64343</v>
      </c>
      <c r="DO803" s="21">
        <v>147.72646</v>
      </c>
      <c r="DP803" s="21">
        <v>58.784109999999998</v>
      </c>
      <c r="DQ803" s="21">
        <v>57.244759999999999</v>
      </c>
      <c r="DR803" s="21">
        <v>61.872779999999999</v>
      </c>
      <c r="DS803" s="21">
        <v>42.942950000000003</v>
      </c>
      <c r="DT803" s="21">
        <v>60.036490000000001</v>
      </c>
      <c r="DU803" s="21">
        <v>60.593899999999998</v>
      </c>
      <c r="DV803" s="21">
        <v>58.984450000000002</v>
      </c>
      <c r="DW803" s="21">
        <v>57.444870000000002</v>
      </c>
      <c r="DX803" s="21">
        <v>62.096089999999997</v>
      </c>
      <c r="DY803" s="21">
        <v>43.376609999999999</v>
      </c>
      <c r="DZ803" s="21">
        <v>60.248440000000002</v>
      </c>
      <c r="EA803" s="21">
        <v>60.889809999999997</v>
      </c>
      <c r="EB803" s="21">
        <v>107.21988</v>
      </c>
      <c r="EC803" s="21">
        <v>104.56036</v>
      </c>
      <c r="ED803" s="21">
        <v>112.72022</v>
      </c>
      <c r="EE803" s="21">
        <v>89.861360000000005</v>
      </c>
      <c r="EF803" s="21">
        <v>109.63263000000001</v>
      </c>
      <c r="EG803" s="21">
        <v>111.83801</v>
      </c>
      <c r="EH803" s="21">
        <v>269.65722</v>
      </c>
      <c r="EI803" s="21">
        <v>263.60635000000002</v>
      </c>
      <c r="EJ803" s="21">
        <v>282.78582</v>
      </c>
      <c r="EK803" s="21">
        <v>275.61865</v>
      </c>
      <c r="EL803" s="21">
        <v>276.25241999999997</v>
      </c>
      <c r="EM803" s="21">
        <v>286.50321000000002</v>
      </c>
      <c r="EN803" s="21">
        <v>800.82903999999996</v>
      </c>
      <c r="EO803" s="21">
        <v>783.04908</v>
      </c>
      <c r="EP803" s="21">
        <v>838.40489000000002</v>
      </c>
      <c r="EQ803" s="21">
        <v>817.97771</v>
      </c>
      <c r="ER803" s="21">
        <v>819.50022000000001</v>
      </c>
      <c r="ES803" s="21">
        <v>851.84618</v>
      </c>
      <c r="ET803" s="21">
        <v>686.40903000000003</v>
      </c>
      <c r="EU803" s="21">
        <v>671.30137999999999</v>
      </c>
      <c r="EV803" s="21">
        <v>719.49904000000004</v>
      </c>
      <c r="EW803" s="21">
        <v>725.10244999999998</v>
      </c>
      <c r="EX803" s="21">
        <v>703.44443000000001</v>
      </c>
      <c r="EY803" s="21">
        <v>731.78141000000005</v>
      </c>
      <c r="EZ803" s="21">
        <v>41.263480000000001</v>
      </c>
      <c r="FA803" s="21">
        <v>40.159939999999999</v>
      </c>
      <c r="FB803" s="21">
        <v>43.470700000000001</v>
      </c>
      <c r="FC803" s="21">
        <v>28.09329</v>
      </c>
      <c r="FD803" s="21">
        <v>42.124760000000002</v>
      </c>
      <c r="FE803" s="21">
        <v>42.356810000000003</v>
      </c>
    </row>
    <row r="804" spans="2:161" x14ac:dyDescent="0.3">
      <c r="B804" s="39" t="s">
        <v>983</v>
      </c>
      <c r="C804" s="21">
        <v>13276.53397</v>
      </c>
      <c r="D804" s="21">
        <v>12992.86109</v>
      </c>
      <c r="E804" s="21">
        <v>13885.07352</v>
      </c>
      <c r="F804" s="21">
        <v>14183.09369</v>
      </c>
      <c r="G804" s="21">
        <v>13589.536260000001</v>
      </c>
      <c r="H804" s="21">
        <v>14183.09369</v>
      </c>
      <c r="I804" s="21">
        <v>11461.21225</v>
      </c>
      <c r="J804" s="21">
        <v>11216.31978</v>
      </c>
      <c r="K804" s="21">
        <v>11986.5425</v>
      </c>
      <c r="L804" s="21">
        <v>12243.815199999999</v>
      </c>
      <c r="M804" s="21">
        <v>11731.40762</v>
      </c>
      <c r="N804" s="21">
        <v>12243.815199999999</v>
      </c>
      <c r="O804" s="21">
        <v>6779.1715999999997</v>
      </c>
      <c r="P804" s="21">
        <v>6634.3157199999996</v>
      </c>
      <c r="Q804" s="21">
        <v>7089.8974500000004</v>
      </c>
      <c r="R804" s="21">
        <v>7242.0729300000003</v>
      </c>
      <c r="S804" s="21">
        <v>6938.9911899999997</v>
      </c>
      <c r="T804" s="21">
        <v>7242.0729300000003</v>
      </c>
      <c r="U804" s="21">
        <v>62.25611</v>
      </c>
      <c r="V804" s="21">
        <v>24.47578</v>
      </c>
      <c r="W804" s="21">
        <v>-15.375439999999999</v>
      </c>
      <c r="X804" s="21">
        <v>1.6870400000000001</v>
      </c>
      <c r="Y804" s="21">
        <v>7.1994499999999997</v>
      </c>
      <c r="Z804" s="21">
        <v>-3.9964499999999998</v>
      </c>
      <c r="AA804" s="21">
        <v>-26.69163</v>
      </c>
      <c r="AB804" s="21">
        <v>-59.253900000000002</v>
      </c>
      <c r="AC804" s="21">
        <v>-101.95829999999999</v>
      </c>
      <c r="AD804" s="21">
        <v>-90.371229999999997</v>
      </c>
      <c r="AE804" s="21">
        <v>-79.783150000000006</v>
      </c>
      <c r="AF804" s="21">
        <v>-93.404259999999994</v>
      </c>
      <c r="AG804" s="21">
        <v>6754.2251800000004</v>
      </c>
      <c r="AH804" s="21">
        <v>6609.9040999999997</v>
      </c>
      <c r="AI804" s="21">
        <v>7063.8055299999996</v>
      </c>
      <c r="AJ804" s="21">
        <v>7215.4196099999999</v>
      </c>
      <c r="AK804" s="21">
        <v>6913.4531500000003</v>
      </c>
      <c r="AL804" s="21">
        <v>7215.4196099999999</v>
      </c>
      <c r="AM804" s="21">
        <v>94.781840000000003</v>
      </c>
      <c r="AN804" s="21">
        <v>49.034669999999998</v>
      </c>
      <c r="AO804" s="21">
        <v>28.007989999999999</v>
      </c>
      <c r="AP804" s="21">
        <v>109.05788</v>
      </c>
      <c r="AQ804" s="21">
        <v>75.333839999999995</v>
      </c>
      <c r="AR804" s="21">
        <v>43.026829999999997</v>
      </c>
      <c r="AS804" s="21">
        <v>59.54907</v>
      </c>
      <c r="AT804" s="21">
        <v>61.760080000000002</v>
      </c>
      <c r="AU804" s="21">
        <v>54.295099999999998</v>
      </c>
      <c r="AV804" s="21">
        <v>49.728929999999998</v>
      </c>
      <c r="AW804" s="21">
        <v>19.321090000000002</v>
      </c>
      <c r="AX804" s="21">
        <v>-14.192869999999999</v>
      </c>
      <c r="AY804" s="21">
        <v>-5.7299999999999999E-3</v>
      </c>
      <c r="AZ804" s="21">
        <v>4.4676200000000001</v>
      </c>
      <c r="BA804" s="21">
        <v>-4.9041399999999999</v>
      </c>
      <c r="BB804" s="21">
        <v>-150.48424</v>
      </c>
      <c r="BC804" s="21">
        <v>-179.08686</v>
      </c>
      <c r="BD804" s="21">
        <v>-228.85058000000001</v>
      </c>
      <c r="BE804" s="21">
        <v>-221.59679</v>
      </c>
      <c r="BF804" s="21">
        <v>-204.09513999999999</v>
      </c>
      <c r="BG804" s="21">
        <v>-223.49433999999999</v>
      </c>
      <c r="BH804" s="21">
        <v>-121.93138</v>
      </c>
      <c r="BI804" s="21">
        <v>-146.54057</v>
      </c>
      <c r="BJ804" s="21">
        <v>-189.01894999999999</v>
      </c>
      <c r="BK804" s="21">
        <v>-179.74084999999999</v>
      </c>
      <c r="BL804" s="21">
        <v>-168.02887999999999</v>
      </c>
      <c r="BM804" s="21">
        <v>-184.22662</v>
      </c>
      <c r="BN804" s="21">
        <v>-148.19452000000001</v>
      </c>
      <c r="BO804" s="21">
        <v>-172.60759999999999</v>
      </c>
      <c r="BP804" s="21">
        <v>-216.59904</v>
      </c>
      <c r="BQ804" s="21">
        <v>-212.12062</v>
      </c>
      <c r="BR804" s="21">
        <v>-194.89000999999999</v>
      </c>
      <c r="BS804" s="21">
        <v>-212.43156999999999</v>
      </c>
      <c r="BT804" s="21">
        <v>-9089.8547099999996</v>
      </c>
      <c r="BU804" s="21">
        <v>-8893.4746200000009</v>
      </c>
      <c r="BV804" s="21">
        <v>-9510.9679899999992</v>
      </c>
      <c r="BW804" s="21">
        <v>-9717.1348099999996</v>
      </c>
      <c r="BX804" s="21">
        <v>-9306.4538100000009</v>
      </c>
      <c r="BY804" s="21">
        <v>-9717.1348099999996</v>
      </c>
      <c r="BZ804" s="21">
        <v>103.86408</v>
      </c>
      <c r="CA804" s="21">
        <v>50.269300000000001</v>
      </c>
      <c r="CB804" s="21">
        <v>-3.09036</v>
      </c>
      <c r="CC804" s="21">
        <v>21.315300000000001</v>
      </c>
      <c r="CD804" s="21">
        <v>28.095420000000001</v>
      </c>
      <c r="CE804" s="21">
        <v>13.051819999999999</v>
      </c>
      <c r="CF804" s="21">
        <v>55.188249999999996</v>
      </c>
      <c r="CG804" s="21">
        <v>-8.4003499999999995</v>
      </c>
      <c r="CH804" s="21">
        <v>-82.32714</v>
      </c>
      <c r="CI804" s="21">
        <v>-54.75159</v>
      </c>
      <c r="CJ804" s="21">
        <v>-41.896149999999999</v>
      </c>
      <c r="CK804" s="21">
        <v>-63.908180000000002</v>
      </c>
      <c r="CL804" s="21">
        <v>176.84148999999999</v>
      </c>
      <c r="CM804" s="21">
        <v>128.86865</v>
      </c>
      <c r="CN804" s="21">
        <v>88.877179999999996</v>
      </c>
      <c r="CO804" s="21">
        <v>114.13755</v>
      </c>
      <c r="CP804" s="21">
        <v>114.03572</v>
      </c>
      <c r="CQ804" s="21">
        <v>104.77245000000001</v>
      </c>
      <c r="CR804" s="21">
        <v>127.38272000000001</v>
      </c>
      <c r="CS804" s="21">
        <v>84.008610000000004</v>
      </c>
      <c r="CT804" s="21">
        <v>43.011949999999999</v>
      </c>
      <c r="CU804" s="21">
        <v>64.858909999999995</v>
      </c>
      <c r="CV804" s="21">
        <v>66.913309999999996</v>
      </c>
      <c r="CW804" s="21">
        <v>57.134270000000001</v>
      </c>
      <c r="CX804" s="21">
        <v>45.808630000000001</v>
      </c>
      <c r="CY804" s="21">
        <v>5.6504300000000001</v>
      </c>
      <c r="CZ804" s="21">
        <v>-37.747140000000002</v>
      </c>
      <c r="DA804" s="21">
        <v>-20.701409999999999</v>
      </c>
      <c r="DB804" s="21">
        <v>-13.152150000000001</v>
      </c>
      <c r="DC804" s="21">
        <v>-26.251950000000001</v>
      </c>
      <c r="DD804" s="21">
        <v>43.940440000000002</v>
      </c>
      <c r="DE804" s="21">
        <v>6.2546299999999997</v>
      </c>
      <c r="DF804" s="21">
        <v>-33.095179999999999</v>
      </c>
      <c r="DG804" s="21">
        <v>-17.291350000000001</v>
      </c>
      <c r="DH804" s="21">
        <v>-10.16198</v>
      </c>
      <c r="DI804" s="21">
        <v>-22.469180000000001</v>
      </c>
      <c r="DJ804" s="21">
        <v>-35.574950000000001</v>
      </c>
      <c r="DK804" s="21">
        <v>-71.522080000000003</v>
      </c>
      <c r="DL804" s="21">
        <v>-116.05714</v>
      </c>
      <c r="DM804" s="21">
        <v>-104.06366</v>
      </c>
      <c r="DN804" s="21">
        <v>-91.439239999999998</v>
      </c>
      <c r="DO804" s="21">
        <v>-107.29734000000001</v>
      </c>
      <c r="DP804" s="21">
        <v>-7.2620699999999996</v>
      </c>
      <c r="DQ804" s="21">
        <v>-41.780059999999999</v>
      </c>
      <c r="DR804" s="21">
        <v>-81.873570000000001</v>
      </c>
      <c r="DS804" s="21">
        <v>-69.385220000000004</v>
      </c>
      <c r="DT804" s="21">
        <v>-59.25808</v>
      </c>
      <c r="DU804" s="21">
        <v>-73.049220000000005</v>
      </c>
      <c r="DV804" s="21">
        <v>-8.4617699999999996</v>
      </c>
      <c r="DW804" s="21">
        <v>-42.23827</v>
      </c>
      <c r="DX804" s="21">
        <v>-82.738259999999997</v>
      </c>
      <c r="DY804" s="21">
        <v>-70.415459999999996</v>
      </c>
      <c r="DZ804" s="21">
        <v>-60.503369999999997</v>
      </c>
      <c r="EA804" s="21">
        <v>-73.996650000000002</v>
      </c>
      <c r="EB804" s="21">
        <v>-6.5902700000000003</v>
      </c>
      <c r="EC804" s="21">
        <v>-50.56418</v>
      </c>
      <c r="ED804" s="21">
        <v>-104.30956</v>
      </c>
      <c r="EE804" s="21">
        <v>-87.777590000000004</v>
      </c>
      <c r="EF804" s="21">
        <v>-75.519310000000004</v>
      </c>
      <c r="EG804" s="21">
        <v>-92.496780000000001</v>
      </c>
      <c r="EH804" s="21">
        <v>37.42718</v>
      </c>
      <c r="EI804" s="21">
        <v>6.4388899999999998</v>
      </c>
      <c r="EJ804" s="21">
        <v>-27.94022</v>
      </c>
      <c r="EK804" s="21">
        <v>-14.3817</v>
      </c>
      <c r="EL804" s="21">
        <v>-8.9178700000000006</v>
      </c>
      <c r="EM804" s="21">
        <v>-18.74306</v>
      </c>
      <c r="EN804" s="21">
        <v>130.56082000000001</v>
      </c>
      <c r="EO804" s="21">
        <v>70.90222</v>
      </c>
      <c r="EP804" s="21">
        <v>8.04251</v>
      </c>
      <c r="EQ804" s="21">
        <v>36.320770000000003</v>
      </c>
      <c r="ER804" s="21">
        <v>43.372070000000001</v>
      </c>
      <c r="ES804" s="21">
        <v>26.863520000000001</v>
      </c>
      <c r="ET804" s="21">
        <v>160.23002</v>
      </c>
      <c r="EU804" s="21">
        <v>117.25790000000001</v>
      </c>
      <c r="EV804" s="21">
        <v>80.52037</v>
      </c>
      <c r="EW804" s="21">
        <v>103.41172</v>
      </c>
      <c r="EX804" s="21">
        <v>103.08617</v>
      </c>
      <c r="EY804" s="21">
        <v>94.93974</v>
      </c>
      <c r="EZ804" s="21">
        <v>-43.847329999999999</v>
      </c>
      <c r="FA804" s="21">
        <v>-69.998360000000005</v>
      </c>
      <c r="FB804" s="21">
        <v>-105.09148999999999</v>
      </c>
      <c r="FC804" s="21">
        <v>-96.874849999999995</v>
      </c>
      <c r="FD804" s="21">
        <v>-86.438299999999998</v>
      </c>
      <c r="FE804" s="21">
        <v>-98.881299999999996</v>
      </c>
    </row>
    <row r="805" spans="2:161" x14ac:dyDescent="0.3">
      <c r="B805" s="39" t="s">
        <v>984</v>
      </c>
      <c r="C805" s="21">
        <v>42318.466099999998</v>
      </c>
      <c r="D805" s="21">
        <v>41414.269180000003</v>
      </c>
      <c r="E805" s="21">
        <v>44258.163639999999</v>
      </c>
      <c r="F805" s="21">
        <v>45208.09201</v>
      </c>
      <c r="G805" s="21">
        <v>43316.149449999997</v>
      </c>
      <c r="H805" s="21">
        <v>45208.09201</v>
      </c>
      <c r="I805" s="21">
        <v>64778.810290000001</v>
      </c>
      <c r="J805" s="21">
        <v>63394.677219999998</v>
      </c>
      <c r="K805" s="21">
        <v>67747.978610000006</v>
      </c>
      <c r="L805" s="21">
        <v>69202.084789999994</v>
      </c>
      <c r="M805" s="21">
        <v>66305.955409999995</v>
      </c>
      <c r="N805" s="21">
        <v>69202.084789999994</v>
      </c>
      <c r="O805" s="21">
        <v>58575.124170000003</v>
      </c>
      <c r="P805" s="21">
        <v>57323.503510000002</v>
      </c>
      <c r="Q805" s="21">
        <v>61259.93679</v>
      </c>
      <c r="R805" s="21">
        <v>62574.802080000001</v>
      </c>
      <c r="S805" s="21">
        <v>59956.038050000003</v>
      </c>
      <c r="T805" s="21">
        <v>62574.802080000001</v>
      </c>
      <c r="U805" s="21">
        <v>401.93261000000001</v>
      </c>
      <c r="V805" s="21">
        <v>356.80284</v>
      </c>
      <c r="W805" s="21">
        <v>340.32911000000001</v>
      </c>
      <c r="X805" s="21">
        <v>364.04978999999997</v>
      </c>
      <c r="Y805" s="21">
        <v>353.47672999999998</v>
      </c>
      <c r="Z805" s="21">
        <v>358.28534999999999</v>
      </c>
      <c r="AA805" s="21">
        <v>527.42492000000004</v>
      </c>
      <c r="AB805" s="21">
        <v>482.77740999999997</v>
      </c>
      <c r="AC805" s="21">
        <v>478.13772</v>
      </c>
      <c r="AD805" s="21">
        <v>507.33112999999997</v>
      </c>
      <c r="AE805" s="21">
        <v>486.32238999999998</v>
      </c>
      <c r="AF805" s="21">
        <v>498.19519000000003</v>
      </c>
      <c r="AG805" s="21">
        <v>57773.827089999999</v>
      </c>
      <c r="AH805" s="21">
        <v>56539.343339999999</v>
      </c>
      <c r="AI805" s="21">
        <v>60421.894229999998</v>
      </c>
      <c r="AJ805" s="21">
        <v>61718.760309999998</v>
      </c>
      <c r="AK805" s="21">
        <v>59135.820299999999</v>
      </c>
      <c r="AL805" s="21">
        <v>61718.760309999998</v>
      </c>
      <c r="AM805" s="21">
        <v>94.424030000000002</v>
      </c>
      <c r="AN805" s="21">
        <v>48.850110000000001</v>
      </c>
      <c r="AO805" s="21">
        <v>25.702529999999999</v>
      </c>
      <c r="AP805" s="21">
        <v>277.88887999999997</v>
      </c>
      <c r="AQ805" s="21">
        <v>240.59863999999999</v>
      </c>
      <c r="AR805" s="21">
        <v>219.82561999999999</v>
      </c>
      <c r="AS805" s="21">
        <v>231.96260000000001</v>
      </c>
      <c r="AT805" s="21">
        <v>233.13146</v>
      </c>
      <c r="AU805" s="21">
        <v>233.93608</v>
      </c>
      <c r="AV805" s="21">
        <v>339.26898999999997</v>
      </c>
      <c r="AW805" s="21">
        <v>302.65035</v>
      </c>
      <c r="AX805" s="21">
        <v>288.82598000000002</v>
      </c>
      <c r="AY805" s="21">
        <v>301.91949</v>
      </c>
      <c r="AZ805" s="21">
        <v>299.47248999999999</v>
      </c>
      <c r="BA805" s="21">
        <v>303.76143999999999</v>
      </c>
      <c r="BB805" s="21">
        <v>550.05804999999998</v>
      </c>
      <c r="BC805" s="21">
        <v>506.27875999999998</v>
      </c>
      <c r="BD805" s="21">
        <v>503.99063000000001</v>
      </c>
      <c r="BE805" s="21">
        <v>530.35202000000004</v>
      </c>
      <c r="BF805" s="21">
        <v>511.45607999999999</v>
      </c>
      <c r="BG805" s="21">
        <v>524.26693</v>
      </c>
      <c r="BH805" s="21">
        <v>754.44588999999996</v>
      </c>
      <c r="BI805" s="21">
        <v>710.79915000000005</v>
      </c>
      <c r="BJ805" s="21">
        <v>727.62669000000005</v>
      </c>
      <c r="BK805" s="21">
        <v>749.73283000000004</v>
      </c>
      <c r="BL805" s="21">
        <v>727.62027</v>
      </c>
      <c r="BM805" s="21">
        <v>751.42894999999999</v>
      </c>
      <c r="BN805" s="21">
        <v>866.94727999999998</v>
      </c>
      <c r="BO805" s="21">
        <v>820.45824000000005</v>
      </c>
      <c r="BP805" s="21">
        <v>845.16796999999997</v>
      </c>
      <c r="BQ805" s="21">
        <v>887.35371999999995</v>
      </c>
      <c r="BR805" s="21">
        <v>842.82484999999997</v>
      </c>
      <c r="BS805" s="21">
        <v>871.53755999999998</v>
      </c>
      <c r="BT805" s="21">
        <v>-13935.58987</v>
      </c>
      <c r="BU805" s="21">
        <v>-13634.520979999999</v>
      </c>
      <c r="BV805" s="21">
        <v>-14581.19557</v>
      </c>
      <c r="BW805" s="21">
        <v>-14897.268410000001</v>
      </c>
      <c r="BX805" s="21">
        <v>-14267.656370000001</v>
      </c>
      <c r="BY805" s="21">
        <v>-14897.268410000001</v>
      </c>
      <c r="BZ805" s="21">
        <v>354.06193000000002</v>
      </c>
      <c r="CA805" s="21">
        <v>295.08935000000002</v>
      </c>
      <c r="CB805" s="21">
        <v>259.16525000000001</v>
      </c>
      <c r="CC805" s="21">
        <v>282.68329</v>
      </c>
      <c r="CD805" s="21">
        <v>282.14341999999999</v>
      </c>
      <c r="CE805" s="21">
        <v>279.42770999999999</v>
      </c>
      <c r="CF805" s="21">
        <v>706.20309999999995</v>
      </c>
      <c r="CG805" s="21">
        <v>628.61716999999999</v>
      </c>
      <c r="CH805" s="21">
        <v>598.93607999999995</v>
      </c>
      <c r="CI805" s="21">
        <v>638.62432999999999</v>
      </c>
      <c r="CJ805" s="21">
        <v>621.60905000000002</v>
      </c>
      <c r="CK805" s="21">
        <v>630.19929999999999</v>
      </c>
      <c r="CL805" s="21">
        <v>413.21404000000001</v>
      </c>
      <c r="CM805" s="21">
        <v>360.17860999999999</v>
      </c>
      <c r="CN805" s="21">
        <v>336.62984999999998</v>
      </c>
      <c r="CO805" s="21">
        <v>361.82089999999999</v>
      </c>
      <c r="CP805" s="21">
        <v>354.24149999999997</v>
      </c>
      <c r="CQ805" s="21">
        <v>356.54140000000001</v>
      </c>
      <c r="CR805" s="21">
        <v>430.13801999999998</v>
      </c>
      <c r="CS805" s="21">
        <v>380.24308000000002</v>
      </c>
      <c r="CT805" s="21">
        <v>360.08731</v>
      </c>
      <c r="CU805" s="21">
        <v>385.81094000000002</v>
      </c>
      <c r="CV805" s="21">
        <v>375.16086999999999</v>
      </c>
      <c r="CW805" s="21">
        <v>379.82488000000001</v>
      </c>
      <c r="CX805" s="21">
        <v>450.81173000000001</v>
      </c>
      <c r="CY805" s="21">
        <v>401.87502999999998</v>
      </c>
      <c r="CZ805" s="21">
        <v>386.36261999999999</v>
      </c>
      <c r="DA805" s="21">
        <v>412.52537000000001</v>
      </c>
      <c r="DB805" s="21">
        <v>399.94997000000001</v>
      </c>
      <c r="DC805" s="21">
        <v>405.84118000000001</v>
      </c>
      <c r="DD805" s="21">
        <v>446.16417000000001</v>
      </c>
      <c r="DE805" s="21">
        <v>399.73419999999999</v>
      </c>
      <c r="DF805" s="21">
        <v>388.17214999999999</v>
      </c>
      <c r="DG805" s="21">
        <v>413.71798000000001</v>
      </c>
      <c r="DH805" s="21">
        <v>400.29307999999997</v>
      </c>
      <c r="DI805" s="21">
        <v>406.79939999999999</v>
      </c>
      <c r="DJ805" s="21">
        <v>545.82083999999998</v>
      </c>
      <c r="DK805" s="21">
        <v>497.18155000000002</v>
      </c>
      <c r="DL805" s="21">
        <v>492.73050999999998</v>
      </c>
      <c r="DM805" s="21">
        <v>522.85513000000003</v>
      </c>
      <c r="DN805" s="21">
        <v>502.57073000000003</v>
      </c>
      <c r="DO805" s="21">
        <v>513.53638000000001</v>
      </c>
      <c r="DP805" s="21">
        <v>521.00009999999997</v>
      </c>
      <c r="DQ805" s="21">
        <v>474.95348000000001</v>
      </c>
      <c r="DR805" s="21">
        <v>471.28728000000001</v>
      </c>
      <c r="DS805" s="21">
        <v>499.96881999999999</v>
      </c>
      <c r="DT805" s="21">
        <v>480.41156999999998</v>
      </c>
      <c r="DU805" s="21">
        <v>491.02307000000002</v>
      </c>
      <c r="DV805" s="21">
        <v>529.49000999999998</v>
      </c>
      <c r="DW805" s="21">
        <v>483.98736000000002</v>
      </c>
      <c r="DX805" s="21">
        <v>480.47208000000001</v>
      </c>
      <c r="DY805" s="21">
        <v>509.49991999999997</v>
      </c>
      <c r="DZ805" s="21">
        <v>489.03419000000002</v>
      </c>
      <c r="EA805" s="21">
        <v>500.35933999999997</v>
      </c>
      <c r="EB805" s="21">
        <v>683.62037999999995</v>
      </c>
      <c r="EC805" s="21">
        <v>624.60338999999999</v>
      </c>
      <c r="ED805" s="21">
        <v>618.24968999999999</v>
      </c>
      <c r="EE805" s="21">
        <v>656.09288000000004</v>
      </c>
      <c r="EF805" s="21">
        <v>629.47290999999996</v>
      </c>
      <c r="EG805" s="21">
        <v>644.33939999999996</v>
      </c>
      <c r="EH805" s="21">
        <v>408.48131999999998</v>
      </c>
      <c r="EI805" s="21">
        <v>369.42953999999997</v>
      </c>
      <c r="EJ805" s="21">
        <v>360.56034</v>
      </c>
      <c r="EK805" s="21">
        <v>383.79284999999999</v>
      </c>
      <c r="EL805" s="21">
        <v>369.78512999999998</v>
      </c>
      <c r="EM805" s="21">
        <v>377.22275999999999</v>
      </c>
      <c r="EN805" s="21">
        <v>436.55077999999997</v>
      </c>
      <c r="EO805" s="21">
        <v>370.42871000000002</v>
      </c>
      <c r="EP805" s="21">
        <v>328.45729999999998</v>
      </c>
      <c r="EQ805" s="21">
        <v>348.88425000000001</v>
      </c>
      <c r="ER805" s="21">
        <v>353.96181999999999</v>
      </c>
      <c r="ES805" s="21">
        <v>352.4366</v>
      </c>
      <c r="ET805" s="21">
        <v>407.51920999999999</v>
      </c>
      <c r="EU805" s="21">
        <v>359.24401999999998</v>
      </c>
      <c r="EV805" s="21">
        <v>339.59201000000002</v>
      </c>
      <c r="EW805" s="21">
        <v>363.94959999999998</v>
      </c>
      <c r="EX805" s="21">
        <v>354.60422</v>
      </c>
      <c r="EY805" s="21">
        <v>358.40278000000001</v>
      </c>
      <c r="EZ805" s="21">
        <v>456.76675999999998</v>
      </c>
      <c r="FA805" s="21">
        <v>419.68700000000001</v>
      </c>
      <c r="FB805" s="21">
        <v>419.00862000000001</v>
      </c>
      <c r="FC805" s="21">
        <v>443.80360999999999</v>
      </c>
      <c r="FD805" s="21">
        <v>425.16280999999998</v>
      </c>
      <c r="FE805" s="21">
        <v>435.71275000000003</v>
      </c>
    </row>
    <row r="806" spans="2:161" x14ac:dyDescent="0.3">
      <c r="B806" s="39" t="s">
        <v>985</v>
      </c>
      <c r="C806" s="21">
        <v>73422.147349999999</v>
      </c>
      <c r="D806" s="21">
        <v>71853.374060000002</v>
      </c>
      <c r="E806" s="21">
        <v>76787.504639999999</v>
      </c>
      <c r="F806" s="21">
        <v>78435.621589999995</v>
      </c>
      <c r="G806" s="21">
        <v>75153.118749999994</v>
      </c>
      <c r="H806" s="21">
        <v>78435.621589999995</v>
      </c>
      <c r="I806" s="21">
        <v>104960.39254</v>
      </c>
      <c r="J806" s="21">
        <v>102717.69697999999</v>
      </c>
      <c r="K806" s="21">
        <v>109771.30326</v>
      </c>
      <c r="L806" s="21">
        <v>112127.37548</v>
      </c>
      <c r="M806" s="21">
        <v>107434.80895999999</v>
      </c>
      <c r="N806" s="21">
        <v>112127.37548</v>
      </c>
      <c r="O806" s="21">
        <v>87554.66115</v>
      </c>
      <c r="P806" s="21">
        <v>85683.811969999995</v>
      </c>
      <c r="Q806" s="21">
        <v>91567.761629999994</v>
      </c>
      <c r="R806" s="21">
        <v>93533.145180000007</v>
      </c>
      <c r="S806" s="21">
        <v>89618.770250000001</v>
      </c>
      <c r="T806" s="21">
        <v>93533.145180000007</v>
      </c>
      <c r="U806" s="21">
        <v>639.17625999999996</v>
      </c>
      <c r="V806" s="21">
        <v>625.74333000000001</v>
      </c>
      <c r="W806" s="21">
        <v>670.34391000000005</v>
      </c>
      <c r="X806" s="21">
        <v>676.89673000000005</v>
      </c>
      <c r="Y806" s="21">
        <v>654.64568999999995</v>
      </c>
      <c r="Z806" s="21">
        <v>681.97064999999998</v>
      </c>
      <c r="AA806" s="21">
        <v>626.16220999999996</v>
      </c>
      <c r="AB806" s="21">
        <v>612.97927000000004</v>
      </c>
      <c r="AC806" s="21">
        <v>656.63358000000005</v>
      </c>
      <c r="AD806" s="21">
        <v>665.06835000000001</v>
      </c>
      <c r="AE806" s="21">
        <v>641.36042999999995</v>
      </c>
      <c r="AF806" s="21">
        <v>668.19541000000004</v>
      </c>
      <c r="AG806" s="21">
        <v>86664.962100000004</v>
      </c>
      <c r="AH806" s="21">
        <v>84813.146269999997</v>
      </c>
      <c r="AI806" s="21">
        <v>90637.256309999997</v>
      </c>
      <c r="AJ806" s="21">
        <v>92582.650179999997</v>
      </c>
      <c r="AK806" s="21">
        <v>88708.051439999996</v>
      </c>
      <c r="AL806" s="21">
        <v>92582.650179999997</v>
      </c>
      <c r="AM806" s="21">
        <v>-0.63071999999999995</v>
      </c>
      <c r="AN806" s="21">
        <v>-0.20427999999999999</v>
      </c>
      <c r="AO806" s="21">
        <v>-1.36185</v>
      </c>
      <c r="AP806" s="21">
        <v>494.14544000000001</v>
      </c>
      <c r="AQ806" s="21">
        <v>483.76740999999998</v>
      </c>
      <c r="AR806" s="21">
        <v>517.65219000000002</v>
      </c>
      <c r="AS806" s="21">
        <v>508.12139000000002</v>
      </c>
      <c r="AT806" s="21">
        <v>505.38434000000001</v>
      </c>
      <c r="AU806" s="21">
        <v>526.35296000000005</v>
      </c>
      <c r="AV806" s="21">
        <v>520.49343999999996</v>
      </c>
      <c r="AW806" s="21">
        <v>509.52690999999999</v>
      </c>
      <c r="AX806" s="21">
        <v>545.18073000000004</v>
      </c>
      <c r="AY806" s="21">
        <v>537.62651000000005</v>
      </c>
      <c r="AZ806" s="21">
        <v>532.39592000000005</v>
      </c>
      <c r="BA806" s="21">
        <v>554.64004999999997</v>
      </c>
      <c r="BB806" s="21">
        <v>908.46596</v>
      </c>
      <c r="BC806" s="21">
        <v>889.14855999999997</v>
      </c>
      <c r="BD806" s="21">
        <v>951.14349000000004</v>
      </c>
      <c r="BE806" s="21">
        <v>965.54574000000002</v>
      </c>
      <c r="BF806" s="21">
        <v>929.58351000000005</v>
      </c>
      <c r="BG806" s="21">
        <v>969.21577000000002</v>
      </c>
      <c r="BH806" s="21">
        <v>496.98133000000001</v>
      </c>
      <c r="BI806" s="21">
        <v>486.50317000000001</v>
      </c>
      <c r="BJ806" s="21">
        <v>520.51634999999999</v>
      </c>
      <c r="BK806" s="21">
        <v>514.01446999999996</v>
      </c>
      <c r="BL806" s="21">
        <v>508.34541000000002</v>
      </c>
      <c r="BM806" s="21">
        <v>529.62131999999997</v>
      </c>
      <c r="BN806" s="21">
        <v>603.56358</v>
      </c>
      <c r="BO806" s="21">
        <v>590.78299000000004</v>
      </c>
      <c r="BP806" s="21">
        <v>632.02719999999999</v>
      </c>
      <c r="BQ806" s="21">
        <v>640.57676000000004</v>
      </c>
      <c r="BR806" s="21">
        <v>617.49037999999996</v>
      </c>
      <c r="BS806" s="21">
        <v>643.54714999999999</v>
      </c>
      <c r="BT806" s="21">
        <v>-14412.373020000001</v>
      </c>
      <c r="BU806" s="21">
        <v>-14101.003559999999</v>
      </c>
      <c r="BV806" s="21">
        <v>-15080.06705</v>
      </c>
      <c r="BW806" s="21">
        <v>-15406.953799999999</v>
      </c>
      <c r="BX806" s="21">
        <v>-14755.80063</v>
      </c>
      <c r="BY806" s="21">
        <v>-15406.953799999999</v>
      </c>
      <c r="BZ806" s="21">
        <v>627.57275000000004</v>
      </c>
      <c r="CA806" s="21">
        <v>614.50162</v>
      </c>
      <c r="CB806" s="21">
        <v>658.47384</v>
      </c>
      <c r="CC806" s="21">
        <v>655.92156</v>
      </c>
      <c r="CD806" s="21">
        <v>642.53557999999998</v>
      </c>
      <c r="CE806" s="21">
        <v>668.71101999999996</v>
      </c>
      <c r="CF806" s="21">
        <v>1087.1613600000001</v>
      </c>
      <c r="CG806" s="21">
        <v>1064.2555500000001</v>
      </c>
      <c r="CH806" s="21">
        <v>1138.6785</v>
      </c>
      <c r="CI806" s="21">
        <v>1144.9739300000001</v>
      </c>
      <c r="CJ806" s="21">
        <v>1112.0351599999999</v>
      </c>
      <c r="CK806" s="21">
        <v>1158.4146900000001</v>
      </c>
      <c r="CL806" s="21">
        <v>722.66643999999997</v>
      </c>
      <c r="CM806" s="21">
        <v>707.49941000000001</v>
      </c>
      <c r="CN806" s="21">
        <v>757.99662999999998</v>
      </c>
      <c r="CO806" s="21">
        <v>763.52025000000003</v>
      </c>
      <c r="CP806" s="21">
        <v>740.14707999999996</v>
      </c>
      <c r="CQ806" s="21">
        <v>770.88242000000002</v>
      </c>
      <c r="CR806" s="21">
        <v>730.61590999999999</v>
      </c>
      <c r="CS806" s="21">
        <v>715.25147000000004</v>
      </c>
      <c r="CT806" s="21">
        <v>766.22010999999998</v>
      </c>
      <c r="CU806" s="21">
        <v>774.31465000000003</v>
      </c>
      <c r="CV806" s="21">
        <v>748.31291999999996</v>
      </c>
      <c r="CW806" s="21">
        <v>779.57150999999999</v>
      </c>
      <c r="CX806" s="21">
        <v>732.30669</v>
      </c>
      <c r="CY806" s="21">
        <v>716.89256999999998</v>
      </c>
      <c r="CZ806" s="21">
        <v>767.97145</v>
      </c>
      <c r="DA806" s="21">
        <v>777.35655999999994</v>
      </c>
      <c r="DB806" s="21">
        <v>750.08609000000001</v>
      </c>
      <c r="DC806" s="21">
        <v>781.50968</v>
      </c>
      <c r="DD806" s="21">
        <v>715.55349000000001</v>
      </c>
      <c r="DE806" s="21">
        <v>700.47059999999999</v>
      </c>
      <c r="DF806" s="21">
        <v>750.38896999999997</v>
      </c>
      <c r="DG806" s="21">
        <v>760.87072000000001</v>
      </c>
      <c r="DH806" s="21">
        <v>732.98482999999999</v>
      </c>
      <c r="DI806" s="21">
        <v>763.73451</v>
      </c>
      <c r="DJ806" s="21">
        <v>728.43931999999995</v>
      </c>
      <c r="DK806" s="21">
        <v>713.07848000000001</v>
      </c>
      <c r="DL806" s="21">
        <v>763.88648999999998</v>
      </c>
      <c r="DM806" s="21">
        <v>775.13133000000005</v>
      </c>
      <c r="DN806" s="21">
        <v>746.19735000000003</v>
      </c>
      <c r="DO806" s="21">
        <v>777.53877</v>
      </c>
      <c r="DP806" s="21">
        <v>609.98317999999995</v>
      </c>
      <c r="DQ806" s="21">
        <v>597.15585999999996</v>
      </c>
      <c r="DR806" s="21">
        <v>639.73925999999994</v>
      </c>
      <c r="DS806" s="21">
        <v>646.87194</v>
      </c>
      <c r="DT806" s="21">
        <v>624.79076999999995</v>
      </c>
      <c r="DU806" s="21">
        <v>650.90007000000003</v>
      </c>
      <c r="DV806" s="21">
        <v>620.56899999999996</v>
      </c>
      <c r="DW806" s="21">
        <v>607.51417000000004</v>
      </c>
      <c r="DX806" s="21">
        <v>650.79780000000005</v>
      </c>
      <c r="DY806" s="21">
        <v>658.60271</v>
      </c>
      <c r="DZ806" s="21">
        <v>635.62267999999995</v>
      </c>
      <c r="EA806" s="21">
        <v>662.25476000000003</v>
      </c>
      <c r="EB806" s="21">
        <v>816.93511999999998</v>
      </c>
      <c r="EC806" s="21">
        <v>799.74384999999995</v>
      </c>
      <c r="ED806" s="21">
        <v>856.69556999999998</v>
      </c>
      <c r="EE806" s="21">
        <v>867.37760000000003</v>
      </c>
      <c r="EF806" s="21">
        <v>836.74171999999999</v>
      </c>
      <c r="EG806" s="21">
        <v>871.81768</v>
      </c>
      <c r="EH806" s="21">
        <v>643.86999000000003</v>
      </c>
      <c r="EI806" s="21">
        <v>630.27760000000001</v>
      </c>
      <c r="EJ806" s="21">
        <v>675.14180999999996</v>
      </c>
      <c r="EK806" s="21">
        <v>685.82438999999999</v>
      </c>
      <c r="EL806" s="21">
        <v>659.56401000000005</v>
      </c>
      <c r="EM806" s="21">
        <v>687.32366999999999</v>
      </c>
      <c r="EN806" s="21">
        <v>787.35518999999999</v>
      </c>
      <c r="EO806" s="21">
        <v>770.88427999999999</v>
      </c>
      <c r="EP806" s="21">
        <v>824.93320000000006</v>
      </c>
      <c r="EQ806" s="21">
        <v>805.46163999999999</v>
      </c>
      <c r="ER806" s="21">
        <v>805.14239999999995</v>
      </c>
      <c r="ES806" s="21">
        <v>838.27390000000003</v>
      </c>
      <c r="ET806" s="21">
        <v>709.78088000000002</v>
      </c>
      <c r="EU806" s="21">
        <v>694.85488999999995</v>
      </c>
      <c r="EV806" s="21">
        <v>744.39313000000004</v>
      </c>
      <c r="EW806" s="21">
        <v>751.93188999999995</v>
      </c>
      <c r="EX806" s="21">
        <v>726.9864</v>
      </c>
      <c r="EY806" s="21">
        <v>757.32974999999999</v>
      </c>
      <c r="EZ806" s="21">
        <v>534.98266999999998</v>
      </c>
      <c r="FA806" s="21">
        <v>523.70812000000001</v>
      </c>
      <c r="FB806" s="21">
        <v>561.00656000000004</v>
      </c>
      <c r="FC806" s="21">
        <v>568.89703999999995</v>
      </c>
      <c r="FD806" s="21">
        <v>547.99707000000001</v>
      </c>
      <c r="FE806" s="21">
        <v>571.01823000000002</v>
      </c>
    </row>
    <row r="807" spans="2:161" x14ac:dyDescent="0.3">
      <c r="B807" s="39" t="s">
        <v>986</v>
      </c>
      <c r="C807" s="21">
        <v>47484.225879999998</v>
      </c>
      <c r="D807" s="21">
        <v>46469.654829999999</v>
      </c>
      <c r="E807" s="21">
        <v>49660.69975</v>
      </c>
      <c r="F807" s="21">
        <v>50726.584649999997</v>
      </c>
      <c r="G807" s="21">
        <v>48603.69513</v>
      </c>
      <c r="H807" s="21">
        <v>50726.584649999997</v>
      </c>
      <c r="I807" s="21">
        <v>57635.906170000002</v>
      </c>
      <c r="J807" s="21">
        <v>56404.396000000001</v>
      </c>
      <c r="K807" s="21">
        <v>60277.675999999999</v>
      </c>
      <c r="L807" s="21">
        <v>61571.443619999998</v>
      </c>
      <c r="M807" s="21">
        <v>58994.659019999999</v>
      </c>
      <c r="N807" s="21">
        <v>61571.443619999998</v>
      </c>
      <c r="O807" s="21">
        <v>48521.15178</v>
      </c>
      <c r="P807" s="21">
        <v>47484.362229999999</v>
      </c>
      <c r="Q807" s="21">
        <v>50745.136830000003</v>
      </c>
      <c r="R807" s="21">
        <v>51834.315540000003</v>
      </c>
      <c r="S807" s="21">
        <v>49665.04234</v>
      </c>
      <c r="T807" s="21">
        <v>51834.315540000003</v>
      </c>
      <c r="U807" s="21">
        <v>361.91622000000001</v>
      </c>
      <c r="V807" s="21">
        <v>354.00407000000001</v>
      </c>
      <c r="W807" s="21">
        <v>379.30441000000002</v>
      </c>
      <c r="X807" s="21">
        <v>377.45330000000001</v>
      </c>
      <c r="Y807" s="21">
        <v>372.98892999999998</v>
      </c>
      <c r="Z807" s="21">
        <v>385.54169000000002</v>
      </c>
      <c r="AA807" s="21">
        <v>314.54084</v>
      </c>
      <c r="AB807" s="21">
        <v>307.65978999999999</v>
      </c>
      <c r="AC807" s="21">
        <v>329.68624</v>
      </c>
      <c r="AD807" s="21">
        <v>327.67739999999998</v>
      </c>
      <c r="AE807" s="21">
        <v>324.25223</v>
      </c>
      <c r="AF807" s="21">
        <v>335.02485999999999</v>
      </c>
      <c r="AG807" s="21">
        <v>47934.666510000003</v>
      </c>
      <c r="AH807" s="21">
        <v>46910.421280000002</v>
      </c>
      <c r="AI807" s="21">
        <v>50131.755089999999</v>
      </c>
      <c r="AJ807" s="21">
        <v>51207.758629999997</v>
      </c>
      <c r="AK807" s="21">
        <v>49064.705730000001</v>
      </c>
      <c r="AL807" s="21">
        <v>51207.758629999997</v>
      </c>
      <c r="AM807" s="21">
        <v>7.8460000000000002E-2</v>
      </c>
      <c r="AN807" s="21">
        <v>-6.2120000000000002E-2</v>
      </c>
      <c r="AO807" s="21">
        <v>2.3242500000000001</v>
      </c>
      <c r="AP807" s="21">
        <v>343.45265999999998</v>
      </c>
      <c r="AQ807" s="21">
        <v>335.92943000000002</v>
      </c>
      <c r="AR807" s="21">
        <v>359.39859999999999</v>
      </c>
      <c r="AS807" s="21">
        <v>350.39711</v>
      </c>
      <c r="AT807" s="21">
        <v>353.26208000000003</v>
      </c>
      <c r="AU807" s="21">
        <v>365.43160999999998</v>
      </c>
      <c r="AV807" s="21">
        <v>269.69783000000001</v>
      </c>
      <c r="AW807" s="21">
        <v>263.77474999999998</v>
      </c>
      <c r="AX807" s="21">
        <v>282.22226000000001</v>
      </c>
      <c r="AY807" s="21">
        <v>272.68304000000001</v>
      </c>
      <c r="AZ807" s="21">
        <v>277.63914</v>
      </c>
      <c r="BA807" s="21">
        <v>286.70031</v>
      </c>
      <c r="BB807" s="21">
        <v>517.19530999999995</v>
      </c>
      <c r="BC807" s="21">
        <v>505.92504000000002</v>
      </c>
      <c r="BD807" s="21">
        <v>541.15062</v>
      </c>
      <c r="BE807" s="21">
        <v>544.28098</v>
      </c>
      <c r="BF807" s="21">
        <v>531.15087000000005</v>
      </c>
      <c r="BG807" s="21">
        <v>551.10972000000004</v>
      </c>
      <c r="BH807" s="21">
        <v>185.97748000000001</v>
      </c>
      <c r="BI807" s="21">
        <v>181.86997</v>
      </c>
      <c r="BJ807" s="21">
        <v>194.63732999999999</v>
      </c>
      <c r="BK807" s="21">
        <v>184.50606999999999</v>
      </c>
      <c r="BL807" s="21">
        <v>191.82346999999999</v>
      </c>
      <c r="BM807" s="21">
        <v>197.35498999999999</v>
      </c>
      <c r="BN807" s="21">
        <v>68.006829999999994</v>
      </c>
      <c r="BO807" s="21">
        <v>66.460679999999996</v>
      </c>
      <c r="BP807" s="21">
        <v>71.180959999999999</v>
      </c>
      <c r="BQ807" s="21">
        <v>59.574480000000001</v>
      </c>
      <c r="BR807" s="21">
        <v>71.033379999999994</v>
      </c>
      <c r="BS807" s="21">
        <v>71.217119999999994</v>
      </c>
      <c r="BT807" s="21">
        <v>-24294.410960000001</v>
      </c>
      <c r="BU807" s="21">
        <v>-23769.546839999999</v>
      </c>
      <c r="BV807" s="21">
        <v>-25419.918409999998</v>
      </c>
      <c r="BW807" s="21">
        <v>-25970.939480000001</v>
      </c>
      <c r="BX807" s="21">
        <v>-24873.314350000001</v>
      </c>
      <c r="BY807" s="21">
        <v>-25970.939480000001</v>
      </c>
      <c r="BZ807" s="21">
        <v>495.09028999999998</v>
      </c>
      <c r="CA807" s="21">
        <v>484.31301000000002</v>
      </c>
      <c r="CB807" s="21">
        <v>518.78246000000001</v>
      </c>
      <c r="CC807" s="21">
        <v>516.11369999999999</v>
      </c>
      <c r="CD807" s="21">
        <v>510.19488000000001</v>
      </c>
      <c r="CE807" s="21">
        <v>527.19551000000001</v>
      </c>
      <c r="CF807" s="21">
        <v>579.72207000000003</v>
      </c>
      <c r="CG807" s="21">
        <v>567.00972999999999</v>
      </c>
      <c r="CH807" s="21">
        <v>606.62148999999999</v>
      </c>
      <c r="CI807" s="21">
        <v>598.65223000000003</v>
      </c>
      <c r="CJ807" s="21">
        <v>596.73931000000005</v>
      </c>
      <c r="CK807" s="21">
        <v>616.32380999999998</v>
      </c>
      <c r="CL807" s="21">
        <v>471.80765000000002</v>
      </c>
      <c r="CM807" s="21">
        <v>461.51949999999999</v>
      </c>
      <c r="CN807" s="21">
        <v>494.33976000000001</v>
      </c>
      <c r="CO807" s="21">
        <v>493.58908000000002</v>
      </c>
      <c r="CP807" s="21">
        <v>485.95184999999998</v>
      </c>
      <c r="CQ807" s="21">
        <v>502.59714000000002</v>
      </c>
      <c r="CR807" s="21">
        <v>430.85190999999998</v>
      </c>
      <c r="CS807" s="21">
        <v>421.44119999999998</v>
      </c>
      <c r="CT807" s="21">
        <v>451.55432000000002</v>
      </c>
      <c r="CU807" s="21">
        <v>450.72437000000002</v>
      </c>
      <c r="CV807" s="21">
        <v>443.89918</v>
      </c>
      <c r="CW807" s="21">
        <v>459.11493999999999</v>
      </c>
      <c r="CX807" s="21">
        <v>435.22732000000002</v>
      </c>
      <c r="CY807" s="21">
        <v>425.72665999999998</v>
      </c>
      <c r="CZ807" s="21">
        <v>456.09989000000002</v>
      </c>
      <c r="DA807" s="21">
        <v>456.44155999999998</v>
      </c>
      <c r="DB807" s="21">
        <v>448.26447000000002</v>
      </c>
      <c r="DC807" s="21">
        <v>463.85144000000003</v>
      </c>
      <c r="DD807" s="21">
        <v>450.50805000000003</v>
      </c>
      <c r="DE807" s="21">
        <v>440.70253000000002</v>
      </c>
      <c r="DF807" s="21">
        <v>472.01749000000001</v>
      </c>
      <c r="DG807" s="21">
        <v>474.57402000000002</v>
      </c>
      <c r="DH807" s="21">
        <v>463.71611999999999</v>
      </c>
      <c r="DI807" s="21">
        <v>480.23262</v>
      </c>
      <c r="DJ807" s="21">
        <v>370.35431</v>
      </c>
      <c r="DK807" s="21">
        <v>362.27737000000002</v>
      </c>
      <c r="DL807" s="21">
        <v>388.04082</v>
      </c>
      <c r="DM807" s="21">
        <v>387.04548999999997</v>
      </c>
      <c r="DN807" s="21">
        <v>381.53381999999999</v>
      </c>
      <c r="DO807" s="21">
        <v>394.47575999999998</v>
      </c>
      <c r="DP807" s="21">
        <v>336.32607999999999</v>
      </c>
      <c r="DQ807" s="21">
        <v>328.98836</v>
      </c>
      <c r="DR807" s="21">
        <v>352.38819999999998</v>
      </c>
      <c r="DS807" s="21">
        <v>350.90861999999998</v>
      </c>
      <c r="DT807" s="21">
        <v>346.54101000000003</v>
      </c>
      <c r="DU807" s="21">
        <v>358.17225999999999</v>
      </c>
      <c r="DV807" s="21">
        <v>313.20114000000001</v>
      </c>
      <c r="DW807" s="21">
        <v>306.34647999999999</v>
      </c>
      <c r="DX807" s="21">
        <v>328.24860000000001</v>
      </c>
      <c r="DY807" s="21">
        <v>325.85795999999999</v>
      </c>
      <c r="DZ807" s="21">
        <v>322.88346000000001</v>
      </c>
      <c r="EA807" s="21">
        <v>333.56292999999999</v>
      </c>
      <c r="EB807" s="21">
        <v>403.63616000000002</v>
      </c>
      <c r="EC807" s="21">
        <v>394.80119000000002</v>
      </c>
      <c r="ED807" s="21">
        <v>423.09269999999998</v>
      </c>
      <c r="EE807" s="21">
        <v>419.89690999999999</v>
      </c>
      <c r="EF807" s="21">
        <v>416.19204999999999</v>
      </c>
      <c r="EG807" s="21">
        <v>429.93948999999998</v>
      </c>
      <c r="EH807" s="21">
        <v>391.91818000000001</v>
      </c>
      <c r="EI807" s="21">
        <v>383.37849999999997</v>
      </c>
      <c r="EJ807" s="21">
        <v>410.72573</v>
      </c>
      <c r="EK807" s="21">
        <v>413.43392</v>
      </c>
      <c r="EL807" s="21">
        <v>403.42527000000001</v>
      </c>
      <c r="EM807" s="21">
        <v>417.95173</v>
      </c>
      <c r="EN807" s="21">
        <v>606.69222000000002</v>
      </c>
      <c r="EO807" s="21">
        <v>593.39805999999999</v>
      </c>
      <c r="EP807" s="21">
        <v>634.86762999999996</v>
      </c>
      <c r="EQ807" s="21">
        <v>618.39026999999999</v>
      </c>
      <c r="ER807" s="21">
        <v>624.09241999999995</v>
      </c>
      <c r="ES807" s="21">
        <v>645.45912999999996</v>
      </c>
      <c r="ET807" s="21">
        <v>432.72649000000001</v>
      </c>
      <c r="EU807" s="21">
        <v>423.27883000000003</v>
      </c>
      <c r="EV807" s="21">
        <v>453.46267</v>
      </c>
      <c r="EW807" s="21">
        <v>453.03037</v>
      </c>
      <c r="EX807" s="21">
        <v>445.72244000000001</v>
      </c>
      <c r="EY807" s="21">
        <v>461.08839999999998</v>
      </c>
      <c r="EZ807" s="21">
        <v>244.94497999999999</v>
      </c>
      <c r="FA807" s="21">
        <v>239.58246</v>
      </c>
      <c r="FB807" s="21">
        <v>256.71044000000001</v>
      </c>
      <c r="FC807" s="21">
        <v>254.43771000000001</v>
      </c>
      <c r="FD807" s="21">
        <v>252.54796999999999</v>
      </c>
      <c r="FE807" s="21">
        <v>260.82515000000001</v>
      </c>
    </row>
    <row r="808" spans="2:161" x14ac:dyDescent="0.3">
      <c r="B808" s="39" t="s">
        <v>987</v>
      </c>
      <c r="C808" s="21">
        <v>11176.0015</v>
      </c>
      <c r="D808" s="21">
        <v>10937.20962</v>
      </c>
      <c r="E808" s="21">
        <v>11688.261619999999</v>
      </c>
      <c r="F808" s="21">
        <v>11939.13085</v>
      </c>
      <c r="G808" s="21">
        <v>11439.482470000001</v>
      </c>
      <c r="H808" s="21">
        <v>11939.13085</v>
      </c>
      <c r="I808" s="21">
        <v>961.08085000000005</v>
      </c>
      <c r="J808" s="21">
        <v>940.54537000000005</v>
      </c>
      <c r="K808" s="21">
        <v>1005.1324499999999</v>
      </c>
      <c r="L808" s="21">
        <v>1026.7060799999999</v>
      </c>
      <c r="M808" s="21">
        <v>983.73810000000003</v>
      </c>
      <c r="N808" s="21">
        <v>1026.7060799999999</v>
      </c>
      <c r="O808" s="21">
        <v>-3706.0200599999998</v>
      </c>
      <c r="P808" s="21">
        <v>-3626.8306200000002</v>
      </c>
      <c r="Q808" s="21">
        <v>-3875.8868699999998</v>
      </c>
      <c r="R808" s="21">
        <v>-3959.0777699999999</v>
      </c>
      <c r="S808" s="21">
        <v>-3793.3898199999999</v>
      </c>
      <c r="T808" s="21">
        <v>-3959.0777699999999</v>
      </c>
      <c r="U808" s="21">
        <v>-57.315170000000002</v>
      </c>
      <c r="V808" s="21">
        <v>-56.420670000000001</v>
      </c>
      <c r="W808" s="21">
        <v>-60.4039</v>
      </c>
      <c r="X808" s="21">
        <v>-64.710890000000006</v>
      </c>
      <c r="Y808" s="21">
        <v>-58.12406</v>
      </c>
      <c r="Z808" s="21">
        <v>-61.800930000000001</v>
      </c>
      <c r="AA808" s="21">
        <v>-193.16310999999999</v>
      </c>
      <c r="AB808" s="21">
        <v>-189.30965</v>
      </c>
      <c r="AC808" s="21">
        <v>-202.68657999999999</v>
      </c>
      <c r="AD808" s="21">
        <v>-213.09885</v>
      </c>
      <c r="AE808" s="21">
        <v>-197.45415</v>
      </c>
      <c r="AF808" s="21">
        <v>-207.11600999999999</v>
      </c>
      <c r="AG808" s="21">
        <v>-3574.8700399999998</v>
      </c>
      <c r="AH808" s="21">
        <v>-3498.4839200000001</v>
      </c>
      <c r="AI808" s="21">
        <v>-3738.7244500000002</v>
      </c>
      <c r="AJ808" s="21">
        <v>-3818.9706000000001</v>
      </c>
      <c r="AK808" s="21">
        <v>-3659.1460699999998</v>
      </c>
      <c r="AL808" s="21">
        <v>-3818.9706000000001</v>
      </c>
      <c r="AM808" s="21">
        <v>0.46528000000000003</v>
      </c>
      <c r="AN808" s="21">
        <v>4.2160000000000003E-2</v>
      </c>
      <c r="AO808" s="21">
        <v>1.1949000000000001</v>
      </c>
      <c r="AP808" s="21">
        <v>71.029730000000001</v>
      </c>
      <c r="AQ808" s="21">
        <v>69.197379999999995</v>
      </c>
      <c r="AR808" s="21">
        <v>73.973389999999995</v>
      </c>
      <c r="AS808" s="21">
        <v>74.090280000000007</v>
      </c>
      <c r="AT808" s="21">
        <v>73.243470000000002</v>
      </c>
      <c r="AU808" s="21">
        <v>75.472300000000004</v>
      </c>
      <c r="AV808" s="21">
        <v>-50.891260000000003</v>
      </c>
      <c r="AW808" s="21">
        <v>-50.069920000000003</v>
      </c>
      <c r="AX808" s="21">
        <v>-53.569760000000002</v>
      </c>
      <c r="AY808" s="21">
        <v>-56.11083</v>
      </c>
      <c r="AZ808" s="21">
        <v>-51.616059999999997</v>
      </c>
      <c r="BA808" s="21">
        <v>-54.823009999999996</v>
      </c>
      <c r="BB808" s="21">
        <v>-226.69345999999999</v>
      </c>
      <c r="BC808" s="21">
        <v>-222.09800999999999</v>
      </c>
      <c r="BD808" s="21">
        <v>-237.53586999999999</v>
      </c>
      <c r="BE808" s="21">
        <v>-247.93409</v>
      </c>
      <c r="BF808" s="21">
        <v>-231.57295999999999</v>
      </c>
      <c r="BG808" s="21">
        <v>-242.78149999999999</v>
      </c>
      <c r="BH808" s="21">
        <v>-588.25274000000002</v>
      </c>
      <c r="BI808" s="21">
        <v>-575.80023000000006</v>
      </c>
      <c r="BJ808" s="21">
        <v>-615.75861999999995</v>
      </c>
      <c r="BK808" s="21">
        <v>-630.31790000000001</v>
      </c>
      <c r="BL808" s="21">
        <v>-601.79047000000003</v>
      </c>
      <c r="BM808" s="21">
        <v>-629.14256999999998</v>
      </c>
      <c r="BN808" s="21">
        <v>-966.79661999999996</v>
      </c>
      <c r="BO808" s="21">
        <v>-946.16633999999999</v>
      </c>
      <c r="BP808" s="21">
        <v>-1011.80686</v>
      </c>
      <c r="BQ808" s="21">
        <v>-1055.7852</v>
      </c>
      <c r="BR808" s="21">
        <v>-989.38085999999998</v>
      </c>
      <c r="BS808" s="21">
        <v>-1033.79871</v>
      </c>
      <c r="BT808" s="21">
        <v>-19672.70362</v>
      </c>
      <c r="BU808" s="21">
        <v>-19247.688320000001</v>
      </c>
      <c r="BV808" s="21">
        <v>-20584.097379999999</v>
      </c>
      <c r="BW808" s="21">
        <v>-21030.293590000001</v>
      </c>
      <c r="BX808" s="21">
        <v>-20141.477900000002</v>
      </c>
      <c r="BY808" s="21">
        <v>-21030.293590000001</v>
      </c>
      <c r="BZ808" s="21">
        <v>51.451659999999997</v>
      </c>
      <c r="CA808" s="21">
        <v>49.889310000000002</v>
      </c>
      <c r="CB808" s="21">
        <v>53.374470000000002</v>
      </c>
      <c r="CC808" s="21">
        <v>53.478119999999997</v>
      </c>
      <c r="CD808" s="21">
        <v>53.599269999999997</v>
      </c>
      <c r="CE808" s="21">
        <v>54.359699999999997</v>
      </c>
      <c r="CF808" s="21">
        <v>-199.64809</v>
      </c>
      <c r="CG808" s="21">
        <v>-195.91588999999999</v>
      </c>
      <c r="CH808" s="21">
        <v>-209.55756</v>
      </c>
      <c r="CI808" s="21">
        <v>-221.20514</v>
      </c>
      <c r="CJ808" s="21">
        <v>-203.38051999999999</v>
      </c>
      <c r="CK808" s="21">
        <v>-214.29614000000001</v>
      </c>
      <c r="CL808" s="21">
        <v>111.39623</v>
      </c>
      <c r="CM808" s="21">
        <v>108.58871000000001</v>
      </c>
      <c r="CN808" s="21">
        <v>116.23175000000001</v>
      </c>
      <c r="CO808" s="21">
        <v>119.37578999999999</v>
      </c>
      <c r="CP808" s="21">
        <v>114.93398999999999</v>
      </c>
      <c r="CQ808" s="21">
        <v>118.58219</v>
      </c>
      <c r="CR808" s="21">
        <v>17.507280000000002</v>
      </c>
      <c r="CS808" s="21">
        <v>16.749890000000001</v>
      </c>
      <c r="CT808" s="21">
        <v>17.948689999999999</v>
      </c>
      <c r="CU808" s="21">
        <v>16.914090000000002</v>
      </c>
      <c r="CV808" s="21">
        <v>18.661580000000001</v>
      </c>
      <c r="CW808" s="21">
        <v>18.21546</v>
      </c>
      <c r="CX808" s="21">
        <v>-113.55278</v>
      </c>
      <c r="CY808" s="21">
        <v>-111.47163999999999</v>
      </c>
      <c r="CZ808" s="21">
        <v>-119.35552</v>
      </c>
      <c r="DA808" s="21">
        <v>-126.37335</v>
      </c>
      <c r="DB808" s="21">
        <v>-115.74298</v>
      </c>
      <c r="DC808" s="21">
        <v>-122.02197</v>
      </c>
      <c r="DD808" s="21">
        <v>-20.46527</v>
      </c>
      <c r="DE808" s="21">
        <v>-20.36092</v>
      </c>
      <c r="DF808" s="21">
        <v>-21.83258</v>
      </c>
      <c r="DG808" s="21">
        <v>-24.40822</v>
      </c>
      <c r="DH808" s="21">
        <v>-20.382239999999999</v>
      </c>
      <c r="DI808" s="21">
        <v>-22.408339999999999</v>
      </c>
      <c r="DJ808" s="21">
        <v>-181.09428</v>
      </c>
      <c r="DK808" s="21">
        <v>-177.52699000000001</v>
      </c>
      <c r="DL808" s="21">
        <v>-190.11969999999999</v>
      </c>
      <c r="DM808" s="21">
        <v>-200.11794</v>
      </c>
      <c r="DN808" s="21">
        <v>-185.06356</v>
      </c>
      <c r="DO808" s="21">
        <v>-194.29241999999999</v>
      </c>
      <c r="DP808" s="21">
        <v>-192.40763000000001</v>
      </c>
      <c r="DQ808" s="21">
        <v>-188.57744</v>
      </c>
      <c r="DR808" s="21">
        <v>-201.94998000000001</v>
      </c>
      <c r="DS808" s="21">
        <v>-212.37496999999999</v>
      </c>
      <c r="DT808" s="21">
        <v>-196.69667999999999</v>
      </c>
      <c r="DU808" s="21">
        <v>-206.36915999999999</v>
      </c>
      <c r="DV808" s="21">
        <v>-248.85108</v>
      </c>
      <c r="DW808" s="21">
        <v>-243.80476999999999</v>
      </c>
      <c r="DX808" s="21">
        <v>-261.04739000000001</v>
      </c>
      <c r="DY808" s="21">
        <v>-274.06941999999998</v>
      </c>
      <c r="DZ808" s="21">
        <v>-254.54273000000001</v>
      </c>
      <c r="EA808" s="21">
        <v>-266.72588999999999</v>
      </c>
      <c r="EB808" s="21">
        <v>-332.26380999999998</v>
      </c>
      <c r="EC808" s="21">
        <v>-325.51452</v>
      </c>
      <c r="ED808" s="21">
        <v>-348.51396</v>
      </c>
      <c r="EE808" s="21">
        <v>-365.83589000000001</v>
      </c>
      <c r="EF808" s="21">
        <v>-339.86367999999999</v>
      </c>
      <c r="EG808" s="21">
        <v>-356.08586000000003</v>
      </c>
      <c r="EH808" s="21">
        <v>-63.07123</v>
      </c>
      <c r="EI808" s="21">
        <v>-61.994160000000001</v>
      </c>
      <c r="EJ808" s="21">
        <v>-66.370289999999997</v>
      </c>
      <c r="EK808" s="21">
        <v>-70.658649999999994</v>
      </c>
      <c r="EL808" s="21">
        <v>-64.131450000000001</v>
      </c>
      <c r="EM808" s="21">
        <v>-67.875889999999998</v>
      </c>
      <c r="EN808" s="21">
        <v>72.807500000000005</v>
      </c>
      <c r="EO808" s="21">
        <v>70.695009999999996</v>
      </c>
      <c r="EP808" s="21">
        <v>75.559470000000005</v>
      </c>
      <c r="EQ808" s="21">
        <v>74.523399999999995</v>
      </c>
      <c r="ER808" s="21">
        <v>75.488730000000004</v>
      </c>
      <c r="ES808" s="21">
        <v>77.011219999999994</v>
      </c>
      <c r="ET808" s="21">
        <v>75.009370000000004</v>
      </c>
      <c r="EU808" s="21">
        <v>73.022959999999998</v>
      </c>
      <c r="EV808" s="21">
        <v>78.182950000000005</v>
      </c>
      <c r="EW808" s="21">
        <v>79.833820000000003</v>
      </c>
      <c r="EX808" s="21">
        <v>77.580110000000005</v>
      </c>
      <c r="EY808" s="21">
        <v>79.735200000000006</v>
      </c>
      <c r="EZ808" s="21">
        <v>-184.88448</v>
      </c>
      <c r="FA808" s="21">
        <v>-181.15296000000001</v>
      </c>
      <c r="FB808" s="21">
        <v>-193.96710999999999</v>
      </c>
      <c r="FC808" s="21">
        <v>-203.73679000000001</v>
      </c>
      <c r="FD808" s="21">
        <v>-189.08044000000001</v>
      </c>
      <c r="FE808" s="21">
        <v>-198.19272000000001</v>
      </c>
    </row>
    <row r="809" spans="2:161" x14ac:dyDescent="0.3">
      <c r="B809" s="39" t="s">
        <v>988</v>
      </c>
      <c r="C809" s="21">
        <v>-6510.0000300000002</v>
      </c>
      <c r="D809" s="21">
        <v>-6370.9042099999997</v>
      </c>
      <c r="E809" s="21">
        <v>-6808.3905999999997</v>
      </c>
      <c r="F809" s="21">
        <v>-6954.5214599999999</v>
      </c>
      <c r="G809" s="21">
        <v>-6663.47721</v>
      </c>
      <c r="H809" s="21">
        <v>-6954.5214599999999</v>
      </c>
      <c r="I809" s="21">
        <v>2416.1350600000001</v>
      </c>
      <c r="J809" s="21">
        <v>2364.5093400000001</v>
      </c>
      <c r="K809" s="21">
        <v>2526.87979</v>
      </c>
      <c r="L809" s="21">
        <v>2581.11537</v>
      </c>
      <c r="M809" s="21">
        <v>2473.0948699999999</v>
      </c>
      <c r="N809" s="21">
        <v>2581.11537</v>
      </c>
      <c r="O809" s="21">
        <v>-3550.9939199999999</v>
      </c>
      <c r="P809" s="21">
        <v>-3475.1170400000001</v>
      </c>
      <c r="Q809" s="21">
        <v>-3713.7550500000002</v>
      </c>
      <c r="R809" s="21">
        <v>-3793.4659900000001</v>
      </c>
      <c r="S809" s="21">
        <v>-3634.70892</v>
      </c>
      <c r="T809" s="21">
        <v>-3793.4659900000001</v>
      </c>
      <c r="U809" s="21">
        <v>-53.362749999999998</v>
      </c>
      <c r="V809" s="21">
        <v>-41.030059999999999</v>
      </c>
      <c r="W809" s="21">
        <v>-65.093549999999993</v>
      </c>
      <c r="X809" s="21">
        <v>-25.238759999999999</v>
      </c>
      <c r="Y809" s="21">
        <v>-56.702159999999999</v>
      </c>
      <c r="Z809" s="21">
        <v>-45.327039999999997</v>
      </c>
      <c r="AA809" s="21">
        <v>-98.979690000000005</v>
      </c>
      <c r="AB809" s="21">
        <v>-86.672070000000005</v>
      </c>
      <c r="AC809" s="21">
        <v>-111.99656</v>
      </c>
      <c r="AD809" s="21">
        <v>-78.394909999999996</v>
      </c>
      <c r="AE809" s="21">
        <v>-103.30540000000001</v>
      </c>
      <c r="AF809" s="21">
        <v>-94.997730000000004</v>
      </c>
      <c r="AG809" s="21">
        <v>-3301.79693</v>
      </c>
      <c r="AH809" s="21">
        <v>-3231.2456999999999</v>
      </c>
      <c r="AI809" s="21">
        <v>-3453.13501</v>
      </c>
      <c r="AJ809" s="21">
        <v>-3527.2514099999999</v>
      </c>
      <c r="AK809" s="21">
        <v>-3379.6353800000002</v>
      </c>
      <c r="AL809" s="21">
        <v>-3527.2514099999999</v>
      </c>
      <c r="AM809" s="21">
        <v>12.576969999999999</v>
      </c>
      <c r="AN809" s="21">
        <v>25.751950000000001</v>
      </c>
      <c r="AO809" s="21">
        <v>10.84146</v>
      </c>
      <c r="AP809" s="21">
        <v>-112.44538</v>
      </c>
      <c r="AQ809" s="21">
        <v>-100.36982</v>
      </c>
      <c r="AR809" s="21">
        <v>-125.50117</v>
      </c>
      <c r="AS809" s="21">
        <v>-90.085759999999993</v>
      </c>
      <c r="AT809" s="21">
        <v>-116.55417</v>
      </c>
      <c r="AU809" s="21">
        <v>-109.12618000000001</v>
      </c>
      <c r="AV809" s="21">
        <v>11.5481</v>
      </c>
      <c r="AW809" s="21">
        <v>20.331440000000001</v>
      </c>
      <c r="AX809" s="21">
        <v>4.7324999999999999</v>
      </c>
      <c r="AY809" s="21">
        <v>40.369689999999999</v>
      </c>
      <c r="AZ809" s="21">
        <v>10.47465</v>
      </c>
      <c r="BA809" s="21">
        <v>22.592919999999999</v>
      </c>
      <c r="BB809" s="21">
        <v>-163.32449</v>
      </c>
      <c r="BC809" s="21">
        <v>-149.99432999999999</v>
      </c>
      <c r="BD809" s="21">
        <v>-178.86864</v>
      </c>
      <c r="BE809" s="21">
        <v>-146.77751000000001</v>
      </c>
      <c r="BF809" s="21">
        <v>-168.69046</v>
      </c>
      <c r="BG809" s="21">
        <v>-163.65349000000001</v>
      </c>
      <c r="BH809" s="21">
        <v>-9.1118699999999997</v>
      </c>
      <c r="BI809" s="21">
        <v>-0.51476999999999995</v>
      </c>
      <c r="BJ809" s="21">
        <v>-16.292950000000001</v>
      </c>
      <c r="BK809" s="21">
        <v>16.077870000000001</v>
      </c>
      <c r="BL809" s="21">
        <v>-10.546139999999999</v>
      </c>
      <c r="BM809" s="21">
        <v>-0.22336</v>
      </c>
      <c r="BN809" s="21">
        <v>-179.13511</v>
      </c>
      <c r="BO809" s="21">
        <v>-166.79566</v>
      </c>
      <c r="BP809" s="21">
        <v>-194.32557</v>
      </c>
      <c r="BQ809" s="21">
        <v>-169.19111000000001</v>
      </c>
      <c r="BR809" s="21">
        <v>-184.67516000000001</v>
      </c>
      <c r="BS809" s="21">
        <v>-182.14027999999999</v>
      </c>
      <c r="BT809" s="21">
        <v>10298.58959</v>
      </c>
      <c r="BU809" s="21">
        <v>10076.09561</v>
      </c>
      <c r="BV809" s="21">
        <v>10775.700940000001</v>
      </c>
      <c r="BW809" s="21">
        <v>11009.28305</v>
      </c>
      <c r="BX809" s="21">
        <v>10543.99123</v>
      </c>
      <c r="BY809" s="21">
        <v>11009.28305</v>
      </c>
      <c r="BZ809" s="21">
        <v>-250.44082</v>
      </c>
      <c r="CA809" s="21">
        <v>-229.45597000000001</v>
      </c>
      <c r="CB809" s="21">
        <v>-275.63805000000002</v>
      </c>
      <c r="CC809" s="21">
        <v>-228.88377</v>
      </c>
      <c r="CD809" s="21">
        <v>-259.73313999999999</v>
      </c>
      <c r="CE809" s="21">
        <v>-252.22023999999999</v>
      </c>
      <c r="CF809" s="21">
        <v>-87.741240000000005</v>
      </c>
      <c r="CG809" s="21">
        <v>-66.690780000000004</v>
      </c>
      <c r="CH809" s="21">
        <v>-107.41459999999999</v>
      </c>
      <c r="CI809" s="21">
        <v>-36.068890000000003</v>
      </c>
      <c r="CJ809" s="21">
        <v>-92.732119999999995</v>
      </c>
      <c r="CK809" s="21">
        <v>-72.360889999999998</v>
      </c>
      <c r="CL809" s="21">
        <v>-104.39769</v>
      </c>
      <c r="CM809" s="21">
        <v>-88.645880000000005</v>
      </c>
      <c r="CN809" s="21">
        <v>-120.75873</v>
      </c>
      <c r="CO809" s="21">
        <v>-74.620570000000001</v>
      </c>
      <c r="CP809" s="21">
        <v>-109.58653</v>
      </c>
      <c r="CQ809" s="21">
        <v>-98.024519999999995</v>
      </c>
      <c r="CR809" s="21">
        <v>12.01693</v>
      </c>
      <c r="CS809" s="21">
        <v>24.228429999999999</v>
      </c>
      <c r="CT809" s="21">
        <v>2.3562599999999998</v>
      </c>
      <c r="CU809" s="21">
        <v>50.396360000000001</v>
      </c>
      <c r="CV809" s="21">
        <v>10.112679999999999</v>
      </c>
      <c r="CW809" s="21">
        <v>26.236640000000001</v>
      </c>
      <c r="CX809" s="21">
        <v>-123.52369</v>
      </c>
      <c r="CY809" s="21">
        <v>-108.84696</v>
      </c>
      <c r="CZ809" s="21">
        <v>-139.26559</v>
      </c>
      <c r="DA809" s="21">
        <v>-100.23853</v>
      </c>
      <c r="DB809" s="21">
        <v>-128.80278000000001</v>
      </c>
      <c r="DC809" s="21">
        <v>-119.97629000000001</v>
      </c>
      <c r="DD809" s="21">
        <v>-107.5517</v>
      </c>
      <c r="DE809" s="21">
        <v>-93.996160000000003</v>
      </c>
      <c r="DF809" s="21">
        <v>-122.05683000000001</v>
      </c>
      <c r="DG809" s="21">
        <v>-85.757660000000001</v>
      </c>
      <c r="DH809" s="21">
        <v>-112.36409999999999</v>
      </c>
      <c r="DI809" s="21">
        <v>-104.14161</v>
      </c>
      <c r="DJ809" s="21">
        <v>-131.16233</v>
      </c>
      <c r="DK809" s="21">
        <v>-117.09926</v>
      </c>
      <c r="DL809" s="21">
        <v>-146.76578000000001</v>
      </c>
      <c r="DM809" s="21">
        <v>-111.87643</v>
      </c>
      <c r="DN809" s="21">
        <v>-136.56226000000001</v>
      </c>
      <c r="DO809" s="21">
        <v>-129.52977000000001</v>
      </c>
      <c r="DP809" s="21">
        <v>-71.764020000000002</v>
      </c>
      <c r="DQ809" s="21">
        <v>-59.602429999999998</v>
      </c>
      <c r="DR809" s="21">
        <v>-84.004800000000003</v>
      </c>
      <c r="DS809" s="21">
        <v>-48.783659999999998</v>
      </c>
      <c r="DT809" s="21">
        <v>-75.547280000000001</v>
      </c>
      <c r="DU809" s="21">
        <v>-66.626900000000006</v>
      </c>
      <c r="DV809" s="21">
        <v>-100.93298</v>
      </c>
      <c r="DW809" s="21">
        <v>-88.333789999999993</v>
      </c>
      <c r="DX809" s="21">
        <v>-114.21588</v>
      </c>
      <c r="DY809" s="21">
        <v>-80.662779999999998</v>
      </c>
      <c r="DZ809" s="21">
        <v>-105.33051</v>
      </c>
      <c r="EA809" s="21">
        <v>-97.619470000000007</v>
      </c>
      <c r="EB809" s="21">
        <v>-146.84798000000001</v>
      </c>
      <c r="EC809" s="21">
        <v>-130.14440999999999</v>
      </c>
      <c r="ED809" s="21">
        <v>-164.74454</v>
      </c>
      <c r="EE809" s="21">
        <v>-121.34927</v>
      </c>
      <c r="EF809" s="21">
        <v>-152.86062000000001</v>
      </c>
      <c r="EG809" s="21">
        <v>-142.95904999999999</v>
      </c>
      <c r="EH809" s="21">
        <v>-96.728970000000004</v>
      </c>
      <c r="EI809" s="21">
        <v>-85.387450000000001</v>
      </c>
      <c r="EJ809" s="21">
        <v>-108.92811</v>
      </c>
      <c r="EK809" s="21">
        <v>-78.224900000000005</v>
      </c>
      <c r="EL809" s="21">
        <v>-100.80158</v>
      </c>
      <c r="EM809" s="21">
        <v>-93.594740000000002</v>
      </c>
      <c r="EN809" s="21">
        <v>-286.28944999999999</v>
      </c>
      <c r="EO809" s="21">
        <v>-262.62652000000003</v>
      </c>
      <c r="EP809" s="21">
        <v>-313.70038</v>
      </c>
      <c r="EQ809" s="21">
        <v>-251.78842</v>
      </c>
      <c r="ER809" s="21">
        <v>-295.67282</v>
      </c>
      <c r="ES809" s="21">
        <v>-286.0591</v>
      </c>
      <c r="ET809" s="21">
        <v>-21.081230000000001</v>
      </c>
      <c r="EU809" s="21">
        <v>-8.5071999999999992</v>
      </c>
      <c r="EV809" s="21">
        <v>-32.167909999999999</v>
      </c>
      <c r="EW809" s="21">
        <v>13.102980000000001</v>
      </c>
      <c r="EX809" s="21">
        <v>-23.844259999999998</v>
      </c>
      <c r="EY809" s="21">
        <v>-9.8724699999999999</v>
      </c>
      <c r="EZ809" s="21">
        <v>-99.064070000000001</v>
      </c>
      <c r="FA809" s="21">
        <v>-88.609020000000001</v>
      </c>
      <c r="FB809" s="21">
        <v>-110.58413</v>
      </c>
      <c r="FC809" s="21">
        <v>-84.385329999999996</v>
      </c>
      <c r="FD809" s="21">
        <v>-103.05216</v>
      </c>
      <c r="FE809" s="21">
        <v>-97.623339999999999</v>
      </c>
    </row>
    <row r="810" spans="2:161" x14ac:dyDescent="0.3">
      <c r="B810" s="39" t="s">
        <v>989</v>
      </c>
      <c r="C810" s="21">
        <v>5651.2069199999996</v>
      </c>
      <c r="D810" s="21">
        <v>5530.4604799999997</v>
      </c>
      <c r="E810" s="21">
        <v>5910.2340800000002</v>
      </c>
      <c r="F810" s="21">
        <v>6037.0874899999999</v>
      </c>
      <c r="G810" s="21">
        <v>5784.4375300000002</v>
      </c>
      <c r="H810" s="21">
        <v>6037.0874899999999</v>
      </c>
      <c r="I810" s="21">
        <v>30903.012129999999</v>
      </c>
      <c r="J810" s="21">
        <v>30242.705450000001</v>
      </c>
      <c r="K810" s="21">
        <v>32319.46674</v>
      </c>
      <c r="L810" s="21">
        <v>33013.154399999999</v>
      </c>
      <c r="M810" s="21">
        <v>31631.54333</v>
      </c>
      <c r="N810" s="21">
        <v>33013.154399999999</v>
      </c>
      <c r="O810" s="21">
        <v>31427.37372</v>
      </c>
      <c r="P810" s="21">
        <v>30755.840359999998</v>
      </c>
      <c r="Q810" s="21">
        <v>32867.859089999998</v>
      </c>
      <c r="R810" s="21">
        <v>33573.325169999996</v>
      </c>
      <c r="S810" s="21">
        <v>32168.27692</v>
      </c>
      <c r="T810" s="21">
        <v>33573.325169999996</v>
      </c>
      <c r="U810" s="21">
        <v>85.666899999999998</v>
      </c>
      <c r="V810" s="21">
        <v>94.70823</v>
      </c>
      <c r="W810" s="21">
        <v>84.10078</v>
      </c>
      <c r="X810" s="21">
        <v>117.64294</v>
      </c>
      <c r="Y810" s="21">
        <v>88.774559999999994</v>
      </c>
      <c r="Z810" s="21">
        <v>101.57227</v>
      </c>
      <c r="AA810" s="21">
        <v>357.01510000000002</v>
      </c>
      <c r="AB810" s="21">
        <v>359.27363000000003</v>
      </c>
      <c r="AC810" s="21">
        <v>368.98633999999998</v>
      </c>
      <c r="AD810" s="21">
        <v>412.37002999999999</v>
      </c>
      <c r="AE810" s="21">
        <v>366.92185000000001</v>
      </c>
      <c r="AF810" s="21">
        <v>391.31240000000003</v>
      </c>
      <c r="AG810" s="21">
        <v>30818.23085</v>
      </c>
      <c r="AH810" s="21">
        <v>30159.721509999999</v>
      </c>
      <c r="AI810" s="21">
        <v>32230.786479999999</v>
      </c>
      <c r="AJ810" s="21">
        <v>32922.572370000002</v>
      </c>
      <c r="AK810" s="21">
        <v>31544.757440000001</v>
      </c>
      <c r="AL810" s="21">
        <v>32922.572370000002</v>
      </c>
      <c r="AM810" s="21">
        <v>8.0819500000000009</v>
      </c>
      <c r="AN810" s="21">
        <v>20.97195</v>
      </c>
      <c r="AO810" s="21">
        <v>9.7358399999999996</v>
      </c>
      <c r="AP810" s="21">
        <v>-85.006550000000004</v>
      </c>
      <c r="AQ810" s="21">
        <v>-73.796750000000003</v>
      </c>
      <c r="AR810" s="21">
        <v>-93.718350000000001</v>
      </c>
      <c r="AS810" s="21">
        <v>-69.221549999999993</v>
      </c>
      <c r="AT810" s="21">
        <v>-85.939660000000003</v>
      </c>
      <c r="AU810" s="21">
        <v>-81.656260000000003</v>
      </c>
      <c r="AV810" s="21">
        <v>114.54335</v>
      </c>
      <c r="AW810" s="21">
        <v>120.85129000000001</v>
      </c>
      <c r="AX810" s="21">
        <v>115.35921999999999</v>
      </c>
      <c r="AY810" s="21">
        <v>142.58441999999999</v>
      </c>
      <c r="AZ810" s="21">
        <v>118.27352999999999</v>
      </c>
      <c r="BA810" s="21">
        <v>130.96749</v>
      </c>
      <c r="BB810" s="21">
        <v>229.67747</v>
      </c>
      <c r="BC810" s="21">
        <v>234.27002999999999</v>
      </c>
      <c r="BD810" s="21">
        <v>235.39872</v>
      </c>
      <c r="BE810" s="21">
        <v>271.25889000000001</v>
      </c>
      <c r="BF810" s="21">
        <v>236.21128999999999</v>
      </c>
      <c r="BG810" s="21">
        <v>254.62045000000001</v>
      </c>
      <c r="BH810" s="21">
        <v>1122.0891899999999</v>
      </c>
      <c r="BI810" s="21">
        <v>1106.0861600000001</v>
      </c>
      <c r="BJ810" s="21">
        <v>1169.8675499999999</v>
      </c>
      <c r="BK810" s="21">
        <v>1218.1280200000001</v>
      </c>
      <c r="BL810" s="21">
        <v>1149.7578100000001</v>
      </c>
      <c r="BM810" s="21">
        <v>1207.3753899999999</v>
      </c>
      <c r="BN810" s="21">
        <v>1243.7465099999999</v>
      </c>
      <c r="BO810" s="21">
        <v>1225.2148</v>
      </c>
      <c r="BP810" s="21">
        <v>1296.9808700000001</v>
      </c>
      <c r="BQ810" s="21">
        <v>1375.19388</v>
      </c>
      <c r="BR810" s="21">
        <v>1274.2998</v>
      </c>
      <c r="BS810" s="21">
        <v>1337.30683</v>
      </c>
      <c r="BT810" s="21">
        <v>25144.879919999999</v>
      </c>
      <c r="BU810" s="21">
        <v>24601.642</v>
      </c>
      <c r="BV810" s="21">
        <v>26309.787759999999</v>
      </c>
      <c r="BW810" s="21">
        <v>26880.098290000002</v>
      </c>
      <c r="BX810" s="21">
        <v>25744.048849999999</v>
      </c>
      <c r="BY810" s="21">
        <v>26880.098290000002</v>
      </c>
      <c r="BZ810" s="21">
        <v>-148.37983</v>
      </c>
      <c r="CA810" s="21">
        <v>-129.99779000000001</v>
      </c>
      <c r="CB810" s="21">
        <v>-163.75830999999999</v>
      </c>
      <c r="CC810" s="21">
        <v>-129.89590000000001</v>
      </c>
      <c r="CD810" s="21">
        <v>-151.02082999999999</v>
      </c>
      <c r="CE810" s="21">
        <v>-145.58497</v>
      </c>
      <c r="CF810" s="21">
        <v>232.60140000000001</v>
      </c>
      <c r="CG810" s="21">
        <v>246.21521999999999</v>
      </c>
      <c r="CH810" s="21">
        <v>233.81507999999999</v>
      </c>
      <c r="CI810" s="21">
        <v>296.34386999999998</v>
      </c>
      <c r="CJ810" s="21">
        <v>240.22806</v>
      </c>
      <c r="CK810" s="21">
        <v>266.48989999999998</v>
      </c>
      <c r="CL810" s="21">
        <v>-84.650869999999998</v>
      </c>
      <c r="CM810" s="21">
        <v>-69.696299999999994</v>
      </c>
      <c r="CN810" s="21">
        <v>-95.820670000000007</v>
      </c>
      <c r="CO810" s="21">
        <v>-64.219369999999998</v>
      </c>
      <c r="CP810" s="21">
        <v>-85.841909999999999</v>
      </c>
      <c r="CQ810" s="21">
        <v>-79.164150000000006</v>
      </c>
      <c r="CR810" s="21">
        <v>97.892189999999999</v>
      </c>
      <c r="CS810" s="21">
        <v>107.9141</v>
      </c>
      <c r="CT810" s="21">
        <v>96.305729999999997</v>
      </c>
      <c r="CU810" s="21">
        <v>133.99922000000001</v>
      </c>
      <c r="CV810" s="21">
        <v>101.4639</v>
      </c>
      <c r="CW810" s="21">
        <v>116.00295</v>
      </c>
      <c r="CX810" s="21">
        <v>118.74915</v>
      </c>
      <c r="CY810" s="21">
        <v>127.90072000000001</v>
      </c>
      <c r="CZ810" s="21">
        <v>118.30934000000001</v>
      </c>
      <c r="DA810" s="21">
        <v>155.10093000000001</v>
      </c>
      <c r="DB810" s="21">
        <v>122.70180000000001</v>
      </c>
      <c r="DC810" s="21">
        <v>137.35016999999999</v>
      </c>
      <c r="DD810" s="21">
        <v>102.57723</v>
      </c>
      <c r="DE810" s="21">
        <v>111.32361</v>
      </c>
      <c r="DF810" s="21">
        <v>101.57392</v>
      </c>
      <c r="DG810" s="21">
        <v>135.17635000000001</v>
      </c>
      <c r="DH810" s="21">
        <v>105.93968</v>
      </c>
      <c r="DI810" s="21">
        <v>118.95384</v>
      </c>
      <c r="DJ810" s="21">
        <v>279.57821000000001</v>
      </c>
      <c r="DK810" s="21">
        <v>284.53746999999998</v>
      </c>
      <c r="DL810" s="21">
        <v>287.01609000000002</v>
      </c>
      <c r="DM810" s="21">
        <v>328.68090999999998</v>
      </c>
      <c r="DN810" s="21">
        <v>287.40172000000001</v>
      </c>
      <c r="DO810" s="21">
        <v>308.29388</v>
      </c>
      <c r="DP810" s="21">
        <v>397.88774000000001</v>
      </c>
      <c r="DQ810" s="21">
        <v>399.70157999999998</v>
      </c>
      <c r="DR810" s="21">
        <v>411.29480000000001</v>
      </c>
      <c r="DS810" s="21">
        <v>456.77843000000001</v>
      </c>
      <c r="DT810" s="21">
        <v>408.65012000000002</v>
      </c>
      <c r="DU810" s="21">
        <v>434.35638999999998</v>
      </c>
      <c r="DV810" s="21">
        <v>403.23345999999998</v>
      </c>
      <c r="DW810" s="21">
        <v>404.74520999999999</v>
      </c>
      <c r="DX810" s="21">
        <v>417.20204000000001</v>
      </c>
      <c r="DY810" s="21">
        <v>462.73775999999998</v>
      </c>
      <c r="DZ810" s="21">
        <v>414.24270999999999</v>
      </c>
      <c r="EA810" s="21">
        <v>440.30650000000003</v>
      </c>
      <c r="EB810" s="21">
        <v>496.94896</v>
      </c>
      <c r="EC810" s="21">
        <v>499.48797999999999</v>
      </c>
      <c r="ED810" s="21">
        <v>513.99688000000003</v>
      </c>
      <c r="EE810" s="21">
        <v>572.31781999999998</v>
      </c>
      <c r="EF810" s="21">
        <v>510.74256000000003</v>
      </c>
      <c r="EG810" s="21">
        <v>543.84658000000002</v>
      </c>
      <c r="EH810" s="21">
        <v>136.69311999999999</v>
      </c>
      <c r="EI810" s="21">
        <v>142.77658</v>
      </c>
      <c r="EJ810" s="21">
        <v>138.56402</v>
      </c>
      <c r="EK810" s="21">
        <v>169.53699</v>
      </c>
      <c r="EL810" s="21">
        <v>140.96312</v>
      </c>
      <c r="EM810" s="21">
        <v>154.63758000000001</v>
      </c>
      <c r="EN810" s="21">
        <v>-175.02189999999999</v>
      </c>
      <c r="EO810" s="21">
        <v>-154.25312</v>
      </c>
      <c r="EP810" s="21">
        <v>-191.72594000000001</v>
      </c>
      <c r="EQ810" s="21">
        <v>-148.06926000000001</v>
      </c>
      <c r="ER810" s="21">
        <v>-177.19309000000001</v>
      </c>
      <c r="ES810" s="21">
        <v>-170.45634000000001</v>
      </c>
      <c r="ET810" s="21">
        <v>14.19966</v>
      </c>
      <c r="EU810" s="21">
        <v>25.67718</v>
      </c>
      <c r="EV810" s="21">
        <v>8.6310599999999997</v>
      </c>
      <c r="EW810" s="21">
        <v>41.532609999999998</v>
      </c>
      <c r="EX810" s="21">
        <v>15.50559</v>
      </c>
      <c r="EY810" s="21">
        <v>25.80819</v>
      </c>
      <c r="EZ810" s="21">
        <v>307.71598</v>
      </c>
      <c r="FA810" s="21">
        <v>309.22782999999998</v>
      </c>
      <c r="FB810" s="21">
        <v>318.16462000000001</v>
      </c>
      <c r="FC810" s="21">
        <v>354.04714999999999</v>
      </c>
      <c r="FD810" s="21">
        <v>316.14271000000002</v>
      </c>
      <c r="FE810" s="21">
        <v>336.38470000000001</v>
      </c>
    </row>
    <row r="811" spans="2:161" x14ac:dyDescent="0.3">
      <c r="B811" s="39" t="s">
        <v>990</v>
      </c>
      <c r="C811" s="21">
        <v>-3515.2534599999999</v>
      </c>
      <c r="D811" s="21">
        <v>-3440.1448399999999</v>
      </c>
      <c r="E811" s="21">
        <v>-3676.3776400000002</v>
      </c>
      <c r="F811" s="21">
        <v>-3755.2850199999998</v>
      </c>
      <c r="G811" s="21">
        <v>-3598.1276800000001</v>
      </c>
      <c r="H811" s="21">
        <v>-3755.2850199999998</v>
      </c>
      <c r="I811" s="21">
        <v>-8217.3312700000006</v>
      </c>
      <c r="J811" s="21">
        <v>-8041.75101</v>
      </c>
      <c r="K811" s="21">
        <v>-8593.9766500000005</v>
      </c>
      <c r="L811" s="21">
        <v>-8778.4331399999992</v>
      </c>
      <c r="M811" s="21">
        <v>-8411.0529100000003</v>
      </c>
      <c r="N811" s="21">
        <v>-8778.4331399999992</v>
      </c>
      <c r="O811" s="21">
        <v>-1776.1678899999999</v>
      </c>
      <c r="P811" s="21">
        <v>-1738.2151200000001</v>
      </c>
      <c r="Q811" s="21">
        <v>-1857.5792100000001</v>
      </c>
      <c r="R811" s="21">
        <v>-1897.44974</v>
      </c>
      <c r="S811" s="21">
        <v>-1818.0412100000001</v>
      </c>
      <c r="T811" s="21">
        <v>-1897.44974</v>
      </c>
      <c r="U811" s="21">
        <v>-231.44985</v>
      </c>
      <c r="V811" s="21">
        <v>-226.37013999999999</v>
      </c>
      <c r="W811" s="21">
        <v>-238.41475</v>
      </c>
      <c r="X811" s="21">
        <v>-251.15025</v>
      </c>
      <c r="Y811" s="21">
        <v>-235.8492</v>
      </c>
      <c r="Z811" s="21">
        <v>-248.16212999999999</v>
      </c>
      <c r="AA811" s="21">
        <v>-52.751019999999997</v>
      </c>
      <c r="AB811" s="21">
        <v>-51.530679999999997</v>
      </c>
      <c r="AC811" s="21">
        <v>-51.556559999999998</v>
      </c>
      <c r="AD811" s="21">
        <v>-55.935189999999999</v>
      </c>
      <c r="AE811" s="21">
        <v>-52.750320000000002</v>
      </c>
      <c r="AF811" s="21">
        <v>-56.939630000000001</v>
      </c>
      <c r="AG811" s="21">
        <v>-2001.15067</v>
      </c>
      <c r="AH811" s="21">
        <v>-1958.39103</v>
      </c>
      <c r="AI811" s="21">
        <v>-2092.87354</v>
      </c>
      <c r="AJ811" s="21">
        <v>-2137.79396</v>
      </c>
      <c r="AK811" s="21">
        <v>-2048.3269399999999</v>
      </c>
      <c r="AL811" s="21">
        <v>-2137.79396</v>
      </c>
      <c r="AM811" s="21">
        <v>-5.36768</v>
      </c>
      <c r="AN811" s="21">
        <v>-5.1405799999999999</v>
      </c>
      <c r="AO811" s="21">
        <v>-3.7254999999999998</v>
      </c>
      <c r="AP811" s="21">
        <v>-124.3075</v>
      </c>
      <c r="AQ811" s="21">
        <v>-121.54170999999999</v>
      </c>
      <c r="AR811" s="21">
        <v>-126.45918</v>
      </c>
      <c r="AS811" s="21">
        <v>-131.07686000000001</v>
      </c>
      <c r="AT811" s="21">
        <v>-125.99839</v>
      </c>
      <c r="AU811" s="21">
        <v>-133.39090999999999</v>
      </c>
      <c r="AV811" s="21">
        <v>-204.34120999999999</v>
      </c>
      <c r="AW811" s="21">
        <v>-199.85140000000001</v>
      </c>
      <c r="AX811" s="21">
        <v>-210.43812</v>
      </c>
      <c r="AY811" s="21">
        <v>-216.7253</v>
      </c>
      <c r="AZ811" s="21">
        <v>-208.02234999999999</v>
      </c>
      <c r="BA811" s="21">
        <v>-218.88210000000001</v>
      </c>
      <c r="BB811" s="21">
        <v>-142.10419999999999</v>
      </c>
      <c r="BC811" s="21">
        <v>-138.95443</v>
      </c>
      <c r="BD811" s="21">
        <v>-145.0284</v>
      </c>
      <c r="BE811" s="21">
        <v>-152.35798</v>
      </c>
      <c r="BF811" s="21">
        <v>-144.20579000000001</v>
      </c>
      <c r="BG811" s="21">
        <v>-152.35937000000001</v>
      </c>
      <c r="BH811" s="21">
        <v>50.702939999999998</v>
      </c>
      <c r="BI811" s="21">
        <v>49.677129999999998</v>
      </c>
      <c r="BJ811" s="21">
        <v>56.160130000000002</v>
      </c>
      <c r="BK811" s="21">
        <v>55.739289999999997</v>
      </c>
      <c r="BL811" s="21">
        <v>53.003369999999997</v>
      </c>
      <c r="BM811" s="21">
        <v>53.756909999999998</v>
      </c>
      <c r="BN811" s="21">
        <v>54.051819999999999</v>
      </c>
      <c r="BO811" s="21">
        <v>52.953400000000002</v>
      </c>
      <c r="BP811" s="21">
        <v>59.707059999999998</v>
      </c>
      <c r="BQ811" s="21">
        <v>60.558500000000002</v>
      </c>
      <c r="BR811" s="21">
        <v>56.448790000000002</v>
      </c>
      <c r="BS811" s="21">
        <v>57.393659999999997</v>
      </c>
      <c r="BT811" s="21">
        <v>8504.4917399999995</v>
      </c>
      <c r="BU811" s="21">
        <v>8320.7580099999996</v>
      </c>
      <c r="BV811" s="21">
        <v>8898.4864199999993</v>
      </c>
      <c r="BW811" s="21">
        <v>9091.3766300000007</v>
      </c>
      <c r="BX811" s="21">
        <v>8707.1424200000001</v>
      </c>
      <c r="BY811" s="21">
        <v>9091.3766300000007</v>
      </c>
      <c r="BZ811" s="21">
        <v>-185.41373999999999</v>
      </c>
      <c r="CA811" s="21">
        <v>-181.29434000000001</v>
      </c>
      <c r="CB811" s="21">
        <v>-188.45617999999999</v>
      </c>
      <c r="CC811" s="21">
        <v>-199.89340999999999</v>
      </c>
      <c r="CD811" s="21">
        <v>-188.03530000000001</v>
      </c>
      <c r="CE811" s="21">
        <v>-198.91318000000001</v>
      </c>
      <c r="CF811" s="21">
        <v>-427.36232999999999</v>
      </c>
      <c r="CG811" s="21">
        <v>-417.97138000000001</v>
      </c>
      <c r="CH811" s="21">
        <v>-439.99761999999998</v>
      </c>
      <c r="CI811" s="21">
        <v>-462.09881999999999</v>
      </c>
      <c r="CJ811" s="21">
        <v>-435.02350000000001</v>
      </c>
      <c r="CK811" s="21">
        <v>-457.71958999999998</v>
      </c>
      <c r="CL811" s="21">
        <v>-166.85605000000001</v>
      </c>
      <c r="CM811" s="21">
        <v>-163.15154000000001</v>
      </c>
      <c r="CN811" s="21">
        <v>-169.82157000000001</v>
      </c>
      <c r="CO811" s="21">
        <v>-179.90845999999999</v>
      </c>
      <c r="CP811" s="21">
        <v>-169.30295000000001</v>
      </c>
      <c r="CQ811" s="21">
        <v>-178.99625</v>
      </c>
      <c r="CR811" s="21">
        <v>-187.53528</v>
      </c>
      <c r="CS811" s="21">
        <v>-183.39151000000001</v>
      </c>
      <c r="CT811" s="21">
        <v>-191.92841999999999</v>
      </c>
      <c r="CU811" s="21">
        <v>-202.91677000000001</v>
      </c>
      <c r="CV811" s="21">
        <v>-190.65662</v>
      </c>
      <c r="CW811" s="21">
        <v>-201.27589</v>
      </c>
      <c r="CX811" s="21">
        <v>-207.66111000000001</v>
      </c>
      <c r="CY811" s="21">
        <v>-203.08717999999999</v>
      </c>
      <c r="CZ811" s="21">
        <v>-213.20536999999999</v>
      </c>
      <c r="DA811" s="21">
        <v>-224.90690000000001</v>
      </c>
      <c r="DB811" s="21">
        <v>-211.35946999999999</v>
      </c>
      <c r="DC811" s="21">
        <v>-222.65237999999999</v>
      </c>
      <c r="DD811" s="21">
        <v>-176.92321000000001</v>
      </c>
      <c r="DE811" s="21">
        <v>-173.02042</v>
      </c>
      <c r="DF811" s="21">
        <v>-181.25359</v>
      </c>
      <c r="DG811" s="21">
        <v>-191.36668</v>
      </c>
      <c r="DH811" s="21">
        <v>-179.93787</v>
      </c>
      <c r="DI811" s="21">
        <v>-189.62225000000001</v>
      </c>
      <c r="DJ811" s="21">
        <v>-72.033690000000007</v>
      </c>
      <c r="DK811" s="21">
        <v>-70.391509999999997</v>
      </c>
      <c r="DL811" s="21">
        <v>-71.367900000000006</v>
      </c>
      <c r="DM811" s="21">
        <v>-76.614909999999995</v>
      </c>
      <c r="DN811" s="21">
        <v>-72.407049999999998</v>
      </c>
      <c r="DO811" s="21">
        <v>-77.362610000000004</v>
      </c>
      <c r="DP811" s="21">
        <v>-80.649950000000004</v>
      </c>
      <c r="DQ811" s="21">
        <v>-78.827169999999995</v>
      </c>
      <c r="DR811" s="21">
        <v>-80.63176</v>
      </c>
      <c r="DS811" s="21">
        <v>-86.164429999999996</v>
      </c>
      <c r="DT811" s="21">
        <v>-81.324060000000003</v>
      </c>
      <c r="DU811" s="21">
        <v>-86.557069999999996</v>
      </c>
      <c r="DV811" s="21">
        <v>-81.542900000000003</v>
      </c>
      <c r="DW811" s="21">
        <v>-79.700010000000006</v>
      </c>
      <c r="DX811" s="21">
        <v>-81.675520000000006</v>
      </c>
      <c r="DY811" s="21">
        <v>-87.24127</v>
      </c>
      <c r="DZ811" s="21">
        <v>-82.27561</v>
      </c>
      <c r="EA811" s="21">
        <v>-87.609539999999996</v>
      </c>
      <c r="EB811" s="21">
        <v>-112.06836</v>
      </c>
      <c r="EC811" s="21">
        <v>-109.54204</v>
      </c>
      <c r="ED811" s="21">
        <v>-112.53601999999999</v>
      </c>
      <c r="EE811" s="21">
        <v>-120.21825</v>
      </c>
      <c r="EF811" s="21">
        <v>-113.17416</v>
      </c>
      <c r="EG811" s="21">
        <v>-120.53966</v>
      </c>
      <c r="EH811" s="21">
        <v>-135.06280000000001</v>
      </c>
      <c r="EI811" s="21">
        <v>-132.07606999999999</v>
      </c>
      <c r="EJ811" s="21">
        <v>-138.12365</v>
      </c>
      <c r="EK811" s="21">
        <v>-146.09066000000001</v>
      </c>
      <c r="EL811" s="21">
        <v>-137.27448999999999</v>
      </c>
      <c r="EM811" s="21">
        <v>-144.97130000000001</v>
      </c>
      <c r="EN811" s="21">
        <v>-228.34225000000001</v>
      </c>
      <c r="EO811" s="21">
        <v>-223.26369</v>
      </c>
      <c r="EP811" s="21">
        <v>-232.40307999999999</v>
      </c>
      <c r="EQ811" s="21">
        <v>-240.83348000000001</v>
      </c>
      <c r="ER811" s="21">
        <v>-231.48616000000001</v>
      </c>
      <c r="ES811" s="21">
        <v>-244.99993000000001</v>
      </c>
      <c r="ET811" s="21">
        <v>-159.76929000000001</v>
      </c>
      <c r="EU811" s="21">
        <v>-156.22674000000001</v>
      </c>
      <c r="EV811" s="21">
        <v>-162.93691999999999</v>
      </c>
      <c r="EW811" s="21">
        <v>-172.47773000000001</v>
      </c>
      <c r="EX811" s="21">
        <v>-162.22592</v>
      </c>
      <c r="EY811" s="21">
        <v>-171.45952</v>
      </c>
      <c r="EZ811" s="21">
        <v>-21.560970000000001</v>
      </c>
      <c r="FA811" s="21">
        <v>-21.027999999999999</v>
      </c>
      <c r="FB811" s="21">
        <v>-19.573409999999999</v>
      </c>
      <c r="FC811" s="21">
        <v>-22.011939999999999</v>
      </c>
      <c r="FD811" s="21">
        <v>-21.04194</v>
      </c>
      <c r="FE811" s="21">
        <v>-23.36609</v>
      </c>
    </row>
    <row r="812" spans="2:161" x14ac:dyDescent="0.3">
      <c r="B812" s="39" t="s">
        <v>991</v>
      </c>
      <c r="C812" s="21">
        <v>-32.211880000000001</v>
      </c>
      <c r="D812" s="21">
        <v>-31.523620000000001</v>
      </c>
      <c r="E812" s="21">
        <v>-33.688330000000001</v>
      </c>
      <c r="F812" s="21">
        <v>-34.411389999999997</v>
      </c>
      <c r="G812" s="21">
        <v>-32.971290000000003</v>
      </c>
      <c r="H812" s="21">
        <v>-34.411389999999997</v>
      </c>
      <c r="I812" s="21">
        <v>-21318.306110000001</v>
      </c>
      <c r="J812" s="21">
        <v>-20862.796470000001</v>
      </c>
      <c r="K812" s="21">
        <v>-22295.441060000001</v>
      </c>
      <c r="L812" s="21">
        <v>-22773.97841</v>
      </c>
      <c r="M812" s="21">
        <v>-21820.880140000001</v>
      </c>
      <c r="N812" s="21">
        <v>-22773.97841</v>
      </c>
      <c r="O812" s="21">
        <v>-22783.044580000002</v>
      </c>
      <c r="P812" s="21">
        <v>-22296.221389999999</v>
      </c>
      <c r="Q812" s="21">
        <v>-23827.313910000001</v>
      </c>
      <c r="R812" s="21">
        <v>-24338.736379999998</v>
      </c>
      <c r="S812" s="21">
        <v>-23320.156930000001</v>
      </c>
      <c r="T812" s="21">
        <v>-24338.736379999998</v>
      </c>
      <c r="U812" s="21">
        <v>-192.41666000000001</v>
      </c>
      <c r="V812" s="21">
        <v>-187.86212</v>
      </c>
      <c r="W812" s="21">
        <v>-200.93680000000001</v>
      </c>
      <c r="X812" s="21">
        <v>-210.93532999999999</v>
      </c>
      <c r="Y812" s="21">
        <v>-198.77584999999999</v>
      </c>
      <c r="Z812" s="21">
        <v>-205.61672999999999</v>
      </c>
      <c r="AA812" s="21">
        <v>-373.89328999999998</v>
      </c>
      <c r="AB812" s="21">
        <v>-365.46503999999999</v>
      </c>
      <c r="AC812" s="21">
        <v>-391.18999000000002</v>
      </c>
      <c r="AD812" s="21">
        <v>-409.47933</v>
      </c>
      <c r="AE812" s="21">
        <v>-384.72469000000001</v>
      </c>
      <c r="AF812" s="21">
        <v>-399.90257000000003</v>
      </c>
      <c r="AG812" s="21">
        <v>-22277.433959999998</v>
      </c>
      <c r="AH812" s="21">
        <v>-21801.420310000001</v>
      </c>
      <c r="AI812" s="21">
        <v>-23298.52161</v>
      </c>
      <c r="AJ812" s="21">
        <v>-23798.58971</v>
      </c>
      <c r="AK812" s="21">
        <v>-22802.61492</v>
      </c>
      <c r="AL812" s="21">
        <v>-23798.58971</v>
      </c>
      <c r="AM812" s="21">
        <v>-0.92115999999999998</v>
      </c>
      <c r="AN812" s="21">
        <v>-0.40612999999999999</v>
      </c>
      <c r="AO812" s="21">
        <v>-2.6800199999999998</v>
      </c>
      <c r="AP812" s="21">
        <v>-35.623629999999999</v>
      </c>
      <c r="AQ812" s="21">
        <v>-34.497259999999997</v>
      </c>
      <c r="AR812" s="21">
        <v>-36.638449999999999</v>
      </c>
      <c r="AS812" s="21">
        <v>-38.43112</v>
      </c>
      <c r="AT812" s="21">
        <v>-37.734369999999998</v>
      </c>
      <c r="AU812" s="21">
        <v>-37.775550000000003</v>
      </c>
      <c r="AV812" s="21">
        <v>-172.24403000000001</v>
      </c>
      <c r="AW812" s="21">
        <v>-168.18915000000001</v>
      </c>
      <c r="AX812" s="21">
        <v>-179.61857000000001</v>
      </c>
      <c r="AY812" s="21">
        <v>-184.43259</v>
      </c>
      <c r="AZ812" s="21">
        <v>-177.51563999999999</v>
      </c>
      <c r="BA812" s="21">
        <v>-183.82182</v>
      </c>
      <c r="BB812" s="21">
        <v>-545.37639000000001</v>
      </c>
      <c r="BC812" s="21">
        <v>-533.23861999999997</v>
      </c>
      <c r="BD812" s="21">
        <v>-569.95201999999995</v>
      </c>
      <c r="BE812" s="21">
        <v>-592.29405999999994</v>
      </c>
      <c r="BF812" s="21">
        <v>-559.62364000000002</v>
      </c>
      <c r="BG812" s="21">
        <v>-582.63467000000003</v>
      </c>
      <c r="BH812" s="21">
        <v>-898.84078</v>
      </c>
      <c r="BI812" s="21">
        <v>-879.11194</v>
      </c>
      <c r="BJ812" s="21">
        <v>-939.89496999999994</v>
      </c>
      <c r="BK812" s="21">
        <v>-961.04477999999995</v>
      </c>
      <c r="BL812" s="21">
        <v>-921.31227999999999</v>
      </c>
      <c r="BM812" s="21">
        <v>-960.48838999999998</v>
      </c>
      <c r="BN812" s="21">
        <v>-1019.20753</v>
      </c>
      <c r="BO812" s="21">
        <v>-996.88683000000003</v>
      </c>
      <c r="BP812" s="21">
        <v>-1065.7815499999999</v>
      </c>
      <c r="BQ812" s="21">
        <v>-1111.61931</v>
      </c>
      <c r="BR812" s="21">
        <v>-1044.5649100000001</v>
      </c>
      <c r="BS812" s="21">
        <v>-1089.14696</v>
      </c>
      <c r="BT812" s="21">
        <v>2998.5922399999999</v>
      </c>
      <c r="BU812" s="21">
        <v>2933.80971</v>
      </c>
      <c r="BV812" s="21">
        <v>3137.5105199999998</v>
      </c>
      <c r="BW812" s="21">
        <v>3205.5215400000002</v>
      </c>
      <c r="BX812" s="21">
        <v>3070.0446900000002</v>
      </c>
      <c r="BY812" s="21">
        <v>3205.5215400000002</v>
      </c>
      <c r="BZ812" s="21">
        <v>-7.2659799999999999</v>
      </c>
      <c r="CA812" s="21">
        <v>-6.5646899999999997</v>
      </c>
      <c r="CB812" s="21">
        <v>-6.6132600000000004</v>
      </c>
      <c r="CC812" s="21">
        <v>-8.4381000000000004</v>
      </c>
      <c r="CD812" s="21">
        <v>-9.4932300000000005</v>
      </c>
      <c r="CE812" s="21">
        <v>-7.2829499999999996</v>
      </c>
      <c r="CF812" s="21">
        <v>-424.23876000000001</v>
      </c>
      <c r="CG812" s="21">
        <v>-414.37486999999999</v>
      </c>
      <c r="CH812" s="21">
        <v>-442.60059000000001</v>
      </c>
      <c r="CI812" s="21">
        <v>-462.9853</v>
      </c>
      <c r="CJ812" s="21">
        <v>-436.81785000000002</v>
      </c>
      <c r="CK812" s="21">
        <v>-452.85581999999999</v>
      </c>
      <c r="CL812" s="21">
        <v>-76.403940000000006</v>
      </c>
      <c r="CM812" s="21">
        <v>-74.271990000000002</v>
      </c>
      <c r="CN812" s="21">
        <v>-79.161299999999997</v>
      </c>
      <c r="CO812" s="21">
        <v>-84.00421</v>
      </c>
      <c r="CP812" s="21">
        <v>-80.080759999999998</v>
      </c>
      <c r="CQ812" s="21">
        <v>-81.309079999999994</v>
      </c>
      <c r="CR812" s="21">
        <v>-165.31344000000001</v>
      </c>
      <c r="CS812" s="21">
        <v>-161.29622000000001</v>
      </c>
      <c r="CT812" s="21">
        <v>-172.48893000000001</v>
      </c>
      <c r="CU812" s="21">
        <v>-181.36455000000001</v>
      </c>
      <c r="CV812" s="21">
        <v>-171.18761000000001</v>
      </c>
      <c r="CW812" s="21">
        <v>-176.60951</v>
      </c>
      <c r="CX812" s="21">
        <v>-265.86151000000001</v>
      </c>
      <c r="CY812" s="21">
        <v>-259.69371000000001</v>
      </c>
      <c r="CZ812" s="21">
        <v>-277.81716999999998</v>
      </c>
      <c r="DA812" s="21">
        <v>-291.27794</v>
      </c>
      <c r="DB812" s="21">
        <v>-274.1542</v>
      </c>
      <c r="DC812" s="21">
        <v>-284.15904999999998</v>
      </c>
      <c r="DD812" s="21">
        <v>-300.54153000000002</v>
      </c>
      <c r="DE812" s="21">
        <v>-293.66323999999997</v>
      </c>
      <c r="DF812" s="21">
        <v>-314.14744000000002</v>
      </c>
      <c r="DG812" s="21">
        <v>-329.11768999999998</v>
      </c>
      <c r="DH812" s="21">
        <v>-309.55178000000001</v>
      </c>
      <c r="DI812" s="21">
        <v>-321.23187999999999</v>
      </c>
      <c r="DJ812" s="21">
        <v>-357.90255999999999</v>
      </c>
      <c r="DK812" s="21">
        <v>-349.78872000000001</v>
      </c>
      <c r="DL812" s="21">
        <v>-374.24678999999998</v>
      </c>
      <c r="DM812" s="21">
        <v>-391.86452000000003</v>
      </c>
      <c r="DN812" s="21">
        <v>-368.35282999999998</v>
      </c>
      <c r="DO812" s="21">
        <v>-382.61326000000003</v>
      </c>
      <c r="DP812" s="21">
        <v>-409.08474999999999</v>
      </c>
      <c r="DQ812" s="21">
        <v>-399.89084000000003</v>
      </c>
      <c r="DR812" s="21">
        <v>-427.91226</v>
      </c>
      <c r="DS812" s="21">
        <v>-447.83658000000003</v>
      </c>
      <c r="DT812" s="21">
        <v>-420.74124999999998</v>
      </c>
      <c r="DU812" s="21">
        <v>-437.40393</v>
      </c>
      <c r="DV812" s="21">
        <v>-416.54640999999998</v>
      </c>
      <c r="DW812" s="21">
        <v>-407.19000999999997</v>
      </c>
      <c r="DX812" s="21">
        <v>-435.79736000000003</v>
      </c>
      <c r="DY812" s="21">
        <v>-456.06630000000001</v>
      </c>
      <c r="DZ812" s="21">
        <v>-428.41879999999998</v>
      </c>
      <c r="EA812" s="21">
        <v>-445.45783999999998</v>
      </c>
      <c r="EB812" s="21">
        <v>-526.35607000000005</v>
      </c>
      <c r="EC812" s="21">
        <v>-514.51963000000001</v>
      </c>
      <c r="ED812" s="21">
        <v>-550.73708999999997</v>
      </c>
      <c r="EE812" s="21">
        <v>-576.40071</v>
      </c>
      <c r="EF812" s="21">
        <v>-541.47996000000001</v>
      </c>
      <c r="EG812" s="21">
        <v>-562.97225000000003</v>
      </c>
      <c r="EH812" s="21">
        <v>-257.86227000000002</v>
      </c>
      <c r="EI812" s="21">
        <v>-251.96764999999999</v>
      </c>
      <c r="EJ812" s="21">
        <v>-269.63634000000002</v>
      </c>
      <c r="EK812" s="21">
        <v>-282.48154</v>
      </c>
      <c r="EL812" s="21">
        <v>-265.62912999999998</v>
      </c>
      <c r="EM812" s="21">
        <v>-275.72185000000002</v>
      </c>
      <c r="EN812" s="21">
        <v>-19.914899999999999</v>
      </c>
      <c r="EO812" s="21">
        <v>-18.837990000000001</v>
      </c>
      <c r="EP812" s="21">
        <v>-19.700330000000001</v>
      </c>
      <c r="EQ812" s="21">
        <v>-21.92896</v>
      </c>
      <c r="ER812" s="21">
        <v>-22.679870000000001</v>
      </c>
      <c r="ES812" s="21">
        <v>-20.748360000000002</v>
      </c>
      <c r="ET812" s="21">
        <v>-124.02889999999999</v>
      </c>
      <c r="EU812" s="21">
        <v>-120.91387</v>
      </c>
      <c r="EV812" s="21">
        <v>-129.19239999999999</v>
      </c>
      <c r="EW812" s="21">
        <v>-136.12353999999999</v>
      </c>
      <c r="EX812" s="21">
        <v>-128.76889</v>
      </c>
      <c r="EY812" s="21">
        <v>-132.36922999999999</v>
      </c>
      <c r="EZ812" s="21">
        <v>-317.95310000000001</v>
      </c>
      <c r="FA812" s="21">
        <v>-310.79790000000003</v>
      </c>
      <c r="FB812" s="21">
        <v>-332.62043999999997</v>
      </c>
      <c r="FC812" s="21">
        <v>-348.13344000000001</v>
      </c>
      <c r="FD812" s="21">
        <v>-327.06581999999997</v>
      </c>
      <c r="FE812" s="21">
        <v>-340.00810000000001</v>
      </c>
    </row>
    <row r="813" spans="2:161" x14ac:dyDescent="0.3">
      <c r="B813" s="39" t="s">
        <v>992</v>
      </c>
      <c r="C813" s="21">
        <v>-45220.685530000002</v>
      </c>
      <c r="D813" s="21">
        <v>-44254.478389999997</v>
      </c>
      <c r="E813" s="21">
        <v>-47293.4084</v>
      </c>
      <c r="F813" s="21">
        <v>-48308.483289999996</v>
      </c>
      <c r="G813" s="21">
        <v>-46286.790459999997</v>
      </c>
      <c r="H813" s="21">
        <v>-48308.483289999996</v>
      </c>
      <c r="I813" s="21">
        <v>-115421.8195</v>
      </c>
      <c r="J813" s="21">
        <v>-112955.59394999999</v>
      </c>
      <c r="K813" s="21">
        <v>-120712.23480999999</v>
      </c>
      <c r="L813" s="21">
        <v>-123303.13731000001</v>
      </c>
      <c r="M813" s="21">
        <v>-118142.86159</v>
      </c>
      <c r="N813" s="21">
        <v>-123303.13731000001</v>
      </c>
      <c r="O813" s="21">
        <v>-101895.93674999999</v>
      </c>
      <c r="P813" s="21">
        <v>-99718.646280000001</v>
      </c>
      <c r="Q813" s="21">
        <v>-106566.37493999999</v>
      </c>
      <c r="R813" s="21">
        <v>-108853.68432</v>
      </c>
      <c r="S813" s="21">
        <v>-104298.14273000001</v>
      </c>
      <c r="T813" s="21">
        <v>-108853.68432</v>
      </c>
      <c r="U813" s="21">
        <v>-914.50766999999996</v>
      </c>
      <c r="V813" s="21">
        <v>-894.79843000000005</v>
      </c>
      <c r="W813" s="21">
        <v>-958.31362000000001</v>
      </c>
      <c r="X813" s="21">
        <v>-987.46353999999997</v>
      </c>
      <c r="Y813" s="21">
        <v>-937.56039999999996</v>
      </c>
      <c r="Z813" s="21">
        <v>-977.23023000000001</v>
      </c>
      <c r="AA813" s="21">
        <v>-1205.0969600000001</v>
      </c>
      <c r="AB813" s="21">
        <v>-1179.1248000000001</v>
      </c>
      <c r="AC813" s="21">
        <v>-1262.7404300000001</v>
      </c>
      <c r="AD813" s="21">
        <v>-1306.8553400000001</v>
      </c>
      <c r="AE813" s="21">
        <v>-1235.4746</v>
      </c>
      <c r="AF813" s="21">
        <v>-1288.30645</v>
      </c>
      <c r="AG813" s="21">
        <v>-100348.1885</v>
      </c>
      <c r="AH813" s="21">
        <v>-98203.995980000007</v>
      </c>
      <c r="AI813" s="21">
        <v>-104947.65429000001</v>
      </c>
      <c r="AJ813" s="21">
        <v>-107200.19957</v>
      </c>
      <c r="AK813" s="21">
        <v>-102713.85404999999</v>
      </c>
      <c r="AL813" s="21">
        <v>-107200.19957</v>
      </c>
      <c r="AM813" s="21">
        <v>9.8549999999999999E-2</v>
      </c>
      <c r="AN813" s="21">
        <v>9.6299999999999997E-2</v>
      </c>
      <c r="AO813" s="21">
        <v>0.10199</v>
      </c>
      <c r="AP813" s="21">
        <v>-389.15116</v>
      </c>
      <c r="AQ813" s="21">
        <v>-380.74324000000001</v>
      </c>
      <c r="AR813" s="21">
        <v>-407.33501999999999</v>
      </c>
      <c r="AS813" s="21">
        <v>-404.09228000000002</v>
      </c>
      <c r="AT813" s="21">
        <v>-398.41311999999999</v>
      </c>
      <c r="AU813" s="21">
        <v>-414.66933999999998</v>
      </c>
      <c r="AV813" s="21">
        <v>-809.85730000000001</v>
      </c>
      <c r="AW813" s="21">
        <v>-792.35943999999995</v>
      </c>
      <c r="AX813" s="21">
        <v>-847.50435000000004</v>
      </c>
      <c r="AY813" s="21">
        <v>-854.62864999999999</v>
      </c>
      <c r="AZ813" s="21">
        <v>-829.13426000000004</v>
      </c>
      <c r="BA813" s="21">
        <v>-864.45744999999999</v>
      </c>
      <c r="BB813" s="21">
        <v>-1647.61258</v>
      </c>
      <c r="BC813" s="21">
        <v>-1612.02898</v>
      </c>
      <c r="BD813" s="21">
        <v>-1724.00881</v>
      </c>
      <c r="BE813" s="21">
        <v>-1776.36014</v>
      </c>
      <c r="BF813" s="21">
        <v>-1686.8602699999999</v>
      </c>
      <c r="BG813" s="21">
        <v>-1759.8630700000001</v>
      </c>
      <c r="BH813" s="21">
        <v>-2140.3040099999998</v>
      </c>
      <c r="BI813" s="21">
        <v>-2094.0595800000001</v>
      </c>
      <c r="BJ813" s="21">
        <v>-2239.4708700000001</v>
      </c>
      <c r="BK813" s="21">
        <v>-2277.6952299999998</v>
      </c>
      <c r="BL813" s="21">
        <v>-2191.20982</v>
      </c>
      <c r="BM813" s="21">
        <v>-2286.5949099999998</v>
      </c>
      <c r="BN813" s="21">
        <v>-2451.72811</v>
      </c>
      <c r="BO813" s="21">
        <v>-2398.7676200000001</v>
      </c>
      <c r="BP813" s="21">
        <v>-2565.25279</v>
      </c>
      <c r="BQ813" s="21">
        <v>-2663.18109</v>
      </c>
      <c r="BR813" s="21">
        <v>-2510.1312400000002</v>
      </c>
      <c r="BS813" s="21">
        <v>-2619.53361</v>
      </c>
      <c r="BT813" s="21">
        <v>-2096.5569599999999</v>
      </c>
      <c r="BU813" s="21">
        <v>-2051.2622799999999</v>
      </c>
      <c r="BV813" s="21">
        <v>-2193.6858999999999</v>
      </c>
      <c r="BW813" s="21">
        <v>-2241.2378699999999</v>
      </c>
      <c r="BX813" s="21">
        <v>-2146.51512</v>
      </c>
      <c r="BY813" s="21">
        <v>-2241.2378699999999</v>
      </c>
      <c r="BZ813" s="21">
        <v>-428.50949000000003</v>
      </c>
      <c r="CA813" s="21">
        <v>-419.27483000000001</v>
      </c>
      <c r="CB813" s="21">
        <v>-449.20776000000001</v>
      </c>
      <c r="CC813" s="21">
        <v>-450.72590000000002</v>
      </c>
      <c r="CD813" s="21">
        <v>-439.31171999999998</v>
      </c>
      <c r="CE813" s="21">
        <v>-456.54896000000002</v>
      </c>
      <c r="CF813" s="21">
        <v>-1809.31393</v>
      </c>
      <c r="CG813" s="21">
        <v>-1770.22099</v>
      </c>
      <c r="CH813" s="21">
        <v>-1893.3152299999999</v>
      </c>
      <c r="CI813" s="21">
        <v>-1948.2873999999999</v>
      </c>
      <c r="CJ813" s="21">
        <v>-1852.41517</v>
      </c>
      <c r="CK813" s="21">
        <v>-1931.4131500000001</v>
      </c>
      <c r="CL813" s="21">
        <v>-618.76383999999996</v>
      </c>
      <c r="CM813" s="21">
        <v>-605.42866000000004</v>
      </c>
      <c r="CN813" s="21">
        <v>-648.50287000000003</v>
      </c>
      <c r="CO813" s="21">
        <v>-661.04164000000003</v>
      </c>
      <c r="CP813" s="21">
        <v>-634.36176999999998</v>
      </c>
      <c r="CQ813" s="21">
        <v>-660.42181000000005</v>
      </c>
      <c r="CR813" s="21">
        <v>-885.08042</v>
      </c>
      <c r="CS813" s="21">
        <v>-866.00546999999995</v>
      </c>
      <c r="CT813" s="21">
        <v>-927.50567999999998</v>
      </c>
      <c r="CU813" s="21">
        <v>-953.72766999999999</v>
      </c>
      <c r="CV813" s="21">
        <v>-907.39143000000001</v>
      </c>
      <c r="CW813" s="21">
        <v>-945.57225000000005</v>
      </c>
      <c r="CX813" s="21">
        <v>-1093.95624</v>
      </c>
      <c r="CY813" s="21">
        <v>-1070.37951</v>
      </c>
      <c r="CZ813" s="21">
        <v>-1146.33311</v>
      </c>
      <c r="DA813" s="21">
        <v>-1182.9771000000001</v>
      </c>
      <c r="DB813" s="21">
        <v>-1121.53242</v>
      </c>
      <c r="DC813" s="21">
        <v>-1169.16995</v>
      </c>
      <c r="DD813" s="21">
        <v>-1094.5306399999999</v>
      </c>
      <c r="DE813" s="21">
        <v>-1070.94147</v>
      </c>
      <c r="DF813" s="21">
        <v>-1146.9145900000001</v>
      </c>
      <c r="DG813" s="21">
        <v>-1184.67597</v>
      </c>
      <c r="DH813" s="21">
        <v>-1122.1212399999999</v>
      </c>
      <c r="DI813" s="21">
        <v>-1169.8711499999999</v>
      </c>
      <c r="DJ813" s="21">
        <v>-1236.37228</v>
      </c>
      <c r="DK813" s="21">
        <v>-1209.7260900000001</v>
      </c>
      <c r="DL813" s="21">
        <v>-1295.5191500000001</v>
      </c>
      <c r="DM813" s="21">
        <v>-1339.97675</v>
      </c>
      <c r="DN813" s="21">
        <v>-1267.5383099999999</v>
      </c>
      <c r="DO813" s="21">
        <v>-1321.6673000000001</v>
      </c>
      <c r="DP813" s="21">
        <v>-1244.1967099999999</v>
      </c>
      <c r="DQ813" s="21">
        <v>-1217.38186</v>
      </c>
      <c r="DR813" s="21">
        <v>-1303.70562</v>
      </c>
      <c r="DS813" s="21">
        <v>-1349.3091099999999</v>
      </c>
      <c r="DT813" s="21">
        <v>-1275.5599500000001</v>
      </c>
      <c r="DU813" s="21">
        <v>-1330.1231700000001</v>
      </c>
      <c r="DV813" s="21">
        <v>-1264.08087</v>
      </c>
      <c r="DW813" s="21">
        <v>-1236.8374799999999</v>
      </c>
      <c r="DX813" s="21">
        <v>-1324.5411899999999</v>
      </c>
      <c r="DY813" s="21">
        <v>-1371.1815099999999</v>
      </c>
      <c r="DZ813" s="21">
        <v>-1295.94535</v>
      </c>
      <c r="EA813" s="21">
        <v>-1351.44191</v>
      </c>
      <c r="EB813" s="21">
        <v>-1620.07582</v>
      </c>
      <c r="EC813" s="21">
        <v>-1585.1600599999999</v>
      </c>
      <c r="ED813" s="21">
        <v>-1697.5661</v>
      </c>
      <c r="EE813" s="21">
        <v>-1757.1611700000001</v>
      </c>
      <c r="EF813" s="21">
        <v>-1660.91409</v>
      </c>
      <c r="EG813" s="21">
        <v>-1732.01971</v>
      </c>
      <c r="EH813" s="21">
        <v>-977.41048999999998</v>
      </c>
      <c r="EI813" s="21">
        <v>-956.34546</v>
      </c>
      <c r="EJ813" s="21">
        <v>-1024.18238</v>
      </c>
      <c r="EK813" s="21">
        <v>-1058.55114</v>
      </c>
      <c r="EL813" s="21">
        <v>-1002.04875</v>
      </c>
      <c r="EM813" s="21">
        <v>-1044.7783300000001</v>
      </c>
      <c r="EN813" s="21">
        <v>-558.76526999999999</v>
      </c>
      <c r="EO813" s="21">
        <v>-546.69271000000003</v>
      </c>
      <c r="EP813" s="21">
        <v>-584.93298000000004</v>
      </c>
      <c r="EQ813" s="21">
        <v>-575.86192000000005</v>
      </c>
      <c r="ER813" s="21">
        <v>-572.05999999999995</v>
      </c>
      <c r="ES813" s="21">
        <v>-594.91800999999998</v>
      </c>
      <c r="ET813" s="21">
        <v>-739.61769000000004</v>
      </c>
      <c r="EU813" s="21">
        <v>-723.67777999999998</v>
      </c>
      <c r="EV813" s="21">
        <v>-775.10154999999997</v>
      </c>
      <c r="EW813" s="21">
        <v>-794.79164000000003</v>
      </c>
      <c r="EX813" s="21">
        <v>-758.26197000000002</v>
      </c>
      <c r="EY813" s="21">
        <v>-789.93430999999998</v>
      </c>
      <c r="EZ813" s="21">
        <v>-1034.2609399999999</v>
      </c>
      <c r="FA813" s="21">
        <v>-1011.9706</v>
      </c>
      <c r="FB813" s="21">
        <v>-1083.7261800000001</v>
      </c>
      <c r="FC813" s="21">
        <v>-1122.0345600000001</v>
      </c>
      <c r="FD813" s="21">
        <v>-1060.3321900000001</v>
      </c>
      <c r="FE813" s="21">
        <v>-1105.7531100000001</v>
      </c>
    </row>
    <row r="814" spans="2:161" x14ac:dyDescent="0.3">
      <c r="B814" s="39" t="s">
        <v>993</v>
      </c>
      <c r="C814" s="21">
        <v>-77630.885079999993</v>
      </c>
      <c r="D814" s="21">
        <v>-75972.185859999998</v>
      </c>
      <c r="E814" s="21">
        <v>-81189.152910000004</v>
      </c>
      <c r="F814" s="21">
        <v>-82931.743969999996</v>
      </c>
      <c r="G814" s="21">
        <v>-79461.080010000005</v>
      </c>
      <c r="H814" s="21">
        <v>-82931.743969999996</v>
      </c>
      <c r="I814" s="21">
        <v>-157043.30011000001</v>
      </c>
      <c r="J814" s="21">
        <v>-153687.74565999999</v>
      </c>
      <c r="K814" s="21">
        <v>-164241.45626000001</v>
      </c>
      <c r="L814" s="21">
        <v>-167766.64655999999</v>
      </c>
      <c r="M814" s="21">
        <v>-160745.55875</v>
      </c>
      <c r="N814" s="21">
        <v>-167766.64655999999</v>
      </c>
      <c r="O814" s="21">
        <v>-130354.36644</v>
      </c>
      <c r="P814" s="21">
        <v>-127568.98235999999</v>
      </c>
      <c r="Q814" s="21">
        <v>-136329.20735000001</v>
      </c>
      <c r="R814" s="21">
        <v>-139255.33743000001</v>
      </c>
      <c r="S814" s="21">
        <v>-133427.48248999999</v>
      </c>
      <c r="T814" s="21">
        <v>-139255.33743000001</v>
      </c>
      <c r="U814" s="21">
        <v>-1271.6477400000001</v>
      </c>
      <c r="V814" s="21">
        <v>-1255.40894</v>
      </c>
      <c r="W814" s="21">
        <v>-1327.82223</v>
      </c>
      <c r="X814" s="21">
        <v>-1385.22335</v>
      </c>
      <c r="Y814" s="21">
        <v>-1303.1899699999999</v>
      </c>
      <c r="Z814" s="21">
        <v>-1367.86733</v>
      </c>
      <c r="AA814" s="21">
        <v>-1387.8916099999999</v>
      </c>
      <c r="AB814" s="21">
        <v>-1368.11367</v>
      </c>
      <c r="AC814" s="21">
        <v>-1450.07284</v>
      </c>
      <c r="AD814" s="21">
        <v>-1513.3892900000001</v>
      </c>
      <c r="AE814" s="21">
        <v>-1422.4166499999999</v>
      </c>
      <c r="AF814" s="21">
        <v>-1491.73766</v>
      </c>
      <c r="AG814" s="21">
        <v>-128810.37992000001</v>
      </c>
      <c r="AH814" s="21">
        <v>-126058.02078000001</v>
      </c>
      <c r="AI814" s="21">
        <v>-134714.41211999999</v>
      </c>
      <c r="AJ814" s="21">
        <v>-137605.85655999999</v>
      </c>
      <c r="AK814" s="21">
        <v>-131847.02943</v>
      </c>
      <c r="AL814" s="21">
        <v>-137605.85655999999</v>
      </c>
      <c r="AM814" s="21">
        <v>-6.9410100000000003</v>
      </c>
      <c r="AN814" s="21">
        <v>-20.437950000000001</v>
      </c>
      <c r="AO814" s="21">
        <v>-6.8771300000000002</v>
      </c>
      <c r="AP814" s="21">
        <v>-675.86539000000005</v>
      </c>
      <c r="AQ814" s="21">
        <v>-671.01164000000006</v>
      </c>
      <c r="AR814" s="21">
        <v>-703.40350000000001</v>
      </c>
      <c r="AS814" s="21">
        <v>-717.08385999999996</v>
      </c>
      <c r="AT814" s="21">
        <v>-691.81506000000002</v>
      </c>
      <c r="AU814" s="21">
        <v>-729.15517999999997</v>
      </c>
      <c r="AV814" s="21">
        <v>-1110.6587999999999</v>
      </c>
      <c r="AW814" s="21">
        <v>-1095.7467200000001</v>
      </c>
      <c r="AX814" s="21">
        <v>-1158.57519</v>
      </c>
      <c r="AY814" s="21">
        <v>-1182.1539299999999</v>
      </c>
      <c r="AZ814" s="21">
        <v>-1136.9590499999999</v>
      </c>
      <c r="BA814" s="21">
        <v>-1193.36808</v>
      </c>
      <c r="BB814" s="21">
        <v>-1788.08662</v>
      </c>
      <c r="BC814" s="21">
        <v>-1759.2977900000001</v>
      </c>
      <c r="BD814" s="21">
        <v>-1867.00711</v>
      </c>
      <c r="BE814" s="21">
        <v>-1935.2799199999999</v>
      </c>
      <c r="BF814" s="21">
        <v>-1830.5172299999999</v>
      </c>
      <c r="BG814" s="21">
        <v>-1917.85547</v>
      </c>
      <c r="BH814" s="21">
        <v>-1881.8855000000001</v>
      </c>
      <c r="BI814" s="21">
        <v>-1849.61158</v>
      </c>
      <c r="BJ814" s="21">
        <v>-1965.77575</v>
      </c>
      <c r="BK814" s="21">
        <v>-2006.9932799999999</v>
      </c>
      <c r="BL814" s="21">
        <v>-1926.5470299999999</v>
      </c>
      <c r="BM814" s="21">
        <v>-2017.19723</v>
      </c>
      <c r="BN814" s="21">
        <v>-2192.8754600000002</v>
      </c>
      <c r="BO814" s="21">
        <v>-2153.9528799999998</v>
      </c>
      <c r="BP814" s="21">
        <v>-2291.00171</v>
      </c>
      <c r="BQ814" s="21">
        <v>-2386.4163199999998</v>
      </c>
      <c r="BR814" s="21">
        <v>-2244.9721800000002</v>
      </c>
      <c r="BS814" s="21">
        <v>-2349.5011800000002</v>
      </c>
      <c r="BT814" s="21">
        <v>-4765.4405800000004</v>
      </c>
      <c r="BU814" s="21">
        <v>-4662.4864900000002</v>
      </c>
      <c r="BV814" s="21">
        <v>-4986.2131200000003</v>
      </c>
      <c r="BW814" s="21">
        <v>-5094.2979800000003</v>
      </c>
      <c r="BX814" s="21">
        <v>-4878.99467</v>
      </c>
      <c r="BY814" s="21">
        <v>-5094.2979800000003</v>
      </c>
      <c r="BZ814" s="21">
        <v>-755.86371999999994</v>
      </c>
      <c r="CA814" s="21">
        <v>-755.31469000000004</v>
      </c>
      <c r="CB814" s="21">
        <v>-785.22694999999999</v>
      </c>
      <c r="CC814" s="21">
        <v>-818.33099000000004</v>
      </c>
      <c r="CD814" s="21">
        <v>-774.03620000000001</v>
      </c>
      <c r="CE814" s="21">
        <v>-818.21577000000002</v>
      </c>
      <c r="CF814" s="21">
        <v>-2425.6849900000002</v>
      </c>
      <c r="CG814" s="21">
        <v>-2392.54151</v>
      </c>
      <c r="CH814" s="21">
        <v>-2530.3928599999999</v>
      </c>
      <c r="CI814" s="21">
        <v>-2632.8088600000001</v>
      </c>
      <c r="CJ814" s="21">
        <v>-2483.1475799999998</v>
      </c>
      <c r="CK814" s="21">
        <v>-2605.6673999999998</v>
      </c>
      <c r="CL814" s="21">
        <v>-1036.7472700000001</v>
      </c>
      <c r="CM814" s="21">
        <v>-1027.9656199999999</v>
      </c>
      <c r="CN814" s="21">
        <v>-1080.5158200000001</v>
      </c>
      <c r="CO814" s="21">
        <v>-1126.4370899999999</v>
      </c>
      <c r="CP814" s="21">
        <v>-1062.12915</v>
      </c>
      <c r="CQ814" s="21">
        <v>-1117.5269000000001</v>
      </c>
      <c r="CR814" s="21">
        <v>-1226.3434199999999</v>
      </c>
      <c r="CS814" s="21">
        <v>-1212.38519</v>
      </c>
      <c r="CT814" s="21">
        <v>-1279.8544400000001</v>
      </c>
      <c r="CU814" s="21">
        <v>-1335.11229</v>
      </c>
      <c r="CV814" s="21">
        <v>-1256.7065500000001</v>
      </c>
      <c r="CW814" s="21">
        <v>-1320.38868</v>
      </c>
      <c r="CX814" s="21">
        <v>-1442.22237</v>
      </c>
      <c r="CY814" s="21">
        <v>-1423.1366800000001</v>
      </c>
      <c r="CZ814" s="21">
        <v>-1506.1912500000001</v>
      </c>
      <c r="DA814" s="21">
        <v>-1571.2305100000001</v>
      </c>
      <c r="DB814" s="21">
        <v>-1477.9953700000001</v>
      </c>
      <c r="DC814" s="21">
        <v>-1550.6111900000001</v>
      </c>
      <c r="DD814" s="21">
        <v>-1379.9732799999999</v>
      </c>
      <c r="DE814" s="21">
        <v>-1361.4454499999999</v>
      </c>
      <c r="DF814" s="21">
        <v>-1441.1330599999999</v>
      </c>
      <c r="DG814" s="21">
        <v>-1503.3973800000001</v>
      </c>
      <c r="DH814" s="21">
        <v>-1414.14535</v>
      </c>
      <c r="DI814" s="21">
        <v>-1483.13528</v>
      </c>
      <c r="DJ814" s="21">
        <v>-1479.15281</v>
      </c>
      <c r="DK814" s="21">
        <v>-1458.47468</v>
      </c>
      <c r="DL814" s="21">
        <v>-1545.05863</v>
      </c>
      <c r="DM814" s="21">
        <v>-1611.94109</v>
      </c>
      <c r="DN814" s="21">
        <v>-1515.8278399999999</v>
      </c>
      <c r="DO814" s="21">
        <v>-1589.1862900000001</v>
      </c>
      <c r="DP814" s="21">
        <v>-1378.2951</v>
      </c>
      <c r="DQ814" s="21">
        <v>-1359.16635</v>
      </c>
      <c r="DR814" s="21">
        <v>-1439.6547800000001</v>
      </c>
      <c r="DS814" s="21">
        <v>-1501.96812</v>
      </c>
      <c r="DT814" s="21">
        <v>-1412.4629</v>
      </c>
      <c r="DU814" s="21">
        <v>-1480.86916</v>
      </c>
      <c r="DV814" s="21">
        <v>-1400.4718800000001</v>
      </c>
      <c r="DW814" s="21">
        <v>-1380.6744200000001</v>
      </c>
      <c r="DX814" s="21">
        <v>-1463.13915</v>
      </c>
      <c r="DY814" s="21">
        <v>-1526.5307700000001</v>
      </c>
      <c r="DZ814" s="21">
        <v>-1435.2843</v>
      </c>
      <c r="EA814" s="21">
        <v>-1504.8471999999999</v>
      </c>
      <c r="EB814" s="21">
        <v>-1813.52898</v>
      </c>
      <c r="EC814" s="21">
        <v>-1787.9358400000001</v>
      </c>
      <c r="ED814" s="21">
        <v>-1894.7674999999999</v>
      </c>
      <c r="EE814" s="21">
        <v>-1977.32942</v>
      </c>
      <c r="EF814" s="21">
        <v>-1858.70533</v>
      </c>
      <c r="EG814" s="21">
        <v>-1949.25452</v>
      </c>
      <c r="EH814" s="21">
        <v>-1237.13264</v>
      </c>
      <c r="EI814" s="21">
        <v>-1219.6947399999999</v>
      </c>
      <c r="EJ814" s="21">
        <v>-1292.4599700000001</v>
      </c>
      <c r="EK814" s="21">
        <v>-1348.63003</v>
      </c>
      <c r="EL814" s="21">
        <v>-1267.9139500000001</v>
      </c>
      <c r="EM814" s="21">
        <v>-1329.8198199999999</v>
      </c>
      <c r="EN814" s="21">
        <v>-981.17195000000004</v>
      </c>
      <c r="EO814" s="21">
        <v>-977.66080999999997</v>
      </c>
      <c r="EP814" s="21">
        <v>-1019.81987</v>
      </c>
      <c r="EQ814" s="21">
        <v>-1039.1477199999999</v>
      </c>
      <c r="ER814" s="21">
        <v>-1004.28575</v>
      </c>
      <c r="ES814" s="21">
        <v>-1060.90482</v>
      </c>
      <c r="ET814" s="21">
        <v>-1106.10616</v>
      </c>
      <c r="EU814" s="21">
        <v>-1094.4060999999999</v>
      </c>
      <c r="EV814" s="21">
        <v>-1153.9086500000001</v>
      </c>
      <c r="EW814" s="21">
        <v>-1203.2675400000001</v>
      </c>
      <c r="EX814" s="21">
        <v>-1133.3742299999999</v>
      </c>
      <c r="EY814" s="21">
        <v>-1191.2197799999999</v>
      </c>
      <c r="EZ814" s="21">
        <v>-1199.49791</v>
      </c>
      <c r="FA814" s="21">
        <v>-1181.9262900000001</v>
      </c>
      <c r="FB814" s="21">
        <v>-1253.3968500000001</v>
      </c>
      <c r="FC814" s="21">
        <v>-1307.75567</v>
      </c>
      <c r="FD814" s="21">
        <v>-1229.3374699999999</v>
      </c>
      <c r="FE814" s="21">
        <v>-1288.5738899999999</v>
      </c>
    </row>
    <row r="815" spans="2:161" x14ac:dyDescent="0.3">
      <c r="B815" s="39" t="s">
        <v>994</v>
      </c>
      <c r="C815" s="21">
        <v>-21709.155610000002</v>
      </c>
      <c r="D815" s="21">
        <v>-21245.307239999998</v>
      </c>
      <c r="E815" s="21">
        <v>-22704.210470000002</v>
      </c>
      <c r="F815" s="21">
        <v>-23191.51885</v>
      </c>
      <c r="G815" s="21">
        <v>-22220.962039999999</v>
      </c>
      <c r="H815" s="21">
        <v>-23191.51885</v>
      </c>
      <c r="I815" s="21">
        <v>-52024.905919999997</v>
      </c>
      <c r="J815" s="21">
        <v>-50913.286359999998</v>
      </c>
      <c r="K815" s="21">
        <v>-54409.492819999999</v>
      </c>
      <c r="L815" s="21">
        <v>-55577.308920000003</v>
      </c>
      <c r="M815" s="21">
        <v>-53251.380770000003</v>
      </c>
      <c r="N815" s="21">
        <v>-55577.308920000003</v>
      </c>
      <c r="O815" s="21">
        <v>-40795.744599999998</v>
      </c>
      <c r="P815" s="21">
        <v>-39924.029900000001</v>
      </c>
      <c r="Q815" s="21">
        <v>-42665.632740000001</v>
      </c>
      <c r="R815" s="21">
        <v>-43581.395349999999</v>
      </c>
      <c r="S815" s="21">
        <v>-41757.507989999998</v>
      </c>
      <c r="T815" s="21">
        <v>-43581.395349999999</v>
      </c>
      <c r="U815" s="21">
        <v>-547.39067</v>
      </c>
      <c r="V815" s="21">
        <v>-537.77381000000003</v>
      </c>
      <c r="W815" s="21">
        <v>-558.42868999999996</v>
      </c>
      <c r="X815" s="21">
        <v>-568.07192999999995</v>
      </c>
      <c r="Y815" s="21">
        <v>-544.39841999999999</v>
      </c>
      <c r="Z815" s="21">
        <v>-564.66264000000001</v>
      </c>
      <c r="AA815" s="21">
        <v>-532.02345000000003</v>
      </c>
      <c r="AB815" s="21">
        <v>-522.54165</v>
      </c>
      <c r="AC815" s="21">
        <v>-543.38049999999998</v>
      </c>
      <c r="AD815" s="21">
        <v>-553.87968000000001</v>
      </c>
      <c r="AE815" s="21">
        <v>-529.87964999999997</v>
      </c>
      <c r="AF815" s="21">
        <v>-549.76736000000005</v>
      </c>
      <c r="AG815" s="21">
        <v>-40557.201419999998</v>
      </c>
      <c r="AH815" s="21">
        <v>-39690.594369999999</v>
      </c>
      <c r="AI815" s="21">
        <v>-42416.143409999997</v>
      </c>
      <c r="AJ815" s="21">
        <v>-43326.542820000002</v>
      </c>
      <c r="AK815" s="21">
        <v>-41513.320070000002</v>
      </c>
      <c r="AL815" s="21">
        <v>-43326.542820000002</v>
      </c>
      <c r="AM815" s="21">
        <v>-16.537289999999999</v>
      </c>
      <c r="AN815" s="21">
        <v>-18.8596</v>
      </c>
      <c r="AO815" s="21">
        <v>2.9045299999999998</v>
      </c>
      <c r="AP815" s="21">
        <v>-286.10469999999998</v>
      </c>
      <c r="AQ815" s="21">
        <v>-281.85433999999998</v>
      </c>
      <c r="AR815" s="21">
        <v>-286.42405000000002</v>
      </c>
      <c r="AS815" s="21">
        <v>-278.91430000000003</v>
      </c>
      <c r="AT815" s="21">
        <v>-278.58206000000001</v>
      </c>
      <c r="AU815" s="21">
        <v>-287.23252000000002</v>
      </c>
      <c r="AV815" s="21">
        <v>-482.51799</v>
      </c>
      <c r="AW815" s="21">
        <v>-473.89618999999999</v>
      </c>
      <c r="AX815" s="21">
        <v>-492.85118999999997</v>
      </c>
      <c r="AY815" s="21">
        <v>-490.76348000000002</v>
      </c>
      <c r="AZ815" s="21">
        <v>-480.68666000000002</v>
      </c>
      <c r="BA815" s="21">
        <v>-498.50823000000003</v>
      </c>
      <c r="BB815" s="21">
        <v>-704.22535000000005</v>
      </c>
      <c r="BC815" s="21">
        <v>-690.95623000000001</v>
      </c>
      <c r="BD815" s="21">
        <v>-723.91288999999995</v>
      </c>
      <c r="BE815" s="21">
        <v>-737.09533999999996</v>
      </c>
      <c r="BF815" s="21">
        <v>-706.67804999999998</v>
      </c>
      <c r="BG815" s="21">
        <v>-734.21130000000005</v>
      </c>
      <c r="BH815" s="21">
        <v>-663.59058000000005</v>
      </c>
      <c r="BI815" s="21">
        <v>-650.9271</v>
      </c>
      <c r="BJ815" s="21">
        <v>-683.09216000000004</v>
      </c>
      <c r="BK815" s="21">
        <v>-686.14534000000003</v>
      </c>
      <c r="BL815" s="21">
        <v>-666.96514000000002</v>
      </c>
      <c r="BM815" s="21">
        <v>-693.23422000000005</v>
      </c>
      <c r="BN815" s="21">
        <v>-781.42845</v>
      </c>
      <c r="BO815" s="21">
        <v>-766.17683</v>
      </c>
      <c r="BP815" s="21">
        <v>-806.46216000000004</v>
      </c>
      <c r="BQ815" s="21">
        <v>-828.56723</v>
      </c>
      <c r="BR815" s="21">
        <v>-787.70159000000001</v>
      </c>
      <c r="BS815" s="21">
        <v>-819.31053999999995</v>
      </c>
      <c r="BT815" s="21">
        <v>4184.7433300000002</v>
      </c>
      <c r="BU815" s="21">
        <v>4094.3348099999998</v>
      </c>
      <c r="BV815" s="21">
        <v>4378.6134199999997</v>
      </c>
      <c r="BW815" s="21">
        <v>4473.5275000000001</v>
      </c>
      <c r="BX815" s="21">
        <v>4284.46018</v>
      </c>
      <c r="BY815" s="21">
        <v>4473.5275000000001</v>
      </c>
      <c r="BZ815" s="21">
        <v>-273.92862000000002</v>
      </c>
      <c r="CA815" s="21">
        <v>-270.82826</v>
      </c>
      <c r="CB815" s="21">
        <v>-266.35163</v>
      </c>
      <c r="CC815" s="21">
        <v>-257.25756999999999</v>
      </c>
      <c r="CD815" s="21">
        <v>-257.70287000000002</v>
      </c>
      <c r="CE815" s="21">
        <v>-264.0634</v>
      </c>
      <c r="CF815" s="21">
        <v>-1034.0457899999999</v>
      </c>
      <c r="CG815" s="21">
        <v>-1015.43444</v>
      </c>
      <c r="CH815" s="21">
        <v>-1056.47631</v>
      </c>
      <c r="CI815" s="21">
        <v>-1073.2548899999999</v>
      </c>
      <c r="CJ815" s="21">
        <v>-1030.5069900000001</v>
      </c>
      <c r="CK815" s="21">
        <v>-1068.82113</v>
      </c>
      <c r="CL815" s="21">
        <v>-460.43849</v>
      </c>
      <c r="CM815" s="21">
        <v>-453.08900999999997</v>
      </c>
      <c r="CN815" s="21">
        <v>-464.75322</v>
      </c>
      <c r="CO815" s="21">
        <v>-467.08292</v>
      </c>
      <c r="CP815" s="21">
        <v>-452.26719000000003</v>
      </c>
      <c r="CQ815" s="21">
        <v>-467.82238000000001</v>
      </c>
      <c r="CR815" s="21">
        <v>-509.22971000000001</v>
      </c>
      <c r="CS815" s="21">
        <v>-500.68731000000002</v>
      </c>
      <c r="CT815" s="21">
        <v>-516.52593000000002</v>
      </c>
      <c r="CU815" s="21">
        <v>-522.49877000000004</v>
      </c>
      <c r="CV815" s="21">
        <v>-503.15620000000001</v>
      </c>
      <c r="CW815" s="21">
        <v>-521.14489000000003</v>
      </c>
      <c r="CX815" s="21">
        <v>-584.10046</v>
      </c>
      <c r="CY815" s="21">
        <v>-573.85667000000001</v>
      </c>
      <c r="CZ815" s="21">
        <v>-596.0027</v>
      </c>
      <c r="DA815" s="21">
        <v>-606.40395000000001</v>
      </c>
      <c r="DB815" s="21">
        <v>-581.02381000000003</v>
      </c>
      <c r="DC815" s="21">
        <v>-602.72771999999998</v>
      </c>
      <c r="DD815" s="21">
        <v>-585.79911000000004</v>
      </c>
      <c r="DE815" s="21">
        <v>-575.29575</v>
      </c>
      <c r="DF815" s="21">
        <v>-599.28080999999997</v>
      </c>
      <c r="DG815" s="21">
        <v>-611.06485999999995</v>
      </c>
      <c r="DH815" s="21">
        <v>-584.35599999999999</v>
      </c>
      <c r="DI815" s="21">
        <v>-606.54138</v>
      </c>
      <c r="DJ815" s="21">
        <v>-569.81979000000001</v>
      </c>
      <c r="DK815" s="21">
        <v>-559.6576</v>
      </c>
      <c r="DL815" s="21">
        <v>-582.58576000000005</v>
      </c>
      <c r="DM815" s="21">
        <v>-593.73752999999999</v>
      </c>
      <c r="DN815" s="21">
        <v>-568.02414999999996</v>
      </c>
      <c r="DO815" s="21">
        <v>-589.52724999999998</v>
      </c>
      <c r="DP815" s="21">
        <v>-531.73226</v>
      </c>
      <c r="DQ815" s="21">
        <v>-522.27043000000003</v>
      </c>
      <c r="DR815" s="21">
        <v>-543.51372000000003</v>
      </c>
      <c r="DS815" s="21">
        <v>-553.81128999999999</v>
      </c>
      <c r="DT815" s="21">
        <v>-529.90862000000004</v>
      </c>
      <c r="DU815" s="21">
        <v>-549.94848000000002</v>
      </c>
      <c r="DV815" s="21">
        <v>-541.64354000000003</v>
      </c>
      <c r="DW815" s="21">
        <v>-532.00315000000001</v>
      </c>
      <c r="DX815" s="21">
        <v>-553.69638999999995</v>
      </c>
      <c r="DY815" s="21">
        <v>-564.56412</v>
      </c>
      <c r="DZ815" s="21">
        <v>-539.93120999999996</v>
      </c>
      <c r="EA815" s="21">
        <v>-560.39458000000002</v>
      </c>
      <c r="EB815" s="21">
        <v>-704.92502000000002</v>
      </c>
      <c r="EC815" s="21">
        <v>-692.37352999999996</v>
      </c>
      <c r="ED815" s="21">
        <v>-720.11105999999995</v>
      </c>
      <c r="EE815" s="21">
        <v>-734.14860999999996</v>
      </c>
      <c r="EF815" s="21">
        <v>-702.21406000000002</v>
      </c>
      <c r="EG815" s="21">
        <v>-728.69313999999997</v>
      </c>
      <c r="EH815" s="21">
        <v>-489.53994999999998</v>
      </c>
      <c r="EI815" s="21">
        <v>-480.79482000000002</v>
      </c>
      <c r="EJ815" s="21">
        <v>-500.27706999999998</v>
      </c>
      <c r="EK815" s="21">
        <v>-509.90177</v>
      </c>
      <c r="EL815" s="21">
        <v>-487.84701999999999</v>
      </c>
      <c r="EM815" s="21">
        <v>-506.21233999999998</v>
      </c>
      <c r="EN815" s="21">
        <v>-363.47600999999997</v>
      </c>
      <c r="EO815" s="21">
        <v>-359.12531000000001</v>
      </c>
      <c r="EP815" s="21">
        <v>-356.86210999999997</v>
      </c>
      <c r="EQ815" s="21">
        <v>-339.86754000000002</v>
      </c>
      <c r="ER815" s="21">
        <v>-346.14497</v>
      </c>
      <c r="ES815" s="21">
        <v>-354.85467999999997</v>
      </c>
      <c r="ET815" s="21">
        <v>-480.15584000000001</v>
      </c>
      <c r="EU815" s="21">
        <v>-472.17298</v>
      </c>
      <c r="EV815" s="21">
        <v>-486.85811000000001</v>
      </c>
      <c r="EW815" s="21">
        <v>-491.89112999999998</v>
      </c>
      <c r="EX815" s="21">
        <v>-474.17442</v>
      </c>
      <c r="EY815" s="21">
        <v>-491.05214000000001</v>
      </c>
      <c r="EZ815" s="21">
        <v>-454.49453999999997</v>
      </c>
      <c r="FA815" s="21">
        <v>-446.32193000000001</v>
      </c>
      <c r="FB815" s="21">
        <v>-465.14751000000001</v>
      </c>
      <c r="FC815" s="21">
        <v>-474.74840999999998</v>
      </c>
      <c r="FD815" s="21">
        <v>-453.65591000000001</v>
      </c>
      <c r="FE815" s="21">
        <v>-470.95443</v>
      </c>
    </row>
    <row r="816" spans="2:161" x14ac:dyDescent="0.3">
      <c r="B816" s="39" t="s">
        <v>995</v>
      </c>
      <c r="C816" s="21">
        <v>24197.533490000002</v>
      </c>
      <c r="D816" s="21">
        <v>23680.517230000001</v>
      </c>
      <c r="E816" s="21">
        <v>25306.644960000001</v>
      </c>
      <c r="F816" s="21">
        <v>25849.810300000001</v>
      </c>
      <c r="G816" s="21">
        <v>24768.004939999999</v>
      </c>
      <c r="H816" s="21">
        <v>25849.810300000001</v>
      </c>
      <c r="I816" s="21">
        <v>43462.410790000002</v>
      </c>
      <c r="J816" s="21">
        <v>42533.746619999998</v>
      </c>
      <c r="K816" s="21">
        <v>45454.53155</v>
      </c>
      <c r="L816" s="21">
        <v>46430.143179999999</v>
      </c>
      <c r="M816" s="21">
        <v>44487.026839999999</v>
      </c>
      <c r="N816" s="21">
        <v>46430.143179999999</v>
      </c>
      <c r="O816" s="21">
        <v>33598.256529999999</v>
      </c>
      <c r="P816" s="21">
        <v>32880.336210000001</v>
      </c>
      <c r="Q816" s="21">
        <v>35138.24512</v>
      </c>
      <c r="R816" s="21">
        <v>35892.4421</v>
      </c>
      <c r="S816" s="21">
        <v>34390.338479999999</v>
      </c>
      <c r="T816" s="21">
        <v>35892.4421</v>
      </c>
      <c r="U816" s="21">
        <v>181.98911000000001</v>
      </c>
      <c r="V816" s="21">
        <v>187.18708000000001</v>
      </c>
      <c r="W816" s="21">
        <v>201.06388000000001</v>
      </c>
      <c r="X816" s="21">
        <v>237.60777999999999</v>
      </c>
      <c r="Y816" s="21">
        <v>202.91468</v>
      </c>
      <c r="Z816" s="21">
        <v>224.57619</v>
      </c>
      <c r="AA816" s="21">
        <v>175.69452999999999</v>
      </c>
      <c r="AB816" s="21">
        <v>180.2131</v>
      </c>
      <c r="AC816" s="21">
        <v>193.89260999999999</v>
      </c>
      <c r="AD816" s="21">
        <v>227.60628</v>
      </c>
      <c r="AE816" s="21">
        <v>195.27977000000001</v>
      </c>
      <c r="AF816" s="21">
        <v>215.66819000000001</v>
      </c>
      <c r="AG816" s="21">
        <v>33188.850639999997</v>
      </c>
      <c r="AH816" s="21">
        <v>32479.687010000001</v>
      </c>
      <c r="AI816" s="21">
        <v>34710.063779999997</v>
      </c>
      <c r="AJ816" s="21">
        <v>35455.06366</v>
      </c>
      <c r="AK816" s="21">
        <v>33971.263570000003</v>
      </c>
      <c r="AL816" s="21">
        <v>35455.06366</v>
      </c>
      <c r="AM816" s="21">
        <v>-9.4327299999999994</v>
      </c>
      <c r="AN816" s="21">
        <v>1.6622600000000001</v>
      </c>
      <c r="AO816" s="21">
        <v>9.8419100000000004</v>
      </c>
      <c r="AP816" s="21">
        <v>97.368489999999994</v>
      </c>
      <c r="AQ816" s="21">
        <v>103.0801</v>
      </c>
      <c r="AR816" s="21">
        <v>110.8468</v>
      </c>
      <c r="AS816" s="21">
        <v>137.86854</v>
      </c>
      <c r="AT816" s="21">
        <v>113.84372</v>
      </c>
      <c r="AU816" s="21">
        <v>130.68272999999999</v>
      </c>
      <c r="AV816" s="21">
        <v>139.15512000000001</v>
      </c>
      <c r="AW816" s="21">
        <v>143.46295000000001</v>
      </c>
      <c r="AX816" s="21">
        <v>153.92135999999999</v>
      </c>
      <c r="AY816" s="21">
        <v>180.16306</v>
      </c>
      <c r="AZ816" s="21">
        <v>155.64026999999999</v>
      </c>
      <c r="BA816" s="21">
        <v>173.45796000000001</v>
      </c>
      <c r="BB816" s="21">
        <v>103.24417</v>
      </c>
      <c r="BC816" s="21">
        <v>108.97638999999999</v>
      </c>
      <c r="BD816" s="21">
        <v>116.91186</v>
      </c>
      <c r="BE816" s="21">
        <v>146.32391999999999</v>
      </c>
      <c r="BF816" s="21">
        <v>119.86981</v>
      </c>
      <c r="BG816" s="21">
        <v>136.87727000000001</v>
      </c>
      <c r="BH816" s="21">
        <v>216.75342000000001</v>
      </c>
      <c r="BI816" s="21">
        <v>218.87866</v>
      </c>
      <c r="BJ816" s="21">
        <v>234.63915</v>
      </c>
      <c r="BK816" s="21">
        <v>260.87500999999997</v>
      </c>
      <c r="BL816" s="21">
        <v>234.24426</v>
      </c>
      <c r="BM816" s="21">
        <v>254.72039000000001</v>
      </c>
      <c r="BN816" s="21">
        <v>396.51835999999997</v>
      </c>
      <c r="BO816" s="21">
        <v>394.89783999999997</v>
      </c>
      <c r="BP816" s="21">
        <v>422.52553</v>
      </c>
      <c r="BQ816" s="21">
        <v>461.98775999999998</v>
      </c>
      <c r="BR816" s="21">
        <v>418.22235999999998</v>
      </c>
      <c r="BS816" s="21">
        <v>446.69112999999999</v>
      </c>
      <c r="BT816" s="21">
        <v>8217.6694100000004</v>
      </c>
      <c r="BU816" s="21">
        <v>8040.1322899999996</v>
      </c>
      <c r="BV816" s="21">
        <v>8598.3762399999996</v>
      </c>
      <c r="BW816" s="21">
        <v>8784.7610399999994</v>
      </c>
      <c r="BX816" s="21">
        <v>8413.4855100000004</v>
      </c>
      <c r="BY816" s="21">
        <v>8784.7610399999994</v>
      </c>
      <c r="BZ816" s="21">
        <v>84.152370000000005</v>
      </c>
      <c r="CA816" s="21">
        <v>95.300939999999997</v>
      </c>
      <c r="CB816" s="21">
        <v>101.79939</v>
      </c>
      <c r="CC816" s="21">
        <v>144.54445000000001</v>
      </c>
      <c r="CD816" s="21">
        <v>108.47268</v>
      </c>
      <c r="CE816" s="21">
        <v>130.53489999999999</v>
      </c>
      <c r="CF816" s="21">
        <v>389.87022999999999</v>
      </c>
      <c r="CG816" s="21">
        <v>397.06245999999999</v>
      </c>
      <c r="CH816" s="21">
        <v>425.44756999999998</v>
      </c>
      <c r="CI816" s="21">
        <v>492.21339999999998</v>
      </c>
      <c r="CJ816" s="21">
        <v>427.00463999999999</v>
      </c>
      <c r="CK816" s="21">
        <v>468.79484000000002</v>
      </c>
      <c r="CL816" s="21">
        <v>152.12898999999999</v>
      </c>
      <c r="CM816" s="21">
        <v>159.92189999999999</v>
      </c>
      <c r="CN816" s="21">
        <v>171.10252</v>
      </c>
      <c r="CO816" s="21">
        <v>211.85511</v>
      </c>
      <c r="CP816" s="21">
        <v>175.01101</v>
      </c>
      <c r="CQ816" s="21">
        <v>197.69103000000001</v>
      </c>
      <c r="CR816" s="21">
        <v>148.00192000000001</v>
      </c>
      <c r="CS816" s="21">
        <v>154.96766</v>
      </c>
      <c r="CT816" s="21">
        <v>166.83561</v>
      </c>
      <c r="CU816" s="21">
        <v>205.24284</v>
      </c>
      <c r="CV816" s="21">
        <v>170.12627000000001</v>
      </c>
      <c r="CW816" s="21">
        <v>192.01461</v>
      </c>
      <c r="CX816" s="21">
        <v>290.09370000000001</v>
      </c>
      <c r="CY816" s="21">
        <v>293.65944000000002</v>
      </c>
      <c r="CZ816" s="21">
        <v>314.86412000000001</v>
      </c>
      <c r="DA816" s="21">
        <v>358.01594999999998</v>
      </c>
      <c r="DB816" s="21">
        <v>314.70956999999999</v>
      </c>
      <c r="DC816" s="21">
        <v>341.84469999999999</v>
      </c>
      <c r="DD816" s="21">
        <v>188.42680999999999</v>
      </c>
      <c r="DE816" s="21">
        <v>193.60509999999999</v>
      </c>
      <c r="DF816" s="21">
        <v>207.02837</v>
      </c>
      <c r="DG816" s="21">
        <v>243.11510999999999</v>
      </c>
      <c r="DH816" s="21">
        <v>208.84617</v>
      </c>
      <c r="DI816" s="21">
        <v>230.06924000000001</v>
      </c>
      <c r="DJ816" s="21">
        <v>185.81265999999999</v>
      </c>
      <c r="DK816" s="21">
        <v>191.05266</v>
      </c>
      <c r="DL816" s="21">
        <v>204.25073</v>
      </c>
      <c r="DM816" s="21">
        <v>240.02374</v>
      </c>
      <c r="DN816" s="21">
        <v>206.11404999999999</v>
      </c>
      <c r="DO816" s="21">
        <v>227.10164</v>
      </c>
      <c r="DP816" s="21">
        <v>169.05085</v>
      </c>
      <c r="DQ816" s="21">
        <v>174.13588999999999</v>
      </c>
      <c r="DR816" s="21">
        <v>186.13215</v>
      </c>
      <c r="DS816" s="21">
        <v>219.50547</v>
      </c>
      <c r="DT816" s="21">
        <v>188.02644000000001</v>
      </c>
      <c r="DU816" s="21">
        <v>207.49143000000001</v>
      </c>
      <c r="DV816" s="21">
        <v>197.23719</v>
      </c>
      <c r="DW816" s="21">
        <v>201.49710999999999</v>
      </c>
      <c r="DX816" s="21">
        <v>216.11246</v>
      </c>
      <c r="DY816" s="21">
        <v>250.63128</v>
      </c>
      <c r="DZ816" s="21">
        <v>217.15355</v>
      </c>
      <c r="EA816" s="21">
        <v>238.03465</v>
      </c>
      <c r="EB816" s="21">
        <v>266.48840999999999</v>
      </c>
      <c r="EC816" s="21">
        <v>271.8021</v>
      </c>
      <c r="ED816" s="21">
        <v>292.13607000000002</v>
      </c>
      <c r="EE816" s="21">
        <v>338.04487999999998</v>
      </c>
      <c r="EF816" s="21">
        <v>293.23746999999997</v>
      </c>
      <c r="EG816" s="21">
        <v>321.42694999999998</v>
      </c>
      <c r="EH816" s="21">
        <v>257.08517000000001</v>
      </c>
      <c r="EI816" s="21">
        <v>259.11297999999999</v>
      </c>
      <c r="EJ816" s="21">
        <v>278.12587000000002</v>
      </c>
      <c r="EK816" s="21">
        <v>313.51693999999998</v>
      </c>
      <c r="EL816" s="21">
        <v>277.27395000000001</v>
      </c>
      <c r="EM816" s="21">
        <v>300.16028999999997</v>
      </c>
      <c r="EN816" s="21">
        <v>120.33516</v>
      </c>
      <c r="EO816" s="21">
        <v>131.89712</v>
      </c>
      <c r="EP816" s="21">
        <v>142.19488999999999</v>
      </c>
      <c r="EQ816" s="21">
        <v>189.65839</v>
      </c>
      <c r="ER816" s="21">
        <v>148.85449</v>
      </c>
      <c r="ES816" s="21">
        <v>176.72308000000001</v>
      </c>
      <c r="ET816" s="21">
        <v>148.25689</v>
      </c>
      <c r="EU816" s="21">
        <v>154.93589</v>
      </c>
      <c r="EV816" s="21">
        <v>166.34592000000001</v>
      </c>
      <c r="EW816" s="21">
        <v>203.78585000000001</v>
      </c>
      <c r="EX816" s="21">
        <v>169.49735999999999</v>
      </c>
      <c r="EY816" s="21">
        <v>190.72546</v>
      </c>
      <c r="EZ816" s="21">
        <v>155.26737</v>
      </c>
      <c r="FA816" s="21">
        <v>158.71603999999999</v>
      </c>
      <c r="FB816" s="21">
        <v>170.23716999999999</v>
      </c>
      <c r="FC816" s="21">
        <v>197.86788000000001</v>
      </c>
      <c r="FD816" s="21">
        <v>171.13833</v>
      </c>
      <c r="FE816" s="21">
        <v>187.80608000000001</v>
      </c>
    </row>
    <row r="817" spans="2:161" x14ac:dyDescent="0.3">
      <c r="B817" s="39" t="s">
        <v>996</v>
      </c>
      <c r="C817" s="21">
        <v>96341.172749999998</v>
      </c>
      <c r="D817" s="21">
        <v>94282.700429999997</v>
      </c>
      <c r="E817" s="21">
        <v>100757.04016999999</v>
      </c>
      <c r="F817" s="21">
        <v>102919.62360000001</v>
      </c>
      <c r="G817" s="21">
        <v>98612.473989999999</v>
      </c>
      <c r="H817" s="21">
        <v>102919.62360000001</v>
      </c>
      <c r="I817" s="21">
        <v>198037.66029</v>
      </c>
      <c r="J817" s="21">
        <v>193806.17666999999</v>
      </c>
      <c r="K817" s="21">
        <v>207114.81289999999</v>
      </c>
      <c r="L817" s="21">
        <v>211560.21387000001</v>
      </c>
      <c r="M817" s="21">
        <v>202706.35127000001</v>
      </c>
      <c r="N817" s="21">
        <v>211560.21387000001</v>
      </c>
      <c r="O817" s="21">
        <v>151387.89288</v>
      </c>
      <c r="P817" s="21">
        <v>148153.06891999999</v>
      </c>
      <c r="Q817" s="21">
        <v>158326.81328999999</v>
      </c>
      <c r="R817" s="21">
        <v>161725.09353000001</v>
      </c>
      <c r="S817" s="21">
        <v>154956.87622000001</v>
      </c>
      <c r="T817" s="21">
        <v>161725.09353000001</v>
      </c>
      <c r="U817" s="21">
        <v>1510.4815900000001</v>
      </c>
      <c r="V817" s="21">
        <v>1477.92668</v>
      </c>
      <c r="W817" s="21">
        <v>1582.8438200000001</v>
      </c>
      <c r="X817" s="21">
        <v>1631.9193600000001</v>
      </c>
      <c r="Y817" s="21">
        <v>1548.55618</v>
      </c>
      <c r="Z817" s="21">
        <v>1614.0977499999999</v>
      </c>
      <c r="AA817" s="21">
        <v>1350.2083</v>
      </c>
      <c r="AB817" s="21">
        <v>1321.1077</v>
      </c>
      <c r="AC817" s="21">
        <v>1414.8942199999999</v>
      </c>
      <c r="AD817" s="21">
        <v>1458.8060399999999</v>
      </c>
      <c r="AE817" s="21">
        <v>1384.24289</v>
      </c>
      <c r="AF817" s="21">
        <v>1442.7743499999999</v>
      </c>
      <c r="AG817" s="21">
        <v>150518.45027</v>
      </c>
      <c r="AH817" s="21">
        <v>147302.24338</v>
      </c>
      <c r="AI817" s="21">
        <v>157417.47328999999</v>
      </c>
      <c r="AJ817" s="21">
        <v>160796.20517</v>
      </c>
      <c r="AK817" s="21">
        <v>154066.85824</v>
      </c>
      <c r="AL817" s="21">
        <v>160796.20517</v>
      </c>
      <c r="AM817" s="21">
        <v>-0.16372999999999999</v>
      </c>
      <c r="AN817" s="21">
        <v>-0.16027</v>
      </c>
      <c r="AO817" s="21">
        <v>-0.16652</v>
      </c>
      <c r="AP817" s="21">
        <v>763.25503000000003</v>
      </c>
      <c r="AQ817" s="21">
        <v>746.76406999999995</v>
      </c>
      <c r="AR817" s="21">
        <v>798.87062000000003</v>
      </c>
      <c r="AS817" s="21">
        <v>797.57740999999999</v>
      </c>
      <c r="AT817" s="21">
        <v>781.42316000000005</v>
      </c>
      <c r="AU817" s="21">
        <v>813.78422999999998</v>
      </c>
      <c r="AV817" s="21">
        <v>1362.6436699999999</v>
      </c>
      <c r="AW817" s="21">
        <v>1333.2020600000001</v>
      </c>
      <c r="AX817" s="21">
        <v>1425.98865</v>
      </c>
      <c r="AY817" s="21">
        <v>1439.4050500000001</v>
      </c>
      <c r="AZ817" s="21">
        <v>1395.0805499999999</v>
      </c>
      <c r="BA817" s="21">
        <v>1454.6029000000001</v>
      </c>
      <c r="BB817" s="21">
        <v>1708.3566599999999</v>
      </c>
      <c r="BC817" s="21">
        <v>1671.46102</v>
      </c>
      <c r="BD817" s="21">
        <v>1787.6823199999999</v>
      </c>
      <c r="BE817" s="21">
        <v>1835.51387</v>
      </c>
      <c r="BF817" s="21">
        <v>1749.05297</v>
      </c>
      <c r="BG817" s="21">
        <v>1823.9869900000001</v>
      </c>
      <c r="BH817" s="21">
        <v>1782.2985900000001</v>
      </c>
      <c r="BI817" s="21">
        <v>1743.78928</v>
      </c>
      <c r="BJ817" s="21">
        <v>1865.0063600000001</v>
      </c>
      <c r="BK817" s="21">
        <v>1889.23533</v>
      </c>
      <c r="BL817" s="21">
        <v>1824.6907200000001</v>
      </c>
      <c r="BM817" s="21">
        <v>1903.24065</v>
      </c>
      <c r="BN817" s="21">
        <v>2199.0245</v>
      </c>
      <c r="BO817" s="21">
        <v>2151.5226200000002</v>
      </c>
      <c r="BP817" s="21">
        <v>2300.9674300000001</v>
      </c>
      <c r="BQ817" s="21">
        <v>2381.6223199999999</v>
      </c>
      <c r="BR817" s="21">
        <v>2251.40924</v>
      </c>
      <c r="BS817" s="21">
        <v>2348.7041399999998</v>
      </c>
      <c r="BT817" s="21">
        <v>4364.3358600000001</v>
      </c>
      <c r="BU817" s="21">
        <v>4270.0473700000002</v>
      </c>
      <c r="BV817" s="21">
        <v>4566.5260900000003</v>
      </c>
      <c r="BW817" s="21">
        <v>4665.5135099999998</v>
      </c>
      <c r="BX817" s="21">
        <v>4468.3321599999999</v>
      </c>
      <c r="BY817" s="21">
        <v>4665.5135099999998</v>
      </c>
      <c r="BZ817" s="21">
        <v>689.44767000000002</v>
      </c>
      <c r="CA817" s="21">
        <v>674.58775000000003</v>
      </c>
      <c r="CB817" s="21">
        <v>722.76311999999996</v>
      </c>
      <c r="CC817" s="21">
        <v>726.36847999999998</v>
      </c>
      <c r="CD817" s="21">
        <v>706.82606999999996</v>
      </c>
      <c r="CE817" s="21">
        <v>734.57856000000004</v>
      </c>
      <c r="CF817" s="21">
        <v>2807.69913</v>
      </c>
      <c r="CG817" s="21">
        <v>2747.0342099999998</v>
      </c>
      <c r="CH817" s="21">
        <v>2938.0983900000001</v>
      </c>
      <c r="CI817" s="21">
        <v>3023.3123099999998</v>
      </c>
      <c r="CJ817" s="21">
        <v>2874.5877700000001</v>
      </c>
      <c r="CK817" s="21">
        <v>2997.02898</v>
      </c>
      <c r="CL817" s="21">
        <v>1254.9995699999999</v>
      </c>
      <c r="CM817" s="21">
        <v>1227.9508000000001</v>
      </c>
      <c r="CN817" s="21">
        <v>1315.23613</v>
      </c>
      <c r="CO817" s="21">
        <v>1348.18876</v>
      </c>
      <c r="CP817" s="21">
        <v>1286.63408</v>
      </c>
      <c r="CQ817" s="21">
        <v>1340.1941200000001</v>
      </c>
      <c r="CR817" s="21">
        <v>1493.4229399999999</v>
      </c>
      <c r="CS817" s="21">
        <v>1461.2356199999999</v>
      </c>
      <c r="CT817" s="21">
        <v>1565.00864</v>
      </c>
      <c r="CU817" s="21">
        <v>1610.9175399999999</v>
      </c>
      <c r="CV817" s="21">
        <v>1531.0674799999999</v>
      </c>
      <c r="CW817" s="21">
        <v>1595.57864</v>
      </c>
      <c r="CX817" s="21">
        <v>1590.0928799999999</v>
      </c>
      <c r="CY817" s="21">
        <v>1555.82212</v>
      </c>
      <c r="CZ817" s="21">
        <v>1666.2744399999999</v>
      </c>
      <c r="DA817" s="21">
        <v>1717.7132799999999</v>
      </c>
      <c r="DB817" s="21">
        <v>1630.1742200000001</v>
      </c>
      <c r="DC817" s="21">
        <v>1699.1441</v>
      </c>
      <c r="DD817" s="21">
        <v>1529.5832700000001</v>
      </c>
      <c r="DE817" s="21">
        <v>1496.6166900000001</v>
      </c>
      <c r="DF817" s="21">
        <v>1602.8456000000001</v>
      </c>
      <c r="DG817" s="21">
        <v>1653.1620600000001</v>
      </c>
      <c r="DH817" s="21">
        <v>1568.1393800000001</v>
      </c>
      <c r="DI817" s="21">
        <v>1634.5312699999999</v>
      </c>
      <c r="DJ817" s="21">
        <v>1438.51269</v>
      </c>
      <c r="DK817" s="21">
        <v>1407.5088900000001</v>
      </c>
      <c r="DL817" s="21">
        <v>1507.4298699999999</v>
      </c>
      <c r="DM817" s="21">
        <v>1553.70822</v>
      </c>
      <c r="DN817" s="21">
        <v>1474.7731699999999</v>
      </c>
      <c r="DO817" s="21">
        <v>1537.0965900000001</v>
      </c>
      <c r="DP817" s="21">
        <v>1408.38292</v>
      </c>
      <c r="DQ817" s="21">
        <v>1378.0285100000001</v>
      </c>
      <c r="DR817" s="21">
        <v>1475.84491</v>
      </c>
      <c r="DS817" s="21">
        <v>1521.9310399999999</v>
      </c>
      <c r="DT817" s="21">
        <v>1443.88393</v>
      </c>
      <c r="DU817" s="21">
        <v>1504.98714</v>
      </c>
      <c r="DV817" s="21">
        <v>1458.14346</v>
      </c>
      <c r="DW817" s="21">
        <v>1426.71659</v>
      </c>
      <c r="DX817" s="21">
        <v>1527.98395</v>
      </c>
      <c r="DY817" s="21">
        <v>1576.5345400000001</v>
      </c>
      <c r="DZ817" s="21">
        <v>1494.89878</v>
      </c>
      <c r="EA817" s="21">
        <v>1558.29883</v>
      </c>
      <c r="EB817" s="21">
        <v>1905.36203</v>
      </c>
      <c r="EC817" s="21">
        <v>1864.2964099999999</v>
      </c>
      <c r="ED817" s="21">
        <v>1996.62023</v>
      </c>
      <c r="EE817" s="21">
        <v>2060.2511300000001</v>
      </c>
      <c r="EF817" s="21">
        <v>1953.3903700000001</v>
      </c>
      <c r="EG817" s="21">
        <v>2036.25369</v>
      </c>
      <c r="EH817" s="21">
        <v>1375.29243</v>
      </c>
      <c r="EI817" s="21">
        <v>1345.6512499999999</v>
      </c>
      <c r="EJ817" s="21">
        <v>1441.1517699999999</v>
      </c>
      <c r="EK817" s="21">
        <v>1487.50812</v>
      </c>
      <c r="EL817" s="21">
        <v>1409.95937</v>
      </c>
      <c r="EM817" s="21">
        <v>1469.8093799999999</v>
      </c>
      <c r="EN817" s="21">
        <v>936.67813000000001</v>
      </c>
      <c r="EO817" s="21">
        <v>916.44007999999997</v>
      </c>
      <c r="EP817" s="21">
        <v>980.54206999999997</v>
      </c>
      <c r="EQ817" s="21">
        <v>968.36026000000004</v>
      </c>
      <c r="ER817" s="21">
        <v>958.96839</v>
      </c>
      <c r="ES817" s="21">
        <v>997.48662999999999</v>
      </c>
      <c r="ET817" s="21">
        <v>1365.9178400000001</v>
      </c>
      <c r="EU817" s="21">
        <v>1336.47857</v>
      </c>
      <c r="EV817" s="21">
        <v>1431.41452</v>
      </c>
      <c r="EW817" s="21">
        <v>1471.8118899999999</v>
      </c>
      <c r="EX817" s="21">
        <v>1400.34834</v>
      </c>
      <c r="EY817" s="21">
        <v>1459.1774499999999</v>
      </c>
      <c r="EZ817" s="21">
        <v>1121.55728</v>
      </c>
      <c r="FA817" s="21">
        <v>1097.38473</v>
      </c>
      <c r="FB817" s="21">
        <v>1175.2861</v>
      </c>
      <c r="FC817" s="21">
        <v>1211.94588</v>
      </c>
      <c r="FD817" s="21">
        <v>1149.8282899999999</v>
      </c>
      <c r="FE817" s="21">
        <v>1198.51784</v>
      </c>
    </row>
    <row r="818" spans="2:161" x14ac:dyDescent="0.3">
      <c r="B818" s="39" t="s">
        <v>997</v>
      </c>
      <c r="C818" s="21">
        <v>104381.88599</v>
      </c>
      <c r="D818" s="21">
        <v>102151.61188</v>
      </c>
      <c r="E818" s="21">
        <v>109166.30532</v>
      </c>
      <c r="F818" s="21">
        <v>111509.37974</v>
      </c>
      <c r="G818" s="21">
        <v>106842.75189</v>
      </c>
      <c r="H818" s="21">
        <v>111509.37974</v>
      </c>
      <c r="I818" s="21">
        <v>234484.77064999999</v>
      </c>
      <c r="J818" s="21">
        <v>229474.51923999999</v>
      </c>
      <c r="K818" s="21">
        <v>245232.49432</v>
      </c>
      <c r="L818" s="21">
        <v>250496.03270000001</v>
      </c>
      <c r="M818" s="21">
        <v>240012.69362999999</v>
      </c>
      <c r="N818" s="21">
        <v>250496.03270000001</v>
      </c>
      <c r="O818" s="21">
        <v>181983.45795000001</v>
      </c>
      <c r="P818" s="21">
        <v>178094.87453999999</v>
      </c>
      <c r="Q818" s="21">
        <v>190324.73748000001</v>
      </c>
      <c r="R818" s="21">
        <v>194409.81176000001</v>
      </c>
      <c r="S818" s="21">
        <v>186273.73452</v>
      </c>
      <c r="T818" s="21">
        <v>194409.81176000001</v>
      </c>
      <c r="U818" s="21">
        <v>1793.48489</v>
      </c>
      <c r="V818" s="21">
        <v>1754.5600199999999</v>
      </c>
      <c r="W818" s="21">
        <v>1879.37645</v>
      </c>
      <c r="X818" s="21">
        <v>1939.19002</v>
      </c>
      <c r="Y818" s="21">
        <v>1838.6917699999999</v>
      </c>
      <c r="Z818" s="21">
        <v>1916.6882000000001</v>
      </c>
      <c r="AA818" s="21">
        <v>1728.7203099999999</v>
      </c>
      <c r="AB818" s="21">
        <v>1691.2152000000001</v>
      </c>
      <c r="AC818" s="21">
        <v>1811.4875199999999</v>
      </c>
      <c r="AD818" s="21">
        <v>1870.7756899999999</v>
      </c>
      <c r="AE818" s="21">
        <v>1772.2947899999999</v>
      </c>
      <c r="AF818" s="21">
        <v>1847.58375</v>
      </c>
      <c r="AG818" s="21">
        <v>180315.45207999999</v>
      </c>
      <c r="AH818" s="21">
        <v>176462.55697999999</v>
      </c>
      <c r="AI818" s="21">
        <v>188580.22263</v>
      </c>
      <c r="AJ818" s="21">
        <v>192627.81657</v>
      </c>
      <c r="AK818" s="21">
        <v>184566.31159999999</v>
      </c>
      <c r="AL818" s="21">
        <v>192627.81657</v>
      </c>
      <c r="AM818" s="21">
        <v>-0.17849000000000001</v>
      </c>
      <c r="AN818" s="21">
        <v>-0.51261000000000001</v>
      </c>
      <c r="AO818" s="21">
        <v>-0.18337999999999999</v>
      </c>
      <c r="AP818" s="21">
        <v>809.92388000000005</v>
      </c>
      <c r="AQ818" s="21">
        <v>792.18048999999996</v>
      </c>
      <c r="AR818" s="21">
        <v>847.72727999999995</v>
      </c>
      <c r="AS818" s="21">
        <v>845.45952</v>
      </c>
      <c r="AT818" s="21">
        <v>829.20158000000004</v>
      </c>
      <c r="AU818" s="21">
        <v>863.44934000000001</v>
      </c>
      <c r="AV818" s="21">
        <v>1623.3692699999999</v>
      </c>
      <c r="AW818" s="21">
        <v>1588.06439</v>
      </c>
      <c r="AX818" s="21">
        <v>1698.80962</v>
      </c>
      <c r="AY818" s="21">
        <v>1716.1858299999999</v>
      </c>
      <c r="AZ818" s="21">
        <v>1662.0112300000001</v>
      </c>
      <c r="BA818" s="21">
        <v>1733.08572</v>
      </c>
      <c r="BB818" s="21">
        <v>2505.5641900000001</v>
      </c>
      <c r="BC818" s="21">
        <v>2451.1999700000001</v>
      </c>
      <c r="BD818" s="21">
        <v>2621.8022700000001</v>
      </c>
      <c r="BE818" s="21">
        <v>2698.6427399999998</v>
      </c>
      <c r="BF818" s="21">
        <v>2565.2498599999999</v>
      </c>
      <c r="BG818" s="21">
        <v>2675.8997399999998</v>
      </c>
      <c r="BH818" s="21">
        <v>2221.1436199999998</v>
      </c>
      <c r="BI818" s="21">
        <v>2172.9371999999998</v>
      </c>
      <c r="BJ818" s="21">
        <v>2324.1797099999999</v>
      </c>
      <c r="BK818" s="21">
        <v>2356.5068900000001</v>
      </c>
      <c r="BL818" s="21">
        <v>2273.9724500000002</v>
      </c>
      <c r="BM818" s="21">
        <v>2372.1082099999999</v>
      </c>
      <c r="BN818" s="21">
        <v>2275.3233300000002</v>
      </c>
      <c r="BO818" s="21">
        <v>2225.9560099999999</v>
      </c>
      <c r="BP818" s="21">
        <v>2380.8187200000002</v>
      </c>
      <c r="BQ818" s="21">
        <v>2463.0395600000002</v>
      </c>
      <c r="BR818" s="21">
        <v>2329.5244899999998</v>
      </c>
      <c r="BS818" s="21">
        <v>2430.0655299999999</v>
      </c>
      <c r="BT818" s="21">
        <v>3828.1496400000001</v>
      </c>
      <c r="BU818" s="21">
        <v>3745.4450900000002</v>
      </c>
      <c r="BV818" s="21">
        <v>4005.49953</v>
      </c>
      <c r="BW818" s="21">
        <v>4092.3257100000001</v>
      </c>
      <c r="BX818" s="21">
        <v>3919.3693400000002</v>
      </c>
      <c r="BY818" s="21">
        <v>4092.3257100000001</v>
      </c>
      <c r="BZ818" s="21">
        <v>761.65395999999998</v>
      </c>
      <c r="CA818" s="21">
        <v>744.86810000000003</v>
      </c>
      <c r="CB818" s="21">
        <v>798.45531000000005</v>
      </c>
      <c r="CC818" s="21">
        <v>802.29552999999999</v>
      </c>
      <c r="CD818" s="21">
        <v>780.85050999999999</v>
      </c>
      <c r="CE818" s="21">
        <v>811.50595999999996</v>
      </c>
      <c r="CF818" s="21">
        <v>3393.59312</v>
      </c>
      <c r="CG818" s="21">
        <v>3319.78352</v>
      </c>
      <c r="CH818" s="21">
        <v>3551.14167</v>
      </c>
      <c r="CI818" s="21">
        <v>3657.7275500000001</v>
      </c>
      <c r="CJ818" s="21">
        <v>3474.4368399999998</v>
      </c>
      <c r="CK818" s="21">
        <v>3622.8446600000002</v>
      </c>
      <c r="CL818" s="21">
        <v>1335.0642800000001</v>
      </c>
      <c r="CM818" s="21">
        <v>1305.96613</v>
      </c>
      <c r="CN818" s="21">
        <v>1399.1568</v>
      </c>
      <c r="CO818" s="21">
        <v>1433.04882</v>
      </c>
      <c r="CP818" s="21">
        <v>1368.7152900000001</v>
      </c>
      <c r="CQ818" s="21">
        <v>1425.57529</v>
      </c>
      <c r="CR818" s="21">
        <v>1732.4547299999999</v>
      </c>
      <c r="CS818" s="21">
        <v>1694.8151600000001</v>
      </c>
      <c r="CT818" s="21">
        <v>1815.47612</v>
      </c>
      <c r="CU818" s="21">
        <v>1869.8422499999999</v>
      </c>
      <c r="CV818" s="21">
        <v>1776.1229699999999</v>
      </c>
      <c r="CW818" s="21">
        <v>1851.0892699999999</v>
      </c>
      <c r="CX818" s="21">
        <v>1934.6088299999999</v>
      </c>
      <c r="CY818" s="21">
        <v>1892.6219799999999</v>
      </c>
      <c r="CZ818" s="21">
        <v>2027.2557200000001</v>
      </c>
      <c r="DA818" s="21">
        <v>2092.1168699999998</v>
      </c>
      <c r="DB818" s="21">
        <v>1983.37294</v>
      </c>
      <c r="DC818" s="21">
        <v>2067.54106</v>
      </c>
      <c r="DD818" s="21">
        <v>1934.4197999999999</v>
      </c>
      <c r="DE818" s="21">
        <v>1892.4556600000001</v>
      </c>
      <c r="DF818" s="21">
        <v>2027.0211300000001</v>
      </c>
      <c r="DG818" s="21">
        <v>2093.71704</v>
      </c>
      <c r="DH818" s="21">
        <v>1983.17932</v>
      </c>
      <c r="DI818" s="21">
        <v>2067.4891499999999</v>
      </c>
      <c r="DJ818" s="21">
        <v>1870.4938099999999</v>
      </c>
      <c r="DK818" s="21">
        <v>1829.9076</v>
      </c>
      <c r="DL818" s="21">
        <v>1960.0444199999999</v>
      </c>
      <c r="DM818" s="21">
        <v>2023.96993</v>
      </c>
      <c r="DN818" s="21">
        <v>1917.64193</v>
      </c>
      <c r="DO818" s="21">
        <v>1999.1026099999999</v>
      </c>
      <c r="DP818" s="21">
        <v>1777.9216200000001</v>
      </c>
      <c r="DQ818" s="21">
        <v>1739.3457900000001</v>
      </c>
      <c r="DR818" s="21">
        <v>1863.0371399999999</v>
      </c>
      <c r="DS818" s="21">
        <v>1924.0303100000001</v>
      </c>
      <c r="DT818" s="21">
        <v>1822.7363600000001</v>
      </c>
      <c r="DU818" s="21">
        <v>1900.1904199999999</v>
      </c>
      <c r="DV818" s="21">
        <v>1752.3664799999999</v>
      </c>
      <c r="DW818" s="21">
        <v>1714.34574</v>
      </c>
      <c r="DX818" s="21">
        <v>1836.2689399999999</v>
      </c>
      <c r="DY818" s="21">
        <v>1896.28042</v>
      </c>
      <c r="DZ818" s="21">
        <v>1796.5370399999999</v>
      </c>
      <c r="EA818" s="21">
        <v>1872.9169199999999</v>
      </c>
      <c r="EB818" s="21">
        <v>2252.0228400000001</v>
      </c>
      <c r="EC818" s="21">
        <v>2203.1577299999999</v>
      </c>
      <c r="ED818" s="21">
        <v>2359.8526299999999</v>
      </c>
      <c r="EE818" s="21">
        <v>2436.7420200000001</v>
      </c>
      <c r="EF818" s="21">
        <v>2308.7877699999999</v>
      </c>
      <c r="EG818" s="21">
        <v>2406.9185699999998</v>
      </c>
      <c r="EH818" s="21">
        <v>1717.39841</v>
      </c>
      <c r="EI818" s="21">
        <v>1680.1590799999999</v>
      </c>
      <c r="EJ818" s="21">
        <v>1799.60052</v>
      </c>
      <c r="EK818" s="21">
        <v>1859.79854</v>
      </c>
      <c r="EL818" s="21">
        <v>1760.68767</v>
      </c>
      <c r="EM818" s="21">
        <v>1835.6826000000001</v>
      </c>
      <c r="EN818" s="21">
        <v>1025.10501</v>
      </c>
      <c r="EO818" s="21">
        <v>1002.5147899999999</v>
      </c>
      <c r="EP818" s="21">
        <v>1073.1110100000001</v>
      </c>
      <c r="EQ818" s="21">
        <v>1059.2790299999999</v>
      </c>
      <c r="ER818" s="21">
        <v>1049.4971700000001</v>
      </c>
      <c r="ES818" s="21">
        <v>1091.6104</v>
      </c>
      <c r="ET818" s="21">
        <v>1514.73405</v>
      </c>
      <c r="EU818" s="21">
        <v>1481.7958100000001</v>
      </c>
      <c r="EV818" s="21">
        <v>1587.3629100000001</v>
      </c>
      <c r="EW818" s="21">
        <v>1632.1121000000001</v>
      </c>
      <c r="EX818" s="21">
        <v>1552.91425</v>
      </c>
      <c r="EY818" s="21">
        <v>1618.15699</v>
      </c>
      <c r="EZ818" s="21">
        <v>1452.6359399999999</v>
      </c>
      <c r="FA818" s="21">
        <v>1421.1259399999999</v>
      </c>
      <c r="FB818" s="21">
        <v>1522.1787099999999</v>
      </c>
      <c r="FC818" s="21">
        <v>1572.3969199999999</v>
      </c>
      <c r="FD818" s="21">
        <v>1489.2514699999999</v>
      </c>
      <c r="FE818" s="21">
        <v>1552.6152999999999</v>
      </c>
    </row>
    <row r="819" spans="2:161" x14ac:dyDescent="0.3">
      <c r="B819" s="39" t="s">
        <v>998</v>
      </c>
      <c r="C819" s="21">
        <v>7676.3663500000002</v>
      </c>
      <c r="D819" s="21">
        <v>7512.3493799999997</v>
      </c>
      <c r="E819" s="21">
        <v>8028.2181600000004</v>
      </c>
      <c r="F819" s="21">
        <v>8200.5306</v>
      </c>
      <c r="G819" s="21">
        <v>7857.3413200000005</v>
      </c>
      <c r="H819" s="21">
        <v>8200.5306</v>
      </c>
      <c r="I819" s="21">
        <v>23680.973249999999</v>
      </c>
      <c r="J819" s="21">
        <v>23174.980350000002</v>
      </c>
      <c r="K819" s="21">
        <v>24766.402190000001</v>
      </c>
      <c r="L819" s="21">
        <v>25297.97493</v>
      </c>
      <c r="M819" s="21">
        <v>24239.246589999999</v>
      </c>
      <c r="N819" s="21">
        <v>25297.97493</v>
      </c>
      <c r="O819" s="21">
        <v>15094.66819</v>
      </c>
      <c r="P819" s="21">
        <v>14772.128559999999</v>
      </c>
      <c r="Q819" s="21">
        <v>15786.537920000001</v>
      </c>
      <c r="R819" s="21">
        <v>16125.375529999999</v>
      </c>
      <c r="S819" s="21">
        <v>15450.52636</v>
      </c>
      <c r="T819" s="21">
        <v>16125.375529999999</v>
      </c>
      <c r="U819" s="21">
        <v>123.56672</v>
      </c>
      <c r="V819" s="21">
        <v>120.63826</v>
      </c>
      <c r="W819" s="21">
        <v>129.46572</v>
      </c>
      <c r="X819" s="21">
        <v>134.77893</v>
      </c>
      <c r="Y819" s="21">
        <v>126.67957</v>
      </c>
      <c r="Z819" s="21">
        <v>132.17563000000001</v>
      </c>
      <c r="AA819" s="21">
        <v>82.180120000000002</v>
      </c>
      <c r="AB819" s="21">
        <v>80.167490000000001</v>
      </c>
      <c r="AC819" s="21">
        <v>86.104749999999996</v>
      </c>
      <c r="AD819" s="21">
        <v>89.545450000000002</v>
      </c>
      <c r="AE819" s="21">
        <v>84.249870000000001</v>
      </c>
      <c r="AF819" s="21">
        <v>87.892349999999993</v>
      </c>
      <c r="AG819" s="21">
        <v>14536.94663</v>
      </c>
      <c r="AH819" s="21">
        <v>14226.32805</v>
      </c>
      <c r="AI819" s="21">
        <v>15203.248530000001</v>
      </c>
      <c r="AJ819" s="21">
        <v>15529.56364</v>
      </c>
      <c r="AK819" s="21">
        <v>14879.64892</v>
      </c>
      <c r="AL819" s="21">
        <v>15529.56364</v>
      </c>
      <c r="AM819" s="21">
        <v>-2.98E-3</v>
      </c>
      <c r="AN819" s="21">
        <v>-0.34087000000000001</v>
      </c>
      <c r="AO819" s="21">
        <v>-3.6800000000000001E-3</v>
      </c>
      <c r="AP819" s="21">
        <v>-0.80518000000000001</v>
      </c>
      <c r="AQ819" s="21">
        <v>-1.03047</v>
      </c>
      <c r="AR819" s="21">
        <v>-0.83574000000000004</v>
      </c>
      <c r="AS819" s="21">
        <v>-1.2233099999999999</v>
      </c>
      <c r="AT819" s="21">
        <v>-0.82479999999999998</v>
      </c>
      <c r="AU819" s="21">
        <v>-0.90747999999999995</v>
      </c>
      <c r="AV819" s="21">
        <v>123.05625999999999</v>
      </c>
      <c r="AW819" s="21">
        <v>120.17019999999999</v>
      </c>
      <c r="AX819" s="21">
        <v>128.75879</v>
      </c>
      <c r="AY819" s="21">
        <v>131.19792000000001</v>
      </c>
      <c r="AZ819" s="21">
        <v>125.98505</v>
      </c>
      <c r="BA819" s="21">
        <v>131.49280999999999</v>
      </c>
      <c r="BB819" s="21">
        <v>157.08894000000001</v>
      </c>
      <c r="BC819" s="21">
        <v>153.44931</v>
      </c>
      <c r="BD819" s="21">
        <v>164.36337</v>
      </c>
      <c r="BE819" s="21">
        <v>170.13720000000001</v>
      </c>
      <c r="BF819" s="21">
        <v>160.83055999999999</v>
      </c>
      <c r="BG819" s="21">
        <v>167.86796000000001</v>
      </c>
      <c r="BH819" s="21">
        <v>4.7968000000000002</v>
      </c>
      <c r="BI819" s="21">
        <v>4.4819599999999999</v>
      </c>
      <c r="BJ819" s="21">
        <v>5.0244999999999997</v>
      </c>
      <c r="BK819" s="21">
        <v>4.8169500000000003</v>
      </c>
      <c r="BL819" s="21">
        <v>4.9104900000000002</v>
      </c>
      <c r="BM819" s="21">
        <v>5.0871399999999998</v>
      </c>
      <c r="BN819" s="21">
        <v>-287.51627000000002</v>
      </c>
      <c r="BO819" s="21">
        <v>-281.51814000000002</v>
      </c>
      <c r="BP819" s="21">
        <v>-300.80689000000001</v>
      </c>
      <c r="BQ819" s="21">
        <v>-313.82204999999999</v>
      </c>
      <c r="BR819" s="21">
        <v>-294.36572999999999</v>
      </c>
      <c r="BS819" s="21">
        <v>-307.36525999999998</v>
      </c>
      <c r="BT819" s="21">
        <v>2569.8178600000001</v>
      </c>
      <c r="BU819" s="21">
        <v>2514.2986999999998</v>
      </c>
      <c r="BV819" s="21">
        <v>2688.8719599999999</v>
      </c>
      <c r="BW819" s="21">
        <v>2747.1579499999998</v>
      </c>
      <c r="BX819" s="21">
        <v>2631.0531900000001</v>
      </c>
      <c r="BY819" s="21">
        <v>2747.1579499999998</v>
      </c>
      <c r="BZ819" s="21">
        <v>10.576269999999999</v>
      </c>
      <c r="CA819" s="21">
        <v>9.9804899999999996</v>
      </c>
      <c r="CB819" s="21">
        <v>11.08892</v>
      </c>
      <c r="CC819" s="21">
        <v>11.015549999999999</v>
      </c>
      <c r="CD819" s="21">
        <v>10.84023</v>
      </c>
      <c r="CE819" s="21">
        <v>11.243230000000001</v>
      </c>
      <c r="CF819" s="21">
        <v>269.42919999999998</v>
      </c>
      <c r="CG819" s="21">
        <v>263.12785000000002</v>
      </c>
      <c r="CH819" s="21">
        <v>281.90174000000002</v>
      </c>
      <c r="CI819" s="21">
        <v>292.89272999999997</v>
      </c>
      <c r="CJ819" s="21">
        <v>275.84683999999999</v>
      </c>
      <c r="CK819" s="21">
        <v>287.89990999999998</v>
      </c>
      <c r="CL819" s="21">
        <v>6.8970900000000004</v>
      </c>
      <c r="CM819" s="21">
        <v>6.4286300000000001</v>
      </c>
      <c r="CN819" s="21">
        <v>7.2333400000000001</v>
      </c>
      <c r="CO819" s="21">
        <v>7.0565499999999997</v>
      </c>
      <c r="CP819" s="21">
        <v>7.0686799999999996</v>
      </c>
      <c r="CQ819" s="21">
        <v>7.3165899999999997</v>
      </c>
      <c r="CR819" s="21">
        <v>115.94347999999999</v>
      </c>
      <c r="CS819" s="21">
        <v>113.14909</v>
      </c>
      <c r="CT819" s="21">
        <v>121.47962</v>
      </c>
      <c r="CU819" s="21">
        <v>126.39216</v>
      </c>
      <c r="CV819" s="21">
        <v>118.86393</v>
      </c>
      <c r="CW819" s="21">
        <v>124.01183</v>
      </c>
      <c r="CX819" s="21">
        <v>154.29553000000001</v>
      </c>
      <c r="CY819" s="21">
        <v>150.68475000000001</v>
      </c>
      <c r="CZ819" s="21">
        <v>161.66041999999999</v>
      </c>
      <c r="DA819" s="21">
        <v>168.37049999999999</v>
      </c>
      <c r="DB819" s="21">
        <v>158.18286000000001</v>
      </c>
      <c r="DC819" s="21">
        <v>165.05484000000001</v>
      </c>
      <c r="DD819" s="21">
        <v>141.04141999999999</v>
      </c>
      <c r="DE819" s="21">
        <v>137.73497</v>
      </c>
      <c r="DF819" s="21">
        <v>147.77356</v>
      </c>
      <c r="DG819" s="21">
        <v>153.90286</v>
      </c>
      <c r="DH819" s="21">
        <v>144.59482</v>
      </c>
      <c r="DI819" s="21">
        <v>150.87495000000001</v>
      </c>
      <c r="DJ819" s="21">
        <v>92.44408</v>
      </c>
      <c r="DK819" s="21">
        <v>90.185140000000004</v>
      </c>
      <c r="DL819" s="21">
        <v>96.858609999999999</v>
      </c>
      <c r="DM819" s="21">
        <v>100.74066999999999</v>
      </c>
      <c r="DN819" s="21">
        <v>94.772480000000002</v>
      </c>
      <c r="DO819" s="21">
        <v>98.871880000000004</v>
      </c>
      <c r="DP819" s="21">
        <v>82.76934</v>
      </c>
      <c r="DQ819" s="21">
        <v>80.733860000000007</v>
      </c>
      <c r="DR819" s="21">
        <v>86.722139999999996</v>
      </c>
      <c r="DS819" s="21">
        <v>90.180099999999996</v>
      </c>
      <c r="DT819" s="21">
        <v>84.853980000000007</v>
      </c>
      <c r="DU819" s="21">
        <v>88.522130000000004</v>
      </c>
      <c r="DV819" s="21">
        <v>30.677510000000002</v>
      </c>
      <c r="DW819" s="21">
        <v>29.76915</v>
      </c>
      <c r="DX819" s="21">
        <v>32.146210000000004</v>
      </c>
      <c r="DY819" s="21">
        <v>33.195869999999999</v>
      </c>
      <c r="DZ819" s="21">
        <v>31.449059999999999</v>
      </c>
      <c r="EA819" s="21">
        <v>32.780819999999999</v>
      </c>
      <c r="EB819" s="21">
        <v>21.08089</v>
      </c>
      <c r="EC819" s="21">
        <v>20.305499999999999</v>
      </c>
      <c r="ED819" s="21">
        <v>22.09356</v>
      </c>
      <c r="EE819" s="21">
        <v>22.58888</v>
      </c>
      <c r="EF819" s="21">
        <v>21.609929999999999</v>
      </c>
      <c r="EG819" s="21">
        <v>22.49757</v>
      </c>
      <c r="EH819" s="21">
        <v>153.68218999999999</v>
      </c>
      <c r="EI819" s="21">
        <v>150.15</v>
      </c>
      <c r="EJ819" s="21">
        <v>161.0163</v>
      </c>
      <c r="EK819" s="21">
        <v>167.79398</v>
      </c>
      <c r="EL819" s="21">
        <v>157.55448000000001</v>
      </c>
      <c r="EM819" s="21">
        <v>164.41051999999999</v>
      </c>
      <c r="EN819" s="21">
        <v>10.80823</v>
      </c>
      <c r="EO819" s="21">
        <v>10.134790000000001</v>
      </c>
      <c r="EP819" s="21">
        <v>11.32053</v>
      </c>
      <c r="EQ819" s="21">
        <v>10.899979999999999</v>
      </c>
      <c r="ER819" s="21">
        <v>11.064590000000001</v>
      </c>
      <c r="ES819" s="21">
        <v>11.46866</v>
      </c>
      <c r="ET819" s="21">
        <v>57.128540000000001</v>
      </c>
      <c r="EU819" s="21">
        <v>55.610140000000001</v>
      </c>
      <c r="EV819" s="21">
        <v>59.859740000000002</v>
      </c>
      <c r="EW819" s="21">
        <v>62.055990000000001</v>
      </c>
      <c r="EX819" s="21">
        <v>58.56653</v>
      </c>
      <c r="EY819" s="21">
        <v>61.075589999999998</v>
      </c>
      <c r="EZ819" s="21">
        <v>62.569110000000002</v>
      </c>
      <c r="FA819" s="21">
        <v>61.023099999999999</v>
      </c>
      <c r="FB819" s="21">
        <v>65.557580000000002</v>
      </c>
      <c r="FC819" s="21">
        <v>68.155889999999999</v>
      </c>
      <c r="FD819" s="21">
        <v>64.144900000000007</v>
      </c>
      <c r="FE819" s="21">
        <v>66.916679999999999</v>
      </c>
    </row>
    <row r="820" spans="2:161" x14ac:dyDescent="0.3">
      <c r="B820" s="39" t="s">
        <v>999</v>
      </c>
      <c r="C820" s="21">
        <v>-1837.0304100000001</v>
      </c>
      <c r="D820" s="21">
        <v>-1797.77953</v>
      </c>
      <c r="E820" s="21">
        <v>-1921.2320299999999</v>
      </c>
      <c r="F820" s="21">
        <v>-1962.4681</v>
      </c>
      <c r="G820" s="21">
        <v>-1880.33951</v>
      </c>
      <c r="H820" s="21">
        <v>-1962.4681</v>
      </c>
      <c r="I820" s="21">
        <v>-36325.853569999999</v>
      </c>
      <c r="J820" s="21">
        <v>-35549.676679999997</v>
      </c>
      <c r="K820" s="21">
        <v>-37990.866759999997</v>
      </c>
      <c r="L820" s="21">
        <v>-38806.282290000003</v>
      </c>
      <c r="M820" s="21">
        <v>-37182.226970000003</v>
      </c>
      <c r="N820" s="21">
        <v>-38806.282290000003</v>
      </c>
      <c r="O820" s="21">
        <v>-33760.741430000002</v>
      </c>
      <c r="P820" s="21">
        <v>-33039.349159999998</v>
      </c>
      <c r="Q820" s="21">
        <v>-35308.177580000003</v>
      </c>
      <c r="R820" s="21">
        <v>-36066.021939999999</v>
      </c>
      <c r="S820" s="21">
        <v>-34556.653980000003</v>
      </c>
      <c r="T820" s="21">
        <v>-36066.021939999999</v>
      </c>
      <c r="U820" s="21">
        <v>-422.60548</v>
      </c>
      <c r="V820" s="21">
        <v>-405.46177</v>
      </c>
      <c r="W820" s="21">
        <v>-519.25963000000002</v>
      </c>
      <c r="X820" s="21">
        <v>-562.32363999999995</v>
      </c>
      <c r="Y820" s="21">
        <v>-470.20175999999998</v>
      </c>
      <c r="Z820" s="21">
        <v>-543.15060000000005</v>
      </c>
      <c r="AA820" s="21">
        <v>-638.38616999999999</v>
      </c>
      <c r="AB820" s="21">
        <v>-617.33794</v>
      </c>
      <c r="AC820" s="21">
        <v>-738.41633000000002</v>
      </c>
      <c r="AD820" s="21">
        <v>-789.21294</v>
      </c>
      <c r="AE820" s="21">
        <v>-688.59607000000005</v>
      </c>
      <c r="AF820" s="21">
        <v>-765.87728000000004</v>
      </c>
      <c r="AG820" s="21">
        <v>-33302.79808</v>
      </c>
      <c r="AH820" s="21">
        <v>-32591.199670000002</v>
      </c>
      <c r="AI820" s="21">
        <v>-34829.233999999997</v>
      </c>
      <c r="AJ820" s="21">
        <v>-35576.791700000002</v>
      </c>
      <c r="AK820" s="21">
        <v>-34087.897270000001</v>
      </c>
      <c r="AL820" s="21">
        <v>-35576.791700000002</v>
      </c>
      <c r="AM820" s="21">
        <v>86.14358</v>
      </c>
      <c r="AN820" s="21">
        <v>94.054370000000006</v>
      </c>
      <c r="AO820" s="21">
        <v>44.109070000000003</v>
      </c>
      <c r="AP820" s="21">
        <v>-143.80548999999999</v>
      </c>
      <c r="AQ820" s="21">
        <v>-133.67850000000001</v>
      </c>
      <c r="AR820" s="21">
        <v>-217.47002000000001</v>
      </c>
      <c r="AS820" s="21">
        <v>-240.85773</v>
      </c>
      <c r="AT820" s="21">
        <v>-178.98242999999999</v>
      </c>
      <c r="AU820" s="21">
        <v>-234.63865999999999</v>
      </c>
      <c r="AV820" s="21">
        <v>-394.53176000000002</v>
      </c>
      <c r="AW820" s="21">
        <v>-379.45386999999999</v>
      </c>
      <c r="AX820" s="21">
        <v>-475.18196999999998</v>
      </c>
      <c r="AY820" s="21">
        <v>-502.81094999999999</v>
      </c>
      <c r="AZ820" s="21">
        <v>-433.45029</v>
      </c>
      <c r="BA820" s="21">
        <v>-497.02278000000001</v>
      </c>
      <c r="BB820" s="21">
        <v>-935.92584999999997</v>
      </c>
      <c r="BC820" s="21">
        <v>-908.63843999999995</v>
      </c>
      <c r="BD820" s="21">
        <v>-1046.3809000000001</v>
      </c>
      <c r="BE820" s="21">
        <v>-1104.4321399999999</v>
      </c>
      <c r="BF820" s="21">
        <v>-989.98072999999999</v>
      </c>
      <c r="BG820" s="21">
        <v>-1081.42905</v>
      </c>
      <c r="BH820" s="21">
        <v>-1131.1742300000001</v>
      </c>
      <c r="BI820" s="21">
        <v>-1100.6786400000001</v>
      </c>
      <c r="BJ820" s="21">
        <v>-1240.9208599999999</v>
      </c>
      <c r="BK820" s="21">
        <v>-1283.6088099999999</v>
      </c>
      <c r="BL820" s="21">
        <v>-1185.3438799999999</v>
      </c>
      <c r="BM820" s="21">
        <v>-1278.3372999999999</v>
      </c>
      <c r="BN820" s="21">
        <v>-1007.23368</v>
      </c>
      <c r="BO820" s="21">
        <v>-979.43487000000005</v>
      </c>
      <c r="BP820" s="21">
        <v>-1111.49343</v>
      </c>
      <c r="BQ820" s="21">
        <v>-1174.64194</v>
      </c>
      <c r="BR820" s="21">
        <v>-1058.58755</v>
      </c>
      <c r="BS820" s="21">
        <v>-1146.1822999999999</v>
      </c>
      <c r="BT820" s="21">
        <v>-4452.2955199999997</v>
      </c>
      <c r="BU820" s="21">
        <v>-4356.1067199999998</v>
      </c>
      <c r="BV820" s="21">
        <v>-4658.5607300000001</v>
      </c>
      <c r="BW820" s="21">
        <v>-4759.5431600000002</v>
      </c>
      <c r="BX820" s="21">
        <v>-4558.38778</v>
      </c>
      <c r="BY820" s="21">
        <v>-4759.5431600000002</v>
      </c>
      <c r="BZ820" s="21">
        <v>-65.837100000000007</v>
      </c>
      <c r="CA820" s="21">
        <v>-53.48404</v>
      </c>
      <c r="CB820" s="21">
        <v>-175.79441</v>
      </c>
      <c r="CC820" s="21">
        <v>-211.60839000000001</v>
      </c>
      <c r="CD820" s="21">
        <v>-119.18857</v>
      </c>
      <c r="CE820" s="21">
        <v>-197.38514000000001</v>
      </c>
      <c r="CF820" s="21">
        <v>-900.14269000000002</v>
      </c>
      <c r="CG820" s="21">
        <v>-866.92258000000004</v>
      </c>
      <c r="CH820" s="21">
        <v>-1073.4105999999999</v>
      </c>
      <c r="CI820" s="21">
        <v>-1155.1765399999999</v>
      </c>
      <c r="CJ820" s="21">
        <v>-984.19962999999996</v>
      </c>
      <c r="CK820" s="21">
        <v>-1120.9887000000001</v>
      </c>
      <c r="CL820" s="21">
        <v>-238.92146</v>
      </c>
      <c r="CM820" s="21">
        <v>-224.11516</v>
      </c>
      <c r="CN820" s="21">
        <v>-342.56146999999999</v>
      </c>
      <c r="CO820" s="21">
        <v>-381.98946999999998</v>
      </c>
      <c r="CP820" s="21">
        <v>-289.16458999999998</v>
      </c>
      <c r="CQ820" s="21">
        <v>-365.23345</v>
      </c>
      <c r="CR820" s="21">
        <v>-358.78088000000002</v>
      </c>
      <c r="CS820" s="21">
        <v>-342.08292999999998</v>
      </c>
      <c r="CT820" s="21">
        <v>-461.59804000000003</v>
      </c>
      <c r="CU820" s="21">
        <v>-504.57592</v>
      </c>
      <c r="CV820" s="21">
        <v>-409.35208</v>
      </c>
      <c r="CW820" s="21">
        <v>-485.85449</v>
      </c>
      <c r="CX820" s="21">
        <v>-505.1429</v>
      </c>
      <c r="CY820" s="21">
        <v>-485.62092000000001</v>
      </c>
      <c r="CZ820" s="21">
        <v>-610.78042000000005</v>
      </c>
      <c r="DA820" s="21">
        <v>-659.04219000000001</v>
      </c>
      <c r="DB820" s="21">
        <v>-557.15094999999997</v>
      </c>
      <c r="DC820" s="21">
        <v>-637.32439999999997</v>
      </c>
      <c r="DD820" s="21">
        <v>-535.66101000000003</v>
      </c>
      <c r="DE820" s="21">
        <v>-516.13025000000005</v>
      </c>
      <c r="DF820" s="21">
        <v>-636.64047000000005</v>
      </c>
      <c r="DG820" s="21">
        <v>-684.37242000000003</v>
      </c>
      <c r="DH820" s="21">
        <v>-585.33986000000004</v>
      </c>
      <c r="DI820" s="21">
        <v>-662.63666999999998</v>
      </c>
      <c r="DJ820" s="21">
        <v>-649.2183</v>
      </c>
      <c r="DK820" s="21">
        <v>-627.25549999999998</v>
      </c>
      <c r="DL820" s="21">
        <v>-755.23483999999996</v>
      </c>
      <c r="DM820" s="21">
        <v>-808.03615000000002</v>
      </c>
      <c r="DN820" s="21">
        <v>-701.58228999999994</v>
      </c>
      <c r="DO820" s="21">
        <v>-783.65845000000002</v>
      </c>
      <c r="DP820" s="21">
        <v>-638.57592</v>
      </c>
      <c r="DQ820" s="21">
        <v>-617.29385000000002</v>
      </c>
      <c r="DR820" s="21">
        <v>-739.71758999999997</v>
      </c>
      <c r="DS820" s="21">
        <v>-790.66549999999995</v>
      </c>
      <c r="DT820" s="21">
        <v>-688.57902999999999</v>
      </c>
      <c r="DU820" s="21">
        <v>-767.07187999999996</v>
      </c>
      <c r="DV820" s="21">
        <v>-598.19885999999997</v>
      </c>
      <c r="DW820" s="21">
        <v>-577.83214999999996</v>
      </c>
      <c r="DX820" s="21">
        <v>-696.81011000000001</v>
      </c>
      <c r="DY820" s="21">
        <v>-745.73644999999999</v>
      </c>
      <c r="DZ820" s="21">
        <v>-647.06124999999997</v>
      </c>
      <c r="EA820" s="21">
        <v>-723.21132</v>
      </c>
      <c r="EB820" s="21">
        <v>-742.76629000000003</v>
      </c>
      <c r="EC820" s="21">
        <v>-717.04513999999995</v>
      </c>
      <c r="ED820" s="21">
        <v>-869.97103000000004</v>
      </c>
      <c r="EE820" s="21">
        <v>-932.25818000000004</v>
      </c>
      <c r="EF820" s="21">
        <v>-806.12892999999997</v>
      </c>
      <c r="EG820" s="21">
        <v>-903.80834000000004</v>
      </c>
      <c r="EH820" s="21">
        <v>-453.42935999999997</v>
      </c>
      <c r="EI820" s="21">
        <v>-437.01058</v>
      </c>
      <c r="EJ820" s="21">
        <v>-538.53711999999996</v>
      </c>
      <c r="EK820" s="21">
        <v>-579.04560000000004</v>
      </c>
      <c r="EL820" s="21">
        <v>-495.62711999999999</v>
      </c>
      <c r="EM820" s="21">
        <v>-560.69951000000003</v>
      </c>
      <c r="EN820" s="21">
        <v>-135.50509</v>
      </c>
      <c r="EO820" s="21">
        <v>-119.84714</v>
      </c>
      <c r="EP820" s="21">
        <v>-262.98327999999998</v>
      </c>
      <c r="EQ820" s="21">
        <v>-302.36766</v>
      </c>
      <c r="ER820" s="21">
        <v>-196.21431999999999</v>
      </c>
      <c r="ES820" s="21">
        <v>-291.16403000000003</v>
      </c>
      <c r="ET820" s="21">
        <v>-302.65307000000001</v>
      </c>
      <c r="EU820" s="21">
        <v>-287.40868</v>
      </c>
      <c r="EV820" s="21">
        <v>-400.37276000000003</v>
      </c>
      <c r="EW820" s="21">
        <v>-440.06117</v>
      </c>
      <c r="EX820" s="21">
        <v>-350.33927</v>
      </c>
      <c r="EY820" s="21">
        <v>-422.86443000000003</v>
      </c>
      <c r="EZ820" s="21">
        <v>-560.88748999999996</v>
      </c>
      <c r="FA820" s="21">
        <v>-542.84032999999999</v>
      </c>
      <c r="FB820" s="21">
        <v>-643.73311999999999</v>
      </c>
      <c r="FC820" s="21">
        <v>-686.76291000000003</v>
      </c>
      <c r="FD820" s="21">
        <v>-602.05390999999997</v>
      </c>
      <c r="FE820" s="21">
        <v>-666.74257999999998</v>
      </c>
    </row>
    <row r="821" spans="2:161" x14ac:dyDescent="0.3">
      <c r="B821" s="39" t="s">
        <v>1000</v>
      </c>
      <c r="C821" s="21">
        <v>76369.014160000006</v>
      </c>
      <c r="D821" s="21">
        <v>74737.276689999999</v>
      </c>
      <c r="E821" s="21">
        <v>79869.443230000004</v>
      </c>
      <c r="F821" s="21">
        <v>81583.708899999998</v>
      </c>
      <c r="G821" s="21">
        <v>78169.459719999999</v>
      </c>
      <c r="H821" s="21">
        <v>81583.708899999998</v>
      </c>
      <c r="I821" s="21">
        <v>117930.42307</v>
      </c>
      <c r="J821" s="21">
        <v>115410.59602</v>
      </c>
      <c r="K821" s="21">
        <v>123335.82145</v>
      </c>
      <c r="L821" s="21">
        <v>125983.0352</v>
      </c>
      <c r="M821" s="21">
        <v>120710.60489</v>
      </c>
      <c r="N821" s="21">
        <v>125983.0352</v>
      </c>
      <c r="O821" s="21">
        <v>93763.454599999997</v>
      </c>
      <c r="P821" s="21">
        <v>91759.937260000006</v>
      </c>
      <c r="Q821" s="21">
        <v>98061.137440000006</v>
      </c>
      <c r="R821" s="21">
        <v>100165.89290000001</v>
      </c>
      <c r="S821" s="21">
        <v>95973.936570000005</v>
      </c>
      <c r="T821" s="21">
        <v>100165.89290000001</v>
      </c>
      <c r="U821" s="21">
        <v>817.14088000000004</v>
      </c>
      <c r="V821" s="21">
        <v>807.96403999999995</v>
      </c>
      <c r="W821" s="21">
        <v>778.69122000000004</v>
      </c>
      <c r="X821" s="21">
        <v>763.63234</v>
      </c>
      <c r="Y821" s="21">
        <v>800.17211999999995</v>
      </c>
      <c r="Z821" s="21">
        <v>779.02644999999995</v>
      </c>
      <c r="AA821" s="21">
        <v>632.83790999999997</v>
      </c>
      <c r="AB821" s="21">
        <v>626.86617999999999</v>
      </c>
      <c r="AC821" s="21">
        <v>592.44100000000003</v>
      </c>
      <c r="AD821" s="21">
        <v>574.28959999999995</v>
      </c>
      <c r="AE821" s="21">
        <v>614.03305</v>
      </c>
      <c r="AF821" s="21">
        <v>590.19006000000002</v>
      </c>
      <c r="AG821" s="21">
        <v>92688.82819</v>
      </c>
      <c r="AH821" s="21">
        <v>90708.29724</v>
      </c>
      <c r="AI821" s="21">
        <v>96937.226689999996</v>
      </c>
      <c r="AJ821" s="21">
        <v>99017.840060000002</v>
      </c>
      <c r="AK821" s="21">
        <v>94873.927590000007</v>
      </c>
      <c r="AL821" s="21">
        <v>99017.840060000002</v>
      </c>
      <c r="AM821" s="21">
        <v>85.948840000000004</v>
      </c>
      <c r="AN821" s="21">
        <v>94.202119999999994</v>
      </c>
      <c r="AO821" s="21">
        <v>43.911479999999997</v>
      </c>
      <c r="AP821" s="21">
        <v>468.81754000000001</v>
      </c>
      <c r="AQ821" s="21">
        <v>465.98457999999999</v>
      </c>
      <c r="AR821" s="21">
        <v>423.53321</v>
      </c>
      <c r="AS821" s="21">
        <v>387.91750999999999</v>
      </c>
      <c r="AT821" s="21">
        <v>448.07513999999998</v>
      </c>
      <c r="AU821" s="21">
        <v>417.13035000000002</v>
      </c>
      <c r="AV821" s="21">
        <v>702.93007</v>
      </c>
      <c r="AW821" s="21">
        <v>694.58302000000003</v>
      </c>
      <c r="AX821" s="21">
        <v>672.83366999999998</v>
      </c>
      <c r="AY821" s="21">
        <v>645.56060000000002</v>
      </c>
      <c r="AZ821" s="21">
        <v>689.87021000000004</v>
      </c>
      <c r="BA821" s="21">
        <v>672.86824999999999</v>
      </c>
      <c r="BB821" s="21">
        <v>728.92886999999996</v>
      </c>
      <c r="BC821" s="21">
        <v>720.59722999999997</v>
      </c>
      <c r="BD821" s="21">
        <v>694.98257000000001</v>
      </c>
      <c r="BE821" s="21">
        <v>675.29736000000003</v>
      </c>
      <c r="BF821" s="21">
        <v>714.13052000000005</v>
      </c>
      <c r="BG821" s="21">
        <v>694.40882999999997</v>
      </c>
      <c r="BH821" s="21">
        <v>703.20802000000003</v>
      </c>
      <c r="BI821" s="21">
        <v>694.37947999999994</v>
      </c>
      <c r="BJ821" s="21">
        <v>677.68002000000001</v>
      </c>
      <c r="BK821" s="21">
        <v>653.85776999999996</v>
      </c>
      <c r="BL821" s="21">
        <v>692.22463000000005</v>
      </c>
      <c r="BM821" s="21">
        <v>678.91627000000005</v>
      </c>
      <c r="BN821" s="21">
        <v>1088.2643399999999</v>
      </c>
      <c r="BO821" s="21">
        <v>1071.1246900000001</v>
      </c>
      <c r="BP821" s="21">
        <v>1080.1267499999999</v>
      </c>
      <c r="BQ821" s="21">
        <v>1086.31342</v>
      </c>
      <c r="BR821" s="21">
        <v>1086.3209899999999</v>
      </c>
      <c r="BS821" s="21">
        <v>1090.0350800000001</v>
      </c>
      <c r="BT821" s="21">
        <v>-2015.34781</v>
      </c>
      <c r="BU821" s="21">
        <v>-1971.8076000000001</v>
      </c>
      <c r="BV821" s="21">
        <v>-2108.7145099999998</v>
      </c>
      <c r="BW821" s="21">
        <v>-2154.4245700000001</v>
      </c>
      <c r="BX821" s="21">
        <v>-2063.3708499999998</v>
      </c>
      <c r="BY821" s="21">
        <v>-2154.4245700000001</v>
      </c>
      <c r="BZ821" s="21">
        <v>742.06410000000005</v>
      </c>
      <c r="CA821" s="21">
        <v>737.46064999999999</v>
      </c>
      <c r="CB821" s="21">
        <v>670.30325000000005</v>
      </c>
      <c r="CC821" s="21">
        <v>631.91480000000001</v>
      </c>
      <c r="CD821" s="21">
        <v>708.67259999999999</v>
      </c>
      <c r="CE821" s="21">
        <v>661.97286999999994</v>
      </c>
      <c r="CF821" s="21">
        <v>1426.3246099999999</v>
      </c>
      <c r="CG821" s="21">
        <v>1409.8840700000001</v>
      </c>
      <c r="CH821" s="21">
        <v>1360.1065100000001</v>
      </c>
      <c r="CI821" s="21">
        <v>1327.6122700000001</v>
      </c>
      <c r="CJ821" s="21">
        <v>1397.12843</v>
      </c>
      <c r="CK821" s="21">
        <v>1358.99423</v>
      </c>
      <c r="CL821" s="21">
        <v>668.3569</v>
      </c>
      <c r="CM821" s="21">
        <v>664.02719999999999</v>
      </c>
      <c r="CN821" s="21">
        <v>607.48559999999998</v>
      </c>
      <c r="CO821" s="21">
        <v>574.72531000000004</v>
      </c>
      <c r="CP821" s="21">
        <v>640.52841999999998</v>
      </c>
      <c r="CQ821" s="21">
        <v>600.92034999999998</v>
      </c>
      <c r="CR821" s="21">
        <v>819.26687000000004</v>
      </c>
      <c r="CS821" s="21">
        <v>810.99769000000003</v>
      </c>
      <c r="CT821" s="21">
        <v>771.82081000000005</v>
      </c>
      <c r="CU821" s="21">
        <v>750.67228999999998</v>
      </c>
      <c r="CV821" s="21">
        <v>797.79920000000004</v>
      </c>
      <c r="CW821" s="21">
        <v>770.03269</v>
      </c>
      <c r="CX821" s="21">
        <v>836.99089000000004</v>
      </c>
      <c r="CY821" s="21">
        <v>828.01646000000005</v>
      </c>
      <c r="CZ821" s="21">
        <v>794.35955000000001</v>
      </c>
      <c r="DA821" s="21">
        <v>776.97965999999997</v>
      </c>
      <c r="DB821" s="21">
        <v>818.13977</v>
      </c>
      <c r="DC821" s="21">
        <v>794.10179000000005</v>
      </c>
      <c r="DD821" s="21">
        <v>792.45411000000001</v>
      </c>
      <c r="DE821" s="21">
        <v>783.77036999999996</v>
      </c>
      <c r="DF821" s="21">
        <v>753.78727000000003</v>
      </c>
      <c r="DG821" s="21">
        <v>738.65198999999996</v>
      </c>
      <c r="DH821" s="21">
        <v>775.58576000000005</v>
      </c>
      <c r="DI821" s="21">
        <v>753.98770999999999</v>
      </c>
      <c r="DJ821" s="21">
        <v>690.01905999999997</v>
      </c>
      <c r="DK821" s="21">
        <v>683.52850000000001</v>
      </c>
      <c r="DL821" s="21">
        <v>646.83132999999998</v>
      </c>
      <c r="DM821" s="21">
        <v>627.39485000000002</v>
      </c>
      <c r="DN821" s="21">
        <v>670.74031000000002</v>
      </c>
      <c r="DO821" s="21">
        <v>644.87878000000001</v>
      </c>
      <c r="DP821" s="21">
        <v>673.99423000000002</v>
      </c>
      <c r="DQ821" s="21">
        <v>667.37991999999997</v>
      </c>
      <c r="DR821" s="21">
        <v>634.41602</v>
      </c>
      <c r="DS821" s="21">
        <v>617.28812000000005</v>
      </c>
      <c r="DT821" s="21">
        <v>656.41751999999997</v>
      </c>
      <c r="DU821" s="21">
        <v>633.13378</v>
      </c>
      <c r="DV821" s="21">
        <v>734.10709999999995</v>
      </c>
      <c r="DW821" s="21">
        <v>726.15012000000002</v>
      </c>
      <c r="DX821" s="21">
        <v>697.98623999999995</v>
      </c>
      <c r="DY821" s="21">
        <v>683.99713999999994</v>
      </c>
      <c r="DZ821" s="21">
        <v>718.15863999999999</v>
      </c>
      <c r="EA821" s="21">
        <v>698.16755000000001</v>
      </c>
      <c r="EB821" s="21">
        <v>980.56470999999999</v>
      </c>
      <c r="EC821" s="21">
        <v>969.6508</v>
      </c>
      <c r="ED821" s="21">
        <v>934.19272000000001</v>
      </c>
      <c r="EE821" s="21">
        <v>917.00738000000001</v>
      </c>
      <c r="EF821" s="21">
        <v>959.77616</v>
      </c>
      <c r="EG821" s="21">
        <v>934.72655999999995</v>
      </c>
      <c r="EH821" s="21">
        <v>718.87519999999995</v>
      </c>
      <c r="EI821" s="21">
        <v>710.37406999999996</v>
      </c>
      <c r="EJ821" s="21">
        <v>688.76054999999997</v>
      </c>
      <c r="EK821" s="21">
        <v>678.11012000000005</v>
      </c>
      <c r="EL821" s="21">
        <v>705.63868000000002</v>
      </c>
      <c r="EM821" s="21">
        <v>689.88252999999997</v>
      </c>
      <c r="EN821" s="21">
        <v>872.65548000000001</v>
      </c>
      <c r="EO821" s="21">
        <v>867.02660000000003</v>
      </c>
      <c r="EP821" s="21">
        <v>791.92602999999997</v>
      </c>
      <c r="EQ821" s="21">
        <v>728.37357999999995</v>
      </c>
      <c r="ER821" s="21">
        <v>835.69374000000005</v>
      </c>
      <c r="ES821" s="21">
        <v>780.97879999999998</v>
      </c>
      <c r="ET821" s="21">
        <v>689.52290000000005</v>
      </c>
      <c r="EU821" s="21">
        <v>683.77781000000004</v>
      </c>
      <c r="EV821" s="21">
        <v>638.49576999999999</v>
      </c>
      <c r="EW821" s="21">
        <v>612.64331000000004</v>
      </c>
      <c r="EX821" s="21">
        <v>666.34846000000005</v>
      </c>
      <c r="EY821" s="21">
        <v>634.41020000000003</v>
      </c>
      <c r="EZ821" s="21">
        <v>509.43286999999998</v>
      </c>
      <c r="FA821" s="21">
        <v>504.72444999999999</v>
      </c>
      <c r="FB821" s="21">
        <v>476.78859999999997</v>
      </c>
      <c r="FC821" s="21">
        <v>461.78976</v>
      </c>
      <c r="FD821" s="21">
        <v>494.70816000000002</v>
      </c>
      <c r="FE821" s="21">
        <v>475.12925000000001</v>
      </c>
    </row>
    <row r="822" spans="2:161" x14ac:dyDescent="0.3">
      <c r="B822" s="39" t="s">
        <v>1001</v>
      </c>
      <c r="C822" s="21">
        <v>55516.924449999999</v>
      </c>
      <c r="D822" s="21">
        <v>54330.722860000002</v>
      </c>
      <c r="E822" s="21">
        <v>58061.582880000002</v>
      </c>
      <c r="F822" s="21">
        <v>59307.778859999999</v>
      </c>
      <c r="G822" s="21">
        <v>56825.769419999997</v>
      </c>
      <c r="H822" s="21">
        <v>59307.778859999999</v>
      </c>
      <c r="I822" s="21">
        <v>93852.249100000001</v>
      </c>
      <c r="J822" s="21">
        <v>91846.901970000006</v>
      </c>
      <c r="K822" s="21">
        <v>98154.012650000004</v>
      </c>
      <c r="L822" s="21">
        <v>100260.73759</v>
      </c>
      <c r="M822" s="21">
        <v>96064.793669999999</v>
      </c>
      <c r="N822" s="21">
        <v>100260.73759</v>
      </c>
      <c r="O822" s="21">
        <v>74524.194959999993</v>
      </c>
      <c r="P822" s="21">
        <v>72931.777979999999</v>
      </c>
      <c r="Q822" s="21">
        <v>77940.039180000007</v>
      </c>
      <c r="R822" s="21">
        <v>79612.921289999998</v>
      </c>
      <c r="S822" s="21">
        <v>76281.109639999995</v>
      </c>
      <c r="T822" s="21">
        <v>79612.921289999998</v>
      </c>
      <c r="U822" s="21">
        <v>726.17710999999997</v>
      </c>
      <c r="V822" s="21">
        <v>710.52578000000005</v>
      </c>
      <c r="W822" s="21">
        <v>761.07227999999998</v>
      </c>
      <c r="X822" s="21">
        <v>774.64193999999998</v>
      </c>
      <c r="Y822" s="21">
        <v>744.48154</v>
      </c>
      <c r="Z822" s="21">
        <v>775.06812000000002</v>
      </c>
      <c r="AA822" s="21">
        <v>640.13561000000004</v>
      </c>
      <c r="AB822" s="21">
        <v>626.33871999999997</v>
      </c>
      <c r="AC822" s="21">
        <v>670.90094999999997</v>
      </c>
      <c r="AD822" s="21">
        <v>682.66959999999995</v>
      </c>
      <c r="AE822" s="21">
        <v>656.27121</v>
      </c>
      <c r="AF822" s="21">
        <v>683.16357000000005</v>
      </c>
      <c r="AG822" s="21">
        <v>73087.353279999996</v>
      </c>
      <c r="AH822" s="21">
        <v>71525.657359999997</v>
      </c>
      <c r="AI822" s="21">
        <v>76437.316900000005</v>
      </c>
      <c r="AJ822" s="21">
        <v>78077.930200000003</v>
      </c>
      <c r="AK822" s="21">
        <v>74810.356310000003</v>
      </c>
      <c r="AL822" s="21">
        <v>78077.930200000003</v>
      </c>
      <c r="AM822" s="21">
        <v>-0.13333</v>
      </c>
      <c r="AN822" s="21">
        <v>-0.13053999999999999</v>
      </c>
      <c r="AO822" s="21">
        <v>-0.13539000000000001</v>
      </c>
      <c r="AP822" s="21">
        <v>397.52085</v>
      </c>
      <c r="AQ822" s="21">
        <v>388.93194</v>
      </c>
      <c r="AR822" s="21">
        <v>416.15347000000003</v>
      </c>
      <c r="AS822" s="21">
        <v>407.16122000000001</v>
      </c>
      <c r="AT822" s="21">
        <v>406.98361</v>
      </c>
      <c r="AU822" s="21">
        <v>423.05649</v>
      </c>
      <c r="AV822" s="21">
        <v>662.21907999999996</v>
      </c>
      <c r="AW822" s="21">
        <v>647.91098</v>
      </c>
      <c r="AX822" s="21">
        <v>693.09040000000005</v>
      </c>
      <c r="AY822" s="21">
        <v>691.25295000000006</v>
      </c>
      <c r="AZ822" s="21">
        <v>677.98316999999997</v>
      </c>
      <c r="BA822" s="21">
        <v>706.11473999999998</v>
      </c>
      <c r="BB822" s="21">
        <v>646.41125999999997</v>
      </c>
      <c r="BC822" s="21">
        <v>632.45056999999997</v>
      </c>
      <c r="BD822" s="21">
        <v>676.55053999999996</v>
      </c>
      <c r="BE822" s="21">
        <v>683.49477000000002</v>
      </c>
      <c r="BF822" s="21">
        <v>661.81051000000002</v>
      </c>
      <c r="BG822" s="21">
        <v>689.08114</v>
      </c>
      <c r="BH822" s="21">
        <v>784.68065000000001</v>
      </c>
      <c r="BI822" s="21">
        <v>767.72640000000001</v>
      </c>
      <c r="BJ822" s="21">
        <v>821.18523000000005</v>
      </c>
      <c r="BK822" s="21">
        <v>823.46632999999997</v>
      </c>
      <c r="BL822" s="21">
        <v>803.34475999999995</v>
      </c>
      <c r="BM822" s="21">
        <v>837.11873000000003</v>
      </c>
      <c r="BN822" s="21">
        <v>1034.67002</v>
      </c>
      <c r="BO822" s="21">
        <v>1012.31971</v>
      </c>
      <c r="BP822" s="21">
        <v>1082.7186400000001</v>
      </c>
      <c r="BQ822" s="21">
        <v>1112.6034999999999</v>
      </c>
      <c r="BR822" s="21">
        <v>1059.31809</v>
      </c>
      <c r="BS822" s="21">
        <v>1104.3310300000001</v>
      </c>
      <c r="BT822" s="21">
        <v>1930.6867299999999</v>
      </c>
      <c r="BU822" s="21">
        <v>1888.9755600000001</v>
      </c>
      <c r="BV822" s="21">
        <v>2020.1312600000001</v>
      </c>
      <c r="BW822" s="21">
        <v>2063.9211300000002</v>
      </c>
      <c r="BX822" s="21">
        <v>1976.6924200000001</v>
      </c>
      <c r="BY822" s="21">
        <v>2063.9211300000002</v>
      </c>
      <c r="BZ822" s="21">
        <v>537.97535000000005</v>
      </c>
      <c r="CA822" s="21">
        <v>526.38000999999997</v>
      </c>
      <c r="CB822" s="21">
        <v>563.98521000000005</v>
      </c>
      <c r="CC822" s="21">
        <v>561.44047999999998</v>
      </c>
      <c r="CD822" s="21">
        <v>551.53553999999997</v>
      </c>
      <c r="CE822" s="21">
        <v>572.81461999999999</v>
      </c>
      <c r="CF822" s="21">
        <v>1288.57312</v>
      </c>
      <c r="CG822" s="21">
        <v>1260.7312999999999</v>
      </c>
      <c r="CH822" s="21">
        <v>1348.6150600000001</v>
      </c>
      <c r="CI822" s="21">
        <v>1369.0028299999999</v>
      </c>
      <c r="CJ822" s="21">
        <v>1319.2720099999999</v>
      </c>
      <c r="CK822" s="21">
        <v>1373.67308</v>
      </c>
      <c r="CL822" s="21">
        <v>581.8537</v>
      </c>
      <c r="CM822" s="21">
        <v>569.31277999999998</v>
      </c>
      <c r="CN822" s="21">
        <v>609.91382999999996</v>
      </c>
      <c r="CO822" s="21">
        <v>612.60556999999994</v>
      </c>
      <c r="CP822" s="21">
        <v>596.52003999999999</v>
      </c>
      <c r="CQ822" s="21">
        <v>620.16506000000004</v>
      </c>
      <c r="CR822" s="21">
        <v>733.96024999999997</v>
      </c>
      <c r="CS822" s="21">
        <v>718.14112</v>
      </c>
      <c r="CT822" s="21">
        <v>769.25675999999999</v>
      </c>
      <c r="CU822" s="21">
        <v>780.87170000000003</v>
      </c>
      <c r="CV822" s="21">
        <v>752.46082000000001</v>
      </c>
      <c r="CW822" s="21">
        <v>783.15824999999995</v>
      </c>
      <c r="CX822" s="21">
        <v>691.35266999999999</v>
      </c>
      <c r="CY822" s="21">
        <v>676.45185000000004</v>
      </c>
      <c r="CZ822" s="21">
        <v>724.60514999999998</v>
      </c>
      <c r="DA822" s="21">
        <v>735.30962</v>
      </c>
      <c r="DB822" s="21">
        <v>708.77922999999998</v>
      </c>
      <c r="DC822" s="21">
        <v>737.67597000000001</v>
      </c>
      <c r="DD822" s="21">
        <v>670.55832999999996</v>
      </c>
      <c r="DE822" s="21">
        <v>656.10572999999999</v>
      </c>
      <c r="DF822" s="21">
        <v>702.79199000000006</v>
      </c>
      <c r="DG822" s="21">
        <v>714.16112999999996</v>
      </c>
      <c r="DH822" s="21">
        <v>687.46078</v>
      </c>
      <c r="DI822" s="21">
        <v>715.54944</v>
      </c>
      <c r="DJ822" s="21">
        <v>675.14265999999998</v>
      </c>
      <c r="DK822" s="21">
        <v>660.59126000000003</v>
      </c>
      <c r="DL822" s="21">
        <v>707.59361000000001</v>
      </c>
      <c r="DM822" s="21">
        <v>719.32205999999996</v>
      </c>
      <c r="DN822" s="21">
        <v>692.16066999999998</v>
      </c>
      <c r="DO822" s="21">
        <v>720.46928000000003</v>
      </c>
      <c r="DP822" s="21">
        <v>647.59988999999996</v>
      </c>
      <c r="DQ822" s="21">
        <v>633.64212999999995</v>
      </c>
      <c r="DR822" s="21">
        <v>678.72245999999996</v>
      </c>
      <c r="DS822" s="21">
        <v>690.34343999999999</v>
      </c>
      <c r="DT822" s="21">
        <v>663.92366000000004</v>
      </c>
      <c r="DU822" s="21">
        <v>691.11483999999996</v>
      </c>
      <c r="DV822" s="21">
        <v>680.61963000000003</v>
      </c>
      <c r="DW822" s="21">
        <v>665.9502</v>
      </c>
      <c r="DX822" s="21">
        <v>713.32126000000005</v>
      </c>
      <c r="DY822" s="21">
        <v>726.62464</v>
      </c>
      <c r="DZ822" s="21">
        <v>697.77571999999998</v>
      </c>
      <c r="EA822" s="21">
        <v>726.50414000000001</v>
      </c>
      <c r="EB822" s="21">
        <v>894.65777000000003</v>
      </c>
      <c r="EC822" s="21">
        <v>875.37518</v>
      </c>
      <c r="ED822" s="21">
        <v>937.63922000000002</v>
      </c>
      <c r="EE822" s="21">
        <v>955.45096999999998</v>
      </c>
      <c r="EF822" s="21">
        <v>917.20902999999998</v>
      </c>
      <c r="EG822" s="21">
        <v>955.00243</v>
      </c>
      <c r="EH822" s="21">
        <v>587.01779999999997</v>
      </c>
      <c r="EI822" s="21">
        <v>574.36577</v>
      </c>
      <c r="EJ822" s="21">
        <v>615.23114999999996</v>
      </c>
      <c r="EK822" s="21">
        <v>625.79993000000002</v>
      </c>
      <c r="EL822" s="21">
        <v>601.81448999999998</v>
      </c>
      <c r="EM822" s="21">
        <v>626.49478999999997</v>
      </c>
      <c r="EN822" s="21">
        <v>667.17591000000004</v>
      </c>
      <c r="EO822" s="21">
        <v>652.76074000000006</v>
      </c>
      <c r="EP822" s="21">
        <v>698.47130000000004</v>
      </c>
      <c r="EQ822" s="21">
        <v>681.17944999999997</v>
      </c>
      <c r="ER822" s="21">
        <v>683.05319999999995</v>
      </c>
      <c r="ES822" s="21">
        <v>709.79354999999998</v>
      </c>
      <c r="ET822" s="21">
        <v>622.46131000000003</v>
      </c>
      <c r="EU822" s="21">
        <v>609.04525000000001</v>
      </c>
      <c r="EV822" s="21">
        <v>652.43373999999994</v>
      </c>
      <c r="EW822" s="21">
        <v>659.26264000000003</v>
      </c>
      <c r="EX822" s="21">
        <v>638.15130999999997</v>
      </c>
      <c r="EY822" s="21">
        <v>663.88075000000003</v>
      </c>
      <c r="EZ822" s="21">
        <v>539.56128999999999</v>
      </c>
      <c r="FA822" s="21">
        <v>527.93209999999999</v>
      </c>
      <c r="FB822" s="21">
        <v>565.48775000000001</v>
      </c>
      <c r="FC822" s="21">
        <v>575.79468999999995</v>
      </c>
      <c r="FD822" s="21">
        <v>553.16177000000005</v>
      </c>
      <c r="FE822" s="21">
        <v>575.91061000000002</v>
      </c>
    </row>
    <row r="823" spans="2:161" x14ac:dyDescent="0.3">
      <c r="B823" s="39" t="s">
        <v>1002</v>
      </c>
      <c r="C823" s="21">
        <v>-3793.5583299999998</v>
      </c>
      <c r="D823" s="21">
        <v>-3712.5033199999998</v>
      </c>
      <c r="E823" s="21">
        <v>-3967.4388199999999</v>
      </c>
      <c r="F823" s="21">
        <v>-4052.5933399999999</v>
      </c>
      <c r="G823" s="21">
        <v>-3882.9937599999998</v>
      </c>
      <c r="H823" s="21">
        <v>-4052.5933399999999</v>
      </c>
      <c r="I823" s="21">
        <v>-17657.429899999999</v>
      </c>
      <c r="J823" s="21">
        <v>-17280.142449999999</v>
      </c>
      <c r="K823" s="21">
        <v>-18466.766800000001</v>
      </c>
      <c r="L823" s="21">
        <v>-18863.127560000001</v>
      </c>
      <c r="M823" s="21">
        <v>-18073.699639999999</v>
      </c>
      <c r="N823" s="21">
        <v>-18863.127560000001</v>
      </c>
      <c r="O823" s="21">
        <v>-9784.6806199999992</v>
      </c>
      <c r="P823" s="21">
        <v>-9575.6036700000004</v>
      </c>
      <c r="Q823" s="21">
        <v>-10233.1651</v>
      </c>
      <c r="R823" s="21">
        <v>-10452.80675</v>
      </c>
      <c r="S823" s="21">
        <v>-10015.35536</v>
      </c>
      <c r="T823" s="21">
        <v>-10452.80675</v>
      </c>
      <c r="U823" s="21">
        <v>-218.47666000000001</v>
      </c>
      <c r="V823" s="21">
        <v>-213.76849999999999</v>
      </c>
      <c r="W823" s="21">
        <v>-228.92635000000001</v>
      </c>
      <c r="X823" s="21">
        <v>-237.07982999999999</v>
      </c>
      <c r="Y823" s="21">
        <v>-223.98436000000001</v>
      </c>
      <c r="Z823" s="21">
        <v>-233.58172999999999</v>
      </c>
      <c r="AA823" s="21">
        <v>-118.77951</v>
      </c>
      <c r="AB823" s="21">
        <v>-116.22001</v>
      </c>
      <c r="AC823" s="21">
        <v>-124.47168000000001</v>
      </c>
      <c r="AD823" s="21">
        <v>-128.21871999999999</v>
      </c>
      <c r="AE823" s="21">
        <v>-121.77406999999999</v>
      </c>
      <c r="AF823" s="21">
        <v>-126.91349</v>
      </c>
      <c r="AG823" s="21">
        <v>-10225.051439999999</v>
      </c>
      <c r="AH823" s="21">
        <v>-10006.56739</v>
      </c>
      <c r="AI823" s="21">
        <v>-10693.717350000001</v>
      </c>
      <c r="AJ823" s="21">
        <v>-10923.24208</v>
      </c>
      <c r="AK823" s="21">
        <v>-10466.102650000001</v>
      </c>
      <c r="AL823" s="21">
        <v>-10923.24208</v>
      </c>
      <c r="AM823" s="21">
        <v>1.478E-2</v>
      </c>
      <c r="AN823" s="21">
        <v>1.4370000000000001E-2</v>
      </c>
      <c r="AO823" s="21">
        <v>1.6240000000000001E-2</v>
      </c>
      <c r="AP823" s="21">
        <v>-66.012200000000007</v>
      </c>
      <c r="AQ823" s="21">
        <v>-64.586010000000002</v>
      </c>
      <c r="AR823" s="21">
        <v>-69.09357</v>
      </c>
      <c r="AS823" s="21">
        <v>-68.808279999999996</v>
      </c>
      <c r="AT823" s="21">
        <v>-67.582660000000004</v>
      </c>
      <c r="AU823" s="21">
        <v>-70.365070000000003</v>
      </c>
      <c r="AV823" s="21">
        <v>-216.77713</v>
      </c>
      <c r="AW823" s="21">
        <v>-212.09347</v>
      </c>
      <c r="AX823" s="21">
        <v>-226.83575999999999</v>
      </c>
      <c r="AY823" s="21">
        <v>-230.08257</v>
      </c>
      <c r="AZ823" s="21">
        <v>-221.93651</v>
      </c>
      <c r="BA823" s="21">
        <v>-231.53274999999999</v>
      </c>
      <c r="BB823" s="21">
        <v>-144.78754000000001</v>
      </c>
      <c r="BC823" s="21">
        <v>-141.66064</v>
      </c>
      <c r="BD823" s="21">
        <v>-151.51196999999999</v>
      </c>
      <c r="BE823" s="21">
        <v>-155.36897999999999</v>
      </c>
      <c r="BF823" s="21">
        <v>-148.23580000000001</v>
      </c>
      <c r="BG823" s="21">
        <v>-154.56786</v>
      </c>
      <c r="BH823" s="21">
        <v>-152.24079</v>
      </c>
      <c r="BI823" s="21">
        <v>-148.95146</v>
      </c>
      <c r="BJ823" s="21">
        <v>-159.30649</v>
      </c>
      <c r="BK823" s="21">
        <v>-161.22586000000001</v>
      </c>
      <c r="BL823" s="21">
        <v>-155.86111</v>
      </c>
      <c r="BM823" s="21">
        <v>-162.55647999999999</v>
      </c>
      <c r="BN823" s="21">
        <v>120.68689999999999</v>
      </c>
      <c r="BO823" s="21">
        <v>118.07984</v>
      </c>
      <c r="BP823" s="21">
        <v>126.24603</v>
      </c>
      <c r="BQ823" s="21">
        <v>133.12947</v>
      </c>
      <c r="BR823" s="21">
        <v>123.56253</v>
      </c>
      <c r="BS823" s="21">
        <v>129.17242999999999</v>
      </c>
      <c r="BT823" s="21">
        <v>2038.1851200000001</v>
      </c>
      <c r="BU823" s="21">
        <v>1994.1515199999999</v>
      </c>
      <c r="BV823" s="21">
        <v>2132.6098200000001</v>
      </c>
      <c r="BW823" s="21">
        <v>2178.8378600000001</v>
      </c>
      <c r="BX823" s="21">
        <v>2086.7523500000002</v>
      </c>
      <c r="BY823" s="21">
        <v>2178.8378600000001</v>
      </c>
      <c r="BZ823" s="21">
        <v>-73.965729999999994</v>
      </c>
      <c r="CA823" s="21">
        <v>-72.372320000000002</v>
      </c>
      <c r="CB823" s="21">
        <v>-77.534530000000004</v>
      </c>
      <c r="CC823" s="21">
        <v>-78.250129999999999</v>
      </c>
      <c r="CD823" s="21">
        <v>-75.830889999999997</v>
      </c>
      <c r="CE823" s="21">
        <v>-78.850309999999993</v>
      </c>
      <c r="CF823" s="21">
        <v>-421.09213999999997</v>
      </c>
      <c r="CG823" s="21">
        <v>-411.99392999999998</v>
      </c>
      <c r="CH823" s="21">
        <v>-440.61532999999997</v>
      </c>
      <c r="CI823" s="21">
        <v>-455.41933</v>
      </c>
      <c r="CJ823" s="21">
        <v>-431.12213000000003</v>
      </c>
      <c r="CK823" s="21">
        <v>-449.71686999999997</v>
      </c>
      <c r="CL823" s="21">
        <v>-108.85898</v>
      </c>
      <c r="CM823" s="21">
        <v>-106.51344</v>
      </c>
      <c r="CN823" s="21">
        <v>-114.08678999999999</v>
      </c>
      <c r="CO823" s="21">
        <v>-116.73963999999999</v>
      </c>
      <c r="CP823" s="21">
        <v>-111.60361</v>
      </c>
      <c r="CQ823" s="21">
        <v>-116.23121</v>
      </c>
      <c r="CR823" s="21">
        <v>-202.68645000000001</v>
      </c>
      <c r="CS823" s="21">
        <v>-198.31868</v>
      </c>
      <c r="CT823" s="21">
        <v>-212.38668000000001</v>
      </c>
      <c r="CU823" s="21">
        <v>-219.57872</v>
      </c>
      <c r="CV823" s="21">
        <v>-207.79617999999999</v>
      </c>
      <c r="CW823" s="21">
        <v>-216.65966</v>
      </c>
      <c r="CX823" s="21">
        <v>-191.63998000000001</v>
      </c>
      <c r="CY823" s="21">
        <v>-187.51025999999999</v>
      </c>
      <c r="CZ823" s="21">
        <v>-200.81200999999999</v>
      </c>
      <c r="DA823" s="21">
        <v>-207.59650999999999</v>
      </c>
      <c r="DB823" s="21">
        <v>-196.47123999999999</v>
      </c>
      <c r="DC823" s="21">
        <v>-204.85057</v>
      </c>
      <c r="DD823" s="21">
        <v>-187.05385999999999</v>
      </c>
      <c r="DE823" s="21">
        <v>-183.02293</v>
      </c>
      <c r="DF823" s="21">
        <v>-196.00398999999999</v>
      </c>
      <c r="DG823" s="21">
        <v>-202.73652000000001</v>
      </c>
      <c r="DH823" s="21">
        <v>-191.76946000000001</v>
      </c>
      <c r="DI823" s="21">
        <v>-199.95585</v>
      </c>
      <c r="DJ823" s="21">
        <v>-105.10118</v>
      </c>
      <c r="DK823" s="21">
        <v>-102.83651</v>
      </c>
      <c r="DL823" s="21">
        <v>-110.14292</v>
      </c>
      <c r="DM823" s="21">
        <v>-113.09254</v>
      </c>
      <c r="DN823" s="21">
        <v>-107.75097</v>
      </c>
      <c r="DO823" s="21">
        <v>-112.26045000000001</v>
      </c>
      <c r="DP823" s="21">
        <v>-152.42824999999999</v>
      </c>
      <c r="DQ823" s="21">
        <v>-149.14355</v>
      </c>
      <c r="DR823" s="21">
        <v>-159.72522000000001</v>
      </c>
      <c r="DS823" s="21">
        <v>-164.98312999999999</v>
      </c>
      <c r="DT823" s="21">
        <v>-156.27100999999999</v>
      </c>
      <c r="DU823" s="21">
        <v>-162.91718</v>
      </c>
      <c r="DV823" s="21">
        <v>-102.20426</v>
      </c>
      <c r="DW823" s="21">
        <v>-100.00201</v>
      </c>
      <c r="DX823" s="21">
        <v>-107.10662000000001</v>
      </c>
      <c r="DY823" s="21">
        <v>-110.0538</v>
      </c>
      <c r="DZ823" s="21">
        <v>-104.78102</v>
      </c>
      <c r="EA823" s="21">
        <v>-109.17906000000001</v>
      </c>
      <c r="EB823" s="21">
        <v>-111.39814</v>
      </c>
      <c r="EC823" s="21">
        <v>-108.99789</v>
      </c>
      <c r="ED823" s="21">
        <v>-116.74739</v>
      </c>
      <c r="EE823" s="21">
        <v>-119.59025</v>
      </c>
      <c r="EF823" s="21">
        <v>-114.20679</v>
      </c>
      <c r="EG823" s="21">
        <v>-118.96114</v>
      </c>
      <c r="EH823" s="21">
        <v>-150.70681999999999</v>
      </c>
      <c r="EI823" s="21">
        <v>-147.45918</v>
      </c>
      <c r="EJ823" s="21">
        <v>-157.91936999999999</v>
      </c>
      <c r="EK823" s="21">
        <v>-163.27021999999999</v>
      </c>
      <c r="EL823" s="21">
        <v>-154.50614999999999</v>
      </c>
      <c r="EM823" s="21">
        <v>-161.09693999999999</v>
      </c>
      <c r="EN823" s="21">
        <v>-96.695719999999994</v>
      </c>
      <c r="EO823" s="21">
        <v>-94.606620000000007</v>
      </c>
      <c r="EP823" s="21">
        <v>-101.21728</v>
      </c>
      <c r="EQ823" s="21">
        <v>-100.20047</v>
      </c>
      <c r="ER823" s="21">
        <v>-98.995199999999997</v>
      </c>
      <c r="ES823" s="21">
        <v>-103.00378000000001</v>
      </c>
      <c r="ET823" s="21">
        <v>-149.29410999999999</v>
      </c>
      <c r="EU823" s="21">
        <v>-146.07704000000001</v>
      </c>
      <c r="EV823" s="21">
        <v>-156.44736</v>
      </c>
      <c r="EW823" s="21">
        <v>-161.19954000000001</v>
      </c>
      <c r="EX823" s="21">
        <v>-153.05795000000001</v>
      </c>
      <c r="EY823" s="21">
        <v>-159.52839</v>
      </c>
      <c r="EZ823" s="21">
        <v>-74.209440000000001</v>
      </c>
      <c r="FA823" s="21">
        <v>-72.610439999999997</v>
      </c>
      <c r="FB823" s="21">
        <v>-77.771140000000003</v>
      </c>
      <c r="FC823" s="21">
        <v>-79.768039999999999</v>
      </c>
      <c r="FD823" s="21">
        <v>-76.080430000000007</v>
      </c>
      <c r="FE823" s="21">
        <v>-79.258459999999999</v>
      </c>
    </row>
    <row r="824" spans="2:161" x14ac:dyDescent="0.3">
      <c r="B824" s="39" t="s">
        <v>1003</v>
      </c>
      <c r="C824" s="21">
        <v>-1444.2991300000001</v>
      </c>
      <c r="D824" s="21">
        <v>-1413.4395300000001</v>
      </c>
      <c r="E824" s="21">
        <v>-1510.49962</v>
      </c>
      <c r="F824" s="21">
        <v>-1542.92</v>
      </c>
      <c r="G824" s="21">
        <v>-1478.34935</v>
      </c>
      <c r="H824" s="21">
        <v>-1542.92</v>
      </c>
      <c r="I824" s="21">
        <v>-12302.974319999999</v>
      </c>
      <c r="J824" s="21">
        <v>-12040.095869999999</v>
      </c>
      <c r="K824" s="21">
        <v>-12866.887140000001</v>
      </c>
      <c r="L824" s="21">
        <v>-13143.05509</v>
      </c>
      <c r="M824" s="21">
        <v>-12593.01403</v>
      </c>
      <c r="N824" s="21">
        <v>-13143.05509</v>
      </c>
      <c r="O824" s="21">
        <v>3613.4734600000002</v>
      </c>
      <c r="P824" s="21">
        <v>3536.26154</v>
      </c>
      <c r="Q824" s="21">
        <v>3779.09836</v>
      </c>
      <c r="R824" s="21">
        <v>3860.21182</v>
      </c>
      <c r="S824" s="21">
        <v>3698.6614300000001</v>
      </c>
      <c r="T824" s="21">
        <v>3860.21182</v>
      </c>
      <c r="U824" s="21">
        <v>-192.46682000000001</v>
      </c>
      <c r="V824" s="21">
        <v>-188.31923</v>
      </c>
      <c r="W824" s="21">
        <v>-201.66204999999999</v>
      </c>
      <c r="X824" s="21">
        <v>-209.83510000000001</v>
      </c>
      <c r="Y824" s="21">
        <v>-197.31888000000001</v>
      </c>
      <c r="Z824" s="21">
        <v>-205.86474000000001</v>
      </c>
      <c r="AA824" s="21">
        <v>165.69719000000001</v>
      </c>
      <c r="AB824" s="21">
        <v>162.12555</v>
      </c>
      <c r="AC824" s="21">
        <v>173.58412999999999</v>
      </c>
      <c r="AD824" s="21">
        <v>181.92227</v>
      </c>
      <c r="AE824" s="21">
        <v>169.87350000000001</v>
      </c>
      <c r="AF824" s="21">
        <v>177.39605</v>
      </c>
      <c r="AG824" s="21">
        <v>2899.7535899999998</v>
      </c>
      <c r="AH824" s="21">
        <v>2837.7930299999998</v>
      </c>
      <c r="AI824" s="21">
        <v>3032.6639799999998</v>
      </c>
      <c r="AJ824" s="21">
        <v>3097.7556</v>
      </c>
      <c r="AK824" s="21">
        <v>2968.1140300000002</v>
      </c>
      <c r="AL824" s="21">
        <v>3097.7556</v>
      </c>
      <c r="AM824" s="21">
        <v>7.6400000000000001E-3</v>
      </c>
      <c r="AN824" s="21">
        <v>7.3699999999999998E-3</v>
      </c>
      <c r="AO824" s="21">
        <v>8.9200000000000008E-3</v>
      </c>
      <c r="AP824" s="21">
        <v>-39.590530000000001</v>
      </c>
      <c r="AQ824" s="21">
        <v>-38.735219999999998</v>
      </c>
      <c r="AR824" s="21">
        <v>-41.436489999999999</v>
      </c>
      <c r="AS824" s="21">
        <v>-41.661960000000001</v>
      </c>
      <c r="AT824" s="21">
        <v>-40.5321</v>
      </c>
      <c r="AU824" s="21">
        <v>-42.231029999999997</v>
      </c>
      <c r="AV824" s="21">
        <v>-227.71331000000001</v>
      </c>
      <c r="AW824" s="21">
        <v>-222.79336000000001</v>
      </c>
      <c r="AX824" s="21">
        <v>-238.26659000000001</v>
      </c>
      <c r="AY824" s="21">
        <v>-242.79381000000001</v>
      </c>
      <c r="AZ824" s="21">
        <v>-233.13301999999999</v>
      </c>
      <c r="BA824" s="21">
        <v>-243.32377</v>
      </c>
      <c r="BB824" s="21">
        <v>-110.3827</v>
      </c>
      <c r="BC824" s="21">
        <v>-107.99883</v>
      </c>
      <c r="BD824" s="21">
        <v>-115.50296</v>
      </c>
      <c r="BE824" s="21">
        <v>-119.14189</v>
      </c>
      <c r="BF824" s="21">
        <v>-113.01138</v>
      </c>
      <c r="BG824" s="21">
        <v>-117.90128</v>
      </c>
      <c r="BH824" s="21">
        <v>694.83199000000002</v>
      </c>
      <c r="BI824" s="21">
        <v>679.81904999999995</v>
      </c>
      <c r="BJ824" s="21">
        <v>726.96703000000002</v>
      </c>
      <c r="BK824" s="21">
        <v>743.24495999999999</v>
      </c>
      <c r="BL824" s="21">
        <v>711.35905000000002</v>
      </c>
      <c r="BM824" s="21">
        <v>742.75491999999997</v>
      </c>
      <c r="BN824" s="21">
        <v>619.04378999999994</v>
      </c>
      <c r="BO824" s="21">
        <v>605.67156999999997</v>
      </c>
      <c r="BP824" s="21">
        <v>647.66026999999997</v>
      </c>
      <c r="BQ824" s="21">
        <v>675.57930999999996</v>
      </c>
      <c r="BR824" s="21">
        <v>633.79102999999998</v>
      </c>
      <c r="BS824" s="21">
        <v>661.76986999999997</v>
      </c>
      <c r="BT824" s="21">
        <v>1951.3096</v>
      </c>
      <c r="BU824" s="21">
        <v>1909.1528900000001</v>
      </c>
      <c r="BV824" s="21">
        <v>2041.70955</v>
      </c>
      <c r="BW824" s="21">
        <v>2085.9671699999999</v>
      </c>
      <c r="BX824" s="21">
        <v>1997.8067100000001</v>
      </c>
      <c r="BY824" s="21">
        <v>2085.9671699999999</v>
      </c>
      <c r="BZ824" s="21">
        <v>-44.265099999999997</v>
      </c>
      <c r="CA824" s="21">
        <v>-43.311799999999998</v>
      </c>
      <c r="CB824" s="21">
        <v>-46.398499999999999</v>
      </c>
      <c r="CC824" s="21">
        <v>-47.42557</v>
      </c>
      <c r="CD824" s="21">
        <v>-45.381590000000003</v>
      </c>
      <c r="CE824" s="21">
        <v>-47.234639999999999</v>
      </c>
      <c r="CF824" s="21">
        <v>-329.46343999999999</v>
      </c>
      <c r="CG824" s="21">
        <v>-322.34499</v>
      </c>
      <c r="CH824" s="21">
        <v>-344.72519</v>
      </c>
      <c r="CI824" s="21">
        <v>-357.73376999999999</v>
      </c>
      <c r="CJ824" s="21">
        <v>-337.31058000000002</v>
      </c>
      <c r="CK824" s="21">
        <v>-351.98912000000001</v>
      </c>
      <c r="CL824" s="21">
        <v>-77.318430000000006</v>
      </c>
      <c r="CM824" s="21">
        <v>-75.652649999999994</v>
      </c>
      <c r="CN824" s="21">
        <v>-81.025390000000002</v>
      </c>
      <c r="CO824" s="21">
        <v>-83.705340000000007</v>
      </c>
      <c r="CP824" s="21">
        <v>-79.268000000000001</v>
      </c>
      <c r="CQ824" s="21">
        <v>-82.623339999999999</v>
      </c>
      <c r="CR824" s="21">
        <v>-233.89572000000001</v>
      </c>
      <c r="CS824" s="21">
        <v>-228.85531</v>
      </c>
      <c r="CT824" s="21">
        <v>-245.06856999999999</v>
      </c>
      <c r="CU824" s="21">
        <v>-255.07400000000001</v>
      </c>
      <c r="CV824" s="21">
        <v>-239.79214999999999</v>
      </c>
      <c r="CW824" s="21">
        <v>-250.18622999999999</v>
      </c>
      <c r="CX824" s="21">
        <v>-77.777370000000005</v>
      </c>
      <c r="CY824" s="21">
        <v>-76.101650000000006</v>
      </c>
      <c r="CZ824" s="21">
        <v>-81.504329999999996</v>
      </c>
      <c r="DA824" s="21">
        <v>-84.317509999999999</v>
      </c>
      <c r="DB824" s="21">
        <v>-79.738460000000003</v>
      </c>
      <c r="DC824" s="21">
        <v>-83.130719999999997</v>
      </c>
      <c r="DD824" s="21">
        <v>-104.6434</v>
      </c>
      <c r="DE824" s="21">
        <v>-102.3886</v>
      </c>
      <c r="DF824" s="21">
        <v>-109.64984</v>
      </c>
      <c r="DG824" s="21">
        <v>-113.76741</v>
      </c>
      <c r="DH824" s="21">
        <v>-107.28165</v>
      </c>
      <c r="DI824" s="21">
        <v>-111.88524</v>
      </c>
      <c r="DJ824" s="21">
        <v>79.570490000000007</v>
      </c>
      <c r="DK824" s="21">
        <v>77.855050000000006</v>
      </c>
      <c r="DL824" s="21">
        <v>83.349119999999999</v>
      </c>
      <c r="DM824" s="21">
        <v>87.759060000000005</v>
      </c>
      <c r="DN824" s="21">
        <v>81.575760000000002</v>
      </c>
      <c r="DO824" s="21">
        <v>85.239570000000001</v>
      </c>
      <c r="DP824" s="21">
        <v>175.57021</v>
      </c>
      <c r="DQ824" s="21">
        <v>171.78578999999999</v>
      </c>
      <c r="DR824" s="21">
        <v>183.92792</v>
      </c>
      <c r="DS824" s="21">
        <v>192.74128999999999</v>
      </c>
      <c r="DT824" s="21">
        <v>179.99539999999999</v>
      </c>
      <c r="DU824" s="21">
        <v>187.96243000000001</v>
      </c>
      <c r="DV824" s="21">
        <v>150.72049999999999</v>
      </c>
      <c r="DW824" s="21">
        <v>147.47163</v>
      </c>
      <c r="DX824" s="21">
        <v>157.89286000000001</v>
      </c>
      <c r="DY824" s="21">
        <v>165.54830999999999</v>
      </c>
      <c r="DZ824" s="21">
        <v>154.51928000000001</v>
      </c>
      <c r="EA824" s="21">
        <v>161.36801</v>
      </c>
      <c r="EB824" s="21">
        <v>163.82826</v>
      </c>
      <c r="EC824" s="21">
        <v>160.29675</v>
      </c>
      <c r="ED824" s="21">
        <v>171.62115</v>
      </c>
      <c r="EE824" s="21">
        <v>180.08358999999999</v>
      </c>
      <c r="EF824" s="21">
        <v>167.95732000000001</v>
      </c>
      <c r="EG824" s="21">
        <v>175.41936999999999</v>
      </c>
      <c r="EH824" s="21">
        <v>-40.808100000000003</v>
      </c>
      <c r="EI824" s="21">
        <v>-39.929029999999997</v>
      </c>
      <c r="EJ824" s="21">
        <v>-42.768009999999997</v>
      </c>
      <c r="EK824" s="21">
        <v>-44.04316</v>
      </c>
      <c r="EL824" s="21">
        <v>-41.837179999999996</v>
      </c>
      <c r="EM824" s="21">
        <v>-43.591720000000002</v>
      </c>
      <c r="EN824" s="21">
        <v>-58.751100000000001</v>
      </c>
      <c r="EO824" s="21">
        <v>-57.481859999999998</v>
      </c>
      <c r="EP824" s="21">
        <v>-61.494199999999999</v>
      </c>
      <c r="EQ824" s="21">
        <v>-61.615679999999998</v>
      </c>
      <c r="ER824" s="21">
        <v>-60.147689999999997</v>
      </c>
      <c r="ES824" s="21">
        <v>-62.640369999999997</v>
      </c>
      <c r="ET824" s="21">
        <v>-154.19035</v>
      </c>
      <c r="EU824" s="21">
        <v>-150.86775</v>
      </c>
      <c r="EV824" s="21">
        <v>-161.56172000000001</v>
      </c>
      <c r="EW824" s="21">
        <v>-167.88800000000001</v>
      </c>
      <c r="EX824" s="21">
        <v>-158.07760999999999</v>
      </c>
      <c r="EY824" s="21">
        <v>-164.89579000000001</v>
      </c>
      <c r="EZ824" s="21">
        <v>151.82476</v>
      </c>
      <c r="FA824" s="21">
        <v>148.5522</v>
      </c>
      <c r="FB824" s="21">
        <v>159.05283</v>
      </c>
      <c r="FC824" s="21">
        <v>166.62873999999999</v>
      </c>
      <c r="FD824" s="21">
        <v>155.65147999999999</v>
      </c>
      <c r="FE824" s="21">
        <v>162.53359</v>
      </c>
    </row>
    <row r="825" spans="2:161" x14ac:dyDescent="0.3">
      <c r="B825" s="39" t="s">
        <v>1004</v>
      </c>
      <c r="C825" s="21">
        <v>36707.112869999997</v>
      </c>
      <c r="D825" s="21">
        <v>35922.810850000002</v>
      </c>
      <c r="E825" s="21">
        <v>38389.609969999998</v>
      </c>
      <c r="F825" s="21">
        <v>39213.579530000003</v>
      </c>
      <c r="G825" s="21">
        <v>37572.505190000003</v>
      </c>
      <c r="H825" s="21">
        <v>39213.579530000003</v>
      </c>
      <c r="I825" s="21">
        <v>66776.310490000003</v>
      </c>
      <c r="J825" s="21">
        <v>65349.496700000003</v>
      </c>
      <c r="K825" s="21">
        <v>69837.035199999998</v>
      </c>
      <c r="L825" s="21">
        <v>71335.979770000005</v>
      </c>
      <c r="M825" s="21">
        <v>68350.54621</v>
      </c>
      <c r="N825" s="21">
        <v>71335.979770000005</v>
      </c>
      <c r="O825" s="21">
        <v>64177.728949999997</v>
      </c>
      <c r="P825" s="21">
        <v>62806.393040000003</v>
      </c>
      <c r="Q825" s="21">
        <v>67119.339049999995</v>
      </c>
      <c r="R825" s="21">
        <v>68559.968829999998</v>
      </c>
      <c r="S825" s="21">
        <v>65690.724749999994</v>
      </c>
      <c r="T825" s="21">
        <v>68559.968829999998</v>
      </c>
      <c r="U825" s="21">
        <v>387.48302000000001</v>
      </c>
      <c r="V825" s="21">
        <v>378.86574000000002</v>
      </c>
      <c r="W825" s="21">
        <v>406.08247</v>
      </c>
      <c r="X825" s="21">
        <v>415.16413999999997</v>
      </c>
      <c r="Y825" s="21">
        <v>397.24847</v>
      </c>
      <c r="Z825" s="21">
        <v>413.73595999999998</v>
      </c>
      <c r="AA825" s="21">
        <v>630.00696000000005</v>
      </c>
      <c r="AB825" s="21">
        <v>616.18557999999996</v>
      </c>
      <c r="AC825" s="21">
        <v>660.16049999999996</v>
      </c>
      <c r="AD825" s="21">
        <v>681.39994000000002</v>
      </c>
      <c r="AE825" s="21">
        <v>645.88590999999997</v>
      </c>
      <c r="AF825" s="21">
        <v>673.32920000000001</v>
      </c>
      <c r="AG825" s="21">
        <v>62780.128019999996</v>
      </c>
      <c r="AH825" s="21">
        <v>61438.671999999999</v>
      </c>
      <c r="AI825" s="21">
        <v>65657.659289999996</v>
      </c>
      <c r="AJ825" s="21">
        <v>67066.903269999995</v>
      </c>
      <c r="AK825" s="21">
        <v>64260.142630000002</v>
      </c>
      <c r="AL825" s="21">
        <v>67066.903269999995</v>
      </c>
      <c r="AM825" s="21">
        <v>-6.062E-2</v>
      </c>
      <c r="AN825" s="21">
        <v>-0.39713999999999999</v>
      </c>
      <c r="AO825" s="21">
        <v>-6.2710000000000002E-2</v>
      </c>
      <c r="AP825" s="21">
        <v>220.92128</v>
      </c>
      <c r="AQ825" s="21">
        <v>215.90504999999999</v>
      </c>
      <c r="AR825" s="21">
        <v>231.25431</v>
      </c>
      <c r="AS825" s="21">
        <v>228.27832000000001</v>
      </c>
      <c r="AT825" s="21">
        <v>226.17927</v>
      </c>
      <c r="AU825" s="21">
        <v>235.30475999999999</v>
      </c>
      <c r="AV825" s="21">
        <v>309.94792999999999</v>
      </c>
      <c r="AW825" s="21">
        <v>303.02359000000001</v>
      </c>
      <c r="AX825" s="21">
        <v>324.39539000000002</v>
      </c>
      <c r="AY825" s="21">
        <v>323.96177</v>
      </c>
      <c r="AZ825" s="21">
        <v>317.32544000000001</v>
      </c>
      <c r="BA825" s="21">
        <v>330.52120000000002</v>
      </c>
      <c r="BB825" s="21">
        <v>629.99498000000006</v>
      </c>
      <c r="BC825" s="21">
        <v>616.14116000000001</v>
      </c>
      <c r="BD825" s="21">
        <v>659.24923999999999</v>
      </c>
      <c r="BE825" s="21">
        <v>675.76311999999996</v>
      </c>
      <c r="BF825" s="21">
        <v>645.00189</v>
      </c>
      <c r="BG825" s="21">
        <v>672.56131000000005</v>
      </c>
      <c r="BH825" s="21">
        <v>1162.9284700000001</v>
      </c>
      <c r="BI825" s="21">
        <v>1137.5884000000001</v>
      </c>
      <c r="BJ825" s="21">
        <v>1216.8248799999999</v>
      </c>
      <c r="BK825" s="21">
        <v>1236.2198800000001</v>
      </c>
      <c r="BL825" s="21">
        <v>1190.58797</v>
      </c>
      <c r="BM825" s="21">
        <v>1242.28367</v>
      </c>
      <c r="BN825" s="21">
        <v>1620.2295200000001</v>
      </c>
      <c r="BO825" s="21">
        <v>1585.0144</v>
      </c>
      <c r="BP825" s="21">
        <v>1695.25056</v>
      </c>
      <c r="BQ825" s="21">
        <v>1759.7321400000001</v>
      </c>
      <c r="BR825" s="21">
        <v>1658.82539</v>
      </c>
      <c r="BS825" s="21">
        <v>1731.1163799999999</v>
      </c>
      <c r="BT825" s="21">
        <v>6598.5981599999996</v>
      </c>
      <c r="BU825" s="21">
        <v>6456.0399699999998</v>
      </c>
      <c r="BV825" s="21">
        <v>6904.2969300000004</v>
      </c>
      <c r="BW825" s="21">
        <v>7053.9596000000001</v>
      </c>
      <c r="BX825" s="21">
        <v>6755.8339500000002</v>
      </c>
      <c r="BY825" s="21">
        <v>7053.9596000000001</v>
      </c>
      <c r="BZ825" s="21">
        <v>243.79114000000001</v>
      </c>
      <c r="CA825" s="21">
        <v>238.16837000000001</v>
      </c>
      <c r="CB825" s="21">
        <v>255.57928000000001</v>
      </c>
      <c r="CC825" s="21">
        <v>254.71360000000001</v>
      </c>
      <c r="CD825" s="21">
        <v>249.93378999999999</v>
      </c>
      <c r="CE825" s="21">
        <v>259.58141000000001</v>
      </c>
      <c r="CF825" s="21">
        <v>762.78707999999995</v>
      </c>
      <c r="CG825" s="21">
        <v>745.82524000000001</v>
      </c>
      <c r="CH825" s="21">
        <v>798.27014999999994</v>
      </c>
      <c r="CI825" s="21">
        <v>815.65093000000002</v>
      </c>
      <c r="CJ825" s="21">
        <v>780.95785000000001</v>
      </c>
      <c r="CK825" s="21">
        <v>813.67715999999996</v>
      </c>
      <c r="CL825" s="21">
        <v>335.32853999999998</v>
      </c>
      <c r="CM825" s="21">
        <v>327.78061000000002</v>
      </c>
      <c r="CN825" s="21">
        <v>351.46278999999998</v>
      </c>
      <c r="CO825" s="21">
        <v>356.25432000000001</v>
      </c>
      <c r="CP825" s="21">
        <v>343.77897000000002</v>
      </c>
      <c r="CQ825" s="21">
        <v>357.71400999999997</v>
      </c>
      <c r="CR825" s="21">
        <v>327.36637999999999</v>
      </c>
      <c r="CS825" s="21">
        <v>320.01470999999998</v>
      </c>
      <c r="CT825" s="21">
        <v>343.11259999999999</v>
      </c>
      <c r="CU825" s="21">
        <v>348.39087000000001</v>
      </c>
      <c r="CV825" s="21">
        <v>335.61621000000002</v>
      </c>
      <c r="CW825" s="21">
        <v>349.29842000000002</v>
      </c>
      <c r="CX825" s="21">
        <v>518.27421000000004</v>
      </c>
      <c r="CY825" s="21">
        <v>506.81769000000003</v>
      </c>
      <c r="CZ825" s="21">
        <v>543.11958000000004</v>
      </c>
      <c r="DA825" s="21">
        <v>557.68093999999996</v>
      </c>
      <c r="DB825" s="21">
        <v>531.33642999999995</v>
      </c>
      <c r="DC825" s="21">
        <v>553.63440000000003</v>
      </c>
      <c r="DD825" s="21">
        <v>475.21724</v>
      </c>
      <c r="DE825" s="21">
        <v>464.70747</v>
      </c>
      <c r="DF825" s="21">
        <v>497.99673999999999</v>
      </c>
      <c r="DG825" s="21">
        <v>511.28883000000002</v>
      </c>
      <c r="DH825" s="21">
        <v>487.19429000000002</v>
      </c>
      <c r="DI825" s="21">
        <v>507.61651000000001</v>
      </c>
      <c r="DJ825" s="21">
        <v>633.45599000000004</v>
      </c>
      <c r="DK825" s="21">
        <v>619.53521999999998</v>
      </c>
      <c r="DL825" s="21">
        <v>663.78142000000003</v>
      </c>
      <c r="DM825" s="21">
        <v>684.44722999999999</v>
      </c>
      <c r="DN825" s="21">
        <v>649.42181000000005</v>
      </c>
      <c r="DO825" s="21">
        <v>676.95043999999996</v>
      </c>
      <c r="DP825" s="21">
        <v>626.61701000000005</v>
      </c>
      <c r="DQ825" s="21">
        <v>612.85856000000001</v>
      </c>
      <c r="DR825" s="21">
        <v>656.60949000000005</v>
      </c>
      <c r="DS825" s="21">
        <v>677.47456999999997</v>
      </c>
      <c r="DT825" s="21">
        <v>642.41053999999997</v>
      </c>
      <c r="DU825" s="21">
        <v>669.68571999999995</v>
      </c>
      <c r="DV825" s="21">
        <v>691.61022000000003</v>
      </c>
      <c r="DW825" s="21">
        <v>676.45501999999999</v>
      </c>
      <c r="DX825" s="21">
        <v>724.70426999999995</v>
      </c>
      <c r="DY825" s="21">
        <v>748.64396999999997</v>
      </c>
      <c r="DZ825" s="21">
        <v>709.04205000000002</v>
      </c>
      <c r="EA825" s="21">
        <v>739.25909999999999</v>
      </c>
      <c r="EB825" s="21">
        <v>907.23343</v>
      </c>
      <c r="EC825" s="21">
        <v>887.35645</v>
      </c>
      <c r="ED825" s="21">
        <v>950.64358000000004</v>
      </c>
      <c r="EE825" s="21">
        <v>982.16945999999996</v>
      </c>
      <c r="EF825" s="21">
        <v>930.09992999999997</v>
      </c>
      <c r="EG825" s="21">
        <v>969.74937</v>
      </c>
      <c r="EH825" s="21">
        <v>481.14814000000001</v>
      </c>
      <c r="EI825" s="21">
        <v>470.55725000000001</v>
      </c>
      <c r="EJ825" s="21">
        <v>504.19394999999997</v>
      </c>
      <c r="EK825" s="21">
        <v>519.11231999999995</v>
      </c>
      <c r="EL825" s="21">
        <v>493.27494000000002</v>
      </c>
      <c r="EM825" s="21">
        <v>514.11679000000004</v>
      </c>
      <c r="EN825" s="21">
        <v>314.34005000000002</v>
      </c>
      <c r="EO825" s="21">
        <v>307.10813000000002</v>
      </c>
      <c r="EP825" s="21">
        <v>329.08057000000002</v>
      </c>
      <c r="EQ825" s="21">
        <v>321.83496000000002</v>
      </c>
      <c r="ER825" s="21">
        <v>321.81912999999997</v>
      </c>
      <c r="ES825" s="21">
        <v>334.48182000000003</v>
      </c>
      <c r="ET825" s="21">
        <v>316.53118000000001</v>
      </c>
      <c r="EU825" s="21">
        <v>309.42126000000002</v>
      </c>
      <c r="EV825" s="21">
        <v>331.75779999999997</v>
      </c>
      <c r="EW825" s="21">
        <v>336.68903999999998</v>
      </c>
      <c r="EX825" s="21">
        <v>324.50799000000001</v>
      </c>
      <c r="EY825" s="21">
        <v>337.71897000000001</v>
      </c>
      <c r="EZ825" s="21">
        <v>561.41045999999994</v>
      </c>
      <c r="FA825" s="21">
        <v>549.11161000000004</v>
      </c>
      <c r="FB825" s="21">
        <v>588.27328999999997</v>
      </c>
      <c r="FC825" s="21">
        <v>607.75189999999998</v>
      </c>
      <c r="FD825" s="21">
        <v>575.56065999999998</v>
      </c>
      <c r="FE825" s="21">
        <v>600.09303</v>
      </c>
    </row>
    <row r="826" spans="2:161" x14ac:dyDescent="0.3">
      <c r="B826" s="39" t="s">
        <v>1005</v>
      </c>
      <c r="C826" s="21">
        <v>29888.83509</v>
      </c>
      <c r="D826" s="21">
        <v>29250.21571</v>
      </c>
      <c r="E826" s="21">
        <v>31258.81149</v>
      </c>
      <c r="F826" s="21">
        <v>31929.730250000001</v>
      </c>
      <c r="G826" s="21">
        <v>30593.482400000001</v>
      </c>
      <c r="H826" s="21">
        <v>31929.730250000001</v>
      </c>
      <c r="I826" s="21">
        <v>46260.622230000001</v>
      </c>
      <c r="J826" s="21">
        <v>45272.168489999996</v>
      </c>
      <c r="K826" s="21">
        <v>48381.000379999998</v>
      </c>
      <c r="L826" s="21">
        <v>49419.424149999999</v>
      </c>
      <c r="M826" s="21">
        <v>47351.205450000001</v>
      </c>
      <c r="N826" s="21">
        <v>49419.424149999999</v>
      </c>
      <c r="O826" s="21">
        <v>34282.93636</v>
      </c>
      <c r="P826" s="21">
        <v>33550.385950000004</v>
      </c>
      <c r="Q826" s="21">
        <v>35854.307509999999</v>
      </c>
      <c r="R826" s="21">
        <v>36623.87384</v>
      </c>
      <c r="S826" s="21">
        <v>35091.159699999997</v>
      </c>
      <c r="T826" s="21">
        <v>36623.87384</v>
      </c>
      <c r="U826" s="21">
        <v>240.22481999999999</v>
      </c>
      <c r="V826" s="21">
        <v>235.04688999999999</v>
      </c>
      <c r="W826" s="21">
        <v>251.79425000000001</v>
      </c>
      <c r="X826" s="21">
        <v>254.00522000000001</v>
      </c>
      <c r="Y826" s="21">
        <v>246.27973</v>
      </c>
      <c r="Z826" s="21">
        <v>256.18180000000001</v>
      </c>
      <c r="AA826" s="21">
        <v>63.540599999999998</v>
      </c>
      <c r="AB826" s="21">
        <v>62.170679999999997</v>
      </c>
      <c r="AC826" s="21">
        <v>66.672479999999993</v>
      </c>
      <c r="AD826" s="21">
        <v>61.690710000000003</v>
      </c>
      <c r="AE826" s="21">
        <v>65.141829999999999</v>
      </c>
      <c r="AF826" s="21">
        <v>67.189570000000003</v>
      </c>
      <c r="AG826" s="21">
        <v>34021.620490000001</v>
      </c>
      <c r="AH826" s="21">
        <v>33294.662629999999</v>
      </c>
      <c r="AI826" s="21">
        <v>35581.003689999998</v>
      </c>
      <c r="AJ826" s="21">
        <v>36344.697</v>
      </c>
      <c r="AK826" s="21">
        <v>34823.665609999996</v>
      </c>
      <c r="AL826" s="21">
        <v>36344.697</v>
      </c>
      <c r="AM826" s="21">
        <v>-5.7979999999999997E-2</v>
      </c>
      <c r="AN826" s="21">
        <v>-5.6829999999999999E-2</v>
      </c>
      <c r="AO826" s="21">
        <v>-5.8259999999999999E-2</v>
      </c>
      <c r="AP826" s="21">
        <v>137.25155000000001</v>
      </c>
      <c r="AQ826" s="21">
        <v>134.28602000000001</v>
      </c>
      <c r="AR826" s="21">
        <v>143.70533</v>
      </c>
      <c r="AS826" s="21">
        <v>138.77837</v>
      </c>
      <c r="AT826" s="21">
        <v>140.51927000000001</v>
      </c>
      <c r="AU826" s="21">
        <v>145.89107999999999</v>
      </c>
      <c r="AV826" s="21">
        <v>213.18474000000001</v>
      </c>
      <c r="AW826" s="21">
        <v>208.57856000000001</v>
      </c>
      <c r="AX826" s="21">
        <v>223.14712</v>
      </c>
      <c r="AY826" s="21">
        <v>220.47207</v>
      </c>
      <c r="AZ826" s="21">
        <v>218.26008999999999</v>
      </c>
      <c r="BA826" s="21">
        <v>227.11099999999999</v>
      </c>
      <c r="BB826" s="21">
        <v>376.64998000000003</v>
      </c>
      <c r="BC826" s="21">
        <v>368.51535000000001</v>
      </c>
      <c r="BD826" s="21">
        <v>394.17676</v>
      </c>
      <c r="BE826" s="21">
        <v>400.72338999999999</v>
      </c>
      <c r="BF826" s="21">
        <v>385.62313999999998</v>
      </c>
      <c r="BG826" s="21">
        <v>401.78032000000002</v>
      </c>
      <c r="BH826" s="21">
        <v>-206.41621000000001</v>
      </c>
      <c r="BI826" s="21">
        <v>-201.95634999999999</v>
      </c>
      <c r="BJ826" s="21">
        <v>-215.87952000000001</v>
      </c>
      <c r="BK826" s="21">
        <v>-227.39529999999999</v>
      </c>
      <c r="BL826" s="21">
        <v>-211.32508000000001</v>
      </c>
      <c r="BM826" s="21">
        <v>-221.32848000000001</v>
      </c>
      <c r="BN826" s="21">
        <v>525.54885000000002</v>
      </c>
      <c r="BO826" s="21">
        <v>514.19623000000001</v>
      </c>
      <c r="BP826" s="21">
        <v>549.93956000000003</v>
      </c>
      <c r="BQ826" s="21">
        <v>566.10694000000001</v>
      </c>
      <c r="BR826" s="21">
        <v>538.06889999999999</v>
      </c>
      <c r="BS826" s="21">
        <v>561.04382999999996</v>
      </c>
      <c r="BT826" s="21">
        <v>4572.2024499999998</v>
      </c>
      <c r="BU826" s="21">
        <v>4473.4231499999996</v>
      </c>
      <c r="BV826" s="21">
        <v>4784.0226899999998</v>
      </c>
      <c r="BW826" s="21">
        <v>4887.7247299999999</v>
      </c>
      <c r="BX826" s="21">
        <v>4681.15193</v>
      </c>
      <c r="BY826" s="21">
        <v>4887.7247299999999</v>
      </c>
      <c r="BZ826" s="21">
        <v>217.92031</v>
      </c>
      <c r="CA826" s="21">
        <v>213.22290000000001</v>
      </c>
      <c r="CB826" s="21">
        <v>228.46510000000001</v>
      </c>
      <c r="CC826" s="21">
        <v>226.31242</v>
      </c>
      <c r="CD826" s="21">
        <v>223.4128</v>
      </c>
      <c r="CE826" s="21">
        <v>231.93186</v>
      </c>
      <c r="CF826" s="21">
        <v>425.24916999999999</v>
      </c>
      <c r="CG826" s="21">
        <v>416.06083000000001</v>
      </c>
      <c r="CH826" s="21">
        <v>445.11067000000003</v>
      </c>
      <c r="CI826" s="21">
        <v>447.70366999999999</v>
      </c>
      <c r="CJ826" s="21">
        <v>435.38132000000002</v>
      </c>
      <c r="CK826" s="21">
        <v>452.92948999999999</v>
      </c>
      <c r="CL826" s="21">
        <v>190.5266</v>
      </c>
      <c r="CM826" s="21">
        <v>186.41969</v>
      </c>
      <c r="CN826" s="21">
        <v>199.74666999999999</v>
      </c>
      <c r="CO826" s="21">
        <v>197.76758000000001</v>
      </c>
      <c r="CP826" s="21">
        <v>195.32866000000001</v>
      </c>
      <c r="CQ826" s="21">
        <v>202.79426000000001</v>
      </c>
      <c r="CR826" s="21">
        <v>250.33455000000001</v>
      </c>
      <c r="CS826" s="21">
        <v>244.93867</v>
      </c>
      <c r="CT826" s="21">
        <v>262.39911999999998</v>
      </c>
      <c r="CU826" s="21">
        <v>264.04208999999997</v>
      </c>
      <c r="CV826" s="21">
        <v>256.64424000000002</v>
      </c>
      <c r="CW826" s="21">
        <v>266.89476000000002</v>
      </c>
      <c r="CX826" s="21">
        <v>254.70267999999999</v>
      </c>
      <c r="CY826" s="21">
        <v>249.21268000000001</v>
      </c>
      <c r="CZ826" s="21">
        <v>266.97041999999999</v>
      </c>
      <c r="DA826" s="21">
        <v>269.28512000000001</v>
      </c>
      <c r="DB826" s="21">
        <v>261.1225</v>
      </c>
      <c r="DC826" s="21">
        <v>271.61770999999999</v>
      </c>
      <c r="DD826" s="21">
        <v>246.31182000000001</v>
      </c>
      <c r="DE826" s="21">
        <v>241.00272000000001</v>
      </c>
      <c r="DF826" s="21">
        <v>258.16771</v>
      </c>
      <c r="DG826" s="21">
        <v>260.82103999999998</v>
      </c>
      <c r="DH826" s="21">
        <v>252.52018000000001</v>
      </c>
      <c r="DI826" s="21">
        <v>262.69414</v>
      </c>
      <c r="DJ826" s="21">
        <v>177.04773</v>
      </c>
      <c r="DK826" s="21">
        <v>173.23142999999999</v>
      </c>
      <c r="DL826" s="21">
        <v>185.59978000000001</v>
      </c>
      <c r="DM826" s="21">
        <v>185.12076999999999</v>
      </c>
      <c r="DN826" s="21">
        <v>181.51014000000001</v>
      </c>
      <c r="DO826" s="21">
        <v>188.58262999999999</v>
      </c>
      <c r="DP826" s="21">
        <v>39.131749999999997</v>
      </c>
      <c r="DQ826" s="21">
        <v>38.2879</v>
      </c>
      <c r="DR826" s="21">
        <v>41.100090000000002</v>
      </c>
      <c r="DS826" s="21">
        <v>34.771000000000001</v>
      </c>
      <c r="DT826" s="21">
        <v>40.117699999999999</v>
      </c>
      <c r="DU826" s="21">
        <v>41.054169999999999</v>
      </c>
      <c r="DV826" s="21">
        <v>172.608</v>
      </c>
      <c r="DW826" s="21">
        <v>168.88740000000001</v>
      </c>
      <c r="DX826" s="21">
        <v>180.94376</v>
      </c>
      <c r="DY826" s="21">
        <v>180.85117</v>
      </c>
      <c r="DZ826" s="21">
        <v>176.95849999999999</v>
      </c>
      <c r="EA826" s="21">
        <v>183.9085</v>
      </c>
      <c r="EB826" s="21">
        <v>294.36923000000002</v>
      </c>
      <c r="EC826" s="21">
        <v>288.02424999999999</v>
      </c>
      <c r="ED826" s="21">
        <v>308.54282999999998</v>
      </c>
      <c r="EE826" s="21">
        <v>311.68284999999997</v>
      </c>
      <c r="EF826" s="21">
        <v>301.78886</v>
      </c>
      <c r="EG826" s="21">
        <v>313.96575000000001</v>
      </c>
      <c r="EH826" s="21">
        <v>235.32025999999999</v>
      </c>
      <c r="EI826" s="21">
        <v>230.24812</v>
      </c>
      <c r="EJ826" s="21">
        <v>246.63640000000001</v>
      </c>
      <c r="EK826" s="21">
        <v>250.14402999999999</v>
      </c>
      <c r="EL826" s="21">
        <v>241.25162</v>
      </c>
      <c r="EM826" s="21">
        <v>251.08183</v>
      </c>
      <c r="EN826" s="21">
        <v>261.71397000000002</v>
      </c>
      <c r="EO826" s="21">
        <v>256.05925000000002</v>
      </c>
      <c r="EP826" s="21">
        <v>274.00769000000003</v>
      </c>
      <c r="EQ826" s="21">
        <v>265.46251999999998</v>
      </c>
      <c r="ER826" s="21">
        <v>267.94306</v>
      </c>
      <c r="ES826" s="21">
        <v>278.27006</v>
      </c>
      <c r="ET826" s="21">
        <v>203.49637999999999</v>
      </c>
      <c r="EU826" s="21">
        <v>199.10999000000001</v>
      </c>
      <c r="EV826" s="21">
        <v>213.32445999999999</v>
      </c>
      <c r="EW826" s="21">
        <v>212.95893000000001</v>
      </c>
      <c r="EX826" s="21">
        <v>208.62541999999999</v>
      </c>
      <c r="EY826" s="21">
        <v>216.78898000000001</v>
      </c>
      <c r="EZ826" s="21">
        <v>72.045820000000006</v>
      </c>
      <c r="FA826" s="21">
        <v>70.492670000000004</v>
      </c>
      <c r="FB826" s="21">
        <v>75.565110000000004</v>
      </c>
      <c r="FC826" s="21">
        <v>72.392570000000006</v>
      </c>
      <c r="FD826" s="21">
        <v>73.861519999999999</v>
      </c>
      <c r="FE826" s="21">
        <v>76.452820000000003</v>
      </c>
    </row>
    <row r="827" spans="2:161" x14ac:dyDescent="0.3">
      <c r="B827" s="39" t="s">
        <v>1006</v>
      </c>
      <c r="C827" s="21">
        <v>9551.4550999999992</v>
      </c>
      <c r="D827" s="21">
        <v>9347.3740699999998</v>
      </c>
      <c r="E827" s="21">
        <v>9989.2529599999998</v>
      </c>
      <c r="F827" s="21">
        <v>10203.655779999999</v>
      </c>
      <c r="G827" s="21">
        <v>9776.6364099999992</v>
      </c>
      <c r="H827" s="21">
        <v>10203.655779999999</v>
      </c>
      <c r="I827" s="21">
        <v>15070.94973</v>
      </c>
      <c r="J827" s="21">
        <v>14748.92776</v>
      </c>
      <c r="K827" s="21">
        <v>15761.734049999999</v>
      </c>
      <c r="L827" s="21">
        <v>16100.03543</v>
      </c>
      <c r="M827" s="21">
        <v>15426.2438</v>
      </c>
      <c r="N827" s="21">
        <v>16100.03543</v>
      </c>
      <c r="O827" s="21">
        <v>7613.5771299999997</v>
      </c>
      <c r="P827" s="21">
        <v>7450.89185</v>
      </c>
      <c r="Q827" s="21">
        <v>7962.5482700000002</v>
      </c>
      <c r="R827" s="21">
        <v>8133.4540699999998</v>
      </c>
      <c r="S827" s="21">
        <v>7793.0679</v>
      </c>
      <c r="T827" s="21">
        <v>8133.4540699999998</v>
      </c>
      <c r="U827" s="21">
        <v>83.059749999999994</v>
      </c>
      <c r="V827" s="21">
        <v>81.269090000000006</v>
      </c>
      <c r="W827" s="21">
        <v>87.031540000000007</v>
      </c>
      <c r="X827" s="21">
        <v>90.542839999999998</v>
      </c>
      <c r="Y827" s="21">
        <v>85.152959999999993</v>
      </c>
      <c r="Z827" s="21">
        <v>88.826049999999995</v>
      </c>
      <c r="AA827" s="21">
        <v>-35.53145</v>
      </c>
      <c r="AB827" s="21">
        <v>-34.76614</v>
      </c>
      <c r="AC827" s="21">
        <v>-37.216290000000001</v>
      </c>
      <c r="AD827" s="21">
        <v>-39.161380000000001</v>
      </c>
      <c r="AE827" s="21">
        <v>-36.42756</v>
      </c>
      <c r="AF827" s="21">
        <v>-38.07302</v>
      </c>
      <c r="AG827" s="21">
        <v>7630.8571300000003</v>
      </c>
      <c r="AH827" s="21">
        <v>7467.8045899999997</v>
      </c>
      <c r="AI827" s="21">
        <v>7980.6179700000002</v>
      </c>
      <c r="AJ827" s="21">
        <v>8151.9100600000002</v>
      </c>
      <c r="AK827" s="21">
        <v>7810.7513200000003</v>
      </c>
      <c r="AL827" s="21">
        <v>8151.9100600000002</v>
      </c>
      <c r="AM827" s="21">
        <v>-6.2399999999999999E-3</v>
      </c>
      <c r="AN827" s="21">
        <v>-6.1900000000000002E-3</v>
      </c>
      <c r="AO827" s="21">
        <v>-5.28E-3</v>
      </c>
      <c r="AP827" s="21">
        <v>43.509520000000002</v>
      </c>
      <c r="AQ827" s="21">
        <v>42.569400000000002</v>
      </c>
      <c r="AR827" s="21">
        <v>45.534210000000002</v>
      </c>
      <c r="AS827" s="21">
        <v>46.215780000000002</v>
      </c>
      <c r="AT827" s="21">
        <v>44.545949999999998</v>
      </c>
      <c r="AU827" s="21">
        <v>46.457819999999998</v>
      </c>
      <c r="AV827" s="21">
        <v>95.98339</v>
      </c>
      <c r="AW827" s="21">
        <v>93.909490000000005</v>
      </c>
      <c r="AX827" s="21">
        <v>100.43644999999999</v>
      </c>
      <c r="AY827" s="21">
        <v>102.32501999999999</v>
      </c>
      <c r="AZ827" s="21">
        <v>98.268900000000002</v>
      </c>
      <c r="BA827" s="21">
        <v>102.55089</v>
      </c>
      <c r="BB827" s="21">
        <v>-5.3108000000000004</v>
      </c>
      <c r="BC827" s="21">
        <v>-5.1961700000000004</v>
      </c>
      <c r="BD827" s="21">
        <v>-5.5457700000000001</v>
      </c>
      <c r="BE827" s="21">
        <v>-6.06264</v>
      </c>
      <c r="BF827" s="21">
        <v>-5.43649</v>
      </c>
      <c r="BG827" s="21">
        <v>-5.7276600000000002</v>
      </c>
      <c r="BH827" s="21">
        <v>-269.15782000000002</v>
      </c>
      <c r="BI827" s="21">
        <v>-263.34231</v>
      </c>
      <c r="BJ827" s="21">
        <v>-281.60127999999997</v>
      </c>
      <c r="BK827" s="21">
        <v>-287.94182000000001</v>
      </c>
      <c r="BL827" s="21">
        <v>-275.55894999999998</v>
      </c>
      <c r="BM827" s="21">
        <v>-287.73534000000001</v>
      </c>
      <c r="BN827" s="21">
        <v>-145.54749000000001</v>
      </c>
      <c r="BO827" s="21">
        <v>-142.40353999999999</v>
      </c>
      <c r="BP827" s="21">
        <v>-152.26927000000001</v>
      </c>
      <c r="BQ827" s="21">
        <v>-158.95953</v>
      </c>
      <c r="BR827" s="21">
        <v>-149.01394999999999</v>
      </c>
      <c r="BS827" s="21">
        <v>-155.61873</v>
      </c>
      <c r="BT827" s="21">
        <v>2519.8632499999999</v>
      </c>
      <c r="BU827" s="21">
        <v>2465.4233300000001</v>
      </c>
      <c r="BV827" s="21">
        <v>2636.6030599999999</v>
      </c>
      <c r="BW827" s="21">
        <v>2693.75603</v>
      </c>
      <c r="BX827" s="21">
        <v>2579.90823</v>
      </c>
      <c r="BY827" s="21">
        <v>2693.75603</v>
      </c>
      <c r="BZ827" s="21">
        <v>19.106919999999999</v>
      </c>
      <c r="CA827" s="21">
        <v>18.694400000000002</v>
      </c>
      <c r="CB827" s="21">
        <v>20.032550000000001</v>
      </c>
      <c r="CC827" s="21">
        <v>20.45384</v>
      </c>
      <c r="CD827" s="21">
        <v>19.587869999999999</v>
      </c>
      <c r="CE827" s="21">
        <v>20.366199999999999</v>
      </c>
      <c r="CF827" s="21">
        <v>130.49466000000001</v>
      </c>
      <c r="CG827" s="21">
        <v>127.67497</v>
      </c>
      <c r="CH827" s="21">
        <v>136.55013</v>
      </c>
      <c r="CI827" s="21">
        <v>141.62689</v>
      </c>
      <c r="CJ827" s="21">
        <v>133.60496000000001</v>
      </c>
      <c r="CK827" s="21">
        <v>139.38587000000001</v>
      </c>
      <c r="CL827" s="21">
        <v>80.626000000000005</v>
      </c>
      <c r="CM827" s="21">
        <v>78.887709999999998</v>
      </c>
      <c r="CN827" s="21">
        <v>84.483710000000002</v>
      </c>
      <c r="CO827" s="21">
        <v>87.809740000000005</v>
      </c>
      <c r="CP827" s="21">
        <v>82.657769999999999</v>
      </c>
      <c r="CQ827" s="21">
        <v>86.208269999999999</v>
      </c>
      <c r="CR827" s="21">
        <v>103.98296999999999</v>
      </c>
      <c r="CS827" s="21">
        <v>101.74131</v>
      </c>
      <c r="CT827" s="21">
        <v>108.95381999999999</v>
      </c>
      <c r="CU827" s="21">
        <v>113.39476000000001</v>
      </c>
      <c r="CV827" s="21">
        <v>106.60354</v>
      </c>
      <c r="CW827" s="21">
        <v>111.20899</v>
      </c>
      <c r="CX827" s="21">
        <v>40.10342</v>
      </c>
      <c r="CY827" s="21">
        <v>39.23854</v>
      </c>
      <c r="CZ827" s="21">
        <v>42.027389999999997</v>
      </c>
      <c r="DA827" s="21">
        <v>43.528170000000003</v>
      </c>
      <c r="DB827" s="21">
        <v>41.113779999999998</v>
      </c>
      <c r="DC827" s="21">
        <v>42.855400000000003</v>
      </c>
      <c r="DD827" s="21">
        <v>56.236429999999999</v>
      </c>
      <c r="DE827" s="21">
        <v>55.023899999999998</v>
      </c>
      <c r="DF827" s="21">
        <v>58.92868</v>
      </c>
      <c r="DG827" s="21">
        <v>61.2029</v>
      </c>
      <c r="DH827" s="21">
        <v>57.65352</v>
      </c>
      <c r="DI827" s="21">
        <v>60.122320000000002</v>
      </c>
      <c r="DJ827" s="21">
        <v>2.7964099999999998</v>
      </c>
      <c r="DK827" s="21">
        <v>2.73563</v>
      </c>
      <c r="DL827" s="21">
        <v>2.94008</v>
      </c>
      <c r="DM827" s="21">
        <v>2.7421899999999999</v>
      </c>
      <c r="DN827" s="21">
        <v>2.8664200000000002</v>
      </c>
      <c r="DO827" s="21">
        <v>2.9371999999999998</v>
      </c>
      <c r="DP827" s="21">
        <v>-57.68244</v>
      </c>
      <c r="DQ827" s="21">
        <v>-56.439720000000001</v>
      </c>
      <c r="DR827" s="21">
        <v>-60.423580000000001</v>
      </c>
      <c r="DS827" s="21">
        <v>-63.402369999999998</v>
      </c>
      <c r="DT827" s="21">
        <v>-59.13691</v>
      </c>
      <c r="DU827" s="21">
        <v>-61.777189999999997</v>
      </c>
      <c r="DV827" s="21">
        <v>-31.799440000000001</v>
      </c>
      <c r="DW827" s="21">
        <v>-31.11458</v>
      </c>
      <c r="DX827" s="21">
        <v>-33.306069999999998</v>
      </c>
      <c r="DY827" s="21">
        <v>-35.082569999999997</v>
      </c>
      <c r="DZ827" s="21">
        <v>-32.601480000000002</v>
      </c>
      <c r="EA827" s="21">
        <v>-34.078229999999998</v>
      </c>
      <c r="EB827" s="21">
        <v>-21.610420000000001</v>
      </c>
      <c r="EC827" s="21">
        <v>-21.145299999999999</v>
      </c>
      <c r="ED827" s="21">
        <v>-22.628209999999999</v>
      </c>
      <c r="EE827" s="21">
        <v>-24.02308</v>
      </c>
      <c r="EF827" s="21">
        <v>-22.155760000000001</v>
      </c>
      <c r="EG827" s="21">
        <v>-23.189990000000002</v>
      </c>
      <c r="EH827" s="21">
        <v>48.509329999999999</v>
      </c>
      <c r="EI827" s="21">
        <v>47.4634</v>
      </c>
      <c r="EJ827" s="21">
        <v>50.831589999999998</v>
      </c>
      <c r="EK827" s="21">
        <v>52.800269999999998</v>
      </c>
      <c r="EL827" s="21">
        <v>49.731699999999996</v>
      </c>
      <c r="EM827" s="21">
        <v>51.863300000000002</v>
      </c>
      <c r="EN827" s="21">
        <v>32.889670000000002</v>
      </c>
      <c r="EO827" s="21">
        <v>32.178919999999998</v>
      </c>
      <c r="EP827" s="21">
        <v>34.431109999999997</v>
      </c>
      <c r="EQ827" s="21">
        <v>34.629280000000001</v>
      </c>
      <c r="ER827" s="21">
        <v>33.673729999999999</v>
      </c>
      <c r="ES827" s="21">
        <v>35.064990000000002</v>
      </c>
      <c r="ET827" s="21">
        <v>92.203559999999996</v>
      </c>
      <c r="EU827" s="21">
        <v>90.215789999999998</v>
      </c>
      <c r="EV827" s="21">
        <v>96.612390000000005</v>
      </c>
      <c r="EW827" s="21">
        <v>100.51372000000001</v>
      </c>
      <c r="EX827" s="21">
        <v>94.52722</v>
      </c>
      <c r="EY827" s="21">
        <v>98.604889999999997</v>
      </c>
      <c r="EZ827" s="21">
        <v>-23.027280000000001</v>
      </c>
      <c r="FA827" s="21">
        <v>-22.531379999999999</v>
      </c>
      <c r="FB827" s="21">
        <v>-24.117519999999999</v>
      </c>
      <c r="FC827" s="21">
        <v>-25.428879999999999</v>
      </c>
      <c r="FD827" s="21">
        <v>-23.60811</v>
      </c>
      <c r="FE827" s="21">
        <v>-24.681609999999999</v>
      </c>
    </row>
    <row r="828" spans="2:161" x14ac:dyDescent="0.3">
      <c r="B828" s="39" t="s">
        <v>1007</v>
      </c>
      <c r="C828" s="21">
        <v>21556.862860000001</v>
      </c>
      <c r="D828" s="21">
        <v>21096.268459999999</v>
      </c>
      <c r="E828" s="21">
        <v>22544.937279999998</v>
      </c>
      <c r="F828" s="21">
        <v>23028.827120000002</v>
      </c>
      <c r="G828" s="21">
        <v>22065.07891</v>
      </c>
      <c r="H828" s="21">
        <v>23028.827120000002</v>
      </c>
      <c r="I828" s="21">
        <v>44962.361819999998</v>
      </c>
      <c r="J828" s="21">
        <v>44001.648099999999</v>
      </c>
      <c r="K828" s="21">
        <v>47023.233569999997</v>
      </c>
      <c r="L828" s="21">
        <v>48032.514969999997</v>
      </c>
      <c r="M828" s="21">
        <v>46022.338860000003</v>
      </c>
      <c r="N828" s="21">
        <v>48032.514969999997</v>
      </c>
      <c r="O828" s="21">
        <v>33311.550510000001</v>
      </c>
      <c r="P828" s="21">
        <v>32599.756460000001</v>
      </c>
      <c r="Q828" s="21">
        <v>34838.397819999998</v>
      </c>
      <c r="R828" s="21">
        <v>35586.158960000001</v>
      </c>
      <c r="S828" s="21">
        <v>34096.873339999998</v>
      </c>
      <c r="T828" s="21">
        <v>35586.158960000001</v>
      </c>
      <c r="U828" s="21">
        <v>319.01071000000002</v>
      </c>
      <c r="V828" s="21">
        <v>312.13476000000003</v>
      </c>
      <c r="W828" s="21">
        <v>334.26852000000002</v>
      </c>
      <c r="X828" s="21">
        <v>346.95812999999998</v>
      </c>
      <c r="Y828" s="21">
        <v>327.05158999999998</v>
      </c>
      <c r="Z828" s="21">
        <v>341.10798</v>
      </c>
      <c r="AA828" s="21">
        <v>243.17976999999999</v>
      </c>
      <c r="AB828" s="21">
        <v>237.93819999999999</v>
      </c>
      <c r="AC828" s="21">
        <v>254.81676999999999</v>
      </c>
      <c r="AD828" s="21">
        <v>264.21904000000001</v>
      </c>
      <c r="AE828" s="21">
        <v>249.30921000000001</v>
      </c>
      <c r="AF828" s="21">
        <v>259.98244999999997</v>
      </c>
      <c r="AG828" s="21">
        <v>32870.874960000001</v>
      </c>
      <c r="AH828" s="21">
        <v>32168.505690000002</v>
      </c>
      <c r="AI828" s="21">
        <v>34377.51367</v>
      </c>
      <c r="AJ828" s="21">
        <v>35115.37586</v>
      </c>
      <c r="AK828" s="21">
        <v>33645.791749999997</v>
      </c>
      <c r="AL828" s="21">
        <v>35115.37586</v>
      </c>
      <c r="AM828" s="21">
        <v>-2.3199999999999998E-2</v>
      </c>
      <c r="AN828" s="21">
        <v>-2.2800000000000001E-2</v>
      </c>
      <c r="AO828" s="21">
        <v>-2.266E-2</v>
      </c>
      <c r="AP828" s="21">
        <v>151.97774000000001</v>
      </c>
      <c r="AQ828" s="21">
        <v>148.69404</v>
      </c>
      <c r="AR828" s="21">
        <v>159.05273</v>
      </c>
      <c r="AS828" s="21">
        <v>160.61502999999999</v>
      </c>
      <c r="AT828" s="21">
        <v>155.59598</v>
      </c>
      <c r="AU828" s="21">
        <v>162.20869999999999</v>
      </c>
      <c r="AV828" s="21">
        <v>306.44916999999998</v>
      </c>
      <c r="AW828" s="21">
        <v>299.82789000000002</v>
      </c>
      <c r="AX828" s="21">
        <v>320.67225999999999</v>
      </c>
      <c r="AY828" s="21">
        <v>325.85178000000002</v>
      </c>
      <c r="AZ828" s="21">
        <v>313.74457999999998</v>
      </c>
      <c r="BA828" s="21">
        <v>327.34028000000001</v>
      </c>
      <c r="BB828" s="21">
        <v>403.77537999999998</v>
      </c>
      <c r="BC828" s="21">
        <v>395.05493000000001</v>
      </c>
      <c r="BD828" s="21">
        <v>422.49639999999999</v>
      </c>
      <c r="BE828" s="21">
        <v>436.38896</v>
      </c>
      <c r="BF828" s="21">
        <v>413.39467999999999</v>
      </c>
      <c r="BG828" s="21">
        <v>431.35683999999998</v>
      </c>
      <c r="BH828" s="21">
        <v>296.733</v>
      </c>
      <c r="BI828" s="21">
        <v>290.32155999999998</v>
      </c>
      <c r="BJ828" s="21">
        <v>310.49619000000001</v>
      </c>
      <c r="BK828" s="21">
        <v>315.59296000000001</v>
      </c>
      <c r="BL828" s="21">
        <v>303.79138999999998</v>
      </c>
      <c r="BM828" s="21">
        <v>316.95834000000002</v>
      </c>
      <c r="BN828" s="21">
        <v>191.00695999999999</v>
      </c>
      <c r="BO828" s="21">
        <v>186.88088999999999</v>
      </c>
      <c r="BP828" s="21">
        <v>199.87459000000001</v>
      </c>
      <c r="BQ828" s="21">
        <v>206.66736</v>
      </c>
      <c r="BR828" s="21">
        <v>195.55771999999999</v>
      </c>
      <c r="BS828" s="21">
        <v>203.95519999999999</v>
      </c>
      <c r="BT828" s="21">
        <v>15722.256890000001</v>
      </c>
      <c r="BU828" s="21">
        <v>15382.58829</v>
      </c>
      <c r="BV828" s="21">
        <v>16450.635010000002</v>
      </c>
      <c r="BW828" s="21">
        <v>16807.231210000002</v>
      </c>
      <c r="BX828" s="21">
        <v>16096.897290000001</v>
      </c>
      <c r="BY828" s="21">
        <v>16807.231210000002</v>
      </c>
      <c r="BZ828" s="21">
        <v>96.625380000000007</v>
      </c>
      <c r="CA828" s="21">
        <v>94.542150000000007</v>
      </c>
      <c r="CB828" s="21">
        <v>101.29295999999999</v>
      </c>
      <c r="CC828" s="21">
        <v>102.90457000000001</v>
      </c>
      <c r="CD828" s="21">
        <v>99.06035</v>
      </c>
      <c r="CE828" s="21">
        <v>103.02139</v>
      </c>
      <c r="CF828" s="21">
        <v>591.87914999999998</v>
      </c>
      <c r="CG828" s="21">
        <v>579.09050999999999</v>
      </c>
      <c r="CH828" s="21">
        <v>619.32848000000001</v>
      </c>
      <c r="CI828" s="21">
        <v>641.35904000000005</v>
      </c>
      <c r="CJ828" s="21">
        <v>605.98089000000004</v>
      </c>
      <c r="CK828" s="21">
        <v>632.17731000000003</v>
      </c>
      <c r="CL828" s="21">
        <v>266.24234000000001</v>
      </c>
      <c r="CM828" s="21">
        <v>260.50358</v>
      </c>
      <c r="CN828" s="21">
        <v>278.99178000000001</v>
      </c>
      <c r="CO828" s="21">
        <v>288.79390000000001</v>
      </c>
      <c r="CP828" s="21">
        <v>272.95299</v>
      </c>
      <c r="CQ828" s="21">
        <v>284.57868000000002</v>
      </c>
      <c r="CR828" s="21">
        <v>327.21803999999997</v>
      </c>
      <c r="CS828" s="21">
        <v>320.16514999999998</v>
      </c>
      <c r="CT828" s="21">
        <v>342.87234999999998</v>
      </c>
      <c r="CU828" s="21">
        <v>355.69959</v>
      </c>
      <c r="CV828" s="21">
        <v>335.46575000000001</v>
      </c>
      <c r="CW828" s="21">
        <v>349.85892999999999</v>
      </c>
      <c r="CX828" s="21">
        <v>313.35750000000002</v>
      </c>
      <c r="CY828" s="21">
        <v>306.60334999999998</v>
      </c>
      <c r="CZ828" s="21">
        <v>328.34877999999998</v>
      </c>
      <c r="DA828" s="21">
        <v>340.64458000000002</v>
      </c>
      <c r="DB828" s="21">
        <v>321.25583999999998</v>
      </c>
      <c r="DC828" s="21">
        <v>335.04167999999999</v>
      </c>
      <c r="DD828" s="21">
        <v>329.12490000000003</v>
      </c>
      <c r="DE828" s="21">
        <v>322.03098999999997</v>
      </c>
      <c r="DF828" s="21">
        <v>344.86356000000001</v>
      </c>
      <c r="DG828" s="21">
        <v>358.05626000000001</v>
      </c>
      <c r="DH828" s="21">
        <v>337.42075</v>
      </c>
      <c r="DI828" s="21">
        <v>351.92971999999997</v>
      </c>
      <c r="DJ828" s="21">
        <v>262.73522000000003</v>
      </c>
      <c r="DK828" s="21">
        <v>257.07216</v>
      </c>
      <c r="DL828" s="21">
        <v>275.30752999999999</v>
      </c>
      <c r="DM828" s="21">
        <v>285.44310999999999</v>
      </c>
      <c r="DN828" s="21">
        <v>269.35757000000001</v>
      </c>
      <c r="DO828" s="21">
        <v>280.88902000000002</v>
      </c>
      <c r="DP828" s="21">
        <v>272.04041999999998</v>
      </c>
      <c r="DQ828" s="21">
        <v>266.17684000000003</v>
      </c>
      <c r="DR828" s="21">
        <v>285.05399999999997</v>
      </c>
      <c r="DS828" s="21">
        <v>295.74157000000002</v>
      </c>
      <c r="DT828" s="21">
        <v>278.89735999999999</v>
      </c>
      <c r="DU828" s="21">
        <v>290.86192999999997</v>
      </c>
      <c r="DV828" s="21">
        <v>249.43727999999999</v>
      </c>
      <c r="DW828" s="21">
        <v>244.06084000000001</v>
      </c>
      <c r="DX828" s="21">
        <v>261.37362999999999</v>
      </c>
      <c r="DY828" s="21">
        <v>271.03453000000002</v>
      </c>
      <c r="DZ828" s="21">
        <v>255.72443999999999</v>
      </c>
      <c r="EA828" s="21">
        <v>266.68288999999999</v>
      </c>
      <c r="EB828" s="21">
        <v>314.15120000000002</v>
      </c>
      <c r="EC828" s="21">
        <v>307.37988000000001</v>
      </c>
      <c r="ED828" s="21">
        <v>329.18587000000002</v>
      </c>
      <c r="EE828" s="21">
        <v>341.28332999999998</v>
      </c>
      <c r="EF828" s="21">
        <v>322.06948999999997</v>
      </c>
      <c r="EG828" s="21">
        <v>335.86194999999998</v>
      </c>
      <c r="EH828" s="21">
        <v>291.42027999999999</v>
      </c>
      <c r="EI828" s="21">
        <v>285.13905999999997</v>
      </c>
      <c r="EJ828" s="21">
        <v>305.35471000000001</v>
      </c>
      <c r="EK828" s="21">
        <v>317.12272000000002</v>
      </c>
      <c r="EL828" s="21">
        <v>298.76576999999997</v>
      </c>
      <c r="EM828" s="21">
        <v>311.62770999999998</v>
      </c>
      <c r="EN828" s="21">
        <v>146.04742999999999</v>
      </c>
      <c r="EO828" s="21">
        <v>142.89182</v>
      </c>
      <c r="EP828" s="21">
        <v>152.87898000000001</v>
      </c>
      <c r="EQ828" s="21">
        <v>152.80408</v>
      </c>
      <c r="ER828" s="21">
        <v>149.52415999999999</v>
      </c>
      <c r="ES828" s="21">
        <v>155.67196999999999</v>
      </c>
      <c r="ET828" s="21">
        <v>298.03487999999999</v>
      </c>
      <c r="EU828" s="21">
        <v>291.61097000000001</v>
      </c>
      <c r="EV828" s="21">
        <v>312.29638</v>
      </c>
      <c r="EW828" s="21">
        <v>323.80912000000001</v>
      </c>
      <c r="EX828" s="21">
        <v>305.54698000000002</v>
      </c>
      <c r="EY828" s="21">
        <v>318.63475</v>
      </c>
      <c r="EZ828" s="21">
        <v>186.87541999999999</v>
      </c>
      <c r="FA828" s="21">
        <v>182.84743</v>
      </c>
      <c r="FB828" s="21">
        <v>195.82014000000001</v>
      </c>
      <c r="FC828" s="21">
        <v>202.95087000000001</v>
      </c>
      <c r="FD828" s="21">
        <v>191.58565999999999</v>
      </c>
      <c r="FE828" s="21">
        <v>199.78190000000001</v>
      </c>
    </row>
    <row r="829" spans="2:161" x14ac:dyDescent="0.3">
      <c r="B829" s="39" t="s">
        <v>1008</v>
      </c>
      <c r="C829" s="21">
        <v>26657.719209999999</v>
      </c>
      <c r="D829" s="21">
        <v>26088.137419999999</v>
      </c>
      <c r="E829" s="21">
        <v>27879.595069999999</v>
      </c>
      <c r="F829" s="21">
        <v>28477.984530000002</v>
      </c>
      <c r="G829" s="21">
        <v>27286.191009999999</v>
      </c>
      <c r="H829" s="21">
        <v>28477.984530000002</v>
      </c>
      <c r="I829" s="21">
        <v>52109.623189999998</v>
      </c>
      <c r="J829" s="21">
        <v>50996.193460000002</v>
      </c>
      <c r="K829" s="21">
        <v>54498.093150000001</v>
      </c>
      <c r="L829" s="21">
        <v>55667.81091</v>
      </c>
      <c r="M829" s="21">
        <v>53338.095220000003</v>
      </c>
      <c r="N829" s="21">
        <v>55667.81091</v>
      </c>
      <c r="O829" s="21">
        <v>48666.32978</v>
      </c>
      <c r="P829" s="21">
        <v>47626.438110000003</v>
      </c>
      <c r="Q829" s="21">
        <v>50896.969120000002</v>
      </c>
      <c r="R829" s="21">
        <v>51989.406719999999</v>
      </c>
      <c r="S829" s="21">
        <v>49813.642930000002</v>
      </c>
      <c r="T829" s="21">
        <v>51989.406719999999</v>
      </c>
      <c r="U829" s="21">
        <v>354.32798000000003</v>
      </c>
      <c r="V829" s="21">
        <v>346.69085999999999</v>
      </c>
      <c r="W829" s="21">
        <v>371.30108999999999</v>
      </c>
      <c r="X829" s="21">
        <v>383.01231999999999</v>
      </c>
      <c r="Y829" s="21">
        <v>363.25911000000002</v>
      </c>
      <c r="Z829" s="21">
        <v>378.65015</v>
      </c>
      <c r="AA829" s="21">
        <v>487.69060999999999</v>
      </c>
      <c r="AB829" s="21">
        <v>477.17926999999997</v>
      </c>
      <c r="AC829" s="21">
        <v>511.01629000000003</v>
      </c>
      <c r="AD829" s="21">
        <v>529.40012999999999</v>
      </c>
      <c r="AE829" s="21">
        <v>499.98349999999999</v>
      </c>
      <c r="AF829" s="21">
        <v>521.40006000000005</v>
      </c>
      <c r="AG829" s="21">
        <v>47933.441980000003</v>
      </c>
      <c r="AH829" s="21">
        <v>46909.22292</v>
      </c>
      <c r="AI829" s="21">
        <v>50130.474430000002</v>
      </c>
      <c r="AJ829" s="21">
        <v>51206.450490000003</v>
      </c>
      <c r="AK829" s="21">
        <v>49063.452340000003</v>
      </c>
      <c r="AL829" s="21">
        <v>51206.450490000003</v>
      </c>
      <c r="AM829" s="21">
        <v>-3.884E-2</v>
      </c>
      <c r="AN829" s="21">
        <v>-3.8109999999999998E-2</v>
      </c>
      <c r="AO829" s="21">
        <v>-3.866E-2</v>
      </c>
      <c r="AP829" s="21">
        <v>191.52530999999999</v>
      </c>
      <c r="AQ829" s="21">
        <v>187.38713999999999</v>
      </c>
      <c r="AR829" s="21">
        <v>200.45809</v>
      </c>
      <c r="AS829" s="21">
        <v>200.56325000000001</v>
      </c>
      <c r="AT829" s="21">
        <v>196.08488</v>
      </c>
      <c r="AU829" s="21">
        <v>204.24860000000001</v>
      </c>
      <c r="AV829" s="21">
        <v>311.33199000000002</v>
      </c>
      <c r="AW829" s="21">
        <v>304.60523999999998</v>
      </c>
      <c r="AX829" s="21">
        <v>325.80653999999998</v>
      </c>
      <c r="AY829" s="21">
        <v>328.90066000000002</v>
      </c>
      <c r="AZ829" s="21">
        <v>318.74364000000003</v>
      </c>
      <c r="BA829" s="21">
        <v>332.34188999999998</v>
      </c>
      <c r="BB829" s="21">
        <v>566.03125</v>
      </c>
      <c r="BC829" s="21">
        <v>553.80652999999995</v>
      </c>
      <c r="BD829" s="21">
        <v>592.28642000000002</v>
      </c>
      <c r="BE829" s="21">
        <v>610.12647000000004</v>
      </c>
      <c r="BF829" s="21">
        <v>579.51571999999999</v>
      </c>
      <c r="BG829" s="21">
        <v>604.55908999999997</v>
      </c>
      <c r="BH829" s="21">
        <v>975.28308000000004</v>
      </c>
      <c r="BI829" s="21">
        <v>954.21056999999996</v>
      </c>
      <c r="BJ829" s="21">
        <v>1020.46348</v>
      </c>
      <c r="BK829" s="21">
        <v>1038.8566900000001</v>
      </c>
      <c r="BL829" s="21">
        <v>998.48059999999998</v>
      </c>
      <c r="BM829" s="21">
        <v>1042.03252</v>
      </c>
      <c r="BN829" s="21">
        <v>1092.71802</v>
      </c>
      <c r="BO829" s="21">
        <v>1069.1138100000001</v>
      </c>
      <c r="BP829" s="21">
        <v>1143.3094599999999</v>
      </c>
      <c r="BQ829" s="21">
        <v>1187.8295599999999</v>
      </c>
      <c r="BR829" s="21">
        <v>1118.7488900000001</v>
      </c>
      <c r="BS829" s="21">
        <v>1167.5845300000001</v>
      </c>
      <c r="BT829" s="21">
        <v>18512.60946</v>
      </c>
      <c r="BU829" s="21">
        <v>18112.657200000001</v>
      </c>
      <c r="BV829" s="21">
        <v>19370.258559999998</v>
      </c>
      <c r="BW829" s="21">
        <v>19790.1427</v>
      </c>
      <c r="BX829" s="21">
        <v>18953.740229999999</v>
      </c>
      <c r="BY829" s="21">
        <v>19790.1427</v>
      </c>
      <c r="BZ829" s="21">
        <v>160.08355</v>
      </c>
      <c r="CA829" s="21">
        <v>156.63265999999999</v>
      </c>
      <c r="CB829" s="21">
        <v>167.81907000000001</v>
      </c>
      <c r="CC829" s="21">
        <v>168.78754000000001</v>
      </c>
      <c r="CD829" s="21">
        <v>164.11813000000001</v>
      </c>
      <c r="CE829" s="21">
        <v>170.56905</v>
      </c>
      <c r="CF829" s="21">
        <v>673.24478999999997</v>
      </c>
      <c r="CG829" s="21">
        <v>658.69812999999999</v>
      </c>
      <c r="CH829" s="21">
        <v>704.50986</v>
      </c>
      <c r="CI829" s="21">
        <v>725.41985</v>
      </c>
      <c r="CJ829" s="21">
        <v>689.28489000000002</v>
      </c>
      <c r="CK829" s="21">
        <v>718.68813</v>
      </c>
      <c r="CL829" s="21">
        <v>314.44344000000001</v>
      </c>
      <c r="CM829" s="21">
        <v>307.66584</v>
      </c>
      <c r="CN829" s="21">
        <v>329.52828</v>
      </c>
      <c r="CO829" s="21">
        <v>338.39569</v>
      </c>
      <c r="CP829" s="21">
        <v>322.36910999999998</v>
      </c>
      <c r="CQ829" s="21">
        <v>335.84926000000002</v>
      </c>
      <c r="CR829" s="21">
        <v>341.27839999999998</v>
      </c>
      <c r="CS829" s="21">
        <v>333.92246999999998</v>
      </c>
      <c r="CT829" s="21">
        <v>357.63781999999998</v>
      </c>
      <c r="CU829" s="21">
        <v>368.20062000000001</v>
      </c>
      <c r="CV829" s="21">
        <v>349.88053000000002</v>
      </c>
      <c r="CW829" s="21">
        <v>364.62461000000002</v>
      </c>
      <c r="CX829" s="21">
        <v>407.97532000000001</v>
      </c>
      <c r="CY829" s="21">
        <v>399.18194</v>
      </c>
      <c r="CZ829" s="21">
        <v>427.51211000000001</v>
      </c>
      <c r="DA829" s="21">
        <v>441.4067</v>
      </c>
      <c r="DB829" s="21">
        <v>418.25871999999998</v>
      </c>
      <c r="DC829" s="21">
        <v>436.02426000000003</v>
      </c>
      <c r="DD829" s="21">
        <v>400.56887</v>
      </c>
      <c r="DE829" s="21">
        <v>391.93517000000003</v>
      </c>
      <c r="DF829" s="21">
        <v>419.74468000000002</v>
      </c>
      <c r="DG829" s="21">
        <v>433.67680999999999</v>
      </c>
      <c r="DH829" s="21">
        <v>410.66563000000002</v>
      </c>
      <c r="DI829" s="21">
        <v>428.13013000000001</v>
      </c>
      <c r="DJ829" s="21">
        <v>472.90913</v>
      </c>
      <c r="DK829" s="21">
        <v>462.71633000000003</v>
      </c>
      <c r="DL829" s="21">
        <v>495.53447999999997</v>
      </c>
      <c r="DM829" s="21">
        <v>512.84668999999997</v>
      </c>
      <c r="DN829" s="21">
        <v>484.82938999999999</v>
      </c>
      <c r="DO829" s="21">
        <v>505.54379</v>
      </c>
      <c r="DP829" s="21">
        <v>529.76066000000003</v>
      </c>
      <c r="DQ829" s="21">
        <v>518.34261000000004</v>
      </c>
      <c r="DR829" s="21">
        <v>555.09303999999997</v>
      </c>
      <c r="DS829" s="21">
        <v>575.30745000000002</v>
      </c>
      <c r="DT829" s="21">
        <v>543.11401999999998</v>
      </c>
      <c r="DU829" s="21">
        <v>566.40989000000002</v>
      </c>
      <c r="DV829" s="21">
        <v>536.68311000000006</v>
      </c>
      <c r="DW829" s="21">
        <v>525.11585000000002</v>
      </c>
      <c r="DX829" s="21">
        <v>562.34682999999995</v>
      </c>
      <c r="DY829" s="21">
        <v>582.92156999999997</v>
      </c>
      <c r="DZ829" s="21">
        <v>550.21095000000003</v>
      </c>
      <c r="EA829" s="21">
        <v>573.83259999999996</v>
      </c>
      <c r="EB829" s="21">
        <v>683.60974999999996</v>
      </c>
      <c r="EC829" s="21">
        <v>668.87572999999998</v>
      </c>
      <c r="ED829" s="21">
        <v>716.30101999999999</v>
      </c>
      <c r="EE829" s="21">
        <v>742.41209000000003</v>
      </c>
      <c r="EF829" s="21">
        <v>700.84106999999995</v>
      </c>
      <c r="EG829" s="21">
        <v>730.91857000000005</v>
      </c>
      <c r="EH829" s="21">
        <v>370.51454999999999</v>
      </c>
      <c r="EI829" s="21">
        <v>362.52866</v>
      </c>
      <c r="EJ829" s="21">
        <v>388.24671000000001</v>
      </c>
      <c r="EK829" s="21">
        <v>401.50754000000001</v>
      </c>
      <c r="EL829" s="21">
        <v>379.85377999999997</v>
      </c>
      <c r="EM829" s="21">
        <v>396.05705999999998</v>
      </c>
      <c r="EN829" s="21">
        <v>222.16533999999999</v>
      </c>
      <c r="EO829" s="21">
        <v>217.36510999999999</v>
      </c>
      <c r="EP829" s="21">
        <v>232.56864999999999</v>
      </c>
      <c r="EQ829" s="21">
        <v>229.98247000000001</v>
      </c>
      <c r="ER829" s="21">
        <v>227.45335</v>
      </c>
      <c r="ES829" s="21">
        <v>236.61462</v>
      </c>
      <c r="ET829" s="21">
        <v>325.26621999999998</v>
      </c>
      <c r="EU829" s="21">
        <v>318.25540000000001</v>
      </c>
      <c r="EV829" s="21">
        <v>340.86018000000001</v>
      </c>
      <c r="EW829" s="21">
        <v>350.76387999999997</v>
      </c>
      <c r="EX829" s="21">
        <v>333.46474000000001</v>
      </c>
      <c r="EY829" s="21">
        <v>347.49871000000002</v>
      </c>
      <c r="EZ829" s="21">
        <v>405.00905999999998</v>
      </c>
      <c r="FA829" s="21">
        <v>396.27978999999999</v>
      </c>
      <c r="FB829" s="21">
        <v>424.37952000000001</v>
      </c>
      <c r="FC829" s="21">
        <v>439.68824999999998</v>
      </c>
      <c r="FD829" s="21">
        <v>415.21785999999997</v>
      </c>
      <c r="FE829" s="21">
        <v>433.01976999999999</v>
      </c>
    </row>
    <row r="830" spans="2:161" x14ac:dyDescent="0.3">
      <c r="B830" s="39" t="s">
        <v>1009</v>
      </c>
      <c r="C830" s="21">
        <v>9401.6511699999992</v>
      </c>
      <c r="D830" s="21">
        <v>9200.7709200000008</v>
      </c>
      <c r="E830" s="21">
        <v>9832.58266</v>
      </c>
      <c r="F830" s="21">
        <v>10043.622799999999</v>
      </c>
      <c r="G830" s="21">
        <v>9623.3007600000001</v>
      </c>
      <c r="H830" s="21">
        <v>10043.622799999999</v>
      </c>
      <c r="I830" s="21">
        <v>13646.580389999999</v>
      </c>
      <c r="J830" s="21">
        <v>13354.99302</v>
      </c>
      <c r="K830" s="21">
        <v>14272.07805</v>
      </c>
      <c r="L830" s="21">
        <v>14578.40626</v>
      </c>
      <c r="M830" s="21">
        <v>13968.2953</v>
      </c>
      <c r="N830" s="21">
        <v>14578.40626</v>
      </c>
      <c r="O830" s="21">
        <v>21812.849989999999</v>
      </c>
      <c r="P830" s="21">
        <v>21346.757699999998</v>
      </c>
      <c r="Q830" s="21">
        <v>22812.650089999999</v>
      </c>
      <c r="R830" s="21">
        <v>23302.294109999999</v>
      </c>
      <c r="S830" s="21">
        <v>22327.089909999999</v>
      </c>
      <c r="T830" s="21">
        <v>23302.294109999999</v>
      </c>
      <c r="U830" s="21">
        <v>-37.533470000000001</v>
      </c>
      <c r="V830" s="21">
        <v>-36.725059999999999</v>
      </c>
      <c r="W830" s="21">
        <v>-39.348309999999998</v>
      </c>
      <c r="X830" s="21">
        <v>-38.586849999999998</v>
      </c>
      <c r="Y830" s="21">
        <v>-38.480080000000001</v>
      </c>
      <c r="Z830" s="21">
        <v>-39.942689999999999</v>
      </c>
      <c r="AA830" s="21">
        <v>248.17410000000001</v>
      </c>
      <c r="AB830" s="21">
        <v>242.82489000000001</v>
      </c>
      <c r="AC830" s="21">
        <v>259.98683999999997</v>
      </c>
      <c r="AD830" s="21">
        <v>273.71625</v>
      </c>
      <c r="AE830" s="21">
        <v>254.42943</v>
      </c>
      <c r="AF830" s="21">
        <v>265.77152999999998</v>
      </c>
      <c r="AG830" s="21">
        <v>21316.33092</v>
      </c>
      <c r="AH830" s="21">
        <v>20860.85367</v>
      </c>
      <c r="AI830" s="21">
        <v>22293.36634</v>
      </c>
      <c r="AJ830" s="21">
        <v>22771.860290000001</v>
      </c>
      <c r="AK830" s="21">
        <v>21818.854289999999</v>
      </c>
      <c r="AL830" s="21">
        <v>22771.860290000001</v>
      </c>
      <c r="AM830" s="21">
        <v>1.1809999999999999E-2</v>
      </c>
      <c r="AN830" s="21">
        <v>1.146E-2</v>
      </c>
      <c r="AO830" s="21">
        <v>1.32E-2</v>
      </c>
      <c r="AP830" s="21">
        <v>7.8748800000000001</v>
      </c>
      <c r="AQ830" s="21">
        <v>7.7046599999999996</v>
      </c>
      <c r="AR830" s="21">
        <v>8.2187599999999996</v>
      </c>
      <c r="AS830" s="21">
        <v>10.65577</v>
      </c>
      <c r="AT830" s="21">
        <v>8.0631199999999996</v>
      </c>
      <c r="AU830" s="21">
        <v>8.6262100000000004</v>
      </c>
      <c r="AV830" s="21">
        <v>-49.855919999999998</v>
      </c>
      <c r="AW830" s="21">
        <v>-48.778799999999997</v>
      </c>
      <c r="AX830" s="21">
        <v>-52.183010000000003</v>
      </c>
      <c r="AY830" s="21">
        <v>-51.205159999999999</v>
      </c>
      <c r="AZ830" s="21">
        <v>-51.041939999999997</v>
      </c>
      <c r="BA830" s="21">
        <v>-53.097279999999998</v>
      </c>
      <c r="BB830" s="21">
        <v>20.694500000000001</v>
      </c>
      <c r="BC830" s="21">
        <v>20.247479999999999</v>
      </c>
      <c r="BD830" s="21">
        <v>21.631250000000001</v>
      </c>
      <c r="BE830" s="21">
        <v>24.743210000000001</v>
      </c>
      <c r="BF830" s="21">
        <v>21.188269999999999</v>
      </c>
      <c r="BG830" s="21">
        <v>22.330829999999999</v>
      </c>
      <c r="BH830" s="21">
        <v>701.93041000000005</v>
      </c>
      <c r="BI830" s="21">
        <v>686.76409999999998</v>
      </c>
      <c r="BJ830" s="21">
        <v>734.38756000000001</v>
      </c>
      <c r="BK830" s="21">
        <v>752.19285000000002</v>
      </c>
      <c r="BL830" s="21">
        <v>718.62630999999999</v>
      </c>
      <c r="BM830" s="21">
        <v>750.44570999999996</v>
      </c>
      <c r="BN830" s="21">
        <v>1078.8038200000001</v>
      </c>
      <c r="BO830" s="21">
        <v>1055.50017</v>
      </c>
      <c r="BP830" s="21">
        <v>1128.6758400000001</v>
      </c>
      <c r="BQ830" s="21">
        <v>1178.29331</v>
      </c>
      <c r="BR830" s="21">
        <v>1104.50323</v>
      </c>
      <c r="BS830" s="21">
        <v>1153.3107</v>
      </c>
      <c r="BT830" s="21">
        <v>14144.206630000001</v>
      </c>
      <c r="BU830" s="21">
        <v>13838.630730000001</v>
      </c>
      <c r="BV830" s="21">
        <v>14799.4771</v>
      </c>
      <c r="BW830" s="21">
        <v>15120.281569999999</v>
      </c>
      <c r="BX830" s="21">
        <v>14481.244199999999</v>
      </c>
      <c r="BY830" s="21">
        <v>15120.281569999999</v>
      </c>
      <c r="BZ830" s="21">
        <v>-61.329340000000002</v>
      </c>
      <c r="CA830" s="21">
        <v>-60.008270000000003</v>
      </c>
      <c r="CB830" s="21">
        <v>-64.287610000000001</v>
      </c>
      <c r="CC830" s="21">
        <v>-63.693930000000002</v>
      </c>
      <c r="CD830" s="21">
        <v>-62.875970000000002</v>
      </c>
      <c r="CE830" s="21">
        <v>-65.310479999999998</v>
      </c>
      <c r="CF830" s="21">
        <v>-50.561120000000003</v>
      </c>
      <c r="CG830" s="21">
        <v>-49.468820000000001</v>
      </c>
      <c r="CH830" s="21">
        <v>-52.939430000000002</v>
      </c>
      <c r="CI830" s="21">
        <v>-50.671190000000003</v>
      </c>
      <c r="CJ830" s="21">
        <v>-51.764049999999997</v>
      </c>
      <c r="CK830" s="21">
        <v>-53.633459999999999</v>
      </c>
      <c r="CL830" s="21">
        <v>29.681180000000001</v>
      </c>
      <c r="CM830" s="21">
        <v>29.040870000000002</v>
      </c>
      <c r="CN830" s="21">
        <v>31.067160000000001</v>
      </c>
      <c r="CO830" s="21">
        <v>35.475960000000001</v>
      </c>
      <c r="CP830" s="21">
        <v>30.42878</v>
      </c>
      <c r="CQ830" s="21">
        <v>32.034950000000002</v>
      </c>
      <c r="CR830" s="21">
        <v>-54.919539999999998</v>
      </c>
      <c r="CS830" s="21">
        <v>-53.73648</v>
      </c>
      <c r="CT830" s="21">
        <v>-57.566380000000002</v>
      </c>
      <c r="CU830" s="21">
        <v>-57.31955</v>
      </c>
      <c r="CV830" s="21">
        <v>-56.304470000000002</v>
      </c>
      <c r="CW830" s="21">
        <v>-58.520940000000003</v>
      </c>
      <c r="CX830" s="21">
        <v>20.293690000000002</v>
      </c>
      <c r="CY830" s="21">
        <v>19.85575</v>
      </c>
      <c r="CZ830" s="21">
        <v>21.234819999999999</v>
      </c>
      <c r="DA830" s="21">
        <v>24.835339999999999</v>
      </c>
      <c r="DB830" s="21">
        <v>20.8047</v>
      </c>
      <c r="DC830" s="21">
        <v>21.951930000000001</v>
      </c>
      <c r="DD830" s="21">
        <v>6.5535899999999998</v>
      </c>
      <c r="DE830" s="21">
        <v>6.4118399999999998</v>
      </c>
      <c r="DF830" s="21">
        <v>6.8420699999999997</v>
      </c>
      <c r="DG830" s="21">
        <v>9.6001200000000004</v>
      </c>
      <c r="DH830" s="21">
        <v>6.7183099999999998</v>
      </c>
      <c r="DI830" s="21">
        <v>7.2344900000000001</v>
      </c>
      <c r="DJ830" s="21">
        <v>211.77529000000001</v>
      </c>
      <c r="DK830" s="21">
        <v>207.21054000000001</v>
      </c>
      <c r="DL830" s="21">
        <v>221.85069999999999</v>
      </c>
      <c r="DM830" s="21">
        <v>234.10140999999999</v>
      </c>
      <c r="DN830" s="21">
        <v>217.11309</v>
      </c>
      <c r="DO830" s="21">
        <v>226.83902</v>
      </c>
      <c r="DP830" s="21">
        <v>224.87724</v>
      </c>
      <c r="DQ830" s="21">
        <v>220.03013999999999</v>
      </c>
      <c r="DR830" s="21">
        <v>235.57886999999999</v>
      </c>
      <c r="DS830" s="21">
        <v>248.29071999999999</v>
      </c>
      <c r="DT830" s="21">
        <v>230.54533000000001</v>
      </c>
      <c r="DU830" s="21">
        <v>240.84618</v>
      </c>
      <c r="DV830" s="21">
        <v>281.62853000000001</v>
      </c>
      <c r="DW830" s="21">
        <v>275.55829</v>
      </c>
      <c r="DX830" s="21">
        <v>295.03615000000002</v>
      </c>
      <c r="DY830" s="21">
        <v>310.35912999999999</v>
      </c>
      <c r="DZ830" s="21">
        <v>288.72714000000002</v>
      </c>
      <c r="EA830" s="21">
        <v>301.56939</v>
      </c>
      <c r="EB830" s="21">
        <v>372.12862000000001</v>
      </c>
      <c r="EC830" s="21">
        <v>364.10775000000001</v>
      </c>
      <c r="ED830" s="21">
        <v>389.84526</v>
      </c>
      <c r="EE830" s="21">
        <v>410.03561999999999</v>
      </c>
      <c r="EF830" s="21">
        <v>381.50835000000001</v>
      </c>
      <c r="EG830" s="21">
        <v>398.47255999999999</v>
      </c>
      <c r="EH830" s="21">
        <v>53.605719999999998</v>
      </c>
      <c r="EI830" s="21">
        <v>52.449959999999997</v>
      </c>
      <c r="EJ830" s="21">
        <v>56.141480000000001</v>
      </c>
      <c r="EK830" s="21">
        <v>60.697960000000002</v>
      </c>
      <c r="EL830" s="21">
        <v>54.956560000000003</v>
      </c>
      <c r="EM830" s="21">
        <v>57.547089999999997</v>
      </c>
      <c r="EN830" s="21">
        <v>-60.001570000000001</v>
      </c>
      <c r="EO830" s="21">
        <v>-58.705309999999997</v>
      </c>
      <c r="EP830" s="21">
        <v>-62.815640000000002</v>
      </c>
      <c r="EQ830" s="21">
        <v>-60.107230000000001</v>
      </c>
      <c r="ER830" s="21">
        <v>-61.42792</v>
      </c>
      <c r="ES830" s="21">
        <v>-63.760359999999999</v>
      </c>
      <c r="ET830" s="21">
        <v>-8.5602099999999997</v>
      </c>
      <c r="EU830" s="21">
        <v>-8.3762899999999991</v>
      </c>
      <c r="EV830" s="21">
        <v>-8.9956200000000006</v>
      </c>
      <c r="EW830" s="21">
        <v>-6.6436900000000003</v>
      </c>
      <c r="EX830" s="21">
        <v>-8.7765400000000007</v>
      </c>
      <c r="EY830" s="21">
        <v>-8.9158899999999992</v>
      </c>
      <c r="EZ830" s="21">
        <v>247.82383999999999</v>
      </c>
      <c r="FA830" s="21">
        <v>242.48227</v>
      </c>
      <c r="FB830" s="21">
        <v>259.62389000000002</v>
      </c>
      <c r="FC830" s="21">
        <v>272.93972000000002</v>
      </c>
      <c r="FD830" s="21">
        <v>254.07042000000001</v>
      </c>
      <c r="FE830" s="21">
        <v>265.35645</v>
      </c>
    </row>
    <row r="831" spans="2:161" x14ac:dyDescent="0.3">
      <c r="B831" s="39" t="s">
        <v>1010</v>
      </c>
      <c r="C831" s="21">
        <v>-35274.451390000002</v>
      </c>
      <c r="D831" s="21">
        <v>-34520.760309999998</v>
      </c>
      <c r="E831" s="21">
        <v>-36891.281410000003</v>
      </c>
      <c r="F831" s="21">
        <v>-37683.091829999998</v>
      </c>
      <c r="G831" s="21">
        <v>-36106.067849999999</v>
      </c>
      <c r="H831" s="21">
        <v>-37683.091829999998</v>
      </c>
      <c r="I831" s="21">
        <v>-58364.851690000003</v>
      </c>
      <c r="J831" s="21">
        <v>-57117.766089999997</v>
      </c>
      <c r="K831" s="21">
        <v>-61040.033089999997</v>
      </c>
      <c r="L831" s="21">
        <v>-62350.163540000001</v>
      </c>
      <c r="M831" s="21">
        <v>-59740.789259999998</v>
      </c>
      <c r="N831" s="21">
        <v>-62350.163540000001</v>
      </c>
      <c r="O831" s="21">
        <v>-44957.421549999999</v>
      </c>
      <c r="P831" s="21">
        <v>-43996.781029999998</v>
      </c>
      <c r="Q831" s="21">
        <v>-47018.061699999998</v>
      </c>
      <c r="R831" s="21">
        <v>-48027.243569999999</v>
      </c>
      <c r="S831" s="21">
        <v>-46017.296849999999</v>
      </c>
      <c r="T831" s="21">
        <v>-48027.243569999999</v>
      </c>
      <c r="U831" s="21">
        <v>-622.32083</v>
      </c>
      <c r="V831" s="21">
        <v>-589.72551999999996</v>
      </c>
      <c r="W831" s="21">
        <v>-746.85104000000001</v>
      </c>
      <c r="X831" s="21">
        <v>-911.23478</v>
      </c>
      <c r="Y831" s="21">
        <v>-702.57375999999999</v>
      </c>
      <c r="Z831" s="21">
        <v>-854.02792999999997</v>
      </c>
      <c r="AA831" s="21">
        <v>-476.72239999999999</v>
      </c>
      <c r="AB831" s="21">
        <v>-448.95909999999998</v>
      </c>
      <c r="AC831" s="21">
        <v>-586.74051999999995</v>
      </c>
      <c r="AD831" s="21">
        <v>-732.23481000000004</v>
      </c>
      <c r="AE831" s="21">
        <v>-548.70146</v>
      </c>
      <c r="AF831" s="21">
        <v>-683.07218</v>
      </c>
      <c r="AG831" s="21">
        <v>-44786.980640000002</v>
      </c>
      <c r="AH831" s="21">
        <v>-43829.993670000003</v>
      </c>
      <c r="AI831" s="21">
        <v>-46839.794829999999</v>
      </c>
      <c r="AJ831" s="21">
        <v>-47845.141349999998</v>
      </c>
      <c r="AK831" s="21">
        <v>-45842.81452</v>
      </c>
      <c r="AL831" s="21">
        <v>-47845.141349999998</v>
      </c>
      <c r="AM831" s="21">
        <v>96.170339999999996</v>
      </c>
      <c r="AN831" s="21">
        <v>117.50008</v>
      </c>
      <c r="AO831" s="21">
        <v>22.394649999999999</v>
      </c>
      <c r="AP831" s="21">
        <v>-475.68889999999999</v>
      </c>
      <c r="AQ831" s="21">
        <v>-448.63074999999998</v>
      </c>
      <c r="AR831" s="21">
        <v>-579.82911000000001</v>
      </c>
      <c r="AS831" s="21">
        <v>-711.19457</v>
      </c>
      <c r="AT831" s="21">
        <v>-541.83257000000003</v>
      </c>
      <c r="AU831" s="21">
        <v>-676.90372000000002</v>
      </c>
      <c r="AV831" s="21">
        <v>-573.19088999999997</v>
      </c>
      <c r="AW831" s="21">
        <v>-545.12401999999997</v>
      </c>
      <c r="AX831" s="21">
        <v>-676.17592999999999</v>
      </c>
      <c r="AY831" s="21">
        <v>-801.21276</v>
      </c>
      <c r="AZ831" s="21">
        <v>-637.81569000000002</v>
      </c>
      <c r="BA831" s="21">
        <v>-769.26309000000003</v>
      </c>
      <c r="BB831" s="21">
        <v>-756.74352999999996</v>
      </c>
      <c r="BC831" s="21">
        <v>-723.44065999999998</v>
      </c>
      <c r="BD831" s="21">
        <v>-874.00864000000001</v>
      </c>
      <c r="BE831" s="21">
        <v>-1027.2765099999999</v>
      </c>
      <c r="BF831" s="21">
        <v>-829.64023999999995</v>
      </c>
      <c r="BG831" s="21">
        <v>-977.26577999999995</v>
      </c>
      <c r="BH831" s="21">
        <v>-420.56459999999998</v>
      </c>
      <c r="BI831" s="21">
        <v>-396.87669</v>
      </c>
      <c r="BJ831" s="21">
        <v>-511.19450999999998</v>
      </c>
      <c r="BK831" s="21">
        <v>-624.24420999999995</v>
      </c>
      <c r="BL831" s="21">
        <v>-478.18022000000002</v>
      </c>
      <c r="BM831" s="21">
        <v>-594.91366000000005</v>
      </c>
      <c r="BN831" s="21">
        <v>-350.57585999999998</v>
      </c>
      <c r="BO831" s="21">
        <v>-328.48156</v>
      </c>
      <c r="BP831" s="21">
        <v>-437.64008999999999</v>
      </c>
      <c r="BQ831" s="21">
        <v>-560.27765999999997</v>
      </c>
      <c r="BR831" s="21">
        <v>-406.40618999999998</v>
      </c>
      <c r="BS831" s="21">
        <v>-519.75890000000004</v>
      </c>
      <c r="BT831" s="21">
        <v>10170.0576</v>
      </c>
      <c r="BU831" s="21">
        <v>9950.3404599999994</v>
      </c>
      <c r="BV831" s="21">
        <v>10641.21434</v>
      </c>
      <c r="BW831" s="21">
        <v>10871.881219999999</v>
      </c>
      <c r="BX831" s="21">
        <v>10412.396500000001</v>
      </c>
      <c r="BY831" s="21">
        <v>10871.881219999999</v>
      </c>
      <c r="BZ831" s="21">
        <v>-489.25931000000003</v>
      </c>
      <c r="CA831" s="21">
        <v>-452.80826000000002</v>
      </c>
      <c r="CB831" s="21">
        <v>-642.47432000000003</v>
      </c>
      <c r="CC831" s="21">
        <v>-853.64219000000003</v>
      </c>
      <c r="CD831" s="21">
        <v>-590.63441999999998</v>
      </c>
      <c r="CE831" s="21">
        <v>-783.02593999999999</v>
      </c>
      <c r="CF831" s="21">
        <v>-1112.92238</v>
      </c>
      <c r="CG831" s="21">
        <v>-1055.9562900000001</v>
      </c>
      <c r="CH831" s="21">
        <v>-1325.4289000000001</v>
      </c>
      <c r="CI831" s="21">
        <v>-1617.0328400000001</v>
      </c>
      <c r="CJ831" s="21">
        <v>-1247.3722299999999</v>
      </c>
      <c r="CK831" s="21">
        <v>-1519.36736</v>
      </c>
      <c r="CL831" s="21">
        <v>-668.59050000000002</v>
      </c>
      <c r="CM831" s="21">
        <v>-631.23823000000004</v>
      </c>
      <c r="CN831" s="21">
        <v>-812.76280999999994</v>
      </c>
      <c r="CO831" s="21">
        <v>-1006.66543</v>
      </c>
      <c r="CP831" s="21">
        <v>-761.55750999999998</v>
      </c>
      <c r="CQ831" s="21">
        <v>-939.20276999999999</v>
      </c>
      <c r="CR831" s="21">
        <v>-661.73731999999995</v>
      </c>
      <c r="CS831" s="21">
        <v>-626.09316999999999</v>
      </c>
      <c r="CT831" s="21">
        <v>-799.73586999999998</v>
      </c>
      <c r="CU831" s="21">
        <v>-982.63054</v>
      </c>
      <c r="CV831" s="21">
        <v>-751.05786999999998</v>
      </c>
      <c r="CW831" s="21">
        <v>-919.51562000000001</v>
      </c>
      <c r="CX831" s="21">
        <v>-599.34452999999996</v>
      </c>
      <c r="CY831" s="21">
        <v>-565.78296</v>
      </c>
      <c r="CZ831" s="21">
        <v>-728.87636999999995</v>
      </c>
      <c r="DA831" s="21">
        <v>-899.93186000000003</v>
      </c>
      <c r="DB831" s="21">
        <v>-682.99478999999997</v>
      </c>
      <c r="DC831" s="21">
        <v>-840.57284000000004</v>
      </c>
      <c r="DD831" s="21">
        <v>-668.13559999999995</v>
      </c>
      <c r="DE831" s="21">
        <v>-634.72118</v>
      </c>
      <c r="DF831" s="21">
        <v>-792.00161000000003</v>
      </c>
      <c r="DG831" s="21">
        <v>-954.86006999999995</v>
      </c>
      <c r="DH831" s="21">
        <v>-747.43597999999997</v>
      </c>
      <c r="DI831" s="21">
        <v>-897.22083999999995</v>
      </c>
      <c r="DJ831" s="21">
        <v>-534.81456000000003</v>
      </c>
      <c r="DK831" s="21">
        <v>-504.25162999999998</v>
      </c>
      <c r="DL831" s="21">
        <v>-652.15066999999999</v>
      </c>
      <c r="DM831" s="21">
        <v>-808.16723000000002</v>
      </c>
      <c r="DN831" s="21">
        <v>-610.66267000000005</v>
      </c>
      <c r="DO831" s="21">
        <v>-753.92987000000005</v>
      </c>
      <c r="DP831" s="21">
        <v>-502.41577999999998</v>
      </c>
      <c r="DQ831" s="21">
        <v>-473.62396999999999</v>
      </c>
      <c r="DR831" s="21">
        <v>-612.88565000000006</v>
      </c>
      <c r="DS831" s="21">
        <v>-759.57489999999996</v>
      </c>
      <c r="DT831" s="21">
        <v>-573.84657000000004</v>
      </c>
      <c r="DU831" s="21">
        <v>-708.58568000000002</v>
      </c>
      <c r="DV831" s="21">
        <v>-481.89406000000002</v>
      </c>
      <c r="DW831" s="21">
        <v>-453.58893999999998</v>
      </c>
      <c r="DX831" s="21">
        <v>-592.00744999999995</v>
      </c>
      <c r="DY831" s="21">
        <v>-736.89733999999999</v>
      </c>
      <c r="DZ831" s="21">
        <v>-553.25906999999995</v>
      </c>
      <c r="EA831" s="21">
        <v>-686.89646000000005</v>
      </c>
      <c r="EB831" s="21">
        <v>-621.01162999999997</v>
      </c>
      <c r="EC831" s="21">
        <v>-584.34843000000001</v>
      </c>
      <c r="ED831" s="21">
        <v>-765.73005999999998</v>
      </c>
      <c r="EE831" s="21">
        <v>-956.37643000000003</v>
      </c>
      <c r="EF831" s="21">
        <v>-715.49836000000005</v>
      </c>
      <c r="EG831" s="21">
        <v>-891.53547000000003</v>
      </c>
      <c r="EH831" s="21">
        <v>-514.00948000000005</v>
      </c>
      <c r="EI831" s="21">
        <v>-487.03849000000002</v>
      </c>
      <c r="EJ831" s="21">
        <v>-617.60245999999995</v>
      </c>
      <c r="EK831" s="21">
        <v>-754.39736000000005</v>
      </c>
      <c r="EL831" s="21">
        <v>-580.94672000000003</v>
      </c>
      <c r="EM831" s="21">
        <v>-707.02243999999996</v>
      </c>
      <c r="EN831" s="21">
        <v>-694.25189</v>
      </c>
      <c r="EO831" s="21">
        <v>-648.81605999999999</v>
      </c>
      <c r="EP831" s="21">
        <v>-875.10077000000001</v>
      </c>
      <c r="EQ831" s="21">
        <v>-1108.4171200000001</v>
      </c>
      <c r="ER831" s="21">
        <v>-810.13322000000005</v>
      </c>
      <c r="ES831" s="21">
        <v>-1046.6320499999999</v>
      </c>
      <c r="ET831" s="21">
        <v>-655.57200999999998</v>
      </c>
      <c r="EU831" s="21">
        <v>-620.65710999999999</v>
      </c>
      <c r="EV831" s="21">
        <v>-789.38661000000002</v>
      </c>
      <c r="EW831" s="21">
        <v>-967.37693999999999</v>
      </c>
      <c r="EX831" s="21">
        <v>-741.62141999999994</v>
      </c>
      <c r="EY831" s="21">
        <v>-905.24402999999995</v>
      </c>
      <c r="EZ831" s="21">
        <v>-383.66660000000002</v>
      </c>
      <c r="FA831" s="21">
        <v>-361.09021000000001</v>
      </c>
      <c r="FB831" s="21">
        <v>-471.76211999999998</v>
      </c>
      <c r="FC831" s="21">
        <v>-588.23918000000003</v>
      </c>
      <c r="FD831" s="21">
        <v>-440.74855000000002</v>
      </c>
      <c r="FE831" s="21">
        <v>-548.06091000000004</v>
      </c>
    </row>
    <row r="832" spans="2:161" x14ac:dyDescent="0.3">
      <c r="B832" s="39" t="s">
        <v>1011</v>
      </c>
      <c r="C832" s="21">
        <v>-56047.569170000002</v>
      </c>
      <c r="D832" s="21">
        <v>-54850.029569999999</v>
      </c>
      <c r="E832" s="21">
        <v>-58616.550089999997</v>
      </c>
      <c r="F832" s="21">
        <v>-59874.657520000001</v>
      </c>
      <c r="G832" s="21">
        <v>-57368.92441</v>
      </c>
      <c r="H832" s="21">
        <v>-59874.657520000001</v>
      </c>
      <c r="I832" s="21">
        <v>-96657.666079999995</v>
      </c>
      <c r="J832" s="21">
        <v>-94592.375419999997</v>
      </c>
      <c r="K832" s="21">
        <v>-101088.01728</v>
      </c>
      <c r="L832" s="21">
        <v>-103257.71613</v>
      </c>
      <c r="M832" s="21">
        <v>-98936.347689999995</v>
      </c>
      <c r="N832" s="21">
        <v>-103257.71613</v>
      </c>
      <c r="O832" s="21">
        <v>-90353.755149999997</v>
      </c>
      <c r="P832" s="21">
        <v>-88423.095539999995</v>
      </c>
      <c r="Q832" s="21">
        <v>-94495.153149999998</v>
      </c>
      <c r="R832" s="21">
        <v>-96523.36937</v>
      </c>
      <c r="S832" s="21">
        <v>-92483.853149999995</v>
      </c>
      <c r="T832" s="21">
        <v>-96523.36937</v>
      </c>
      <c r="U832" s="21">
        <v>-837.55116999999996</v>
      </c>
      <c r="V832" s="21">
        <v>-800.38467000000003</v>
      </c>
      <c r="W832" s="21">
        <v>-971.87581999999998</v>
      </c>
      <c r="X832" s="21">
        <v>-1139.8006399999999</v>
      </c>
      <c r="Y832" s="21">
        <v>-923.18290000000002</v>
      </c>
      <c r="Z832" s="21">
        <v>-1083.2984100000001</v>
      </c>
      <c r="AA832" s="21">
        <v>-1021.22317</v>
      </c>
      <c r="AB832" s="21">
        <v>-981.87449000000004</v>
      </c>
      <c r="AC832" s="21">
        <v>-1156.33771</v>
      </c>
      <c r="AD832" s="21">
        <v>-1320.67401</v>
      </c>
      <c r="AE832" s="21">
        <v>-1106.5841700000001</v>
      </c>
      <c r="AF832" s="21">
        <v>-1263.8825999999999</v>
      </c>
      <c r="AG832" s="21">
        <v>-89318.790710000001</v>
      </c>
      <c r="AH832" s="21">
        <v>-87410.269130000001</v>
      </c>
      <c r="AI832" s="21">
        <v>-93412.723329999993</v>
      </c>
      <c r="AJ832" s="21">
        <v>-95417.688469999994</v>
      </c>
      <c r="AK832" s="21">
        <v>-91424.442920000001</v>
      </c>
      <c r="AL832" s="21">
        <v>-95417.688469999994</v>
      </c>
      <c r="AM832" s="21">
        <v>95.971410000000006</v>
      </c>
      <c r="AN832" s="21">
        <v>117.2897</v>
      </c>
      <c r="AO832" s="21">
        <v>22.014849999999999</v>
      </c>
      <c r="AP832" s="21">
        <v>-593.39070000000004</v>
      </c>
      <c r="AQ832" s="21">
        <v>-563.81581000000006</v>
      </c>
      <c r="AR832" s="21">
        <v>-702.73695999999995</v>
      </c>
      <c r="AS832" s="21">
        <v>-831.18155000000002</v>
      </c>
      <c r="AT832" s="21">
        <v>-662.41233</v>
      </c>
      <c r="AU832" s="21">
        <v>-802.12014999999997</v>
      </c>
      <c r="AV832" s="21">
        <v>-723.38942999999995</v>
      </c>
      <c r="AW832" s="21">
        <v>-692.10707000000002</v>
      </c>
      <c r="AX832" s="21">
        <v>-833.07572000000005</v>
      </c>
      <c r="AY832" s="21">
        <v>-956.26954000000001</v>
      </c>
      <c r="AZ832" s="21">
        <v>-791.64373999999998</v>
      </c>
      <c r="BA832" s="21">
        <v>-929.20146999999997</v>
      </c>
      <c r="BB832" s="21">
        <v>-1152.1253200000001</v>
      </c>
      <c r="BC832" s="21">
        <v>-1110.3452500000001</v>
      </c>
      <c r="BD832" s="21">
        <v>-1287.2653700000001</v>
      </c>
      <c r="BE832" s="21">
        <v>-1450.0769499999999</v>
      </c>
      <c r="BF832" s="21">
        <v>-1234.4018100000001</v>
      </c>
      <c r="BG832" s="21">
        <v>-1398.9358299999999</v>
      </c>
      <c r="BH832" s="21">
        <v>-1740.38302</v>
      </c>
      <c r="BI832" s="21">
        <v>-1688.3569</v>
      </c>
      <c r="BJ832" s="21">
        <v>-1891.1013399999999</v>
      </c>
      <c r="BK832" s="21">
        <v>-2028.1120900000001</v>
      </c>
      <c r="BL832" s="21">
        <v>-1828.9446800000001</v>
      </c>
      <c r="BM832" s="21">
        <v>-2003.5303899999999</v>
      </c>
      <c r="BN832" s="21">
        <v>-2106.6082299999998</v>
      </c>
      <c r="BO832" s="21">
        <v>-2046.8154500000001</v>
      </c>
      <c r="BP832" s="21">
        <v>-2273.6381000000001</v>
      </c>
      <c r="BQ832" s="21">
        <v>-2467.4000799999999</v>
      </c>
      <c r="BR832" s="21">
        <v>-2203.6430300000002</v>
      </c>
      <c r="BS832" s="21">
        <v>-2394.1216599999998</v>
      </c>
      <c r="BT832" s="21">
        <v>8486.8946500000002</v>
      </c>
      <c r="BU832" s="21">
        <v>8303.5410900000006</v>
      </c>
      <c r="BV832" s="21">
        <v>8880.0740999999998</v>
      </c>
      <c r="BW832" s="21">
        <v>9072.5651899999993</v>
      </c>
      <c r="BX832" s="21">
        <v>8689.1260199999997</v>
      </c>
      <c r="BY832" s="21">
        <v>9072.5651899999993</v>
      </c>
      <c r="BZ832" s="21">
        <v>-658.40273999999999</v>
      </c>
      <c r="CA832" s="21">
        <v>-618.36665000000005</v>
      </c>
      <c r="CB832" s="21">
        <v>-819.22384</v>
      </c>
      <c r="CC832" s="21">
        <v>-1029.6111100000001</v>
      </c>
      <c r="CD832" s="21">
        <v>-764.09726999999998</v>
      </c>
      <c r="CE832" s="21">
        <v>-962.91615000000002</v>
      </c>
      <c r="CF832" s="21">
        <v>-1573.0028199999999</v>
      </c>
      <c r="CG832" s="21">
        <v>-1506.1769200000001</v>
      </c>
      <c r="CH832" s="21">
        <v>-1806.1773800000001</v>
      </c>
      <c r="CI832" s="21">
        <v>-2106.5403500000002</v>
      </c>
      <c r="CJ832" s="21">
        <v>-1718.4700499999999</v>
      </c>
      <c r="CK832" s="21">
        <v>-2009.6835900000001</v>
      </c>
      <c r="CL832" s="21">
        <v>-828.99077</v>
      </c>
      <c r="CM832" s="21">
        <v>-788.23751000000004</v>
      </c>
      <c r="CN832" s="21">
        <v>-980.37536</v>
      </c>
      <c r="CO832" s="21">
        <v>-1174.0898299999999</v>
      </c>
      <c r="CP832" s="21">
        <v>-926.03489999999999</v>
      </c>
      <c r="CQ832" s="21">
        <v>-1109.8306</v>
      </c>
      <c r="CR832" s="21">
        <v>-809.82699000000002</v>
      </c>
      <c r="CS832" s="21">
        <v>-771.04314999999997</v>
      </c>
      <c r="CT832" s="21">
        <v>-954.48307999999997</v>
      </c>
      <c r="CU832" s="21">
        <v>-1137.23513</v>
      </c>
      <c r="CV832" s="21">
        <v>-902.90953000000002</v>
      </c>
      <c r="CW832" s="21">
        <v>-1077.0631699999999</v>
      </c>
      <c r="CX832" s="21">
        <v>-943.11856999999998</v>
      </c>
      <c r="CY832" s="21">
        <v>-902.24897999999996</v>
      </c>
      <c r="CZ832" s="21">
        <v>-1088.3958399999999</v>
      </c>
      <c r="DA832" s="21">
        <v>-1268.3127300000001</v>
      </c>
      <c r="DB832" s="21">
        <v>-1035.2856899999999</v>
      </c>
      <c r="DC832" s="21">
        <v>-1207.0224000000001</v>
      </c>
      <c r="DD832" s="21">
        <v>-945.55512999999996</v>
      </c>
      <c r="DE832" s="21">
        <v>-906.24471000000005</v>
      </c>
      <c r="DF832" s="21">
        <v>-1082.1047000000001</v>
      </c>
      <c r="DG832" s="21">
        <v>-1251.38519</v>
      </c>
      <c r="DH832" s="21">
        <v>-1031.7489700000001</v>
      </c>
      <c r="DI832" s="21">
        <v>-1192.8742400000001</v>
      </c>
      <c r="DJ832" s="21">
        <v>-1032.48011</v>
      </c>
      <c r="DK832" s="21">
        <v>-991.33023000000003</v>
      </c>
      <c r="DL832" s="21">
        <v>-1172.7195099999999</v>
      </c>
      <c r="DM832" s="21">
        <v>-1344.9818600000001</v>
      </c>
      <c r="DN832" s="21">
        <v>-1120.5809200000001</v>
      </c>
      <c r="DO832" s="21">
        <v>-1284.6912199999999</v>
      </c>
      <c r="DP832" s="21">
        <v>-1060.15535</v>
      </c>
      <c r="DQ832" s="21">
        <v>-1019.49636</v>
      </c>
      <c r="DR832" s="21">
        <v>-1196.3268499999999</v>
      </c>
      <c r="DS832" s="21">
        <v>-1362.2846500000001</v>
      </c>
      <c r="DT832" s="21">
        <v>-1145.2924399999999</v>
      </c>
      <c r="DU832" s="21">
        <v>-1303.5026800000001</v>
      </c>
      <c r="DV832" s="21">
        <v>-1094.45434</v>
      </c>
      <c r="DW832" s="21">
        <v>-1053.11455</v>
      </c>
      <c r="DX832" s="21">
        <v>-1232.8131100000001</v>
      </c>
      <c r="DY832" s="21">
        <v>-1399.4493</v>
      </c>
      <c r="DZ832" s="21">
        <v>-1180.8556000000001</v>
      </c>
      <c r="EA832" s="21">
        <v>-1340.34194</v>
      </c>
      <c r="EB832" s="21">
        <v>-1411.9568999999999</v>
      </c>
      <c r="EC832" s="21">
        <v>-1358.46327</v>
      </c>
      <c r="ED832" s="21">
        <v>-1593.1453300000001</v>
      </c>
      <c r="EE832" s="21">
        <v>-1811.85635</v>
      </c>
      <c r="EF832" s="21">
        <v>-1525.8598400000001</v>
      </c>
      <c r="EG832" s="21">
        <v>-1735.28322</v>
      </c>
      <c r="EH832" s="21">
        <v>-819.07737999999995</v>
      </c>
      <c r="EI832" s="21">
        <v>-785.61955999999998</v>
      </c>
      <c r="EJ832" s="21">
        <v>-936.66669000000002</v>
      </c>
      <c r="EK832" s="21">
        <v>-1082.0331900000001</v>
      </c>
      <c r="EL832" s="21">
        <v>-893.55570999999998</v>
      </c>
      <c r="EM832" s="21">
        <v>-1032.27746</v>
      </c>
      <c r="EN832" s="21">
        <v>-901.50675999999999</v>
      </c>
      <c r="EO832" s="21">
        <v>-851.63995999999997</v>
      </c>
      <c r="EP832" s="21">
        <v>-1091.51278</v>
      </c>
      <c r="EQ832" s="21">
        <v>-1319.45984</v>
      </c>
      <c r="ER832" s="21">
        <v>-1022.4601</v>
      </c>
      <c r="ES832" s="21">
        <v>-1267.09609</v>
      </c>
      <c r="ET832" s="21">
        <v>-794.05538999999999</v>
      </c>
      <c r="EU832" s="21">
        <v>-756.20500000000004</v>
      </c>
      <c r="EV832" s="21">
        <v>-934.08639000000005</v>
      </c>
      <c r="EW832" s="21">
        <v>-1111.6021000000001</v>
      </c>
      <c r="EX832" s="21">
        <v>-883.62945999999999</v>
      </c>
      <c r="EY832" s="21">
        <v>-1052.5371299999999</v>
      </c>
      <c r="EZ832" s="21">
        <v>-868.75485000000003</v>
      </c>
      <c r="FA832" s="21">
        <v>-835.85636</v>
      </c>
      <c r="FB832" s="21">
        <v>-979.21627999999998</v>
      </c>
      <c r="FC832" s="21">
        <v>-1112.83645</v>
      </c>
      <c r="FD832" s="21">
        <v>-937.74549000000002</v>
      </c>
      <c r="FE832" s="21">
        <v>-1065.52055</v>
      </c>
    </row>
    <row r="833" spans="2:161" x14ac:dyDescent="0.3">
      <c r="B833" s="39" t="s">
        <v>1012</v>
      </c>
      <c r="C833" s="21">
        <v>-44502.48646</v>
      </c>
      <c r="D833" s="21">
        <v>-43551.6247</v>
      </c>
      <c r="E833" s="21">
        <v>-46542.290150000001</v>
      </c>
      <c r="F833" s="21">
        <v>-47541.24353</v>
      </c>
      <c r="G833" s="21">
        <v>-45551.65941</v>
      </c>
      <c r="H833" s="21">
        <v>-47541.24353</v>
      </c>
      <c r="I833" s="21">
        <v>-98776.716400000005</v>
      </c>
      <c r="J833" s="21">
        <v>-96666.147849999994</v>
      </c>
      <c r="K833" s="21">
        <v>-103304.19530000001</v>
      </c>
      <c r="L833" s="21">
        <v>-105521.461</v>
      </c>
      <c r="M833" s="21">
        <v>-101105.35411</v>
      </c>
      <c r="N833" s="21">
        <v>-105521.461</v>
      </c>
      <c r="O833" s="21">
        <v>-98257.818490000005</v>
      </c>
      <c r="P833" s="21">
        <v>-96158.26655</v>
      </c>
      <c r="Q833" s="21">
        <v>-102761.50217000001</v>
      </c>
      <c r="R833" s="21">
        <v>-104967.14488000001</v>
      </c>
      <c r="S833" s="21">
        <v>-100574.2555</v>
      </c>
      <c r="T833" s="21">
        <v>-104967.14488000001</v>
      </c>
      <c r="U833" s="21">
        <v>-826.25293999999997</v>
      </c>
      <c r="V833" s="21">
        <v>-808.44578999999999</v>
      </c>
      <c r="W833" s="21">
        <v>-865.89895999999999</v>
      </c>
      <c r="X833" s="21">
        <v>-886.10028</v>
      </c>
      <c r="Y833" s="21">
        <v>-847.08100999999999</v>
      </c>
      <c r="Z833" s="21">
        <v>-882.34463000000005</v>
      </c>
      <c r="AA833" s="21">
        <v>-1272.9649099999999</v>
      </c>
      <c r="AB833" s="21">
        <v>-1245.5300400000001</v>
      </c>
      <c r="AC833" s="21">
        <v>-1333.8881699999999</v>
      </c>
      <c r="AD833" s="21">
        <v>-1376.8827900000001</v>
      </c>
      <c r="AE833" s="21">
        <v>-1305.05332</v>
      </c>
      <c r="AF833" s="21">
        <v>-1360.53088</v>
      </c>
      <c r="AG833" s="21">
        <v>-96554.600749999998</v>
      </c>
      <c r="AH833" s="21">
        <v>-94491.467810000002</v>
      </c>
      <c r="AI833" s="21">
        <v>-100980.1872</v>
      </c>
      <c r="AJ833" s="21">
        <v>-103147.57669</v>
      </c>
      <c r="AK833" s="21">
        <v>-98830.834090000004</v>
      </c>
      <c r="AL833" s="21">
        <v>-103147.57669</v>
      </c>
      <c r="AM833" s="21">
        <v>0.12330000000000001</v>
      </c>
      <c r="AN833" s="21">
        <v>0.12053</v>
      </c>
      <c r="AO833" s="21">
        <v>0.12734000000000001</v>
      </c>
      <c r="AP833" s="21">
        <v>-390.12628999999998</v>
      </c>
      <c r="AQ833" s="21">
        <v>-381.69729999999998</v>
      </c>
      <c r="AR833" s="21">
        <v>-408.39841999999999</v>
      </c>
      <c r="AS833" s="21">
        <v>-400.76321999999999</v>
      </c>
      <c r="AT833" s="21">
        <v>-399.41145999999998</v>
      </c>
      <c r="AU833" s="21">
        <v>-415.29363000000001</v>
      </c>
      <c r="AV833" s="21">
        <v>-725.50106000000005</v>
      </c>
      <c r="AW833" s="21">
        <v>-709.82581000000005</v>
      </c>
      <c r="AX833" s="21">
        <v>-759.28357000000005</v>
      </c>
      <c r="AY833" s="21">
        <v>-760.38639000000001</v>
      </c>
      <c r="AZ833" s="21">
        <v>-742.77000999999996</v>
      </c>
      <c r="BA833" s="21">
        <v>-773.89847999999995</v>
      </c>
      <c r="BB833" s="21">
        <v>-1431.93957</v>
      </c>
      <c r="BC833" s="21">
        <v>-1401.0138899999999</v>
      </c>
      <c r="BD833" s="21">
        <v>-1498.40086</v>
      </c>
      <c r="BE833" s="21">
        <v>-1537.82518</v>
      </c>
      <c r="BF833" s="21">
        <v>-1466.04963</v>
      </c>
      <c r="BG833" s="21">
        <v>-1528.9063799999999</v>
      </c>
      <c r="BH833" s="21">
        <v>-2397.6579299999999</v>
      </c>
      <c r="BI833" s="21">
        <v>-2345.8529800000001</v>
      </c>
      <c r="BJ833" s="21">
        <v>-2508.7675599999998</v>
      </c>
      <c r="BK833" s="21">
        <v>-2549.12581</v>
      </c>
      <c r="BL833" s="21">
        <v>-2454.6848399999999</v>
      </c>
      <c r="BM833" s="21">
        <v>-2561.3229000000001</v>
      </c>
      <c r="BN833" s="21">
        <v>-2405.0495700000001</v>
      </c>
      <c r="BO833" s="21">
        <v>-2353.0973899999999</v>
      </c>
      <c r="BP833" s="21">
        <v>-2516.4518499999999</v>
      </c>
      <c r="BQ833" s="21">
        <v>-2608.5361499999999</v>
      </c>
      <c r="BR833" s="21">
        <v>-2462.3407400000001</v>
      </c>
      <c r="BS833" s="21">
        <v>-2569.2833599999999</v>
      </c>
      <c r="BT833" s="21">
        <v>8275.5460399999993</v>
      </c>
      <c r="BU833" s="21">
        <v>8096.7585300000001</v>
      </c>
      <c r="BV833" s="21">
        <v>8658.9341700000004</v>
      </c>
      <c r="BW833" s="21">
        <v>8846.6316700000007</v>
      </c>
      <c r="BX833" s="21">
        <v>8472.7412600000007</v>
      </c>
      <c r="BY833" s="21">
        <v>8846.6316700000007</v>
      </c>
      <c r="BZ833" s="21">
        <v>-499.56493</v>
      </c>
      <c r="CA833" s="21">
        <v>-488.79887000000002</v>
      </c>
      <c r="CB833" s="21">
        <v>-523.71749</v>
      </c>
      <c r="CC833" s="21">
        <v>-521.83693000000005</v>
      </c>
      <c r="CD833" s="21">
        <v>-512.15827999999999</v>
      </c>
      <c r="CE833" s="21">
        <v>-531.94605000000001</v>
      </c>
      <c r="CF833" s="21">
        <v>-1593.5711699999999</v>
      </c>
      <c r="CG833" s="21">
        <v>-1559.13969</v>
      </c>
      <c r="CH833" s="21">
        <v>-1667.6796300000001</v>
      </c>
      <c r="CI833" s="21">
        <v>-1704.5370700000001</v>
      </c>
      <c r="CJ833" s="21">
        <v>-1631.53279</v>
      </c>
      <c r="CK833" s="21">
        <v>-1699.9820500000001</v>
      </c>
      <c r="CL833" s="21">
        <v>-585.87217999999996</v>
      </c>
      <c r="CM833" s="21">
        <v>-573.24589000000003</v>
      </c>
      <c r="CN833" s="21">
        <v>-614.10055999999997</v>
      </c>
      <c r="CO833" s="21">
        <v>-619.20398</v>
      </c>
      <c r="CP833" s="21">
        <v>-600.64099999999996</v>
      </c>
      <c r="CQ833" s="21">
        <v>-624.67425000000003</v>
      </c>
      <c r="CR833" s="21">
        <v>-771.14463999999998</v>
      </c>
      <c r="CS833" s="21">
        <v>-754.52526</v>
      </c>
      <c r="CT833" s="21">
        <v>-808.19102999999996</v>
      </c>
      <c r="CU833" s="21">
        <v>-823.69537000000003</v>
      </c>
      <c r="CV833" s="21">
        <v>-790.58363999999995</v>
      </c>
      <c r="CW833" s="21">
        <v>-823.15116999999998</v>
      </c>
      <c r="CX833" s="21">
        <v>-948.23126999999999</v>
      </c>
      <c r="CY833" s="21">
        <v>-927.79525000000001</v>
      </c>
      <c r="CZ833" s="21">
        <v>-993.71099000000004</v>
      </c>
      <c r="DA833" s="21">
        <v>-1018.43073</v>
      </c>
      <c r="DB833" s="21">
        <v>-972.13412000000005</v>
      </c>
      <c r="DC833" s="21">
        <v>-1012.7568</v>
      </c>
      <c r="DD833" s="21">
        <v>-1011.47207</v>
      </c>
      <c r="DE833" s="21">
        <v>-989.673</v>
      </c>
      <c r="DF833" s="21">
        <v>-1059.9420600000001</v>
      </c>
      <c r="DG833" s="21">
        <v>-1089.1001699999999</v>
      </c>
      <c r="DH833" s="21">
        <v>-1036.9689900000001</v>
      </c>
      <c r="DI833" s="21">
        <v>-1080.5472400000001</v>
      </c>
      <c r="DJ833" s="21">
        <v>-1242.41382</v>
      </c>
      <c r="DK833" s="21">
        <v>-1215.63743</v>
      </c>
      <c r="DL833" s="21">
        <v>-1301.8952200000001</v>
      </c>
      <c r="DM833" s="21">
        <v>-1341.94624</v>
      </c>
      <c r="DN833" s="21">
        <v>-1273.73215</v>
      </c>
      <c r="DO833" s="21">
        <v>-1327.6950200000001</v>
      </c>
      <c r="DP833" s="21">
        <v>-1304.06131</v>
      </c>
      <c r="DQ833" s="21">
        <v>-1275.95624</v>
      </c>
      <c r="DR833" s="21">
        <v>-1366.46856</v>
      </c>
      <c r="DS833" s="21">
        <v>-1410.4593500000001</v>
      </c>
      <c r="DT833" s="21">
        <v>-1336.9335799999999</v>
      </c>
      <c r="DU833" s="21">
        <v>-1393.7744700000001</v>
      </c>
      <c r="DV833" s="21">
        <v>-1267.6773000000001</v>
      </c>
      <c r="DW833" s="21">
        <v>-1240.3563999999999</v>
      </c>
      <c r="DX833" s="21">
        <v>-1328.35356</v>
      </c>
      <c r="DY833" s="21">
        <v>-1370.80033</v>
      </c>
      <c r="DZ833" s="21">
        <v>-1299.6324300000001</v>
      </c>
      <c r="EA833" s="21">
        <v>-1354.8917799999999</v>
      </c>
      <c r="EB833" s="21">
        <v>-1592.77188</v>
      </c>
      <c r="EC833" s="21">
        <v>-1558.4445800000001</v>
      </c>
      <c r="ED833" s="21">
        <v>-1669.01783</v>
      </c>
      <c r="EE833" s="21">
        <v>-1721.6862100000001</v>
      </c>
      <c r="EF833" s="21">
        <v>-1632.9219000000001</v>
      </c>
      <c r="EG833" s="21">
        <v>-1702.28405</v>
      </c>
      <c r="EH833" s="21">
        <v>-864.73123999999996</v>
      </c>
      <c r="EI833" s="21">
        <v>-846.09470999999996</v>
      </c>
      <c r="EJ833" s="21">
        <v>-906.17001000000005</v>
      </c>
      <c r="EK833" s="21">
        <v>-931.29805999999996</v>
      </c>
      <c r="EL833" s="21">
        <v>-886.52916000000005</v>
      </c>
      <c r="EM833" s="21">
        <v>-923.83213999999998</v>
      </c>
      <c r="EN833" s="21">
        <v>-627.81308999999999</v>
      </c>
      <c r="EO833" s="21">
        <v>-614.24865999999997</v>
      </c>
      <c r="EP833" s="21">
        <v>-657.25409999999999</v>
      </c>
      <c r="EQ833" s="21">
        <v>-641.80028000000004</v>
      </c>
      <c r="ER833" s="21">
        <v>-642.75082999999995</v>
      </c>
      <c r="ES833" s="21">
        <v>-667.97127999999998</v>
      </c>
      <c r="ET833" s="21">
        <v>-654.43679999999995</v>
      </c>
      <c r="EU833" s="21">
        <v>-640.33273999999994</v>
      </c>
      <c r="EV833" s="21">
        <v>-685.91189999999995</v>
      </c>
      <c r="EW833" s="21">
        <v>-696.29849000000002</v>
      </c>
      <c r="EX833" s="21">
        <v>-670.93389999999999</v>
      </c>
      <c r="EY833" s="21">
        <v>-698.29078000000004</v>
      </c>
      <c r="EZ833" s="21">
        <v>-1096.4212600000001</v>
      </c>
      <c r="FA833" s="21">
        <v>-1072.79123</v>
      </c>
      <c r="FB833" s="21">
        <v>-1148.8862899999999</v>
      </c>
      <c r="FC833" s="21">
        <v>-1186.5758599999999</v>
      </c>
      <c r="FD833" s="21">
        <v>-1124.0594100000001</v>
      </c>
      <c r="FE833" s="21">
        <v>-1171.9502500000001</v>
      </c>
    </row>
    <row r="834" spans="2:161" x14ac:dyDescent="0.3">
      <c r="B834" s="39" t="s">
        <v>1013</v>
      </c>
      <c r="C834" s="21">
        <v>36222.939680000003</v>
      </c>
      <c r="D834" s="21">
        <v>35448.982739999999</v>
      </c>
      <c r="E834" s="21">
        <v>37883.244350000001</v>
      </c>
      <c r="F834" s="21">
        <v>38696.34562</v>
      </c>
      <c r="G834" s="21">
        <v>37076.917329999997</v>
      </c>
      <c r="H834" s="21">
        <v>38696.34562</v>
      </c>
      <c r="I834" s="21">
        <v>48521.999300000003</v>
      </c>
      <c r="J834" s="21">
        <v>47485.226569999999</v>
      </c>
      <c r="K834" s="21">
        <v>50746.028769999997</v>
      </c>
      <c r="L834" s="21">
        <v>51835.214249999997</v>
      </c>
      <c r="M834" s="21">
        <v>49665.893949999998</v>
      </c>
      <c r="N834" s="21">
        <v>51835.214249999997</v>
      </c>
      <c r="O834" s="21">
        <v>38698.102449999998</v>
      </c>
      <c r="P834" s="21">
        <v>37871.209719999999</v>
      </c>
      <c r="Q834" s="21">
        <v>40471.844380000002</v>
      </c>
      <c r="R834" s="21">
        <v>41340.52016</v>
      </c>
      <c r="S834" s="21">
        <v>39610.413740000004</v>
      </c>
      <c r="T834" s="21">
        <v>41340.52016</v>
      </c>
      <c r="U834" s="21">
        <v>352.85842000000002</v>
      </c>
      <c r="V834" s="21">
        <v>345.26621</v>
      </c>
      <c r="W834" s="21">
        <v>369.54649999999998</v>
      </c>
      <c r="X834" s="21">
        <v>375.63628999999997</v>
      </c>
      <c r="Y834" s="21">
        <v>361.89895999999999</v>
      </c>
      <c r="Z834" s="21">
        <v>376.66669999999999</v>
      </c>
      <c r="AA834" s="21">
        <v>238.62947</v>
      </c>
      <c r="AB834" s="21">
        <v>233.49800999999999</v>
      </c>
      <c r="AC834" s="21">
        <v>249.88910999999999</v>
      </c>
      <c r="AD834" s="21">
        <v>251.83019999999999</v>
      </c>
      <c r="AE834" s="21">
        <v>244.78061</v>
      </c>
      <c r="AF834" s="21">
        <v>254.52318</v>
      </c>
      <c r="AG834" s="21">
        <v>38711.428769999999</v>
      </c>
      <c r="AH834" s="21">
        <v>37884.261310000002</v>
      </c>
      <c r="AI834" s="21">
        <v>40485.769639999999</v>
      </c>
      <c r="AJ834" s="21">
        <v>41354.73646</v>
      </c>
      <c r="AK834" s="21">
        <v>39624.034110000001</v>
      </c>
      <c r="AL834" s="21">
        <v>41354.73646</v>
      </c>
      <c r="AM834" s="21">
        <v>0.1719</v>
      </c>
      <c r="AN834" s="21">
        <v>0.18396000000000001</v>
      </c>
      <c r="AO834" s="21">
        <v>0.35696</v>
      </c>
      <c r="AP834" s="21">
        <v>280.04154</v>
      </c>
      <c r="AQ834" s="21">
        <v>274.00236000000001</v>
      </c>
      <c r="AR834" s="21">
        <v>292.88481999999999</v>
      </c>
      <c r="AS834" s="21">
        <v>289.99029000000002</v>
      </c>
      <c r="AT834" s="21">
        <v>286.83717000000001</v>
      </c>
      <c r="AU834" s="21">
        <v>298.49056000000002</v>
      </c>
      <c r="AV834" s="21">
        <v>280.91656</v>
      </c>
      <c r="AW834" s="21">
        <v>274.85768000000002</v>
      </c>
      <c r="AX834" s="21">
        <v>293.80853999999999</v>
      </c>
      <c r="AY834" s="21">
        <v>291.54951999999997</v>
      </c>
      <c r="AZ834" s="21">
        <v>287.72478999999998</v>
      </c>
      <c r="BA834" s="21">
        <v>299.47926999999999</v>
      </c>
      <c r="BB834" s="21">
        <v>19.186630000000001</v>
      </c>
      <c r="BC834" s="21">
        <v>18.783729999999998</v>
      </c>
      <c r="BD834" s="21">
        <v>19.95393</v>
      </c>
      <c r="BE834" s="21">
        <v>11.312329999999999</v>
      </c>
      <c r="BF834" s="21">
        <v>19.77506</v>
      </c>
      <c r="BG834" s="21">
        <v>19.650469999999999</v>
      </c>
      <c r="BH834" s="21">
        <v>388.80799000000002</v>
      </c>
      <c r="BI834" s="21">
        <v>380.41714999999999</v>
      </c>
      <c r="BJ834" s="21">
        <v>406.69308000000001</v>
      </c>
      <c r="BK834" s="21">
        <v>407.57159999999999</v>
      </c>
      <c r="BL834" s="21">
        <v>398.1678</v>
      </c>
      <c r="BM834" s="21">
        <v>414.85307</v>
      </c>
      <c r="BN834" s="21">
        <v>876.26841000000002</v>
      </c>
      <c r="BO834" s="21">
        <v>857.34974999999997</v>
      </c>
      <c r="BP834" s="21">
        <v>916.69208000000003</v>
      </c>
      <c r="BQ834" s="21">
        <v>947.27554999999995</v>
      </c>
      <c r="BR834" s="21">
        <v>897.25666000000001</v>
      </c>
      <c r="BS834" s="21">
        <v>935.90053</v>
      </c>
      <c r="BT834" s="21">
        <v>717.13567</v>
      </c>
      <c r="BU834" s="21">
        <v>701.64243999999997</v>
      </c>
      <c r="BV834" s="21">
        <v>750.35901000000001</v>
      </c>
      <c r="BW834" s="21">
        <v>766.62435000000005</v>
      </c>
      <c r="BX834" s="21">
        <v>734.22405000000003</v>
      </c>
      <c r="BY834" s="21">
        <v>766.62435000000005</v>
      </c>
      <c r="BZ834" s="21">
        <v>306.40879999999999</v>
      </c>
      <c r="CA834" s="21">
        <v>299.82206000000002</v>
      </c>
      <c r="CB834" s="21">
        <v>320.85163999999997</v>
      </c>
      <c r="CC834" s="21">
        <v>320.98683</v>
      </c>
      <c r="CD834" s="21">
        <v>314.34136999999998</v>
      </c>
      <c r="CE834" s="21">
        <v>326.59039000000001</v>
      </c>
      <c r="CF834" s="21">
        <v>622.28770999999995</v>
      </c>
      <c r="CG834" s="21">
        <v>608.8646</v>
      </c>
      <c r="CH834" s="21">
        <v>650.84077000000002</v>
      </c>
      <c r="CI834" s="21">
        <v>659.63809000000003</v>
      </c>
      <c r="CJ834" s="21">
        <v>637.37094999999999</v>
      </c>
      <c r="CK834" s="21">
        <v>663.49117999999999</v>
      </c>
      <c r="CL834" s="21">
        <v>416.99094000000002</v>
      </c>
      <c r="CM834" s="21">
        <v>408.01886999999999</v>
      </c>
      <c r="CN834" s="21">
        <v>436.70927999999998</v>
      </c>
      <c r="CO834" s="21">
        <v>443.58379000000002</v>
      </c>
      <c r="CP834" s="21">
        <v>427.68148000000002</v>
      </c>
      <c r="CQ834" s="21">
        <v>445.07740000000001</v>
      </c>
      <c r="CR834" s="21">
        <v>344.22804000000002</v>
      </c>
      <c r="CS834" s="21">
        <v>336.82328000000001</v>
      </c>
      <c r="CT834" s="21">
        <v>360.48921999999999</v>
      </c>
      <c r="CU834" s="21">
        <v>364.99770000000001</v>
      </c>
      <c r="CV834" s="21">
        <v>353.06837999999999</v>
      </c>
      <c r="CW834" s="21">
        <v>367.32709</v>
      </c>
      <c r="CX834" s="21">
        <v>393.12175999999999</v>
      </c>
      <c r="CY834" s="21">
        <v>384.66275000000002</v>
      </c>
      <c r="CZ834" s="21">
        <v>411.72037</v>
      </c>
      <c r="DA834" s="21">
        <v>419.01548000000003</v>
      </c>
      <c r="DB834" s="21">
        <v>403.18752999999998</v>
      </c>
      <c r="DC834" s="21">
        <v>419.68612000000002</v>
      </c>
      <c r="DD834" s="21">
        <v>254.07993999999999</v>
      </c>
      <c r="DE834" s="21">
        <v>248.61637999999999</v>
      </c>
      <c r="DF834" s="21">
        <v>266.05905000000001</v>
      </c>
      <c r="DG834" s="21">
        <v>267.77523000000002</v>
      </c>
      <c r="DH834" s="21">
        <v>260.63182999999998</v>
      </c>
      <c r="DI834" s="21">
        <v>270.96269999999998</v>
      </c>
      <c r="DJ834" s="21">
        <v>230.5711</v>
      </c>
      <c r="DK834" s="21">
        <v>225.61419000000001</v>
      </c>
      <c r="DL834" s="21">
        <v>241.42955000000001</v>
      </c>
      <c r="DM834" s="21">
        <v>242.13705999999999</v>
      </c>
      <c r="DN834" s="21">
        <v>236.52986999999999</v>
      </c>
      <c r="DO834" s="21">
        <v>245.81236000000001</v>
      </c>
      <c r="DP834" s="21">
        <v>273.81272999999999</v>
      </c>
      <c r="DQ834" s="21">
        <v>267.92316</v>
      </c>
      <c r="DR834" s="21">
        <v>286.74113999999997</v>
      </c>
      <c r="DS834" s="21">
        <v>290.04091</v>
      </c>
      <c r="DT834" s="21">
        <v>280.85314</v>
      </c>
      <c r="DU834" s="21">
        <v>292.13853</v>
      </c>
      <c r="DV834" s="21">
        <v>357.01226000000003</v>
      </c>
      <c r="DW834" s="21">
        <v>349.32968</v>
      </c>
      <c r="DX834" s="21">
        <v>373.90931999999998</v>
      </c>
      <c r="DY834" s="21">
        <v>381.12720000000002</v>
      </c>
      <c r="DZ834" s="21">
        <v>366.14587999999998</v>
      </c>
      <c r="EA834" s="21">
        <v>381.18988999999999</v>
      </c>
      <c r="EB834" s="21">
        <v>497.58253999999999</v>
      </c>
      <c r="EC834" s="21">
        <v>486.87389999999999</v>
      </c>
      <c r="ED834" s="21">
        <v>521.14531999999997</v>
      </c>
      <c r="EE834" s="21">
        <v>532.12080000000003</v>
      </c>
      <c r="EF834" s="21">
        <v>510.29996999999997</v>
      </c>
      <c r="EG834" s="21">
        <v>531.37486999999999</v>
      </c>
      <c r="EH834" s="21">
        <v>289.78384</v>
      </c>
      <c r="EI834" s="21">
        <v>283.54885999999999</v>
      </c>
      <c r="EJ834" s="21">
        <v>303.48833999999999</v>
      </c>
      <c r="EK834" s="21">
        <v>308.41933999999998</v>
      </c>
      <c r="EL834" s="21">
        <v>297.20983999999999</v>
      </c>
      <c r="EM834" s="21">
        <v>309.33161000000001</v>
      </c>
      <c r="EN834" s="21">
        <v>396.63778000000002</v>
      </c>
      <c r="EO834" s="21">
        <v>388.08866999999998</v>
      </c>
      <c r="EP834" s="21">
        <v>414.77812999999998</v>
      </c>
      <c r="EQ834" s="21">
        <v>407.13497999999998</v>
      </c>
      <c r="ER834" s="21">
        <v>406.31056000000001</v>
      </c>
      <c r="ES834" s="21">
        <v>422.43301000000002</v>
      </c>
      <c r="ET834" s="21">
        <v>365.29057</v>
      </c>
      <c r="EU834" s="21">
        <v>357.43146999999999</v>
      </c>
      <c r="EV834" s="21">
        <v>382.55945000000003</v>
      </c>
      <c r="EW834" s="21">
        <v>388.20756</v>
      </c>
      <c r="EX834" s="21">
        <v>374.65825000000001</v>
      </c>
      <c r="EY834" s="21">
        <v>389.87263000000002</v>
      </c>
      <c r="EZ834" s="21">
        <v>183.4511</v>
      </c>
      <c r="FA834" s="21">
        <v>179.50676000000001</v>
      </c>
      <c r="FB834" s="21">
        <v>192.09691000000001</v>
      </c>
      <c r="FC834" s="21">
        <v>193.09949</v>
      </c>
      <c r="FD834" s="21">
        <v>188.18302</v>
      </c>
      <c r="FE834" s="21">
        <v>195.62952999999999</v>
      </c>
    </row>
    <row r="835" spans="2:161" x14ac:dyDescent="0.3">
      <c r="B835" s="39" t="s">
        <v>1014</v>
      </c>
      <c r="C835" s="21">
        <v>87502.275009999998</v>
      </c>
      <c r="D835" s="21">
        <v>85632.658869999999</v>
      </c>
      <c r="E835" s="21">
        <v>91513.005149999997</v>
      </c>
      <c r="F835" s="21">
        <v>93477.180649999995</v>
      </c>
      <c r="G835" s="21">
        <v>89565.193910000002</v>
      </c>
      <c r="H835" s="21">
        <v>93477.180649999995</v>
      </c>
      <c r="I835" s="21">
        <v>117608.5785</v>
      </c>
      <c r="J835" s="21">
        <v>115095.62832</v>
      </c>
      <c r="K835" s="21">
        <v>122999.22497</v>
      </c>
      <c r="L835" s="21">
        <v>125639.2142</v>
      </c>
      <c r="M835" s="21">
        <v>120381.17290999999</v>
      </c>
      <c r="N835" s="21">
        <v>125639.2142</v>
      </c>
      <c r="O835" s="21">
        <v>92880.905060000005</v>
      </c>
      <c r="P835" s="21">
        <v>90896.245840000003</v>
      </c>
      <c r="Q835" s="21">
        <v>97138.135909999997</v>
      </c>
      <c r="R835" s="21">
        <v>99223.08034</v>
      </c>
      <c r="S835" s="21">
        <v>95070.580839999995</v>
      </c>
      <c r="T835" s="21">
        <v>99223.08034</v>
      </c>
      <c r="U835" s="21">
        <v>768.74971000000005</v>
      </c>
      <c r="V835" s="21">
        <v>776.57538</v>
      </c>
      <c r="W835" s="21">
        <v>804.37720000000002</v>
      </c>
      <c r="X835" s="21">
        <v>877.21456999999998</v>
      </c>
      <c r="Y835" s="21">
        <v>802.37010999999995</v>
      </c>
      <c r="Z835" s="21">
        <v>858.85032999999999</v>
      </c>
      <c r="AA835" s="21">
        <v>539.14724000000001</v>
      </c>
      <c r="AB835" s="21">
        <v>549.68718999999999</v>
      </c>
      <c r="AC835" s="21">
        <v>564.35886000000005</v>
      </c>
      <c r="AD835" s="21">
        <v>623.45506999999998</v>
      </c>
      <c r="AE835" s="21">
        <v>565.94015000000002</v>
      </c>
      <c r="AF835" s="21">
        <v>610.54503</v>
      </c>
      <c r="AG835" s="21">
        <v>92397.748049999995</v>
      </c>
      <c r="AH835" s="21">
        <v>90423.436759999997</v>
      </c>
      <c r="AI835" s="21">
        <v>96632.804879999996</v>
      </c>
      <c r="AJ835" s="21">
        <v>98706.884279999998</v>
      </c>
      <c r="AK835" s="21">
        <v>94575.985360000006</v>
      </c>
      <c r="AL835" s="21">
        <v>98706.884279999998</v>
      </c>
      <c r="AM835" s="21">
        <v>5.8716200000000001</v>
      </c>
      <c r="AN835" s="21">
        <v>34.725320000000004</v>
      </c>
      <c r="AO835" s="21">
        <v>23.38101</v>
      </c>
      <c r="AP835" s="21">
        <v>639.60834999999997</v>
      </c>
      <c r="AQ835" s="21">
        <v>646.6875</v>
      </c>
      <c r="AR835" s="21">
        <v>668.47531000000004</v>
      </c>
      <c r="AS835" s="21">
        <v>715.58669999999995</v>
      </c>
      <c r="AT835" s="21">
        <v>667.54480000000001</v>
      </c>
      <c r="AU835" s="21">
        <v>716.34045000000003</v>
      </c>
      <c r="AV835" s="21">
        <v>665.58811000000003</v>
      </c>
      <c r="AW835" s="21">
        <v>670.76934000000006</v>
      </c>
      <c r="AX835" s="21">
        <v>695.63541999999995</v>
      </c>
      <c r="AY835" s="21">
        <v>741.02048000000002</v>
      </c>
      <c r="AZ835" s="21">
        <v>693.24321999999995</v>
      </c>
      <c r="BA835" s="21">
        <v>741.72393999999997</v>
      </c>
      <c r="BB835" s="21">
        <v>302.05135000000001</v>
      </c>
      <c r="BC835" s="21">
        <v>316.73442</v>
      </c>
      <c r="BD835" s="21">
        <v>315.03742999999997</v>
      </c>
      <c r="BE835" s="21">
        <v>359.89541000000003</v>
      </c>
      <c r="BF835" s="21">
        <v>321.88344999999998</v>
      </c>
      <c r="BG835" s="21">
        <v>355.15276</v>
      </c>
      <c r="BH835" s="21">
        <v>587.23</v>
      </c>
      <c r="BI835" s="21">
        <v>592.73215000000005</v>
      </c>
      <c r="BJ835" s="21">
        <v>613.89274</v>
      </c>
      <c r="BK835" s="21">
        <v>655.25247000000002</v>
      </c>
      <c r="BL835" s="21">
        <v>612.29853000000003</v>
      </c>
      <c r="BM835" s="21">
        <v>655.89752999999996</v>
      </c>
      <c r="BN835" s="21">
        <v>833.63915999999995</v>
      </c>
      <c r="BO835" s="21">
        <v>834.09268999999995</v>
      </c>
      <c r="BP835" s="21">
        <v>871.29843000000005</v>
      </c>
      <c r="BQ835" s="21">
        <v>936.79840000000002</v>
      </c>
      <c r="BR835" s="21">
        <v>864.45799</v>
      </c>
      <c r="BS835" s="21">
        <v>918.91006000000004</v>
      </c>
      <c r="BT835" s="21">
        <v>-1229.8649</v>
      </c>
      <c r="BU835" s="21">
        <v>-1203.2945099999999</v>
      </c>
      <c r="BV835" s="21">
        <v>-1286.84187</v>
      </c>
      <c r="BW835" s="21">
        <v>-1314.73642</v>
      </c>
      <c r="BX835" s="21">
        <v>-1259.17094</v>
      </c>
      <c r="BY835" s="21">
        <v>-1314.73642</v>
      </c>
      <c r="BZ835" s="21">
        <v>702.75233000000003</v>
      </c>
      <c r="CA835" s="21">
        <v>721.77914999999996</v>
      </c>
      <c r="CB835" s="21">
        <v>733.46357999999998</v>
      </c>
      <c r="CC835" s="21">
        <v>817.52738999999997</v>
      </c>
      <c r="CD835" s="21">
        <v>739.47145999999998</v>
      </c>
      <c r="CE835" s="21">
        <v>800.48004000000003</v>
      </c>
      <c r="CF835" s="21">
        <v>1237.9472699999999</v>
      </c>
      <c r="CG835" s="21">
        <v>1252.75821</v>
      </c>
      <c r="CH835" s="21">
        <v>1293.44364</v>
      </c>
      <c r="CI835" s="21">
        <v>1412.4475199999999</v>
      </c>
      <c r="CJ835" s="21">
        <v>1292.3226</v>
      </c>
      <c r="CK835" s="21">
        <v>1386.75649</v>
      </c>
      <c r="CL835" s="21">
        <v>963.43592999999998</v>
      </c>
      <c r="CM835" s="21">
        <v>972.20826999999997</v>
      </c>
      <c r="CN835" s="21">
        <v>1006.95638</v>
      </c>
      <c r="CO835" s="21">
        <v>1096.0227500000001</v>
      </c>
      <c r="CP835" s="21">
        <v>1004.0795000000001</v>
      </c>
      <c r="CQ835" s="21">
        <v>1072.95111</v>
      </c>
      <c r="CR835" s="21">
        <v>885.61927000000003</v>
      </c>
      <c r="CS835" s="21">
        <v>893.72190000000001</v>
      </c>
      <c r="CT835" s="21">
        <v>926.91783999999996</v>
      </c>
      <c r="CU835" s="21">
        <v>1009.8914600000001</v>
      </c>
      <c r="CV835" s="21">
        <v>924.04378999999994</v>
      </c>
      <c r="CW835" s="21">
        <v>988.72158999999999</v>
      </c>
      <c r="CX835" s="21">
        <v>734.22996000000001</v>
      </c>
      <c r="CY835" s="21">
        <v>744.60627999999997</v>
      </c>
      <c r="CZ835" s="21">
        <v>767.90038000000004</v>
      </c>
      <c r="DA835" s="21">
        <v>841.00235999999995</v>
      </c>
      <c r="DB835" s="21">
        <v>767.71798999999999</v>
      </c>
      <c r="DC835" s="21">
        <v>823.47988999999995</v>
      </c>
      <c r="DD835" s="21">
        <v>737.19164000000001</v>
      </c>
      <c r="DE835" s="21">
        <v>745.88657999999998</v>
      </c>
      <c r="DF835" s="21">
        <v>770.30465000000004</v>
      </c>
      <c r="DG835" s="21">
        <v>840.49364000000003</v>
      </c>
      <c r="DH835" s="21">
        <v>769.20965000000001</v>
      </c>
      <c r="DI835" s="21">
        <v>822.81334000000004</v>
      </c>
      <c r="DJ835" s="21">
        <v>543.84831999999994</v>
      </c>
      <c r="DK835" s="21">
        <v>556.65729999999996</v>
      </c>
      <c r="DL835" s="21">
        <v>567.73837000000003</v>
      </c>
      <c r="DM835" s="21">
        <v>628.62977000000001</v>
      </c>
      <c r="DN835" s="21">
        <v>570.91328999999996</v>
      </c>
      <c r="DO835" s="21">
        <v>615.56579999999997</v>
      </c>
      <c r="DP835" s="21">
        <v>607.63914</v>
      </c>
      <c r="DQ835" s="21">
        <v>617.73197000000005</v>
      </c>
      <c r="DR835" s="21">
        <v>634.67993999999999</v>
      </c>
      <c r="DS835" s="21">
        <v>696.44885999999997</v>
      </c>
      <c r="DT835" s="21">
        <v>635.55823999999996</v>
      </c>
      <c r="DU835" s="21">
        <v>681.85968000000003</v>
      </c>
      <c r="DV835" s="21">
        <v>644.39589000000001</v>
      </c>
      <c r="DW835" s="21">
        <v>653.23986000000002</v>
      </c>
      <c r="DX835" s="21">
        <v>674.04435000000001</v>
      </c>
      <c r="DY835" s="21">
        <v>737.34006999999997</v>
      </c>
      <c r="DZ835" s="21">
        <v>673.61023</v>
      </c>
      <c r="EA835" s="21">
        <v>721.95776000000001</v>
      </c>
      <c r="EB835" s="21">
        <v>854.95133999999996</v>
      </c>
      <c r="EC835" s="21">
        <v>866.06079999999997</v>
      </c>
      <c r="ED835" s="21">
        <v>895.09324000000004</v>
      </c>
      <c r="EE835" s="21">
        <v>979.38293999999996</v>
      </c>
      <c r="EF835" s="21">
        <v>894.09703000000002</v>
      </c>
      <c r="EG835" s="21">
        <v>958.92798000000005</v>
      </c>
      <c r="EH835" s="21">
        <v>657.86068</v>
      </c>
      <c r="EI835" s="21">
        <v>663.89871000000005</v>
      </c>
      <c r="EJ835" s="21">
        <v>688.55448000000001</v>
      </c>
      <c r="EK835" s="21">
        <v>750.18056000000001</v>
      </c>
      <c r="EL835" s="21">
        <v>686.41934000000003</v>
      </c>
      <c r="EM835" s="21">
        <v>734.45421999999996</v>
      </c>
      <c r="EN835" s="21">
        <v>913.49599000000001</v>
      </c>
      <c r="EO835" s="21">
        <v>931.59852000000001</v>
      </c>
      <c r="EP835" s="21">
        <v>954.5453</v>
      </c>
      <c r="EQ835" s="21">
        <v>1034.04098</v>
      </c>
      <c r="ER835" s="21">
        <v>958.28026</v>
      </c>
      <c r="ES835" s="21">
        <v>1035.3967399999999</v>
      </c>
      <c r="ET835" s="21">
        <v>906.30258000000003</v>
      </c>
      <c r="EU835" s="21">
        <v>913.21934999999996</v>
      </c>
      <c r="EV835" s="21">
        <v>948.00914999999998</v>
      </c>
      <c r="EW835" s="21">
        <v>1030.32861</v>
      </c>
      <c r="EX835" s="21">
        <v>944.31924000000004</v>
      </c>
      <c r="EY835" s="21">
        <v>1008.69837</v>
      </c>
      <c r="EZ835" s="21">
        <v>405.00884000000002</v>
      </c>
      <c r="FA835" s="21">
        <v>414.39532000000003</v>
      </c>
      <c r="FB835" s="21">
        <v>423.423</v>
      </c>
      <c r="FC835" s="21">
        <v>469.04998000000001</v>
      </c>
      <c r="FD835" s="21">
        <v>425.56630999999999</v>
      </c>
      <c r="FE835" s="21">
        <v>459.38792999999998</v>
      </c>
    </row>
    <row r="836" spans="2:161" x14ac:dyDescent="0.3">
      <c r="B836" s="39" t="s">
        <v>1015</v>
      </c>
      <c r="C836" s="21">
        <v>43063.968459999996</v>
      </c>
      <c r="D836" s="21">
        <v>42143.842779999999</v>
      </c>
      <c r="E836" s="21">
        <v>45037.836640000001</v>
      </c>
      <c r="F836" s="21">
        <v>46004.499409999997</v>
      </c>
      <c r="G836" s="21">
        <v>44079.227489999997</v>
      </c>
      <c r="H836" s="21">
        <v>46004.499409999997</v>
      </c>
      <c r="I836" s="21">
        <v>20795.565360000001</v>
      </c>
      <c r="J836" s="21">
        <v>20351.225149999998</v>
      </c>
      <c r="K836" s="21">
        <v>21748.74022</v>
      </c>
      <c r="L836" s="21">
        <v>22215.54349</v>
      </c>
      <c r="M836" s="21">
        <v>21285.815890000002</v>
      </c>
      <c r="N836" s="21">
        <v>22215.54349</v>
      </c>
      <c r="O836" s="21">
        <v>18539.571929999998</v>
      </c>
      <c r="P836" s="21">
        <v>18143.422340000001</v>
      </c>
      <c r="Q836" s="21">
        <v>19389.340110000001</v>
      </c>
      <c r="R836" s="21">
        <v>19805.50721</v>
      </c>
      <c r="S836" s="21">
        <v>18976.644029999999</v>
      </c>
      <c r="T836" s="21">
        <v>19805.50721</v>
      </c>
      <c r="U836" s="21">
        <v>-33.380650000000003</v>
      </c>
      <c r="V836" s="21">
        <v>-8.5213699999999992</v>
      </c>
      <c r="W836" s="21">
        <v>-36.145269999999996</v>
      </c>
      <c r="X836" s="21">
        <v>9.3975500000000007</v>
      </c>
      <c r="Y836" s="21">
        <v>-20.127210000000002</v>
      </c>
      <c r="Z836" s="21">
        <v>1.20692</v>
      </c>
      <c r="AA836" s="21">
        <v>-200.39536000000001</v>
      </c>
      <c r="AB836" s="21">
        <v>-174.15087</v>
      </c>
      <c r="AC836" s="21">
        <v>-210.57631000000001</v>
      </c>
      <c r="AD836" s="21">
        <v>-176.98070999999999</v>
      </c>
      <c r="AE836" s="21">
        <v>-192.38023999999999</v>
      </c>
      <c r="AF836" s="21">
        <v>-180.18510000000001</v>
      </c>
      <c r="AG836" s="21">
        <v>18487.21776</v>
      </c>
      <c r="AH836" s="21">
        <v>18092.191650000001</v>
      </c>
      <c r="AI836" s="21">
        <v>19334.580590000001</v>
      </c>
      <c r="AJ836" s="21">
        <v>19749.568599999999</v>
      </c>
      <c r="AK836" s="21">
        <v>18923.045989999999</v>
      </c>
      <c r="AL836" s="21">
        <v>19749.568599999999</v>
      </c>
      <c r="AM836" s="21">
        <v>5.9519700000000002</v>
      </c>
      <c r="AN836" s="21">
        <v>34.80395</v>
      </c>
      <c r="AO836" s="21">
        <v>23.463280000000001</v>
      </c>
      <c r="AP836" s="21">
        <v>264.34312</v>
      </c>
      <c r="AQ836" s="21">
        <v>279.471</v>
      </c>
      <c r="AR836" s="21">
        <v>275.70217000000002</v>
      </c>
      <c r="AS836" s="21">
        <v>323.52699000000001</v>
      </c>
      <c r="AT836" s="21">
        <v>283.31144999999998</v>
      </c>
      <c r="AU836" s="21">
        <v>316.15690000000001</v>
      </c>
      <c r="AV836" s="21">
        <v>-65.303510000000003</v>
      </c>
      <c r="AW836" s="21">
        <v>-44.445880000000002</v>
      </c>
      <c r="AX836" s="21">
        <v>-69.214489999999998</v>
      </c>
      <c r="AY836" s="21">
        <v>-31.895199999999999</v>
      </c>
      <c r="AZ836" s="21">
        <v>-55.116289999999999</v>
      </c>
      <c r="BA836" s="21">
        <v>-38.751730000000002</v>
      </c>
      <c r="BB836" s="21">
        <v>-484.47156000000001</v>
      </c>
      <c r="BC836" s="21">
        <v>-452.92603000000003</v>
      </c>
      <c r="BD836" s="21">
        <v>-508.00808000000001</v>
      </c>
      <c r="BE836" s="21">
        <v>-484.72257000000002</v>
      </c>
      <c r="BF836" s="21">
        <v>-483.45076999999998</v>
      </c>
      <c r="BG836" s="21">
        <v>-484.73063999999999</v>
      </c>
      <c r="BH836" s="21">
        <v>-444.77172999999999</v>
      </c>
      <c r="BI836" s="21">
        <v>-417.13459</v>
      </c>
      <c r="BJ836" s="21">
        <v>-465.96787999999998</v>
      </c>
      <c r="BK836" s="21">
        <v>-440.27807999999999</v>
      </c>
      <c r="BL836" s="21">
        <v>-444.34775000000002</v>
      </c>
      <c r="BM836" s="21">
        <v>-446.54468000000003</v>
      </c>
      <c r="BN836" s="21">
        <v>388.13474000000002</v>
      </c>
      <c r="BO836" s="21">
        <v>398.14141999999998</v>
      </c>
      <c r="BP836" s="21">
        <v>405.07449000000003</v>
      </c>
      <c r="BQ836" s="21">
        <v>458.92093</v>
      </c>
      <c r="BR836" s="21">
        <v>408.29838999999998</v>
      </c>
      <c r="BS836" s="21">
        <v>443.50304</v>
      </c>
      <c r="BT836" s="21">
        <v>781.19762000000003</v>
      </c>
      <c r="BU836" s="21">
        <v>764.32038</v>
      </c>
      <c r="BV836" s="21">
        <v>817.38882000000001</v>
      </c>
      <c r="BW836" s="21">
        <v>835.10715000000005</v>
      </c>
      <c r="BX836" s="21">
        <v>799.81251999999995</v>
      </c>
      <c r="BY836" s="21">
        <v>835.10715000000005</v>
      </c>
      <c r="BZ836" s="21">
        <v>367.69922000000003</v>
      </c>
      <c r="CA836" s="21">
        <v>393.84105</v>
      </c>
      <c r="CB836" s="21">
        <v>382.22537</v>
      </c>
      <c r="CC836" s="21">
        <v>464.79687000000001</v>
      </c>
      <c r="CD836" s="21">
        <v>395.911</v>
      </c>
      <c r="CE836" s="21">
        <v>443.37464999999997</v>
      </c>
      <c r="CF836" s="21">
        <v>-290.30047000000002</v>
      </c>
      <c r="CG836" s="21">
        <v>-242.71063000000001</v>
      </c>
      <c r="CH836" s="21">
        <v>-305.73795999999999</v>
      </c>
      <c r="CI836" s="21">
        <v>-235.26554999999999</v>
      </c>
      <c r="CJ836" s="21">
        <v>-272.47834</v>
      </c>
      <c r="CK836" s="21">
        <v>-245.12183999999999</v>
      </c>
      <c r="CL836" s="21">
        <v>345.99176999999997</v>
      </c>
      <c r="CM836" s="21">
        <v>367.87581999999998</v>
      </c>
      <c r="CN836" s="21">
        <v>359.89296000000002</v>
      </c>
      <c r="CO836" s="21">
        <v>432.56702000000001</v>
      </c>
      <c r="CP836" s="21">
        <v>370.95774999999998</v>
      </c>
      <c r="CQ836" s="21">
        <v>413.29908</v>
      </c>
      <c r="CR836" s="21">
        <v>138.19365999999999</v>
      </c>
      <c r="CS836" s="21">
        <v>162.16821999999999</v>
      </c>
      <c r="CT836" s="21">
        <v>143.68888000000001</v>
      </c>
      <c r="CU836" s="21">
        <v>203.15346</v>
      </c>
      <c r="CV836" s="21">
        <v>157.64023</v>
      </c>
      <c r="CW836" s="21">
        <v>189.78031999999999</v>
      </c>
      <c r="CX836" s="21">
        <v>-101.69508</v>
      </c>
      <c r="CY836" s="21">
        <v>-73.567499999999995</v>
      </c>
      <c r="CZ836" s="21">
        <v>-108.03848000000001</v>
      </c>
      <c r="DA836" s="21">
        <v>-63.170059999999999</v>
      </c>
      <c r="DB836" s="21">
        <v>-89.432090000000002</v>
      </c>
      <c r="DC836" s="21">
        <v>-70.273229999999998</v>
      </c>
      <c r="DD836" s="21">
        <v>-16.10202</v>
      </c>
      <c r="DE836" s="21">
        <v>8.5894600000000008</v>
      </c>
      <c r="DF836" s="21">
        <v>-19.047969999999999</v>
      </c>
      <c r="DG836" s="21">
        <v>25.953939999999999</v>
      </c>
      <c r="DH836" s="21">
        <v>-3.21096</v>
      </c>
      <c r="DI836" s="21">
        <v>17.4572</v>
      </c>
      <c r="DJ836" s="21">
        <v>-175.47048000000001</v>
      </c>
      <c r="DK836" s="21">
        <v>-147.38642999999999</v>
      </c>
      <c r="DL836" s="21">
        <v>-186.01882000000001</v>
      </c>
      <c r="DM836" s="21">
        <v>-148.82384999999999</v>
      </c>
      <c r="DN836" s="21">
        <v>-166.66980000000001</v>
      </c>
      <c r="DO836" s="21">
        <v>-153.42796999999999</v>
      </c>
      <c r="DP836" s="21">
        <v>-185.12110999999999</v>
      </c>
      <c r="DQ836" s="21">
        <v>-158.19363999999999</v>
      </c>
      <c r="DR836" s="21">
        <v>-196.01023000000001</v>
      </c>
      <c r="DS836" s="21">
        <v>-161.97920999999999</v>
      </c>
      <c r="DT836" s="21">
        <v>-177.33105</v>
      </c>
      <c r="DU836" s="21">
        <v>-165.82544999999999</v>
      </c>
      <c r="DV836" s="21">
        <v>-30.40859</v>
      </c>
      <c r="DW836" s="21">
        <v>-7.2348299999999997</v>
      </c>
      <c r="DX836" s="21">
        <v>-33.070720000000001</v>
      </c>
      <c r="DY836" s="21">
        <v>7.9464100000000002</v>
      </c>
      <c r="DZ836" s="21">
        <v>-18.328279999999999</v>
      </c>
      <c r="EA836" s="21">
        <v>0.52434000000000003</v>
      </c>
      <c r="EB836" s="21">
        <v>40.635429999999999</v>
      </c>
      <c r="EC836" s="21">
        <v>69.037260000000003</v>
      </c>
      <c r="ED836" s="21">
        <v>41.773249999999997</v>
      </c>
      <c r="EE836" s="21">
        <v>100.02706999999999</v>
      </c>
      <c r="EF836" s="21">
        <v>59.10474</v>
      </c>
      <c r="EG836" s="21">
        <v>88.435130000000001</v>
      </c>
      <c r="EH836" s="21">
        <v>-36.290649999999999</v>
      </c>
      <c r="EI836" s="21">
        <v>-15.512</v>
      </c>
      <c r="EJ836" s="21">
        <v>-38.814900000000002</v>
      </c>
      <c r="EK836" s="21">
        <v>-1.1882200000000001</v>
      </c>
      <c r="EL836" s="21">
        <v>-25.35726</v>
      </c>
      <c r="EM836" s="21">
        <v>-7.7751599999999996</v>
      </c>
      <c r="EN836" s="21">
        <v>456.92779999999999</v>
      </c>
      <c r="EO836" s="21">
        <v>484.82285000000002</v>
      </c>
      <c r="EP836" s="21">
        <v>476.59757999999999</v>
      </c>
      <c r="EQ836" s="21">
        <v>562.39619000000005</v>
      </c>
      <c r="ER836" s="21">
        <v>490.80405000000002</v>
      </c>
      <c r="ES836" s="21">
        <v>549.12710000000004</v>
      </c>
      <c r="ET836" s="21">
        <v>239.30958000000001</v>
      </c>
      <c r="EU836" s="21">
        <v>260.39026999999999</v>
      </c>
      <c r="EV836" s="21">
        <v>249.05024</v>
      </c>
      <c r="EW836" s="21">
        <v>311.46359999999999</v>
      </c>
      <c r="EX836" s="21">
        <v>260.39057000000003</v>
      </c>
      <c r="EY836" s="21">
        <v>295.85054000000002</v>
      </c>
      <c r="EZ836" s="21">
        <v>-181.37761</v>
      </c>
      <c r="FA836" s="21">
        <v>-159.53894</v>
      </c>
      <c r="FB836" s="21">
        <v>-191.03030999999999</v>
      </c>
      <c r="FC836" s="21">
        <v>-165.37298000000001</v>
      </c>
      <c r="FD836" s="21">
        <v>-175.70912999999999</v>
      </c>
      <c r="FE836" s="21">
        <v>-167.58237</v>
      </c>
    </row>
    <row r="837" spans="2:161" x14ac:dyDescent="0.3">
      <c r="B837" s="39" t="s">
        <v>1016</v>
      </c>
      <c r="C837" s="21">
        <v>51712.034460000003</v>
      </c>
      <c r="D837" s="21">
        <v>50607.13</v>
      </c>
      <c r="E837" s="21">
        <v>54082.293010000001</v>
      </c>
      <c r="F837" s="21">
        <v>55243.080099999999</v>
      </c>
      <c r="G837" s="21">
        <v>52931.17686</v>
      </c>
      <c r="H837" s="21">
        <v>55243.080099999999</v>
      </c>
      <c r="I837" s="21">
        <v>71805.772169999997</v>
      </c>
      <c r="J837" s="21">
        <v>70271.493549999999</v>
      </c>
      <c r="K837" s="21">
        <v>75097.024709999998</v>
      </c>
      <c r="L837" s="21">
        <v>76708.866869999998</v>
      </c>
      <c r="M837" s="21">
        <v>73498.576260000002</v>
      </c>
      <c r="N837" s="21">
        <v>76708.866869999998</v>
      </c>
      <c r="O837" s="21">
        <v>76213.682719999997</v>
      </c>
      <c r="P837" s="21">
        <v>74585.165129999994</v>
      </c>
      <c r="Q837" s="21">
        <v>79706.965240000005</v>
      </c>
      <c r="R837" s="21">
        <v>81417.772129999998</v>
      </c>
      <c r="S837" s="21">
        <v>78010.427219999998</v>
      </c>
      <c r="T837" s="21">
        <v>81417.772129999998</v>
      </c>
      <c r="U837" s="21">
        <v>444.02605999999997</v>
      </c>
      <c r="V837" s="21">
        <v>434.45573999999999</v>
      </c>
      <c r="W837" s="21">
        <v>465.41770000000002</v>
      </c>
      <c r="X837" s="21">
        <v>470.21012999999999</v>
      </c>
      <c r="Y837" s="21">
        <v>455.21823999999998</v>
      </c>
      <c r="Z837" s="21">
        <v>473.54165999999998</v>
      </c>
      <c r="AA837" s="21">
        <v>762.88887</v>
      </c>
      <c r="AB837" s="21">
        <v>746.44636000000003</v>
      </c>
      <c r="AC837" s="21">
        <v>799.46621000000005</v>
      </c>
      <c r="AD837" s="21">
        <v>820.65518999999995</v>
      </c>
      <c r="AE837" s="21">
        <v>782.11874</v>
      </c>
      <c r="AF837" s="21">
        <v>814.87751000000003</v>
      </c>
      <c r="AG837" s="21">
        <v>75218.199049999996</v>
      </c>
      <c r="AH837" s="21">
        <v>73610.972219999996</v>
      </c>
      <c r="AI837" s="21">
        <v>78665.830119999999</v>
      </c>
      <c r="AJ837" s="21">
        <v>80354.275139999998</v>
      </c>
      <c r="AK837" s="21">
        <v>76991.435849999994</v>
      </c>
      <c r="AL837" s="21">
        <v>80354.275139999998</v>
      </c>
      <c r="AM837" s="21">
        <v>-0.10965999999999999</v>
      </c>
      <c r="AN837" s="21">
        <v>-0.1074</v>
      </c>
      <c r="AO837" s="21">
        <v>-0.11118</v>
      </c>
      <c r="AP837" s="21">
        <v>394.51033000000001</v>
      </c>
      <c r="AQ837" s="21">
        <v>385.98647999999997</v>
      </c>
      <c r="AR837" s="21">
        <v>412.96244999999999</v>
      </c>
      <c r="AS837" s="21">
        <v>407.69105999999999</v>
      </c>
      <c r="AT837" s="21">
        <v>403.90143</v>
      </c>
      <c r="AU837" s="21">
        <v>420.20379000000003</v>
      </c>
      <c r="AV837" s="21">
        <v>359.89141999999998</v>
      </c>
      <c r="AW837" s="21">
        <v>352.11547999999999</v>
      </c>
      <c r="AX837" s="21">
        <v>376.72908999999999</v>
      </c>
      <c r="AY837" s="21">
        <v>371.62731000000002</v>
      </c>
      <c r="AZ837" s="21">
        <v>368.45895999999999</v>
      </c>
      <c r="BA837" s="21">
        <v>383.29752999999999</v>
      </c>
      <c r="BB837" s="21">
        <v>733.57852000000003</v>
      </c>
      <c r="BC837" s="21">
        <v>717.73524999999995</v>
      </c>
      <c r="BD837" s="21">
        <v>767.70938000000001</v>
      </c>
      <c r="BE837" s="21">
        <v>781.92456000000004</v>
      </c>
      <c r="BF837" s="21">
        <v>751.05421000000001</v>
      </c>
      <c r="BG837" s="21">
        <v>782.62342999999998</v>
      </c>
      <c r="BH837" s="21">
        <v>1514.3859399999999</v>
      </c>
      <c r="BI837" s="21">
        <v>1481.6652899999999</v>
      </c>
      <c r="BJ837" s="21">
        <v>1584.616</v>
      </c>
      <c r="BK837" s="21">
        <v>1606.55944</v>
      </c>
      <c r="BL837" s="21">
        <v>1550.4058600000001</v>
      </c>
      <c r="BM837" s="21">
        <v>1617.3773799999999</v>
      </c>
      <c r="BN837" s="21">
        <v>2579.5211300000001</v>
      </c>
      <c r="BO837" s="21">
        <v>2523.8000099999999</v>
      </c>
      <c r="BP837" s="21">
        <v>2698.97903</v>
      </c>
      <c r="BQ837" s="21">
        <v>2800.2204299999999</v>
      </c>
      <c r="BR837" s="21">
        <v>2640.9698600000002</v>
      </c>
      <c r="BS837" s="21">
        <v>2755.91554</v>
      </c>
      <c r="BT837" s="21">
        <v>6900.3487400000004</v>
      </c>
      <c r="BU837" s="21">
        <v>6751.2714299999998</v>
      </c>
      <c r="BV837" s="21">
        <v>7220.0269600000001</v>
      </c>
      <c r="BW837" s="21">
        <v>7376.5336299999999</v>
      </c>
      <c r="BX837" s="21">
        <v>7064.77484</v>
      </c>
      <c r="BY837" s="21">
        <v>7376.5336299999999</v>
      </c>
      <c r="BZ837" s="21">
        <v>433.84062</v>
      </c>
      <c r="CA837" s="21">
        <v>424.48962</v>
      </c>
      <c r="CB837" s="21">
        <v>454.82092999999998</v>
      </c>
      <c r="CC837" s="21">
        <v>453.25691999999998</v>
      </c>
      <c r="CD837" s="21">
        <v>444.77586000000002</v>
      </c>
      <c r="CE837" s="21">
        <v>461.94540000000001</v>
      </c>
      <c r="CF837" s="21">
        <v>725.00046999999995</v>
      </c>
      <c r="CG837" s="21">
        <v>709.33551999999997</v>
      </c>
      <c r="CH837" s="21">
        <v>758.89936</v>
      </c>
      <c r="CI837" s="21">
        <v>762.34112000000005</v>
      </c>
      <c r="CJ837" s="21">
        <v>742.27351999999996</v>
      </c>
      <c r="CK837" s="21">
        <v>771.99953000000005</v>
      </c>
      <c r="CL837" s="21">
        <v>592.87237000000005</v>
      </c>
      <c r="CM837" s="21">
        <v>580.09397000000001</v>
      </c>
      <c r="CN837" s="21">
        <v>621.40239999999994</v>
      </c>
      <c r="CO837" s="21">
        <v>629.70897000000002</v>
      </c>
      <c r="CP837" s="21">
        <v>607.81646000000001</v>
      </c>
      <c r="CQ837" s="21">
        <v>632.43988000000002</v>
      </c>
      <c r="CR837" s="21">
        <v>518.28282000000002</v>
      </c>
      <c r="CS837" s="21">
        <v>507.11203999999998</v>
      </c>
      <c r="CT837" s="21">
        <v>543.24069999999995</v>
      </c>
      <c r="CU837" s="21">
        <v>549.62910999999997</v>
      </c>
      <c r="CV837" s="21">
        <v>531.34675000000004</v>
      </c>
      <c r="CW837" s="21">
        <v>552.80957999999998</v>
      </c>
      <c r="CX837" s="21">
        <v>500.63461999999998</v>
      </c>
      <c r="CY837" s="21">
        <v>489.84420999999998</v>
      </c>
      <c r="CZ837" s="21">
        <v>524.74099000000001</v>
      </c>
      <c r="DA837" s="21">
        <v>531.14541999999994</v>
      </c>
      <c r="DB837" s="21">
        <v>513.25369999999998</v>
      </c>
      <c r="DC837" s="21">
        <v>534.01364000000001</v>
      </c>
      <c r="DD837" s="21">
        <v>593.04935999999998</v>
      </c>
      <c r="DE837" s="21">
        <v>580.26725999999996</v>
      </c>
      <c r="DF837" s="21">
        <v>621.54094999999995</v>
      </c>
      <c r="DG837" s="21">
        <v>633.48293000000001</v>
      </c>
      <c r="DH837" s="21">
        <v>607.99802</v>
      </c>
      <c r="DI837" s="21">
        <v>633.00327000000004</v>
      </c>
      <c r="DJ837" s="21">
        <v>775.14925000000005</v>
      </c>
      <c r="DK837" s="21">
        <v>758.44246999999996</v>
      </c>
      <c r="DL837" s="21">
        <v>812.32447999999999</v>
      </c>
      <c r="DM837" s="21">
        <v>832.77524000000005</v>
      </c>
      <c r="DN837" s="21">
        <v>794.68814999999995</v>
      </c>
      <c r="DO837" s="21">
        <v>827.87359000000004</v>
      </c>
      <c r="DP837" s="21">
        <v>776.75891999999999</v>
      </c>
      <c r="DQ837" s="21">
        <v>760.01747999999998</v>
      </c>
      <c r="DR837" s="21">
        <v>813.99877000000004</v>
      </c>
      <c r="DS837" s="21">
        <v>835.43952999999999</v>
      </c>
      <c r="DT837" s="21">
        <v>796.33843000000002</v>
      </c>
      <c r="DU837" s="21">
        <v>829.69088999999997</v>
      </c>
      <c r="DV837" s="21">
        <v>949.52988000000005</v>
      </c>
      <c r="DW837" s="21">
        <v>929.06482000000005</v>
      </c>
      <c r="DX837" s="21">
        <v>995.01306</v>
      </c>
      <c r="DY837" s="21">
        <v>1024.5455199999999</v>
      </c>
      <c r="DZ837" s="21">
        <v>973.46446000000003</v>
      </c>
      <c r="EA837" s="21">
        <v>1014.61272</v>
      </c>
      <c r="EB837" s="21">
        <v>1287.3821600000001</v>
      </c>
      <c r="EC837" s="21">
        <v>1259.63545</v>
      </c>
      <c r="ED837" s="21">
        <v>1349.0372199999999</v>
      </c>
      <c r="EE837" s="21">
        <v>1389.92193</v>
      </c>
      <c r="EF837" s="21">
        <v>1319.83293</v>
      </c>
      <c r="EG837" s="21">
        <v>1375.70651</v>
      </c>
      <c r="EH837" s="21">
        <v>501.02665000000002</v>
      </c>
      <c r="EI837" s="21">
        <v>490.22791999999998</v>
      </c>
      <c r="EJ837" s="21">
        <v>525.09987000000001</v>
      </c>
      <c r="EK837" s="21">
        <v>535.20558000000005</v>
      </c>
      <c r="EL837" s="21">
        <v>513.65574000000004</v>
      </c>
      <c r="EM837" s="21">
        <v>534.80553999999995</v>
      </c>
      <c r="EN837" s="21">
        <v>561.06610000000001</v>
      </c>
      <c r="EO837" s="21">
        <v>548.94357000000002</v>
      </c>
      <c r="EP837" s="21">
        <v>587.37636999999995</v>
      </c>
      <c r="EQ837" s="21">
        <v>574.51604999999995</v>
      </c>
      <c r="ER837" s="21">
        <v>574.41845999999998</v>
      </c>
      <c r="ES837" s="21">
        <v>597.03128000000004</v>
      </c>
      <c r="ET837" s="21">
        <v>549.34691999999995</v>
      </c>
      <c r="EU837" s="21">
        <v>537.50665000000004</v>
      </c>
      <c r="EV837" s="21">
        <v>575.78107999999997</v>
      </c>
      <c r="EW837" s="21">
        <v>583.87368000000004</v>
      </c>
      <c r="EX837" s="21">
        <v>563.19390999999996</v>
      </c>
      <c r="EY837" s="21">
        <v>586.07668999999999</v>
      </c>
      <c r="EZ837" s="21">
        <v>680.48838000000001</v>
      </c>
      <c r="FA837" s="21">
        <v>665.82187999999996</v>
      </c>
      <c r="FB837" s="21">
        <v>713.10118</v>
      </c>
      <c r="FC837" s="21">
        <v>732.99451999999997</v>
      </c>
      <c r="FD837" s="21">
        <v>697.64125000000001</v>
      </c>
      <c r="FE837" s="21">
        <v>726.99985000000004</v>
      </c>
    </row>
    <row r="838" spans="2:161" x14ac:dyDescent="0.3">
      <c r="B838" s="39" t="s">
        <v>1017</v>
      </c>
      <c r="C838" s="21">
        <v>18949.424350000001</v>
      </c>
      <c r="D838" s="21">
        <v>18544.541740000001</v>
      </c>
      <c r="E838" s="21">
        <v>19817.984939999998</v>
      </c>
      <c r="F838" s="21">
        <v>20243.345249999998</v>
      </c>
      <c r="G838" s="21">
        <v>19396.168460000001</v>
      </c>
      <c r="H838" s="21">
        <v>20243.345249999998</v>
      </c>
      <c r="I838" s="21">
        <v>17484.43405</v>
      </c>
      <c r="J838" s="21">
        <v>17110.843010000001</v>
      </c>
      <c r="K838" s="21">
        <v>18285.8416</v>
      </c>
      <c r="L838" s="21">
        <v>18678.319070000001</v>
      </c>
      <c r="M838" s="21">
        <v>17896.62545</v>
      </c>
      <c r="N838" s="21">
        <v>18678.319070000001</v>
      </c>
      <c r="O838" s="21">
        <v>20097.809720000001</v>
      </c>
      <c r="P838" s="21">
        <v>19668.36404</v>
      </c>
      <c r="Q838" s="21">
        <v>21019.000309999999</v>
      </c>
      <c r="R838" s="21">
        <v>21470.145960000002</v>
      </c>
      <c r="S838" s="21">
        <v>20571.617409999999</v>
      </c>
      <c r="T838" s="21">
        <v>21470.145960000002</v>
      </c>
      <c r="U838" s="21">
        <v>49.188899999999997</v>
      </c>
      <c r="V838" s="21">
        <v>48.128239999999998</v>
      </c>
      <c r="W838" s="21">
        <v>53.256019999999999</v>
      </c>
      <c r="X838" s="21">
        <v>67.632670000000005</v>
      </c>
      <c r="Y838" s="21">
        <v>50.194760000000002</v>
      </c>
      <c r="Z838" s="21">
        <v>60.81109</v>
      </c>
      <c r="AA838" s="21">
        <v>142.27083999999999</v>
      </c>
      <c r="AB838" s="21">
        <v>139.20410000000001</v>
      </c>
      <c r="AC838" s="21">
        <v>150.60435000000001</v>
      </c>
      <c r="AD838" s="21">
        <v>168.12800999999999</v>
      </c>
      <c r="AE838" s="21">
        <v>145.64401000000001</v>
      </c>
      <c r="AF838" s="21">
        <v>159.69990000000001</v>
      </c>
      <c r="AG838" s="21">
        <v>20255.316459999998</v>
      </c>
      <c r="AH838" s="21">
        <v>19822.510460000001</v>
      </c>
      <c r="AI838" s="21">
        <v>21183.720219999999</v>
      </c>
      <c r="AJ838" s="21">
        <v>21638.397260000002</v>
      </c>
      <c r="AK838" s="21">
        <v>20732.826870000001</v>
      </c>
      <c r="AL838" s="21">
        <v>21638.397260000002</v>
      </c>
      <c r="AM838" s="21">
        <v>-1.0807599999999999</v>
      </c>
      <c r="AN838" s="21">
        <v>-1.0574699999999999</v>
      </c>
      <c r="AO838" s="21">
        <v>-1.38906</v>
      </c>
      <c r="AP838" s="21">
        <v>141.58523</v>
      </c>
      <c r="AQ838" s="21">
        <v>138.52608000000001</v>
      </c>
      <c r="AR838" s="21">
        <v>149.65447</v>
      </c>
      <c r="AS838" s="21">
        <v>163.66561999999999</v>
      </c>
      <c r="AT838" s="21">
        <v>144.75227000000001</v>
      </c>
      <c r="AU838" s="21">
        <v>158.74843999999999</v>
      </c>
      <c r="AV838" s="21">
        <v>38.89141</v>
      </c>
      <c r="AW838" s="21">
        <v>38.05106</v>
      </c>
      <c r="AX838" s="21">
        <v>42.106290000000001</v>
      </c>
      <c r="AY838" s="21">
        <v>53.039430000000003</v>
      </c>
      <c r="AZ838" s="21">
        <v>39.627659999999999</v>
      </c>
      <c r="BA838" s="21">
        <v>48.456569999999999</v>
      </c>
      <c r="BB838" s="21">
        <v>64.191230000000004</v>
      </c>
      <c r="BC838" s="21">
        <v>62.804789999999997</v>
      </c>
      <c r="BD838" s="21">
        <v>68.68168</v>
      </c>
      <c r="BE838" s="21">
        <v>82.207509999999999</v>
      </c>
      <c r="BF838" s="21">
        <v>65.515150000000006</v>
      </c>
      <c r="BG838" s="21">
        <v>76.02234</v>
      </c>
      <c r="BH838" s="21">
        <v>409.43060000000003</v>
      </c>
      <c r="BI838" s="21">
        <v>400.58418</v>
      </c>
      <c r="BJ838" s="21">
        <v>429.68398000000002</v>
      </c>
      <c r="BK838" s="21">
        <v>448.22928999999999</v>
      </c>
      <c r="BL838" s="21">
        <v>418.99313999999998</v>
      </c>
      <c r="BM838" s="21">
        <v>444.01184000000001</v>
      </c>
      <c r="BN838" s="21">
        <v>589.94470999999999</v>
      </c>
      <c r="BO838" s="21">
        <v>577.20105999999998</v>
      </c>
      <c r="BP838" s="21">
        <v>618.52275999999995</v>
      </c>
      <c r="BQ838" s="21">
        <v>654.09382000000005</v>
      </c>
      <c r="BR838" s="21">
        <v>603.82015000000001</v>
      </c>
      <c r="BS838" s="21">
        <v>636.96573000000001</v>
      </c>
      <c r="BT838" s="21">
        <v>15171.129489999999</v>
      </c>
      <c r="BU838" s="21">
        <v>14843.367620000001</v>
      </c>
      <c r="BV838" s="21">
        <v>15873.97507</v>
      </c>
      <c r="BW838" s="21">
        <v>16218.07116</v>
      </c>
      <c r="BX838" s="21">
        <v>15532.63726</v>
      </c>
      <c r="BY838" s="21">
        <v>16218.07116</v>
      </c>
      <c r="BZ838" s="21">
        <v>27.052910000000001</v>
      </c>
      <c r="CA838" s="21">
        <v>26.469139999999999</v>
      </c>
      <c r="CB838" s="21">
        <v>30.62396</v>
      </c>
      <c r="CC838" s="21">
        <v>48.592309999999998</v>
      </c>
      <c r="CD838" s="21">
        <v>27.403559999999999</v>
      </c>
      <c r="CE838" s="21">
        <v>40.162129999999998</v>
      </c>
      <c r="CF838" s="21">
        <v>27.19483</v>
      </c>
      <c r="CG838" s="21">
        <v>26.60707</v>
      </c>
      <c r="CH838" s="21">
        <v>31.384419999999999</v>
      </c>
      <c r="CI838" s="21">
        <v>54.092640000000003</v>
      </c>
      <c r="CJ838" s="21">
        <v>27.43976</v>
      </c>
      <c r="CK838" s="21">
        <v>43.512090000000001</v>
      </c>
      <c r="CL838" s="21">
        <v>243.83510999999999</v>
      </c>
      <c r="CM838" s="21">
        <v>238.57928000000001</v>
      </c>
      <c r="CN838" s="21">
        <v>257.51535999999999</v>
      </c>
      <c r="CO838" s="21">
        <v>283.40357</v>
      </c>
      <c r="CP838" s="21">
        <v>249.69683000000001</v>
      </c>
      <c r="CQ838" s="21">
        <v>270.70359000000002</v>
      </c>
      <c r="CR838" s="21">
        <v>110.59864</v>
      </c>
      <c r="CS838" s="21">
        <v>108.2144</v>
      </c>
      <c r="CT838" s="21">
        <v>117.79391</v>
      </c>
      <c r="CU838" s="21">
        <v>136.48097000000001</v>
      </c>
      <c r="CV838" s="21">
        <v>113.12533999999999</v>
      </c>
      <c r="CW838" s="21">
        <v>127.52979000000001</v>
      </c>
      <c r="CX838" s="21">
        <v>17.636140000000001</v>
      </c>
      <c r="CY838" s="21">
        <v>17.255469999999999</v>
      </c>
      <c r="CZ838" s="21">
        <v>20.317360000000001</v>
      </c>
      <c r="DA838" s="21">
        <v>33.928510000000003</v>
      </c>
      <c r="DB838" s="21">
        <v>17.830480000000001</v>
      </c>
      <c r="DC838" s="21">
        <v>27.507439999999999</v>
      </c>
      <c r="DD838" s="21">
        <v>-64.48321</v>
      </c>
      <c r="DE838" s="21">
        <v>-63.093960000000003</v>
      </c>
      <c r="DF838" s="21">
        <v>-65.888170000000002</v>
      </c>
      <c r="DG838" s="21">
        <v>-57.089979999999997</v>
      </c>
      <c r="DH838" s="21">
        <v>-66.341809999999995</v>
      </c>
      <c r="DI838" s="21">
        <v>-61.090040000000002</v>
      </c>
      <c r="DJ838" s="21">
        <v>124.60693999999999</v>
      </c>
      <c r="DK838" s="21">
        <v>121.92086999999999</v>
      </c>
      <c r="DL838" s="21">
        <v>132.21575999999999</v>
      </c>
      <c r="DM838" s="21">
        <v>149.71889999999999</v>
      </c>
      <c r="DN838" s="21">
        <v>127.51495</v>
      </c>
      <c r="DO838" s="21">
        <v>141.22309000000001</v>
      </c>
      <c r="DP838" s="21">
        <v>160.77544</v>
      </c>
      <c r="DQ838" s="21">
        <v>157.30987999999999</v>
      </c>
      <c r="DR838" s="21">
        <v>170.01247000000001</v>
      </c>
      <c r="DS838" s="21">
        <v>188.49710999999999</v>
      </c>
      <c r="DT838" s="21">
        <v>164.60847000000001</v>
      </c>
      <c r="DU838" s="21">
        <v>179.46315000000001</v>
      </c>
      <c r="DV838" s="21">
        <v>187.57868999999999</v>
      </c>
      <c r="DW838" s="21">
        <v>183.53543999999999</v>
      </c>
      <c r="DX838" s="21">
        <v>198.11228</v>
      </c>
      <c r="DY838" s="21">
        <v>217.76209</v>
      </c>
      <c r="DZ838" s="21">
        <v>192.09109000000001</v>
      </c>
      <c r="EA838" s="21">
        <v>208.14116999999999</v>
      </c>
      <c r="EB838" s="21">
        <v>245.97434000000001</v>
      </c>
      <c r="EC838" s="21">
        <v>240.67238</v>
      </c>
      <c r="ED838" s="21">
        <v>259.76567999999997</v>
      </c>
      <c r="EE838" s="21">
        <v>285.55646999999999</v>
      </c>
      <c r="EF838" s="21">
        <v>251.89443</v>
      </c>
      <c r="EG838" s="21">
        <v>273.01305000000002</v>
      </c>
      <c r="EH838" s="21">
        <v>-41.677419999999998</v>
      </c>
      <c r="EI838" s="21">
        <v>-40.779609999999998</v>
      </c>
      <c r="EJ838" s="21">
        <v>-42.241019999999999</v>
      </c>
      <c r="EK838" s="21">
        <v>-34.122729999999997</v>
      </c>
      <c r="EL838" s="21">
        <v>-42.921619999999997</v>
      </c>
      <c r="EM838" s="21">
        <v>-37.796250000000001</v>
      </c>
      <c r="EN838" s="21">
        <v>76.063239999999993</v>
      </c>
      <c r="EO838" s="21">
        <v>74.419690000000003</v>
      </c>
      <c r="EP838" s="21">
        <v>82.319029999999998</v>
      </c>
      <c r="EQ838" s="21">
        <v>103.50273</v>
      </c>
      <c r="ER838" s="21">
        <v>77.506680000000003</v>
      </c>
      <c r="ES838" s="21">
        <v>94.655940000000001</v>
      </c>
      <c r="ET838" s="21">
        <v>187.65013999999999</v>
      </c>
      <c r="EU838" s="21">
        <v>183.60526999999999</v>
      </c>
      <c r="EV838" s="21">
        <v>198.47988000000001</v>
      </c>
      <c r="EW838" s="21">
        <v>220.3973</v>
      </c>
      <c r="EX838" s="21">
        <v>192.12454</v>
      </c>
      <c r="EY838" s="21">
        <v>209.69887</v>
      </c>
      <c r="EZ838" s="21">
        <v>119.69423</v>
      </c>
      <c r="FA838" s="21">
        <v>117.11415</v>
      </c>
      <c r="FB838" s="21">
        <v>126.67537</v>
      </c>
      <c r="FC838" s="21">
        <v>141.04342</v>
      </c>
      <c r="FD838" s="21">
        <v>122.53830000000001</v>
      </c>
      <c r="FE838" s="21">
        <v>134.04495</v>
      </c>
    </row>
    <row r="839" spans="2:161" x14ac:dyDescent="0.3">
      <c r="B839" s="39" t="s">
        <v>1018</v>
      </c>
      <c r="C839" s="21">
        <v>-64092.861870000001</v>
      </c>
      <c r="D839" s="21">
        <v>-62723.422630000001</v>
      </c>
      <c r="E839" s="21">
        <v>-67030.604609999995</v>
      </c>
      <c r="F839" s="21">
        <v>-68469.305810000005</v>
      </c>
      <c r="G839" s="21">
        <v>-65603.889739999999</v>
      </c>
      <c r="H839" s="21">
        <v>-68469.305810000005</v>
      </c>
      <c r="I839" s="21">
        <v>-149148.36403999999</v>
      </c>
      <c r="J839" s="21">
        <v>-145961.50120999999</v>
      </c>
      <c r="K839" s="21">
        <v>-155984.65195</v>
      </c>
      <c r="L839" s="21">
        <v>-159332.62263999999</v>
      </c>
      <c r="M839" s="21">
        <v>-152664.50143</v>
      </c>
      <c r="N839" s="21">
        <v>-159332.62263999999</v>
      </c>
      <c r="O839" s="21">
        <v>-124645.32964</v>
      </c>
      <c r="P839" s="21">
        <v>-121981.93502999999</v>
      </c>
      <c r="Q839" s="21">
        <v>-130358.49471</v>
      </c>
      <c r="R839" s="21">
        <v>-133156.47117</v>
      </c>
      <c r="S839" s="21">
        <v>-127583.85462</v>
      </c>
      <c r="T839" s="21">
        <v>-133156.47117</v>
      </c>
      <c r="U839" s="21">
        <v>-1338.7621799999999</v>
      </c>
      <c r="V839" s="21">
        <v>-1303.46633</v>
      </c>
      <c r="W839" s="21">
        <v>-1405.2047299999999</v>
      </c>
      <c r="X839" s="21">
        <v>-1511.15597</v>
      </c>
      <c r="Y839" s="21">
        <v>-1372.57276</v>
      </c>
      <c r="Z839" s="21">
        <v>-1474.7195200000001</v>
      </c>
      <c r="AA839" s="21">
        <v>-1443.6048499999999</v>
      </c>
      <c r="AB839" s="21">
        <v>-1406.6453200000001</v>
      </c>
      <c r="AC839" s="21">
        <v>-1514.8001200000001</v>
      </c>
      <c r="AD839" s="21">
        <v>-1621.73605</v>
      </c>
      <c r="AE839" s="21">
        <v>-1480.0733499999999</v>
      </c>
      <c r="AF839" s="21">
        <v>-1583.2767200000001</v>
      </c>
      <c r="AG839" s="21">
        <v>-123197.63943</v>
      </c>
      <c r="AH839" s="21">
        <v>-120565.21066</v>
      </c>
      <c r="AI839" s="21">
        <v>-128844.41129</v>
      </c>
      <c r="AJ839" s="21">
        <v>-131609.86489999999</v>
      </c>
      <c r="AK839" s="21">
        <v>-126101.97098</v>
      </c>
      <c r="AL839" s="21">
        <v>-131609.86489999999</v>
      </c>
      <c r="AM839" s="21">
        <v>-2.95478</v>
      </c>
      <c r="AN839" s="21">
        <v>5.0041000000000002</v>
      </c>
      <c r="AO839" s="21">
        <v>-2.6026899999999999</v>
      </c>
      <c r="AP839" s="21">
        <v>-661.59137999999996</v>
      </c>
      <c r="AQ839" s="21">
        <v>-641.65189999999996</v>
      </c>
      <c r="AR839" s="21">
        <v>-694.24572999999998</v>
      </c>
      <c r="AS839" s="21">
        <v>-748.85305000000005</v>
      </c>
      <c r="AT839" s="21">
        <v>-677.06983000000002</v>
      </c>
      <c r="AU839" s="21">
        <v>-745.74761999999998</v>
      </c>
      <c r="AV839" s="21">
        <v>-1193.7887900000001</v>
      </c>
      <c r="AW839" s="21">
        <v>-1162.7390600000001</v>
      </c>
      <c r="AX839" s="21">
        <v>-1250.9277199999999</v>
      </c>
      <c r="AY839" s="21">
        <v>-1314.58996</v>
      </c>
      <c r="AZ839" s="21">
        <v>-1221.9465399999999</v>
      </c>
      <c r="BA839" s="21">
        <v>-1311.7073700000001</v>
      </c>
      <c r="BB839" s="21">
        <v>-1791.28855</v>
      </c>
      <c r="BC839" s="21">
        <v>-1746.91885</v>
      </c>
      <c r="BD839" s="21">
        <v>-1876.09917</v>
      </c>
      <c r="BE839" s="21">
        <v>-1986.17588</v>
      </c>
      <c r="BF839" s="21">
        <v>-1833.6571100000001</v>
      </c>
      <c r="BG839" s="21">
        <v>-1952.86391</v>
      </c>
      <c r="BH839" s="21">
        <v>-2202.6298400000001</v>
      </c>
      <c r="BI839" s="21">
        <v>-2150.1965500000001</v>
      </c>
      <c r="BJ839" s="21">
        <v>-2306.2857399999998</v>
      </c>
      <c r="BK839" s="21">
        <v>-2389.6323000000002</v>
      </c>
      <c r="BL839" s="21">
        <v>-2254.8135600000001</v>
      </c>
      <c r="BM839" s="21">
        <v>-2387.0153300000002</v>
      </c>
      <c r="BN839" s="21">
        <v>-2344.60023</v>
      </c>
      <c r="BO839" s="21">
        <v>-2289.0938099999998</v>
      </c>
      <c r="BP839" s="21">
        <v>-2454.5806600000001</v>
      </c>
      <c r="BQ839" s="21">
        <v>-2592.3360899999998</v>
      </c>
      <c r="BR839" s="21">
        <v>-2400.1929</v>
      </c>
      <c r="BS839" s="21">
        <v>-2538.5423799999999</v>
      </c>
      <c r="BT839" s="21">
        <v>4772.7463600000001</v>
      </c>
      <c r="BU839" s="21">
        <v>4669.6344399999998</v>
      </c>
      <c r="BV839" s="21">
        <v>4993.85736</v>
      </c>
      <c r="BW839" s="21">
        <v>5102.1079300000001</v>
      </c>
      <c r="BX839" s="21">
        <v>4886.4745300000004</v>
      </c>
      <c r="BY839" s="21">
        <v>5102.1079300000001</v>
      </c>
      <c r="BZ839" s="21">
        <v>-716.87262999999996</v>
      </c>
      <c r="CA839" s="21">
        <v>-692.42858000000001</v>
      </c>
      <c r="CB839" s="21">
        <v>-753.81785000000002</v>
      </c>
      <c r="CC839" s="21">
        <v>-848.75341000000003</v>
      </c>
      <c r="CD839" s="21">
        <v>-734.79764</v>
      </c>
      <c r="CE839" s="21">
        <v>-825.16666999999995</v>
      </c>
      <c r="CF839" s="21">
        <v>-2599.25144</v>
      </c>
      <c r="CG839" s="21">
        <v>-2531.9788800000001</v>
      </c>
      <c r="CH839" s="21">
        <v>-2723.1176700000001</v>
      </c>
      <c r="CI839" s="21">
        <v>-2914.9648099999999</v>
      </c>
      <c r="CJ839" s="21">
        <v>-2660.5763700000002</v>
      </c>
      <c r="CK839" s="21">
        <v>-2853.0538099999999</v>
      </c>
      <c r="CL839" s="21">
        <v>-1018.34944</v>
      </c>
      <c r="CM839" s="21">
        <v>-988.59790999999996</v>
      </c>
      <c r="CN839" s="21">
        <v>-1069.6295600000001</v>
      </c>
      <c r="CO839" s="21">
        <v>-1169.74342</v>
      </c>
      <c r="CP839" s="21">
        <v>-1043.89518</v>
      </c>
      <c r="CQ839" s="21">
        <v>-1139.91104</v>
      </c>
      <c r="CR839" s="21">
        <v>-1264.3959500000001</v>
      </c>
      <c r="CS839" s="21">
        <v>-1229.9473700000001</v>
      </c>
      <c r="CT839" s="21">
        <v>-1327.62698</v>
      </c>
      <c r="CU839" s="21">
        <v>-1435.7794100000001</v>
      </c>
      <c r="CV839" s="21">
        <v>-1296.3663799999999</v>
      </c>
      <c r="CW839" s="21">
        <v>-1400.58312</v>
      </c>
      <c r="CX839" s="21">
        <v>-1513.1432199999999</v>
      </c>
      <c r="CY839" s="21">
        <v>-1473.61051</v>
      </c>
      <c r="CZ839" s="21">
        <v>-1588.0412100000001</v>
      </c>
      <c r="DA839" s="21">
        <v>-1704.3339900000001</v>
      </c>
      <c r="DB839" s="21">
        <v>-1551.31639</v>
      </c>
      <c r="DC839" s="21">
        <v>-1663.4637299999999</v>
      </c>
      <c r="DD839" s="21">
        <v>-1553.05376</v>
      </c>
      <c r="DE839" s="21">
        <v>-1513.15256</v>
      </c>
      <c r="DF839" s="21">
        <v>-1629.2646500000001</v>
      </c>
      <c r="DG839" s="21">
        <v>-1743.68902</v>
      </c>
      <c r="DH839" s="21">
        <v>-1592.10105</v>
      </c>
      <c r="DI839" s="21">
        <v>-1702.13642</v>
      </c>
      <c r="DJ839" s="21">
        <v>-1480.68823</v>
      </c>
      <c r="DK839" s="21">
        <v>-1442.34105</v>
      </c>
      <c r="DL839" s="21">
        <v>-1553.4265600000001</v>
      </c>
      <c r="DM839" s="21">
        <v>-1664.24632</v>
      </c>
      <c r="DN839" s="21">
        <v>-1517.9116100000001</v>
      </c>
      <c r="DO839" s="21">
        <v>-1624.44587</v>
      </c>
      <c r="DP839" s="21">
        <v>-1491.0834199999999</v>
      </c>
      <c r="DQ839" s="21">
        <v>-1452.8813600000001</v>
      </c>
      <c r="DR839" s="21">
        <v>-1564.1829299999999</v>
      </c>
      <c r="DS839" s="21">
        <v>-1672.9033999999999</v>
      </c>
      <c r="DT839" s="21">
        <v>-1528.5748000000001</v>
      </c>
      <c r="DU839" s="21">
        <v>-1633.1204399999999</v>
      </c>
      <c r="DV839" s="21">
        <v>-1480.2771600000001</v>
      </c>
      <c r="DW839" s="21">
        <v>-1442.3840399999999</v>
      </c>
      <c r="DX839" s="21">
        <v>-1553.2385200000001</v>
      </c>
      <c r="DY839" s="21">
        <v>-1661.19668</v>
      </c>
      <c r="DZ839" s="21">
        <v>-1517.63525</v>
      </c>
      <c r="EA839" s="21">
        <v>-1621.8086499999999</v>
      </c>
      <c r="EB839" s="21">
        <v>-1895.9420299999999</v>
      </c>
      <c r="EC839" s="21">
        <v>-1847.2969000000001</v>
      </c>
      <c r="ED839" s="21">
        <v>-1989.55503</v>
      </c>
      <c r="EE839" s="21">
        <v>-2129.8090699999998</v>
      </c>
      <c r="EF839" s="21">
        <v>-1943.9114099999999</v>
      </c>
      <c r="EG839" s="21">
        <v>-2079.26503</v>
      </c>
      <c r="EH839" s="21">
        <v>-1359.0217700000001</v>
      </c>
      <c r="EI839" s="21">
        <v>-1324.4158199999999</v>
      </c>
      <c r="EJ839" s="21">
        <v>-1426.0000600000001</v>
      </c>
      <c r="EK839" s="21">
        <v>-1525.49802</v>
      </c>
      <c r="EL839" s="21">
        <v>-1393.3558700000001</v>
      </c>
      <c r="EM839" s="21">
        <v>-1489.34599</v>
      </c>
      <c r="EN839" s="21">
        <v>-947.58308999999997</v>
      </c>
      <c r="EO839" s="21">
        <v>-916.86699999999996</v>
      </c>
      <c r="EP839" s="21">
        <v>-995.12734999999998</v>
      </c>
      <c r="EQ839" s="21">
        <v>-1088.1375399999999</v>
      </c>
      <c r="ER839" s="21">
        <v>-969.66363999999999</v>
      </c>
      <c r="ES839" s="21">
        <v>-1082.5402099999999</v>
      </c>
      <c r="ET839" s="21">
        <v>-1121.0597299999999</v>
      </c>
      <c r="EU839" s="21">
        <v>-1089.8907899999999</v>
      </c>
      <c r="EV839" s="21">
        <v>-1177.29555</v>
      </c>
      <c r="EW839" s="21">
        <v>-1277.1114600000001</v>
      </c>
      <c r="EX839" s="21">
        <v>-1149.3173400000001</v>
      </c>
      <c r="EY839" s="21">
        <v>-1245.43624</v>
      </c>
      <c r="EZ839" s="21">
        <v>-1214.4485400000001</v>
      </c>
      <c r="FA839" s="21">
        <v>-1183.4947999999999</v>
      </c>
      <c r="FB839" s="21">
        <v>-1274.2547300000001</v>
      </c>
      <c r="FC839" s="21">
        <v>-1362.2085099999999</v>
      </c>
      <c r="FD839" s="21">
        <v>-1245.0889400000001</v>
      </c>
      <c r="FE839" s="21">
        <v>-1329.95398</v>
      </c>
    </row>
    <row r="840" spans="2:161" x14ac:dyDescent="0.3">
      <c r="B840" s="39" t="s">
        <v>1019</v>
      </c>
      <c r="C840" s="21">
        <v>-51911.643680000001</v>
      </c>
      <c r="D840" s="21">
        <v>-50802.474269999999</v>
      </c>
      <c r="E840" s="21">
        <v>-54291.051460000002</v>
      </c>
      <c r="F840" s="21">
        <v>-55456.319199999998</v>
      </c>
      <c r="G840" s="21">
        <v>-53135.491979999999</v>
      </c>
      <c r="H840" s="21">
        <v>-55456.319199999998</v>
      </c>
      <c r="I840" s="21">
        <v>-126512.02998000001</v>
      </c>
      <c r="J840" s="21">
        <v>-123808.83917000001</v>
      </c>
      <c r="K840" s="21">
        <v>-132310.77049</v>
      </c>
      <c r="L840" s="21">
        <v>-135150.61772000001</v>
      </c>
      <c r="M840" s="21">
        <v>-129494.52115</v>
      </c>
      <c r="N840" s="21">
        <v>-135150.61772000001</v>
      </c>
      <c r="O840" s="21">
        <v>-101465.52902</v>
      </c>
      <c r="P840" s="21">
        <v>-99297.435410000006</v>
      </c>
      <c r="Q840" s="21">
        <v>-106116.23931</v>
      </c>
      <c r="R840" s="21">
        <v>-108393.88711</v>
      </c>
      <c r="S840" s="21">
        <v>-103857.58809999999</v>
      </c>
      <c r="T840" s="21">
        <v>-108393.88711</v>
      </c>
      <c r="U840" s="21">
        <v>-1185.73089</v>
      </c>
      <c r="V840" s="21">
        <v>-1184.29682</v>
      </c>
      <c r="W840" s="21">
        <v>-1243.14572</v>
      </c>
      <c r="X840" s="21">
        <v>-1353.6273200000001</v>
      </c>
      <c r="Y840" s="21">
        <v>-1229.6252300000001</v>
      </c>
      <c r="Z840" s="21">
        <v>-1313.2598800000001</v>
      </c>
      <c r="AA840" s="21">
        <v>-1153.90904</v>
      </c>
      <c r="AB840" s="21">
        <v>-1150.97811</v>
      </c>
      <c r="AC840" s="21">
        <v>-1210.1494499999999</v>
      </c>
      <c r="AD840" s="21">
        <v>-1314.1907900000001</v>
      </c>
      <c r="AE840" s="21">
        <v>-1196.0009299999999</v>
      </c>
      <c r="AF840" s="21">
        <v>-1275.90741</v>
      </c>
      <c r="AG840" s="21">
        <v>-100644.81114000001</v>
      </c>
      <c r="AH840" s="21">
        <v>-98494.28052</v>
      </c>
      <c r="AI840" s="21">
        <v>-105257.87264</v>
      </c>
      <c r="AJ840" s="21">
        <v>-107517.07629</v>
      </c>
      <c r="AK840" s="21">
        <v>-103017.46943</v>
      </c>
      <c r="AL840" s="21">
        <v>-107517.07629</v>
      </c>
      <c r="AM840" s="21">
        <v>-4.6080199999999998</v>
      </c>
      <c r="AN840" s="21">
        <v>-33.91507</v>
      </c>
      <c r="AO840" s="21">
        <v>-22.23068</v>
      </c>
      <c r="AP840" s="21">
        <v>-524.25199999999995</v>
      </c>
      <c r="AQ840" s="21">
        <v>-533.94506999999999</v>
      </c>
      <c r="AR840" s="21">
        <v>-549.43214</v>
      </c>
      <c r="AS840" s="21">
        <v>-611.23235</v>
      </c>
      <c r="AT840" s="21">
        <v>-549.43811000000005</v>
      </c>
      <c r="AU840" s="21">
        <v>-601.17431999999997</v>
      </c>
      <c r="AV840" s="21">
        <v>-1066.3460600000001</v>
      </c>
      <c r="AW840" s="21">
        <v>-1062.8792699999999</v>
      </c>
      <c r="AX840" s="21">
        <v>-1116.4849999999999</v>
      </c>
      <c r="AY840" s="21">
        <v>-1186.8129200000001</v>
      </c>
      <c r="AZ840" s="21">
        <v>-1103.4737700000001</v>
      </c>
      <c r="BA840" s="21">
        <v>-1177.4766500000001</v>
      </c>
      <c r="BB840" s="21">
        <v>-1402.9108100000001</v>
      </c>
      <c r="BC840" s="21">
        <v>-1393.85853</v>
      </c>
      <c r="BD840" s="21">
        <v>-1468.47767</v>
      </c>
      <c r="BE840" s="21">
        <v>-1573.8189199999999</v>
      </c>
      <c r="BF840" s="21">
        <v>-1448.90759</v>
      </c>
      <c r="BG840" s="21">
        <v>-1539.83996</v>
      </c>
      <c r="BH840" s="21">
        <v>-1704.8494499999999</v>
      </c>
      <c r="BI840" s="21">
        <v>-1686.1046100000001</v>
      </c>
      <c r="BJ840" s="21">
        <v>-1784.6411700000001</v>
      </c>
      <c r="BK840" s="21">
        <v>-1865.5838900000001</v>
      </c>
      <c r="BL840" s="21">
        <v>-1756.3745899999999</v>
      </c>
      <c r="BM840" s="21">
        <v>-1857.07798</v>
      </c>
      <c r="BN840" s="21">
        <v>-1942.8552299999999</v>
      </c>
      <c r="BO840" s="21">
        <v>-1919.17857</v>
      </c>
      <c r="BP840" s="21">
        <v>-2033.21137</v>
      </c>
      <c r="BQ840" s="21">
        <v>-2162.1748499999999</v>
      </c>
      <c r="BR840" s="21">
        <v>-1999.92057</v>
      </c>
      <c r="BS840" s="21">
        <v>-2110.9919199999999</v>
      </c>
      <c r="BT840" s="21">
        <v>1565.99838</v>
      </c>
      <c r="BU840" s="21">
        <v>1532.16606</v>
      </c>
      <c r="BV840" s="21">
        <v>1638.5477000000001</v>
      </c>
      <c r="BW840" s="21">
        <v>1674.0660800000001</v>
      </c>
      <c r="BX840" s="21">
        <v>1603.31404</v>
      </c>
      <c r="BY840" s="21">
        <v>1674.0660800000001</v>
      </c>
      <c r="BZ840" s="21">
        <v>-537.43276000000003</v>
      </c>
      <c r="CA840" s="21">
        <v>-560.13441999999998</v>
      </c>
      <c r="CB840" s="21">
        <v>-562.76458000000002</v>
      </c>
      <c r="CC840" s="21">
        <v>-665.53409999999997</v>
      </c>
      <c r="CD840" s="21">
        <v>-569.90707999999995</v>
      </c>
      <c r="CE840" s="21">
        <v>-635.71743000000004</v>
      </c>
      <c r="CF840" s="21">
        <v>-2343.8837800000001</v>
      </c>
      <c r="CG840" s="21">
        <v>-2334.8417800000002</v>
      </c>
      <c r="CH840" s="21">
        <v>-2453.7190799999998</v>
      </c>
      <c r="CI840" s="21">
        <v>-2654.7305200000001</v>
      </c>
      <c r="CJ840" s="21">
        <v>-2424.4669600000002</v>
      </c>
      <c r="CK840" s="21">
        <v>-2584.3871399999998</v>
      </c>
      <c r="CL840" s="21">
        <v>-824.57537000000002</v>
      </c>
      <c r="CM840" s="21">
        <v>-836.19853000000001</v>
      </c>
      <c r="CN840" s="21">
        <v>-863.71990000000005</v>
      </c>
      <c r="CO840" s="21">
        <v>-968.95812000000001</v>
      </c>
      <c r="CP840" s="21">
        <v>-861.51835000000005</v>
      </c>
      <c r="CQ840" s="21">
        <v>-934.50750000000005</v>
      </c>
      <c r="CR840" s="21">
        <v>-1046.9126699999999</v>
      </c>
      <c r="CS840" s="21">
        <v>-1051.31403</v>
      </c>
      <c r="CT840" s="21">
        <v>-1098.0266899999999</v>
      </c>
      <c r="CU840" s="21">
        <v>-1209.19579</v>
      </c>
      <c r="CV840" s="21">
        <v>-1089.18606</v>
      </c>
      <c r="CW840" s="21">
        <v>-1170.6891700000001</v>
      </c>
      <c r="CX840" s="21">
        <v>-1306.0685599999999</v>
      </c>
      <c r="CY840" s="21">
        <v>-1303.84636</v>
      </c>
      <c r="CZ840" s="21">
        <v>-1369.0387599999999</v>
      </c>
      <c r="DA840" s="21">
        <v>-1488.0605700000001</v>
      </c>
      <c r="DB840" s="21">
        <v>-1353.7243000000001</v>
      </c>
      <c r="DC840" s="21">
        <v>-1444.07826</v>
      </c>
      <c r="DD840" s="21">
        <v>-1172.8350800000001</v>
      </c>
      <c r="DE840" s="21">
        <v>-1171.88769</v>
      </c>
      <c r="DF840" s="21">
        <v>-1228.5580399999999</v>
      </c>
      <c r="DG840" s="21">
        <v>-1336.84692</v>
      </c>
      <c r="DH840" s="21">
        <v>-1215.58817</v>
      </c>
      <c r="DI840" s="21">
        <v>-1296.94173</v>
      </c>
      <c r="DJ840" s="21">
        <v>-1195.6029799999999</v>
      </c>
      <c r="DK840" s="21">
        <v>-1194.16616</v>
      </c>
      <c r="DL840" s="21">
        <v>-1252.3955900000001</v>
      </c>
      <c r="DM840" s="21">
        <v>-1361.3362500000001</v>
      </c>
      <c r="DN840" s="21">
        <v>-1238.88158</v>
      </c>
      <c r="DO840" s="21">
        <v>-1320.97486</v>
      </c>
      <c r="DP840" s="21">
        <v>-1184.72308</v>
      </c>
      <c r="DQ840" s="21">
        <v>-1182.1428000000001</v>
      </c>
      <c r="DR840" s="21">
        <v>-1241.00119</v>
      </c>
      <c r="DS840" s="21">
        <v>-1346.19335</v>
      </c>
      <c r="DT840" s="21">
        <v>-1226.9577099999999</v>
      </c>
      <c r="DU840" s="21">
        <v>-1306.80502</v>
      </c>
      <c r="DV840" s="21">
        <v>-1197.14426</v>
      </c>
      <c r="DW840" s="21">
        <v>-1193.81449</v>
      </c>
      <c r="DX840" s="21">
        <v>-1254.90194</v>
      </c>
      <c r="DY840" s="21">
        <v>-1360.3240000000001</v>
      </c>
      <c r="DZ840" s="21">
        <v>-1240.06567</v>
      </c>
      <c r="EA840" s="21">
        <v>-1320.8241700000001</v>
      </c>
      <c r="EB840" s="21">
        <v>-1543.7205799999999</v>
      </c>
      <c r="EC840" s="21">
        <v>-1539.6447700000001</v>
      </c>
      <c r="ED840" s="21">
        <v>-1618.9890499999999</v>
      </c>
      <c r="EE840" s="21">
        <v>-1756.7906499999999</v>
      </c>
      <c r="EF840" s="21">
        <v>-1599.9419600000001</v>
      </c>
      <c r="EG840" s="21">
        <v>-1705.7301</v>
      </c>
      <c r="EH840" s="21">
        <v>-1064.5028400000001</v>
      </c>
      <c r="EI840" s="21">
        <v>-1061.5177000000001</v>
      </c>
      <c r="EJ840" s="21">
        <v>-1116.1665700000001</v>
      </c>
      <c r="EK840" s="21">
        <v>-1211.7765899999999</v>
      </c>
      <c r="EL840" s="21">
        <v>-1103.0978700000001</v>
      </c>
      <c r="EM840" s="21">
        <v>-1176.37435</v>
      </c>
      <c r="EN840" s="21">
        <v>-717.97999000000004</v>
      </c>
      <c r="EO840" s="21">
        <v>-740.60310000000004</v>
      </c>
      <c r="EP840" s="21">
        <v>-752.96851000000004</v>
      </c>
      <c r="EQ840" s="21">
        <v>-859.35807</v>
      </c>
      <c r="ER840" s="21">
        <v>-758.15078000000005</v>
      </c>
      <c r="ES840" s="21">
        <v>-841.23050999999998</v>
      </c>
      <c r="ET840" s="21">
        <v>-905.53205000000003</v>
      </c>
      <c r="EU840" s="21">
        <v>-912.26841999999999</v>
      </c>
      <c r="EV840" s="21">
        <v>-949.27194999999995</v>
      </c>
      <c r="EW840" s="21">
        <v>-1051.8978500000001</v>
      </c>
      <c r="EX840" s="21">
        <v>-943.32398000000001</v>
      </c>
      <c r="EY840" s="21">
        <v>-1016.99719</v>
      </c>
      <c r="EZ840" s="21">
        <v>-975.92899999999997</v>
      </c>
      <c r="FA840" s="21">
        <v>-972.83087999999998</v>
      </c>
      <c r="FB840" s="21">
        <v>-1022.9690000000001</v>
      </c>
      <c r="FC840" s="21">
        <v>-1108.40227</v>
      </c>
      <c r="FD840" s="21">
        <v>-1010.71308</v>
      </c>
      <c r="FE840" s="21">
        <v>-1076.30549</v>
      </c>
    </row>
    <row r="841" spans="2:161" x14ac:dyDescent="0.3">
      <c r="B841" s="39" t="s">
        <v>1020</v>
      </c>
      <c r="C841" s="21">
        <v>-2543.7189100000001</v>
      </c>
      <c r="D841" s="21">
        <v>-2489.3685700000001</v>
      </c>
      <c r="E841" s="21">
        <v>-2660.3121000000001</v>
      </c>
      <c r="F841" s="21">
        <v>-2717.41131</v>
      </c>
      <c r="G841" s="21">
        <v>-2603.6886100000002</v>
      </c>
      <c r="H841" s="21">
        <v>-2717.41131</v>
      </c>
      <c r="I841" s="21">
        <v>14389.799569999999</v>
      </c>
      <c r="J841" s="21">
        <v>14082.33178</v>
      </c>
      <c r="K841" s="21">
        <v>15049.36304</v>
      </c>
      <c r="L841" s="21">
        <v>15372.374470000001</v>
      </c>
      <c r="M841" s="21">
        <v>14729.035690000001</v>
      </c>
      <c r="N841" s="21">
        <v>15372.374470000001</v>
      </c>
      <c r="O841" s="21">
        <v>18487.44469</v>
      </c>
      <c r="P841" s="21">
        <v>18092.408940000001</v>
      </c>
      <c r="Q841" s="21">
        <v>19334.8236</v>
      </c>
      <c r="R841" s="21">
        <v>19749.82057</v>
      </c>
      <c r="S841" s="21">
        <v>18923.28788</v>
      </c>
      <c r="T841" s="21">
        <v>19749.82057</v>
      </c>
      <c r="U841" s="21">
        <v>25.762540000000001</v>
      </c>
      <c r="V841" s="21">
        <v>-5.9813900000000002</v>
      </c>
      <c r="W841" s="21">
        <v>30.31597</v>
      </c>
      <c r="X841" s="21">
        <v>39.797229999999999</v>
      </c>
      <c r="Y841" s="21">
        <v>11.920299999999999</v>
      </c>
      <c r="Z841" s="21">
        <v>34.483989999999999</v>
      </c>
      <c r="AA841" s="21">
        <v>310.12553000000003</v>
      </c>
      <c r="AB841" s="21">
        <v>274.92700000000002</v>
      </c>
      <c r="AC841" s="21">
        <v>327.50878999999998</v>
      </c>
      <c r="AD841" s="21">
        <v>349.34861999999998</v>
      </c>
      <c r="AE841" s="21">
        <v>304.44605999999999</v>
      </c>
      <c r="AF841" s="21">
        <v>337.74811999999997</v>
      </c>
      <c r="AG841" s="21">
        <v>17935.543669999999</v>
      </c>
      <c r="AH841" s="21">
        <v>17552.305469999999</v>
      </c>
      <c r="AI841" s="21">
        <v>18757.620490000001</v>
      </c>
      <c r="AJ841" s="21">
        <v>19160.224910000001</v>
      </c>
      <c r="AK841" s="21">
        <v>18358.366429999998</v>
      </c>
      <c r="AL841" s="21">
        <v>19160.224910000001</v>
      </c>
      <c r="AM841" s="21">
        <v>-2.5674000000000001</v>
      </c>
      <c r="AN841" s="21">
        <v>-39.957659999999997</v>
      </c>
      <c r="AO841" s="21">
        <v>-20.9588</v>
      </c>
      <c r="AP841" s="21">
        <v>-45.190640000000002</v>
      </c>
      <c r="AQ841" s="21">
        <v>-71.085920000000002</v>
      </c>
      <c r="AR841" s="21">
        <v>-44.797539999999998</v>
      </c>
      <c r="AS841" s="21">
        <v>-38.177160000000001</v>
      </c>
      <c r="AT841" s="21">
        <v>-59.574339999999999</v>
      </c>
      <c r="AU841" s="21">
        <v>-42.197940000000003</v>
      </c>
      <c r="AV841" s="21">
        <v>-17.124770000000002</v>
      </c>
      <c r="AW841" s="21">
        <v>-41.899500000000003</v>
      </c>
      <c r="AX841" s="21">
        <v>-15.532550000000001</v>
      </c>
      <c r="AY841" s="21">
        <v>-8.7957999999999998</v>
      </c>
      <c r="AZ841" s="21">
        <v>-29.904769999999999</v>
      </c>
      <c r="BA841" s="21">
        <v>-12.54688</v>
      </c>
      <c r="BB841" s="21">
        <v>662.81506999999999</v>
      </c>
      <c r="BC841" s="21">
        <v>621.02846999999997</v>
      </c>
      <c r="BD841" s="21">
        <v>696.15575999999999</v>
      </c>
      <c r="BE841" s="21">
        <v>729.97771999999998</v>
      </c>
      <c r="BF841" s="21">
        <v>665.23146999999994</v>
      </c>
      <c r="BG841" s="21">
        <v>714.82090000000005</v>
      </c>
      <c r="BH841" s="21">
        <v>658.84640000000002</v>
      </c>
      <c r="BI841" s="21">
        <v>621.08563000000004</v>
      </c>
      <c r="BJ841" s="21">
        <v>691.37450999999999</v>
      </c>
      <c r="BK841" s="21">
        <v>712.85185999999999</v>
      </c>
      <c r="BL841" s="21">
        <v>662.85455000000002</v>
      </c>
      <c r="BM841" s="21">
        <v>709.39049999999997</v>
      </c>
      <c r="BN841" s="21">
        <v>599.48090999999999</v>
      </c>
      <c r="BO841" s="21">
        <v>562.75444000000005</v>
      </c>
      <c r="BP841" s="21">
        <v>629.44398000000001</v>
      </c>
      <c r="BQ841" s="21">
        <v>662.68686000000002</v>
      </c>
      <c r="BR841" s="21">
        <v>602.21802000000002</v>
      </c>
      <c r="BS841" s="21">
        <v>646.15752999999995</v>
      </c>
      <c r="BT841" s="21">
        <v>-789.04926</v>
      </c>
      <c r="BU841" s="21">
        <v>-772.00238999999999</v>
      </c>
      <c r="BV841" s="21">
        <v>-825.60419999999999</v>
      </c>
      <c r="BW841" s="21">
        <v>-843.50061000000005</v>
      </c>
      <c r="BX841" s="21">
        <v>-807.85125000000005</v>
      </c>
      <c r="BY841" s="21">
        <v>-843.50061000000005</v>
      </c>
      <c r="BZ841" s="21">
        <v>-49.84404</v>
      </c>
      <c r="CA841" s="21">
        <v>-92.427319999999995</v>
      </c>
      <c r="CB841" s="21">
        <v>-47.100720000000003</v>
      </c>
      <c r="CC841" s="21">
        <v>-37.930010000000003</v>
      </c>
      <c r="CD841" s="21">
        <v>-70.71969</v>
      </c>
      <c r="CE841" s="21">
        <v>-43.213540000000002</v>
      </c>
      <c r="CF841" s="21">
        <v>166.66766000000001</v>
      </c>
      <c r="CG841" s="21">
        <v>109.62738</v>
      </c>
      <c r="CH841" s="21">
        <v>179.25886</v>
      </c>
      <c r="CI841" s="21">
        <v>201.81724</v>
      </c>
      <c r="CJ841" s="21">
        <v>144.48466999999999</v>
      </c>
      <c r="CK841" s="21">
        <v>190.13771</v>
      </c>
      <c r="CL841" s="21">
        <v>-62.399380000000001</v>
      </c>
      <c r="CM841" s="21">
        <v>-98.722859999999997</v>
      </c>
      <c r="CN841" s="21">
        <v>-60.607390000000002</v>
      </c>
      <c r="CO841" s="21">
        <v>-53.462949999999999</v>
      </c>
      <c r="CP841" s="21">
        <v>-80.786959999999993</v>
      </c>
      <c r="CQ841" s="21">
        <v>-57.682600000000001</v>
      </c>
      <c r="CR841" s="21">
        <v>30.557739999999999</v>
      </c>
      <c r="CS841" s="21">
        <v>-4.8530300000000004</v>
      </c>
      <c r="CT841" s="21">
        <v>35.530819999999999</v>
      </c>
      <c r="CU841" s="21">
        <v>46.208100000000002</v>
      </c>
      <c r="CV841" s="21">
        <v>14.979279999999999</v>
      </c>
      <c r="CW841" s="21">
        <v>40.238639999999997</v>
      </c>
      <c r="CX841" s="21">
        <v>233.13732999999999</v>
      </c>
      <c r="CY841" s="21">
        <v>194.49262999999999</v>
      </c>
      <c r="CZ841" s="21">
        <v>248.02878999999999</v>
      </c>
      <c r="DA841" s="21">
        <v>267.65357</v>
      </c>
      <c r="DB841" s="21">
        <v>223.67747</v>
      </c>
      <c r="DC841" s="21">
        <v>257.06515000000002</v>
      </c>
      <c r="DD841" s="21">
        <v>235.03541000000001</v>
      </c>
      <c r="DE841" s="21">
        <v>198.48498000000001</v>
      </c>
      <c r="DF841" s="21">
        <v>250.16918999999999</v>
      </c>
      <c r="DG841" s="21">
        <v>269.21980000000002</v>
      </c>
      <c r="DH841" s="21">
        <v>227.08440999999999</v>
      </c>
      <c r="DI841" s="21">
        <v>258.95508999999998</v>
      </c>
      <c r="DJ841" s="21">
        <v>328.51242999999999</v>
      </c>
      <c r="DK841" s="21">
        <v>289.90111999999999</v>
      </c>
      <c r="DL841" s="21">
        <v>348.09368999999998</v>
      </c>
      <c r="DM841" s="21">
        <v>371.42583999999999</v>
      </c>
      <c r="DN841" s="21">
        <v>322.94544000000002</v>
      </c>
      <c r="DO841" s="21">
        <v>358.95393999999999</v>
      </c>
      <c r="DP841" s="21">
        <v>312.21073000000001</v>
      </c>
      <c r="DQ841" s="21">
        <v>275.71379000000002</v>
      </c>
      <c r="DR841" s="21">
        <v>330.78730999999999</v>
      </c>
      <c r="DS841" s="21">
        <v>352.87970999999999</v>
      </c>
      <c r="DT841" s="21">
        <v>307.03208999999998</v>
      </c>
      <c r="DU841" s="21">
        <v>341.07380999999998</v>
      </c>
      <c r="DV841" s="21">
        <v>291.77704</v>
      </c>
      <c r="DW841" s="21">
        <v>256.28559000000001</v>
      </c>
      <c r="DX841" s="21">
        <v>308.88497999999998</v>
      </c>
      <c r="DY841" s="21">
        <v>329.94846999999999</v>
      </c>
      <c r="DZ841" s="21">
        <v>285.85428999999999</v>
      </c>
      <c r="EA841" s="21">
        <v>318.68621999999999</v>
      </c>
      <c r="EB841" s="21">
        <v>357.23779000000002</v>
      </c>
      <c r="EC841" s="21">
        <v>311.61162999999999</v>
      </c>
      <c r="ED841" s="21">
        <v>377.75304999999997</v>
      </c>
      <c r="EE841" s="21">
        <v>404.12083000000001</v>
      </c>
      <c r="EF841" s="21">
        <v>348.36630000000002</v>
      </c>
      <c r="EG841" s="21">
        <v>390.03852999999998</v>
      </c>
      <c r="EH841" s="21">
        <v>249.77105</v>
      </c>
      <c r="EI841" s="21">
        <v>218.45544000000001</v>
      </c>
      <c r="EJ841" s="21">
        <v>264.29316999999998</v>
      </c>
      <c r="EK841" s="21">
        <v>282.76155</v>
      </c>
      <c r="EL841" s="21">
        <v>243.86626000000001</v>
      </c>
      <c r="EM841" s="21">
        <v>272.88636000000002</v>
      </c>
      <c r="EN841" s="21">
        <v>-57.28369</v>
      </c>
      <c r="EO841" s="21">
        <v>-104.75564</v>
      </c>
      <c r="EP841" s="21">
        <v>-55.536029999999997</v>
      </c>
      <c r="EQ841" s="21">
        <v>-43.06015</v>
      </c>
      <c r="ER841" s="21">
        <v>-82.779359999999997</v>
      </c>
      <c r="ES841" s="21">
        <v>-50.300460000000001</v>
      </c>
      <c r="ET841" s="21">
        <v>14.26587</v>
      </c>
      <c r="EU841" s="21">
        <v>-19.82321</v>
      </c>
      <c r="EV841" s="21">
        <v>18.892849999999999</v>
      </c>
      <c r="EW841" s="21">
        <v>28.639659999999999</v>
      </c>
      <c r="EX841" s="21">
        <v>-0.86592999999999998</v>
      </c>
      <c r="EY841" s="21">
        <v>23.132429999999999</v>
      </c>
      <c r="EZ841" s="21">
        <v>279.84730000000002</v>
      </c>
      <c r="FA841" s="21">
        <v>250.48025999999999</v>
      </c>
      <c r="FB841" s="21">
        <v>295.78456999999997</v>
      </c>
      <c r="FC841" s="21">
        <v>314.83379000000002</v>
      </c>
      <c r="FD841" s="21">
        <v>276.27071000000001</v>
      </c>
      <c r="FE841" s="21">
        <v>304.68495000000001</v>
      </c>
    </row>
    <row r="842" spans="2:161" x14ac:dyDescent="0.3">
      <c r="B842" s="39" t="s">
        <v>1021</v>
      </c>
      <c r="C842" s="21">
        <v>-7331.81711</v>
      </c>
      <c r="D842" s="21">
        <v>-7175.16194</v>
      </c>
      <c r="E842" s="21">
        <v>-7667.8762500000003</v>
      </c>
      <c r="F842" s="21">
        <v>-7832.4545500000004</v>
      </c>
      <c r="G842" s="21">
        <v>-7504.6691099999998</v>
      </c>
      <c r="H842" s="21">
        <v>-7832.4545500000004</v>
      </c>
      <c r="I842" s="21">
        <v>21490.394909999999</v>
      </c>
      <c r="J842" s="21">
        <v>21031.20824</v>
      </c>
      <c r="K842" s="21">
        <v>22475.41763</v>
      </c>
      <c r="L842" s="21">
        <v>22957.817910000002</v>
      </c>
      <c r="M842" s="21">
        <v>21997.025890000001</v>
      </c>
      <c r="N842" s="21">
        <v>22957.817910000002</v>
      </c>
      <c r="O842" s="21">
        <v>15223.9629</v>
      </c>
      <c r="P842" s="21">
        <v>14898.660529999999</v>
      </c>
      <c r="Q842" s="21">
        <v>15921.75891</v>
      </c>
      <c r="R842" s="21">
        <v>16263.498869999999</v>
      </c>
      <c r="S842" s="21">
        <v>15582.869210000001</v>
      </c>
      <c r="T842" s="21">
        <v>16263.498869999999</v>
      </c>
      <c r="U842" s="21">
        <v>188.28005999999999</v>
      </c>
      <c r="V842" s="21">
        <v>184.22166000000001</v>
      </c>
      <c r="W842" s="21">
        <v>197.13941</v>
      </c>
      <c r="X842" s="21">
        <v>216.48036999999999</v>
      </c>
      <c r="Y842" s="21">
        <v>193.02557999999999</v>
      </c>
      <c r="Z842" s="21">
        <v>202.47640999999999</v>
      </c>
      <c r="AA842" s="21">
        <v>190.41737000000001</v>
      </c>
      <c r="AB842" s="21">
        <v>186.31295</v>
      </c>
      <c r="AC842" s="21">
        <v>199.39060000000001</v>
      </c>
      <c r="AD842" s="21">
        <v>217.67484999999999</v>
      </c>
      <c r="AE842" s="21">
        <v>195.21681000000001</v>
      </c>
      <c r="AF842" s="21">
        <v>204.67868000000001</v>
      </c>
      <c r="AG842" s="21">
        <v>15077.312739999999</v>
      </c>
      <c r="AH842" s="21">
        <v>14755.147870000001</v>
      </c>
      <c r="AI842" s="21">
        <v>15768.38236</v>
      </c>
      <c r="AJ842" s="21">
        <v>16106.827230000001</v>
      </c>
      <c r="AK842" s="21">
        <v>15432.753930000001</v>
      </c>
      <c r="AL842" s="21">
        <v>16106.827230000001</v>
      </c>
      <c r="AM842" s="21">
        <v>5.9520000000000003E-2</v>
      </c>
      <c r="AN842" s="21">
        <v>5.8119999999999998E-2</v>
      </c>
      <c r="AO842" s="21">
        <v>6.2039999999999998E-2</v>
      </c>
      <c r="AP842" s="21">
        <v>-79.952160000000006</v>
      </c>
      <c r="AQ842" s="21">
        <v>-78.224779999999996</v>
      </c>
      <c r="AR842" s="21">
        <v>-83.756540000000001</v>
      </c>
      <c r="AS842" s="21">
        <v>-76.004660000000001</v>
      </c>
      <c r="AT842" s="21">
        <v>-81.854410000000001</v>
      </c>
      <c r="AU842" s="21">
        <v>-84.529139999999998</v>
      </c>
      <c r="AV842" s="21">
        <v>187.59199000000001</v>
      </c>
      <c r="AW842" s="21">
        <v>183.53878</v>
      </c>
      <c r="AX842" s="21">
        <v>196.17866000000001</v>
      </c>
      <c r="AY842" s="21">
        <v>209.36009000000001</v>
      </c>
      <c r="AZ842" s="21">
        <v>192.05815000000001</v>
      </c>
      <c r="BA842" s="21">
        <v>201.39170999999999</v>
      </c>
      <c r="BB842" s="21">
        <v>540.24702000000002</v>
      </c>
      <c r="BC842" s="21">
        <v>528.57917999999995</v>
      </c>
      <c r="BD842" s="21">
        <v>565.13724999999999</v>
      </c>
      <c r="BE842" s="21">
        <v>596.07952</v>
      </c>
      <c r="BF842" s="21">
        <v>553.11728000000005</v>
      </c>
      <c r="BG842" s="21">
        <v>578.42461000000003</v>
      </c>
      <c r="BH842" s="21">
        <v>461.70098999999999</v>
      </c>
      <c r="BI842" s="21">
        <v>451.72516999999999</v>
      </c>
      <c r="BJ842" s="21">
        <v>482.97199000000001</v>
      </c>
      <c r="BK842" s="21">
        <v>501.62281000000002</v>
      </c>
      <c r="BL842" s="21">
        <v>472.68308999999999</v>
      </c>
      <c r="BM842" s="21">
        <v>494.29541</v>
      </c>
      <c r="BN842" s="21">
        <v>230.62738999999999</v>
      </c>
      <c r="BO842" s="21">
        <v>225.64546000000001</v>
      </c>
      <c r="BP842" s="21">
        <v>241.20407</v>
      </c>
      <c r="BQ842" s="21">
        <v>259.75022000000001</v>
      </c>
      <c r="BR842" s="21">
        <v>236.12197</v>
      </c>
      <c r="BS842" s="21">
        <v>247.32711</v>
      </c>
      <c r="BT842" s="21">
        <v>-17186.377380000002</v>
      </c>
      <c r="BU842" s="21">
        <v>-16815.077450000001</v>
      </c>
      <c r="BV842" s="21">
        <v>-17982.585019999999</v>
      </c>
      <c r="BW842" s="21">
        <v>-18372.388920000001</v>
      </c>
      <c r="BX842" s="21">
        <v>-17595.90581</v>
      </c>
      <c r="BY842" s="21">
        <v>-18372.388920000001</v>
      </c>
      <c r="BZ842" s="21">
        <v>-221.21294</v>
      </c>
      <c r="CA842" s="21">
        <v>-216.44601</v>
      </c>
      <c r="CB842" s="21">
        <v>-231.92263</v>
      </c>
      <c r="CC842" s="21">
        <v>-227.63954000000001</v>
      </c>
      <c r="CD842" s="21">
        <v>-226.78980000000001</v>
      </c>
      <c r="CE842" s="21">
        <v>-235.2901</v>
      </c>
      <c r="CF842" s="21">
        <v>537.73801000000003</v>
      </c>
      <c r="CG842" s="21">
        <v>526.11915999999997</v>
      </c>
      <c r="CH842" s="21">
        <v>562.40295000000003</v>
      </c>
      <c r="CI842" s="21">
        <v>604.77551000000005</v>
      </c>
      <c r="CJ842" s="21">
        <v>550.54994999999997</v>
      </c>
      <c r="CK842" s="21">
        <v>576.63343999999995</v>
      </c>
      <c r="CL842" s="21">
        <v>-69.462360000000004</v>
      </c>
      <c r="CM842" s="21">
        <v>-67.965900000000005</v>
      </c>
      <c r="CN842" s="21">
        <v>-72.916070000000005</v>
      </c>
      <c r="CO842" s="21">
        <v>-63.293669999999999</v>
      </c>
      <c r="CP842" s="21">
        <v>-71.213909999999998</v>
      </c>
      <c r="CQ842" s="21">
        <v>-73.100669999999994</v>
      </c>
      <c r="CR842" s="21">
        <v>4.3224299999999998</v>
      </c>
      <c r="CS842" s="21">
        <v>4.2286900000000003</v>
      </c>
      <c r="CT842" s="21">
        <v>4.3955399999999996</v>
      </c>
      <c r="CU842" s="21">
        <v>16.422609999999999</v>
      </c>
      <c r="CV842" s="21">
        <v>4.4308300000000003</v>
      </c>
      <c r="CW842" s="21">
        <v>5.7420400000000003</v>
      </c>
      <c r="CX842" s="21">
        <v>272.94083000000001</v>
      </c>
      <c r="CY842" s="21">
        <v>267.05775999999997</v>
      </c>
      <c r="CZ842" s="21">
        <v>285.82916</v>
      </c>
      <c r="DA842" s="21">
        <v>309.77724000000001</v>
      </c>
      <c r="DB842" s="21">
        <v>279.82038</v>
      </c>
      <c r="DC842" s="21">
        <v>293.13639999999998</v>
      </c>
      <c r="DD842" s="21">
        <v>160.20517000000001</v>
      </c>
      <c r="DE842" s="21">
        <v>156.75187</v>
      </c>
      <c r="DF842" s="21">
        <v>167.72976</v>
      </c>
      <c r="DG842" s="21">
        <v>185.57177999999999</v>
      </c>
      <c r="DH842" s="21">
        <v>164.24302</v>
      </c>
      <c r="DI842" s="21">
        <v>172.43397999999999</v>
      </c>
      <c r="DJ842" s="21">
        <v>195.03056000000001</v>
      </c>
      <c r="DK842" s="21">
        <v>190.82669000000001</v>
      </c>
      <c r="DL842" s="21">
        <v>204.2165</v>
      </c>
      <c r="DM842" s="21">
        <v>223.59743</v>
      </c>
      <c r="DN842" s="21">
        <v>199.94626</v>
      </c>
      <c r="DO842" s="21">
        <v>209.69356999999999</v>
      </c>
      <c r="DP842" s="21">
        <v>225.994</v>
      </c>
      <c r="DQ842" s="21">
        <v>221.12282999999999</v>
      </c>
      <c r="DR842" s="21">
        <v>236.66326000000001</v>
      </c>
      <c r="DS842" s="21">
        <v>256.86394999999999</v>
      </c>
      <c r="DT842" s="21">
        <v>231.69023999999999</v>
      </c>
      <c r="DU842" s="21">
        <v>242.76846</v>
      </c>
      <c r="DV842" s="21">
        <v>178.28993</v>
      </c>
      <c r="DW842" s="21">
        <v>174.44686999999999</v>
      </c>
      <c r="DX842" s="21">
        <v>186.68233000000001</v>
      </c>
      <c r="DY842" s="21">
        <v>204.58232000000001</v>
      </c>
      <c r="DZ842" s="21">
        <v>182.78366</v>
      </c>
      <c r="EA842" s="21">
        <v>191.69297</v>
      </c>
      <c r="EB842" s="21">
        <v>201.83465000000001</v>
      </c>
      <c r="EC842" s="21">
        <v>197.48400000000001</v>
      </c>
      <c r="ED842" s="21">
        <v>211.31713999999999</v>
      </c>
      <c r="EE842" s="21">
        <v>233.16150999999999</v>
      </c>
      <c r="EF842" s="21">
        <v>206.92174</v>
      </c>
      <c r="EG842" s="21">
        <v>217.15709000000001</v>
      </c>
      <c r="EH842" s="21">
        <v>208.12423999999999</v>
      </c>
      <c r="EI842" s="21">
        <v>203.63825</v>
      </c>
      <c r="EJ842" s="21">
        <v>217.95038</v>
      </c>
      <c r="EK842" s="21">
        <v>236.39675</v>
      </c>
      <c r="EL842" s="21">
        <v>213.37007</v>
      </c>
      <c r="EM842" s="21">
        <v>223.54292000000001</v>
      </c>
      <c r="EN842" s="21">
        <v>-245.75187</v>
      </c>
      <c r="EO842" s="21">
        <v>-240.44225</v>
      </c>
      <c r="EP842" s="21">
        <v>-257.31196</v>
      </c>
      <c r="EQ842" s="21">
        <v>-245.66295</v>
      </c>
      <c r="ER842" s="21">
        <v>-251.59824</v>
      </c>
      <c r="ES842" s="21">
        <v>-261.00486999999998</v>
      </c>
      <c r="ET842" s="21">
        <v>-51.286340000000003</v>
      </c>
      <c r="EU842" s="21">
        <v>-50.181570000000001</v>
      </c>
      <c r="EV842" s="21">
        <v>-53.862169999999999</v>
      </c>
      <c r="EW842" s="21">
        <v>-44.603169999999999</v>
      </c>
      <c r="EX842" s="21">
        <v>-52.57967</v>
      </c>
      <c r="EY842" s="21">
        <v>-53.781709999999997</v>
      </c>
      <c r="EZ842" s="21">
        <v>149.27303000000001</v>
      </c>
      <c r="FA842" s="21">
        <v>146.05546000000001</v>
      </c>
      <c r="FB842" s="21">
        <v>156.30342999999999</v>
      </c>
      <c r="FC842" s="21">
        <v>170.98991000000001</v>
      </c>
      <c r="FD842" s="21">
        <v>153.03541999999999</v>
      </c>
      <c r="FE842" s="21">
        <v>160.46727000000001</v>
      </c>
    </row>
    <row r="843" spans="2:161" x14ac:dyDescent="0.3">
      <c r="B843" s="39" t="s">
        <v>1022</v>
      </c>
      <c r="C843" s="21">
        <v>-44870.241540000003</v>
      </c>
      <c r="D843" s="21">
        <v>-43911.52216</v>
      </c>
      <c r="E843" s="21">
        <v>-46926.901559999998</v>
      </c>
      <c r="F843" s="21">
        <v>-47934.109989999997</v>
      </c>
      <c r="G843" s="21">
        <v>-45928.08455</v>
      </c>
      <c r="H843" s="21">
        <v>-47934.109989999997</v>
      </c>
      <c r="I843" s="21">
        <v>-95467.971179999993</v>
      </c>
      <c r="J843" s="21">
        <v>-93428.1008</v>
      </c>
      <c r="K843" s="21">
        <v>-99843.792140000005</v>
      </c>
      <c r="L843" s="21">
        <v>-101986.7856</v>
      </c>
      <c r="M843" s="21">
        <v>-97718.606010000003</v>
      </c>
      <c r="N843" s="21">
        <v>-101986.7856</v>
      </c>
      <c r="O843" s="21">
        <v>-82966.587220000001</v>
      </c>
      <c r="P843" s="21">
        <v>-81193.775020000001</v>
      </c>
      <c r="Q843" s="21">
        <v>-86769.391619999995</v>
      </c>
      <c r="R843" s="21">
        <v>-88631.784369999994</v>
      </c>
      <c r="S843" s="21">
        <v>-84922.532059999998</v>
      </c>
      <c r="T843" s="21">
        <v>-88631.784369999994</v>
      </c>
      <c r="U843" s="21">
        <v>-801.35203999999999</v>
      </c>
      <c r="V843" s="21">
        <v>-784.08157000000006</v>
      </c>
      <c r="W843" s="21">
        <v>-839.85155999999995</v>
      </c>
      <c r="X843" s="21">
        <v>-855.06259999999997</v>
      </c>
      <c r="Y843" s="21">
        <v>-821.55242999999996</v>
      </c>
      <c r="Z843" s="21">
        <v>-855.34200999999996</v>
      </c>
      <c r="AA843" s="21">
        <v>-938.55465000000004</v>
      </c>
      <c r="AB843" s="21">
        <v>-918.32709999999997</v>
      </c>
      <c r="AC843" s="21">
        <v>-983.56795</v>
      </c>
      <c r="AD843" s="21">
        <v>-1007.58767</v>
      </c>
      <c r="AE843" s="21">
        <v>-962.21349999999995</v>
      </c>
      <c r="AF843" s="21">
        <v>-1002.34896</v>
      </c>
      <c r="AG843" s="21">
        <v>-81831.063909999997</v>
      </c>
      <c r="AH843" s="21">
        <v>-80082.536519999994</v>
      </c>
      <c r="AI843" s="21">
        <v>-85581.79608</v>
      </c>
      <c r="AJ843" s="21">
        <v>-87418.682010000004</v>
      </c>
      <c r="AK843" s="21">
        <v>-83760.196169999996</v>
      </c>
      <c r="AL843" s="21">
        <v>-87418.682010000004</v>
      </c>
      <c r="AM843" s="21">
        <v>0.14424000000000001</v>
      </c>
      <c r="AN843" s="21">
        <v>0.14102000000000001</v>
      </c>
      <c r="AO843" s="21">
        <v>0.14877000000000001</v>
      </c>
      <c r="AP843" s="21">
        <v>-368.77638999999999</v>
      </c>
      <c r="AQ843" s="21">
        <v>-360.80867999999998</v>
      </c>
      <c r="AR843" s="21">
        <v>-386.09658000000002</v>
      </c>
      <c r="AS843" s="21">
        <v>-374.48541</v>
      </c>
      <c r="AT843" s="21">
        <v>-377.55336999999997</v>
      </c>
      <c r="AU843" s="21">
        <v>-392.13648000000001</v>
      </c>
      <c r="AV843" s="21">
        <v>-692.05633999999998</v>
      </c>
      <c r="AW843" s="21">
        <v>-677.1037</v>
      </c>
      <c r="AX843" s="21">
        <v>-724.32452999999998</v>
      </c>
      <c r="AY843" s="21">
        <v>-721.42073000000005</v>
      </c>
      <c r="AZ843" s="21">
        <v>-708.52917000000002</v>
      </c>
      <c r="BA843" s="21">
        <v>-737.83664999999996</v>
      </c>
      <c r="BB843" s="21">
        <v>-1007.1775</v>
      </c>
      <c r="BC843" s="21">
        <v>-985.42546000000004</v>
      </c>
      <c r="BD843" s="21">
        <v>-1054.0241000000001</v>
      </c>
      <c r="BE843" s="21">
        <v>-1073.2233699999999</v>
      </c>
      <c r="BF843" s="21">
        <v>-1031.16912</v>
      </c>
      <c r="BG843" s="21">
        <v>-1074.52855</v>
      </c>
      <c r="BH843" s="21">
        <v>-1561.5639200000001</v>
      </c>
      <c r="BI843" s="21">
        <v>-1527.82404</v>
      </c>
      <c r="BJ843" s="21">
        <v>-1634.02369</v>
      </c>
      <c r="BK843" s="21">
        <v>-1652.43082</v>
      </c>
      <c r="BL843" s="21">
        <v>-1598.7045599999999</v>
      </c>
      <c r="BM843" s="21">
        <v>-1667.3596700000001</v>
      </c>
      <c r="BN843" s="21">
        <v>-2050.9925199999998</v>
      </c>
      <c r="BO843" s="21">
        <v>-2006.6884500000001</v>
      </c>
      <c r="BP843" s="21">
        <v>-2146.0523899999998</v>
      </c>
      <c r="BQ843" s="21">
        <v>-2219.4625299999998</v>
      </c>
      <c r="BR843" s="21">
        <v>-2099.8495400000002</v>
      </c>
      <c r="BS843" s="21">
        <v>-2190.5426900000002</v>
      </c>
      <c r="BT843" s="21">
        <v>-11539.76634</v>
      </c>
      <c r="BU843" s="21">
        <v>-11290.45759</v>
      </c>
      <c r="BV843" s="21">
        <v>-12074.37873</v>
      </c>
      <c r="BW843" s="21">
        <v>-12336.111940000001</v>
      </c>
      <c r="BX843" s="21">
        <v>-11814.743570000001</v>
      </c>
      <c r="BY843" s="21">
        <v>-12336.111940000001</v>
      </c>
      <c r="BZ843" s="21">
        <v>-557.59706000000006</v>
      </c>
      <c r="CA843" s="21">
        <v>-545.58025999999995</v>
      </c>
      <c r="CB843" s="21">
        <v>-584.57231000000002</v>
      </c>
      <c r="CC843" s="21">
        <v>-580.09883000000002</v>
      </c>
      <c r="CD843" s="21">
        <v>-571.65323000000001</v>
      </c>
      <c r="CE843" s="21">
        <v>-593.53390000000002</v>
      </c>
      <c r="CF843" s="21">
        <v>-1537.5962099999999</v>
      </c>
      <c r="CG843" s="21">
        <v>-1504.37417</v>
      </c>
      <c r="CH843" s="21">
        <v>-1609.1867400000001</v>
      </c>
      <c r="CI843" s="21">
        <v>-1636.71739</v>
      </c>
      <c r="CJ843" s="21">
        <v>-1574.2243599999999</v>
      </c>
      <c r="CK843" s="21">
        <v>-1639.49018</v>
      </c>
      <c r="CL843" s="21">
        <v>-537.93214999999998</v>
      </c>
      <c r="CM843" s="21">
        <v>-526.33907999999997</v>
      </c>
      <c r="CN843" s="21">
        <v>-563.92314999999996</v>
      </c>
      <c r="CO843" s="21">
        <v>-562.12270000000001</v>
      </c>
      <c r="CP843" s="21">
        <v>-551.49252999999999</v>
      </c>
      <c r="CQ843" s="21">
        <v>-572.93141000000003</v>
      </c>
      <c r="CR843" s="21">
        <v>-786.92891999999995</v>
      </c>
      <c r="CS843" s="21">
        <v>-769.96936000000005</v>
      </c>
      <c r="CT843" s="21">
        <v>-824.77368999999999</v>
      </c>
      <c r="CU843" s="21">
        <v>-836.73063000000002</v>
      </c>
      <c r="CV843" s="21">
        <v>-806.76580000000001</v>
      </c>
      <c r="CW843" s="21">
        <v>-839.64331000000004</v>
      </c>
      <c r="CX843" s="21">
        <v>-938.10387000000003</v>
      </c>
      <c r="CY843" s="21">
        <v>-917.88611000000003</v>
      </c>
      <c r="CZ843" s="21">
        <v>-983.14437999999996</v>
      </c>
      <c r="DA843" s="21">
        <v>-1003.32327</v>
      </c>
      <c r="DB843" s="21">
        <v>-961.75143000000003</v>
      </c>
      <c r="DC843" s="21">
        <v>-1001.5411</v>
      </c>
      <c r="DD843" s="21">
        <v>-925.48280999999997</v>
      </c>
      <c r="DE843" s="21">
        <v>-905.53701000000001</v>
      </c>
      <c r="DF843" s="21">
        <v>-969.89178000000004</v>
      </c>
      <c r="DG843" s="21">
        <v>-991.29262000000006</v>
      </c>
      <c r="DH843" s="21">
        <v>-948.81218000000001</v>
      </c>
      <c r="DI843" s="21">
        <v>-988.17357000000004</v>
      </c>
      <c r="DJ843" s="21">
        <v>-953.22108000000003</v>
      </c>
      <c r="DK843" s="21">
        <v>-932.67746</v>
      </c>
      <c r="DL843" s="21">
        <v>-998.95128</v>
      </c>
      <c r="DM843" s="21">
        <v>-1021.81118</v>
      </c>
      <c r="DN843" s="21">
        <v>-977.24964999999997</v>
      </c>
      <c r="DO843" s="21">
        <v>-1017.87279</v>
      </c>
      <c r="DP843" s="21">
        <v>-962.64616999999998</v>
      </c>
      <c r="DQ843" s="21">
        <v>-941.89939000000004</v>
      </c>
      <c r="DR843" s="21">
        <v>-1008.8096</v>
      </c>
      <c r="DS843" s="21">
        <v>-1033.4039499999999</v>
      </c>
      <c r="DT843" s="21">
        <v>-986.91228999999998</v>
      </c>
      <c r="DU843" s="21">
        <v>-1028.0896299999999</v>
      </c>
      <c r="DV843" s="21">
        <v>-1021.91337</v>
      </c>
      <c r="DW843" s="21">
        <v>-999.88926000000004</v>
      </c>
      <c r="DX843" s="21">
        <v>-1070.90768</v>
      </c>
      <c r="DY843" s="21">
        <v>-1098.44706</v>
      </c>
      <c r="DZ843" s="21">
        <v>-1047.67347</v>
      </c>
      <c r="EA843" s="21">
        <v>-1091.57482</v>
      </c>
      <c r="EB843" s="21">
        <v>-1333.05602</v>
      </c>
      <c r="EC843" s="21">
        <v>-1304.3262</v>
      </c>
      <c r="ED843" s="21">
        <v>-1396.96587</v>
      </c>
      <c r="EE843" s="21">
        <v>-1433.0516700000001</v>
      </c>
      <c r="EF843" s="21">
        <v>-1366.65931</v>
      </c>
      <c r="EG843" s="21">
        <v>-1423.9414999999999</v>
      </c>
      <c r="EH843" s="21">
        <v>-832.90155000000004</v>
      </c>
      <c r="EI843" s="21">
        <v>-814.95101999999997</v>
      </c>
      <c r="EJ843" s="21">
        <v>-872.85628999999994</v>
      </c>
      <c r="EK843" s="21">
        <v>-893.33783000000005</v>
      </c>
      <c r="EL843" s="21">
        <v>-853.89712999999995</v>
      </c>
      <c r="EM843" s="21">
        <v>-889.47605999999996</v>
      </c>
      <c r="EN843" s="21">
        <v>-677.07966999999996</v>
      </c>
      <c r="EO843" s="21">
        <v>-662.45078000000001</v>
      </c>
      <c r="EP843" s="21">
        <v>-708.86614999999995</v>
      </c>
      <c r="EQ843" s="21">
        <v>-688.24963000000002</v>
      </c>
      <c r="ER843" s="21">
        <v>-693.18975</v>
      </c>
      <c r="ES843" s="21">
        <v>-720.02926000000002</v>
      </c>
      <c r="ET843" s="21">
        <v>-649.70199000000002</v>
      </c>
      <c r="EU843" s="21">
        <v>-635.69997000000001</v>
      </c>
      <c r="EV843" s="21">
        <v>-680.99607000000003</v>
      </c>
      <c r="EW843" s="21">
        <v>-686.93925000000002</v>
      </c>
      <c r="EX843" s="21">
        <v>-666.07974000000002</v>
      </c>
      <c r="EY843" s="21">
        <v>-692.83038999999997</v>
      </c>
      <c r="EZ843" s="21">
        <v>-803.97892999999999</v>
      </c>
      <c r="FA843" s="21">
        <v>-786.65170999999998</v>
      </c>
      <c r="FB843" s="21">
        <v>-842.52868999999998</v>
      </c>
      <c r="FC843" s="21">
        <v>-863.80696999999998</v>
      </c>
      <c r="FD843" s="21">
        <v>-824.24540999999999</v>
      </c>
      <c r="FE843" s="21">
        <v>-858.74387999999999</v>
      </c>
    </row>
    <row r="844" spans="2:161" x14ac:dyDescent="0.3">
      <c r="B844" s="39" t="s">
        <v>1023</v>
      </c>
      <c r="C844" s="21">
        <v>-40768.774299999997</v>
      </c>
      <c r="D844" s="21">
        <v>-39897.688860000002</v>
      </c>
      <c r="E844" s="21">
        <v>-42637.440589999998</v>
      </c>
      <c r="F844" s="21">
        <v>-43552.582829999999</v>
      </c>
      <c r="G844" s="21">
        <v>-41729.922740000002</v>
      </c>
      <c r="H844" s="21">
        <v>-43552.582829999999</v>
      </c>
      <c r="I844" s="21">
        <v>-93397.159509999998</v>
      </c>
      <c r="J844" s="21">
        <v>-91401.536300000007</v>
      </c>
      <c r="K844" s="21">
        <v>-97678.063800000004</v>
      </c>
      <c r="L844" s="21">
        <v>-99774.573239999998</v>
      </c>
      <c r="M844" s="21">
        <v>-95598.975449999998</v>
      </c>
      <c r="N844" s="21">
        <v>-99774.573239999998</v>
      </c>
      <c r="O844" s="21">
        <v>-82399.824619999999</v>
      </c>
      <c r="P844" s="21">
        <v>-80639.122889999999</v>
      </c>
      <c r="Q844" s="21">
        <v>-86176.651259999999</v>
      </c>
      <c r="R844" s="21">
        <v>-88026.321599999996</v>
      </c>
      <c r="S844" s="21">
        <v>-84342.407980000004</v>
      </c>
      <c r="T844" s="21">
        <v>-88026.321599999996</v>
      </c>
      <c r="U844" s="21">
        <v>-956.03518999999994</v>
      </c>
      <c r="V844" s="21">
        <v>-912.91290000000004</v>
      </c>
      <c r="W844" s="21">
        <v>-967.80610999999999</v>
      </c>
      <c r="X844" s="21">
        <v>-836.21813999999995</v>
      </c>
      <c r="Y844" s="21">
        <v>-974.32309999999995</v>
      </c>
      <c r="Z844" s="21">
        <v>-887.37177999999994</v>
      </c>
      <c r="AA844" s="21">
        <v>-1052.0189</v>
      </c>
      <c r="AB844" s="21">
        <v>-1008.89754</v>
      </c>
      <c r="AC844" s="21">
        <v>-1071.6153300000001</v>
      </c>
      <c r="AD844" s="21">
        <v>-961.57839999999999</v>
      </c>
      <c r="AE844" s="21">
        <v>-1073.0940900000001</v>
      </c>
      <c r="AF844" s="21">
        <v>-1002.0234400000001</v>
      </c>
      <c r="AG844" s="21">
        <v>-81419.101060000001</v>
      </c>
      <c r="AH844" s="21">
        <v>-79679.376300000004</v>
      </c>
      <c r="AI844" s="21">
        <v>-85150.950889999993</v>
      </c>
      <c r="AJ844" s="21">
        <v>-86978.589370000002</v>
      </c>
      <c r="AK844" s="21">
        <v>-83338.521479999996</v>
      </c>
      <c r="AL844" s="21">
        <v>-86978.589370000002</v>
      </c>
      <c r="AM844" s="21">
        <v>-27.632719999999999</v>
      </c>
      <c r="AN844" s="21">
        <v>0.35643999999999998</v>
      </c>
      <c r="AO844" s="21">
        <v>-20.345680000000002</v>
      </c>
      <c r="AP844" s="21">
        <v>-467.95242000000002</v>
      </c>
      <c r="AQ844" s="21">
        <v>-438.24086999999997</v>
      </c>
      <c r="AR844" s="21">
        <v>-459.12306999999998</v>
      </c>
      <c r="AS844" s="21">
        <v>-311.52280000000002</v>
      </c>
      <c r="AT844" s="21">
        <v>-473.34156999999999</v>
      </c>
      <c r="AU844" s="21">
        <v>-375.98084</v>
      </c>
      <c r="AV844" s="21">
        <v>-840.01999000000001</v>
      </c>
      <c r="AW844" s="21">
        <v>-803.59289000000001</v>
      </c>
      <c r="AX844" s="21">
        <v>-850.54836999999998</v>
      </c>
      <c r="AY844" s="21">
        <v>-722.81073000000004</v>
      </c>
      <c r="AZ844" s="21">
        <v>-854.69370000000004</v>
      </c>
      <c r="BA844" s="21">
        <v>-782.73023999999998</v>
      </c>
      <c r="BB844" s="21">
        <v>-1112.5287599999999</v>
      </c>
      <c r="BC844" s="21">
        <v>-1068.6709599999999</v>
      </c>
      <c r="BD844" s="21">
        <v>-1133.5373999999999</v>
      </c>
      <c r="BE844" s="21">
        <v>-1016.49713</v>
      </c>
      <c r="BF844" s="21">
        <v>-1133.3111799999999</v>
      </c>
      <c r="BG844" s="21">
        <v>-1065.45805</v>
      </c>
      <c r="BH844" s="21">
        <v>-1850.04195</v>
      </c>
      <c r="BI844" s="21">
        <v>-1793.2282700000001</v>
      </c>
      <c r="BJ844" s="21">
        <v>-1909.6187500000001</v>
      </c>
      <c r="BK844" s="21">
        <v>-1817.4754800000001</v>
      </c>
      <c r="BL844" s="21">
        <v>-1889.10096</v>
      </c>
      <c r="BM844" s="21">
        <v>-1871.8903600000001</v>
      </c>
      <c r="BN844" s="21">
        <v>-2358.8258799999999</v>
      </c>
      <c r="BO844" s="21">
        <v>-2290.9395500000001</v>
      </c>
      <c r="BP844" s="21">
        <v>-2442.2651999999998</v>
      </c>
      <c r="BQ844" s="21">
        <v>-2409.8357299999998</v>
      </c>
      <c r="BR844" s="21">
        <v>-2410.1418399999998</v>
      </c>
      <c r="BS844" s="21">
        <v>-2416.57773</v>
      </c>
      <c r="BT844" s="21">
        <v>-2996.1558500000001</v>
      </c>
      <c r="BU844" s="21">
        <v>-2931.4259499999998</v>
      </c>
      <c r="BV844" s="21">
        <v>-3134.96126</v>
      </c>
      <c r="BW844" s="21">
        <v>-3202.9170100000001</v>
      </c>
      <c r="BX844" s="21">
        <v>-3067.55024</v>
      </c>
      <c r="BY844" s="21">
        <v>-3202.9170100000001</v>
      </c>
      <c r="BZ844" s="21">
        <v>-505.4538</v>
      </c>
      <c r="CA844" s="21">
        <v>-462.86811999999998</v>
      </c>
      <c r="CB844" s="21">
        <v>-483.77431999999999</v>
      </c>
      <c r="CC844" s="21">
        <v>-261.79525999999998</v>
      </c>
      <c r="CD844" s="21">
        <v>-510.22915</v>
      </c>
      <c r="CE844" s="21">
        <v>-352.69733000000002</v>
      </c>
      <c r="CF844" s="21">
        <v>-1815.32151</v>
      </c>
      <c r="CG844" s="21">
        <v>-1737.32593</v>
      </c>
      <c r="CH844" s="21">
        <v>-1840.10106</v>
      </c>
      <c r="CI844" s="21">
        <v>-1604.37456</v>
      </c>
      <c r="CJ844" s="21">
        <v>-1847.31621</v>
      </c>
      <c r="CK844" s="21">
        <v>-1698.4702600000001</v>
      </c>
      <c r="CL844" s="21">
        <v>-750.39521999999999</v>
      </c>
      <c r="CM844" s="21">
        <v>-706.90725999999995</v>
      </c>
      <c r="CN844" s="21">
        <v>-745.80732999999998</v>
      </c>
      <c r="CO844" s="21">
        <v>-567.86815999999999</v>
      </c>
      <c r="CP844" s="21">
        <v>-762.50676999999996</v>
      </c>
      <c r="CQ844" s="21">
        <v>-640.22608000000002</v>
      </c>
      <c r="CR844" s="21">
        <v>-833.75405999999998</v>
      </c>
      <c r="CS844" s="21">
        <v>-790.62575000000004</v>
      </c>
      <c r="CT844" s="21">
        <v>-835.58929999999998</v>
      </c>
      <c r="CU844" s="21">
        <v>-676.38040999999998</v>
      </c>
      <c r="CV844" s="21">
        <v>-848.17431999999997</v>
      </c>
      <c r="CW844" s="21">
        <v>-739.32932000000005</v>
      </c>
      <c r="CX844" s="21">
        <v>-1023.05633</v>
      </c>
      <c r="CY844" s="21">
        <v>-976.79339000000004</v>
      </c>
      <c r="CZ844" s="21">
        <v>-1035.76631</v>
      </c>
      <c r="DA844" s="21">
        <v>-897.19096999999999</v>
      </c>
      <c r="DB844" s="21">
        <v>-1042.7213200000001</v>
      </c>
      <c r="DC844" s="21">
        <v>-951.40724999999998</v>
      </c>
      <c r="DD844" s="21">
        <v>-1010.88387</v>
      </c>
      <c r="DE844" s="21">
        <v>-966.47308999999996</v>
      </c>
      <c r="DF844" s="21">
        <v>-1026.2331099999999</v>
      </c>
      <c r="DG844" s="21">
        <v>-901.67394999999999</v>
      </c>
      <c r="DH844" s="21">
        <v>-1030.80376</v>
      </c>
      <c r="DI844" s="21">
        <v>-950.19933000000003</v>
      </c>
      <c r="DJ844" s="21">
        <v>-1045.6652799999999</v>
      </c>
      <c r="DK844" s="21">
        <v>-1000.5112800000001</v>
      </c>
      <c r="DL844" s="21">
        <v>-1062.83815</v>
      </c>
      <c r="DM844" s="21">
        <v>-941.22175000000004</v>
      </c>
      <c r="DN844" s="21">
        <v>-1066.4832100000001</v>
      </c>
      <c r="DO844" s="21">
        <v>-988.33321999999998</v>
      </c>
      <c r="DP844" s="21">
        <v>-1105.96407</v>
      </c>
      <c r="DQ844" s="21">
        <v>-1060.8122000000001</v>
      </c>
      <c r="DR844" s="21">
        <v>-1127.97722</v>
      </c>
      <c r="DS844" s="21">
        <v>-1019.62438</v>
      </c>
      <c r="DT844" s="21">
        <v>-1128.6313700000001</v>
      </c>
      <c r="DU844" s="21">
        <v>-1060.84403</v>
      </c>
      <c r="DV844" s="21">
        <v>-1164.9471599999999</v>
      </c>
      <c r="DW844" s="21">
        <v>-1118.9167600000001</v>
      </c>
      <c r="DX844" s="21">
        <v>-1189.55926</v>
      </c>
      <c r="DY844" s="21">
        <v>-1085.348</v>
      </c>
      <c r="DZ844" s="21">
        <v>-1189.0436999999999</v>
      </c>
      <c r="EA844" s="21">
        <v>-1124.34664</v>
      </c>
      <c r="EB844" s="21">
        <v>-1514.84709</v>
      </c>
      <c r="EC844" s="21">
        <v>-1455.0192</v>
      </c>
      <c r="ED844" s="21">
        <v>-1546.62492</v>
      </c>
      <c r="EE844" s="21">
        <v>-1408.6297999999999</v>
      </c>
      <c r="EF844" s="21">
        <v>-1545.89285</v>
      </c>
      <c r="EG844" s="21">
        <v>-1459.1461999999999</v>
      </c>
      <c r="EH844" s="21">
        <v>-875.45834000000002</v>
      </c>
      <c r="EI844" s="21">
        <v>-837.95996000000002</v>
      </c>
      <c r="EJ844" s="21">
        <v>-889.15054999999995</v>
      </c>
      <c r="EK844" s="21">
        <v>-783.49614999999994</v>
      </c>
      <c r="EL844" s="21">
        <v>-892.64092000000005</v>
      </c>
      <c r="EM844" s="21">
        <v>-823.79366000000005</v>
      </c>
      <c r="EN844" s="21">
        <v>-630.27021000000002</v>
      </c>
      <c r="EO844" s="21">
        <v>-581.09348999999997</v>
      </c>
      <c r="EP844" s="21">
        <v>-604.26886000000002</v>
      </c>
      <c r="EQ844" s="21">
        <v>-333.11135000000002</v>
      </c>
      <c r="ER844" s="21">
        <v>-634.83465000000001</v>
      </c>
      <c r="ES844" s="21">
        <v>-449.27735000000001</v>
      </c>
      <c r="ET844" s="21">
        <v>-748.60127999999997</v>
      </c>
      <c r="EU844" s="21">
        <v>-707.98771999999997</v>
      </c>
      <c r="EV844" s="21">
        <v>-747.40275999999994</v>
      </c>
      <c r="EW844" s="21">
        <v>-589.47481000000005</v>
      </c>
      <c r="EX844" s="21">
        <v>-761.23938999999996</v>
      </c>
      <c r="EY844" s="21">
        <v>-653.18341999999996</v>
      </c>
      <c r="EZ844" s="21">
        <v>-882.31316000000004</v>
      </c>
      <c r="FA844" s="21">
        <v>-846.57735000000002</v>
      </c>
      <c r="FB844" s="21">
        <v>-899.55696999999998</v>
      </c>
      <c r="FC844" s="21">
        <v>-812.88085000000001</v>
      </c>
      <c r="FD844" s="21">
        <v>-900.33333000000005</v>
      </c>
      <c r="FE844" s="21">
        <v>-845.72316999999998</v>
      </c>
    </row>
    <row r="845" spans="2:161" x14ac:dyDescent="0.3">
      <c r="B845" s="39" t="s">
        <v>1024</v>
      </c>
      <c r="C845" s="21">
        <v>8804.8745600000002</v>
      </c>
      <c r="D845" s="21">
        <v>8616.7453299999997</v>
      </c>
      <c r="E845" s="21">
        <v>9208.4523599999993</v>
      </c>
      <c r="F845" s="21">
        <v>9406.0965799999994</v>
      </c>
      <c r="G845" s="21">
        <v>9012.45478</v>
      </c>
      <c r="H845" s="21">
        <v>9406.0965799999994</v>
      </c>
      <c r="I845" s="21">
        <v>16073.18484</v>
      </c>
      <c r="J845" s="21">
        <v>15729.74805</v>
      </c>
      <c r="K845" s="21">
        <v>16809.9071</v>
      </c>
      <c r="L845" s="21">
        <v>17170.705900000001</v>
      </c>
      <c r="M845" s="21">
        <v>16452.106370000001</v>
      </c>
      <c r="N845" s="21">
        <v>17170.705900000001</v>
      </c>
      <c r="O845" s="21">
        <v>5349.26782</v>
      </c>
      <c r="P845" s="21">
        <v>5234.9658200000003</v>
      </c>
      <c r="Q845" s="21">
        <v>5594.4534999999996</v>
      </c>
      <c r="R845" s="21">
        <v>5714.5312100000001</v>
      </c>
      <c r="S845" s="21">
        <v>5475.3773000000001</v>
      </c>
      <c r="T845" s="21">
        <v>5714.5312100000001</v>
      </c>
      <c r="U845" s="21">
        <v>-27.892399999999999</v>
      </c>
      <c r="V845" s="21">
        <v>-4.7599099999999996</v>
      </c>
      <c r="W845" s="21">
        <v>5.2600899999999999</v>
      </c>
      <c r="X845" s="21">
        <v>165.97663</v>
      </c>
      <c r="Y845" s="21">
        <v>-22.713439999999999</v>
      </c>
      <c r="Z845" s="21">
        <v>105.94788</v>
      </c>
      <c r="AA845" s="21">
        <v>-196.37446</v>
      </c>
      <c r="AB845" s="21">
        <v>-171.67787999999999</v>
      </c>
      <c r="AC845" s="21">
        <v>-174.56209999999999</v>
      </c>
      <c r="AD845" s="21">
        <v>-37.13814</v>
      </c>
      <c r="AE845" s="21">
        <v>-195.81583000000001</v>
      </c>
      <c r="AF845" s="21">
        <v>-86.282060000000001</v>
      </c>
      <c r="AG845" s="21">
        <v>5485.5026200000002</v>
      </c>
      <c r="AH845" s="21">
        <v>5368.2910000000002</v>
      </c>
      <c r="AI845" s="21">
        <v>5736.9309999999996</v>
      </c>
      <c r="AJ845" s="21">
        <v>5860.0656799999997</v>
      </c>
      <c r="AK845" s="21">
        <v>5614.8209999999999</v>
      </c>
      <c r="AL845" s="21">
        <v>5860.0656799999997</v>
      </c>
      <c r="AM845" s="21">
        <v>-27.745519999999999</v>
      </c>
      <c r="AN845" s="21">
        <v>-9.1200000000000003E-2</v>
      </c>
      <c r="AO845" s="21">
        <v>-20.46293</v>
      </c>
      <c r="AP845" s="21">
        <v>-43.54063</v>
      </c>
      <c r="AQ845" s="21">
        <v>-23.177679999999999</v>
      </c>
      <c r="AR845" s="21">
        <v>-14.768520000000001</v>
      </c>
      <c r="AS845" s="21">
        <v>128.31943000000001</v>
      </c>
      <c r="AT845" s="21">
        <v>-38.810450000000003</v>
      </c>
      <c r="AU845" s="21">
        <v>76.524320000000003</v>
      </c>
      <c r="AV845" s="21">
        <v>-2.81718</v>
      </c>
      <c r="AW845" s="21">
        <v>15.41958</v>
      </c>
      <c r="AX845" s="21">
        <v>25.78959</v>
      </c>
      <c r="AY845" s="21">
        <v>159.83672000000001</v>
      </c>
      <c r="AZ845" s="21">
        <v>2.4731999999999998</v>
      </c>
      <c r="BA845" s="21">
        <v>111.51079</v>
      </c>
      <c r="BB845" s="21">
        <v>-140.28558000000001</v>
      </c>
      <c r="BC845" s="21">
        <v>-117.52615</v>
      </c>
      <c r="BD845" s="21">
        <v>-115.88731</v>
      </c>
      <c r="BE845" s="21">
        <v>25.5291</v>
      </c>
      <c r="BF845" s="21">
        <v>-137.8665</v>
      </c>
      <c r="BG845" s="21">
        <v>-26.852699999999999</v>
      </c>
      <c r="BH845" s="21">
        <v>-344.84541000000002</v>
      </c>
      <c r="BI845" s="21">
        <v>-320.53913999999997</v>
      </c>
      <c r="BJ845" s="21">
        <v>-334.26080999999999</v>
      </c>
      <c r="BK845" s="21">
        <v>-218.74695</v>
      </c>
      <c r="BL845" s="21">
        <v>-348.03901999999999</v>
      </c>
      <c r="BM845" s="21">
        <v>-262.93241999999998</v>
      </c>
      <c r="BN845" s="21">
        <v>-834.01558999999997</v>
      </c>
      <c r="BO845" s="21">
        <v>-799.05061999999998</v>
      </c>
      <c r="BP845" s="21">
        <v>-846.41391999999996</v>
      </c>
      <c r="BQ845" s="21">
        <v>-757.43272999999999</v>
      </c>
      <c r="BR845" s="21">
        <v>-848.94266000000005</v>
      </c>
      <c r="BS845" s="21">
        <v>-786.59870999999998</v>
      </c>
      <c r="BT845" s="21">
        <v>-8100.1243599999998</v>
      </c>
      <c r="BU845" s="21">
        <v>-7925.1267099999995</v>
      </c>
      <c r="BV845" s="21">
        <v>-8475.3855800000001</v>
      </c>
      <c r="BW845" s="21">
        <v>-8659.1043399999999</v>
      </c>
      <c r="BX845" s="21">
        <v>-8293.1395100000009</v>
      </c>
      <c r="BY845" s="21">
        <v>-8659.1043399999999</v>
      </c>
      <c r="BZ845" s="21">
        <v>-51.525199999999998</v>
      </c>
      <c r="CA845" s="21">
        <v>-18.95327</v>
      </c>
      <c r="CB845" s="21">
        <v>-7.6819100000000002</v>
      </c>
      <c r="CC845" s="21">
        <v>214.15823</v>
      </c>
      <c r="CD845" s="21">
        <v>-44.824849999999998</v>
      </c>
      <c r="CE845" s="21">
        <v>131.52216999999999</v>
      </c>
      <c r="CF845" s="21">
        <v>-4.8142800000000001</v>
      </c>
      <c r="CG845" s="21">
        <v>33.854349999999997</v>
      </c>
      <c r="CH845" s="21">
        <v>54.94144</v>
      </c>
      <c r="CI845" s="21">
        <v>342.73095999999998</v>
      </c>
      <c r="CJ845" s="21">
        <v>6.39893</v>
      </c>
      <c r="CK845" s="21">
        <v>235.42624000000001</v>
      </c>
      <c r="CL845" s="21">
        <v>-91.45044</v>
      </c>
      <c r="CM845" s="21">
        <v>-62.285499999999999</v>
      </c>
      <c r="CN845" s="21">
        <v>-54.862079999999999</v>
      </c>
      <c r="CO845" s="21">
        <v>135.60085000000001</v>
      </c>
      <c r="CP845" s="21">
        <v>-86.902119999999996</v>
      </c>
      <c r="CQ845" s="21">
        <v>64.112549999999999</v>
      </c>
      <c r="CR845" s="21">
        <v>-34.741729999999997</v>
      </c>
      <c r="CS845" s="21">
        <v>-8.8889200000000006</v>
      </c>
      <c r="CT845" s="21">
        <v>2.15361</v>
      </c>
      <c r="CU845" s="21">
        <v>182.29113000000001</v>
      </c>
      <c r="CV845" s="21">
        <v>-28.9604</v>
      </c>
      <c r="CW845" s="21">
        <v>115.35839</v>
      </c>
      <c r="CX845" s="21">
        <v>-17.818349999999999</v>
      </c>
      <c r="CY845" s="21">
        <v>6.7963699999999996</v>
      </c>
      <c r="CZ845" s="21">
        <v>18.1236</v>
      </c>
      <c r="DA845" s="21">
        <v>188.55996999999999</v>
      </c>
      <c r="DB845" s="21">
        <v>-12.06719</v>
      </c>
      <c r="DC845" s="21">
        <v>124.45214</v>
      </c>
      <c r="DD845" s="21">
        <v>-73.669370000000001</v>
      </c>
      <c r="DE845" s="21">
        <v>-49.442360000000001</v>
      </c>
      <c r="DF845" s="21">
        <v>-43.666150000000002</v>
      </c>
      <c r="DG845" s="21">
        <v>110.76693</v>
      </c>
      <c r="DH845" s="21">
        <v>-69.892979999999994</v>
      </c>
      <c r="DI845" s="21">
        <v>52.843110000000003</v>
      </c>
      <c r="DJ845" s="21">
        <v>-216.41855000000001</v>
      </c>
      <c r="DK845" s="21">
        <v>-189.15321</v>
      </c>
      <c r="DL845" s="21">
        <v>-193.44014999999999</v>
      </c>
      <c r="DM845" s="21">
        <v>-47.070799999999998</v>
      </c>
      <c r="DN845" s="21">
        <v>-216.27018000000001</v>
      </c>
      <c r="DO845" s="21">
        <v>-101.01929</v>
      </c>
      <c r="DP845" s="21">
        <v>-149.70835</v>
      </c>
      <c r="DQ845" s="21">
        <v>-125.12985999999999</v>
      </c>
      <c r="DR845" s="21">
        <v>-125.46617999999999</v>
      </c>
      <c r="DS845" s="21">
        <v>14.778700000000001</v>
      </c>
      <c r="DT845" s="21">
        <v>-148.19781</v>
      </c>
      <c r="DU845" s="21">
        <v>-37.275500000000001</v>
      </c>
      <c r="DV845" s="21">
        <v>-229.33081999999999</v>
      </c>
      <c r="DW845" s="21">
        <v>-203.43063000000001</v>
      </c>
      <c r="DX845" s="21">
        <v>-208.67807999999999</v>
      </c>
      <c r="DY845" s="21">
        <v>-73.429090000000002</v>
      </c>
      <c r="DZ845" s="21">
        <v>-229.77139</v>
      </c>
      <c r="EA845" s="21">
        <v>-122.85406999999999</v>
      </c>
      <c r="EB845" s="21">
        <v>-326.11723999999998</v>
      </c>
      <c r="EC845" s="21">
        <v>-291.87232</v>
      </c>
      <c r="ED845" s="21">
        <v>-300.37923999999998</v>
      </c>
      <c r="EE845" s="21">
        <v>-123.32408</v>
      </c>
      <c r="EF845" s="21">
        <v>-327.10746999999998</v>
      </c>
      <c r="EG845" s="21">
        <v>-186.75853000000001</v>
      </c>
      <c r="EH845" s="21">
        <v>-5.5183099999999996</v>
      </c>
      <c r="EI845" s="21">
        <v>13.272460000000001</v>
      </c>
      <c r="EJ845" s="21">
        <v>22.871279999999999</v>
      </c>
      <c r="EK845" s="21">
        <v>157.58743999999999</v>
      </c>
      <c r="EL845" s="21">
        <v>-0.70547000000000004</v>
      </c>
      <c r="EM845" s="21">
        <v>107.41325000000001</v>
      </c>
      <c r="EN845" s="21">
        <v>-37.685250000000003</v>
      </c>
      <c r="EO845" s="21">
        <v>-1.6624099999999999</v>
      </c>
      <c r="EP845" s="21">
        <v>16.236999999999998</v>
      </c>
      <c r="EQ845" s="21">
        <v>275.16399000000001</v>
      </c>
      <c r="ER845" s="21">
        <v>-28.125150000000001</v>
      </c>
      <c r="ES845" s="21">
        <v>181.88826</v>
      </c>
      <c r="ET845" s="21">
        <v>-64.046940000000006</v>
      </c>
      <c r="EU845" s="21">
        <v>-38.268030000000003</v>
      </c>
      <c r="EV845" s="21">
        <v>-29.63551</v>
      </c>
      <c r="EW845" s="21">
        <v>143.91797</v>
      </c>
      <c r="EX845" s="21">
        <v>-59.377470000000002</v>
      </c>
      <c r="EY845" s="21">
        <v>78.830979999999997</v>
      </c>
      <c r="EZ845" s="21">
        <v>-209.92139</v>
      </c>
      <c r="FA845" s="21">
        <v>-188.67187999999999</v>
      </c>
      <c r="FB845" s="21">
        <v>-194.61792</v>
      </c>
      <c r="FC845" s="21">
        <v>-86.912850000000006</v>
      </c>
      <c r="FD845" s="21">
        <v>-210.94102000000001</v>
      </c>
      <c r="FE845" s="21">
        <v>-126.12157999999999</v>
      </c>
    </row>
    <row r="846" spans="2:161" x14ac:dyDescent="0.3">
      <c r="B846" s="39" t="s">
        <v>1025</v>
      </c>
      <c r="C846" s="21">
        <v>87138.003989999997</v>
      </c>
      <c r="D846" s="21">
        <v>85276.171040000001</v>
      </c>
      <c r="E846" s="21">
        <v>91132.037500000006</v>
      </c>
      <c r="F846" s="21">
        <v>93088.036160000003</v>
      </c>
      <c r="G846" s="21">
        <v>89192.33498</v>
      </c>
      <c r="H846" s="21">
        <v>93088.036160000003</v>
      </c>
      <c r="I846" s="21">
        <v>165139.63553999999</v>
      </c>
      <c r="J846" s="21">
        <v>161611.08617</v>
      </c>
      <c r="K846" s="21">
        <v>172708.89116999999</v>
      </c>
      <c r="L846" s="21">
        <v>176415.82193000001</v>
      </c>
      <c r="M846" s="21">
        <v>169032.76337</v>
      </c>
      <c r="N846" s="21">
        <v>176415.82193000001</v>
      </c>
      <c r="O846" s="21">
        <v>135836.24546000001</v>
      </c>
      <c r="P846" s="21">
        <v>132933.72576999999</v>
      </c>
      <c r="Q846" s="21">
        <v>142062.35032999999</v>
      </c>
      <c r="R846" s="21">
        <v>145111.53490999999</v>
      </c>
      <c r="S846" s="21">
        <v>139038.59731000001</v>
      </c>
      <c r="T846" s="21">
        <v>145111.53490999999</v>
      </c>
      <c r="U846" s="21">
        <v>1245.55045</v>
      </c>
      <c r="V846" s="21">
        <v>1218.4350400000001</v>
      </c>
      <c r="W846" s="21">
        <v>1305.3575900000001</v>
      </c>
      <c r="X846" s="21">
        <v>1333.81972</v>
      </c>
      <c r="Y846" s="21">
        <v>1276.9453799999999</v>
      </c>
      <c r="Z846" s="21">
        <v>1329.8489500000001</v>
      </c>
      <c r="AA846" s="21">
        <v>1252.2740799999999</v>
      </c>
      <c r="AB846" s="21">
        <v>1225.0375899999999</v>
      </c>
      <c r="AC846" s="21">
        <v>1312.3616300000001</v>
      </c>
      <c r="AD846" s="21">
        <v>1344.24909</v>
      </c>
      <c r="AE846" s="21">
        <v>1283.83863</v>
      </c>
      <c r="AF846" s="21">
        <v>1337.2864199999999</v>
      </c>
      <c r="AG846" s="21">
        <v>134649.85102</v>
      </c>
      <c r="AH846" s="21">
        <v>131772.71682999999</v>
      </c>
      <c r="AI846" s="21">
        <v>140821.53576</v>
      </c>
      <c r="AJ846" s="21">
        <v>143844.06052999999</v>
      </c>
      <c r="AK846" s="21">
        <v>137824.16355999999</v>
      </c>
      <c r="AL846" s="21">
        <v>143844.06052999999</v>
      </c>
      <c r="AM846" s="21">
        <v>-0.20294999999999999</v>
      </c>
      <c r="AN846" s="21">
        <v>-0.53866999999999998</v>
      </c>
      <c r="AO846" s="21">
        <v>-0.20846999999999999</v>
      </c>
      <c r="AP846" s="21">
        <v>681.79907000000003</v>
      </c>
      <c r="AQ846" s="21">
        <v>666.82262000000003</v>
      </c>
      <c r="AR846" s="21">
        <v>713.71393</v>
      </c>
      <c r="AS846" s="21">
        <v>703.07610999999997</v>
      </c>
      <c r="AT846" s="21">
        <v>698.02705000000003</v>
      </c>
      <c r="AU846" s="21">
        <v>726.01711999999998</v>
      </c>
      <c r="AV846" s="21">
        <v>1063.18093</v>
      </c>
      <c r="AW846" s="21">
        <v>1039.9791700000001</v>
      </c>
      <c r="AX846" s="21">
        <v>1112.7287100000001</v>
      </c>
      <c r="AY846" s="21">
        <v>1112.38121</v>
      </c>
      <c r="AZ846" s="21">
        <v>1088.4882399999999</v>
      </c>
      <c r="BA846" s="21">
        <v>1133.85456</v>
      </c>
      <c r="BB846" s="21">
        <v>1715.64933</v>
      </c>
      <c r="BC846" s="21">
        <v>1678.34485</v>
      </c>
      <c r="BD846" s="21">
        <v>1795.38303</v>
      </c>
      <c r="BE846" s="21">
        <v>1835.7834800000001</v>
      </c>
      <c r="BF846" s="21">
        <v>1756.5180600000001</v>
      </c>
      <c r="BG846" s="21">
        <v>1831.0731800000001</v>
      </c>
      <c r="BH846" s="21">
        <v>1640.41308</v>
      </c>
      <c r="BI846" s="21">
        <v>1604.7539200000001</v>
      </c>
      <c r="BJ846" s="21">
        <v>1716.6170199999999</v>
      </c>
      <c r="BK846" s="21">
        <v>1731.1726000000001</v>
      </c>
      <c r="BL846" s="21">
        <v>1679.4293600000001</v>
      </c>
      <c r="BM846" s="21">
        <v>1750.98471</v>
      </c>
      <c r="BN846" s="21">
        <v>1740.78989</v>
      </c>
      <c r="BO846" s="21">
        <v>1702.96883</v>
      </c>
      <c r="BP846" s="21">
        <v>1821.6009200000001</v>
      </c>
      <c r="BQ846" s="21">
        <v>1875.4699800000001</v>
      </c>
      <c r="BR846" s="21">
        <v>1782.25766</v>
      </c>
      <c r="BS846" s="21">
        <v>1858.2957200000001</v>
      </c>
      <c r="BT846" s="21">
        <v>-674.70934</v>
      </c>
      <c r="BU846" s="21">
        <v>-660.13270999999997</v>
      </c>
      <c r="BV846" s="21">
        <v>-705.96717000000001</v>
      </c>
      <c r="BW846" s="21">
        <v>-721.27023999999994</v>
      </c>
      <c r="BX846" s="21">
        <v>-690.78677000000005</v>
      </c>
      <c r="BY846" s="21">
        <v>-721.27023999999994</v>
      </c>
      <c r="BZ846" s="21">
        <v>786.01873000000001</v>
      </c>
      <c r="CA846" s="21">
        <v>768.70538999999997</v>
      </c>
      <c r="CB846" s="21">
        <v>824.04729999999995</v>
      </c>
      <c r="CC846" s="21">
        <v>820.63293999999996</v>
      </c>
      <c r="CD846" s="21">
        <v>805.82938999999999</v>
      </c>
      <c r="CE846" s="21">
        <v>836.84079999999994</v>
      </c>
      <c r="CF846" s="21">
        <v>2326.8612699999999</v>
      </c>
      <c r="CG846" s="21">
        <v>2276.0990499999998</v>
      </c>
      <c r="CH846" s="21">
        <v>2435.1602600000001</v>
      </c>
      <c r="CI846" s="21">
        <v>2484.5968400000002</v>
      </c>
      <c r="CJ846" s="21">
        <v>2382.2924899999998</v>
      </c>
      <c r="CK846" s="21">
        <v>2481.6873799999998</v>
      </c>
      <c r="CL846" s="21">
        <v>1045.0327400000001</v>
      </c>
      <c r="CM846" s="21">
        <v>1022.1844</v>
      </c>
      <c r="CN846" s="21">
        <v>1095.3500100000001</v>
      </c>
      <c r="CO846" s="21">
        <v>1108.48101</v>
      </c>
      <c r="CP846" s="21">
        <v>1071.37282</v>
      </c>
      <c r="CQ846" s="21">
        <v>1114.58907</v>
      </c>
      <c r="CR846" s="21">
        <v>1197.48999</v>
      </c>
      <c r="CS846" s="21">
        <v>1171.3801100000001</v>
      </c>
      <c r="CT846" s="21">
        <v>1255.0510300000001</v>
      </c>
      <c r="CU846" s="21">
        <v>1277.9626499999999</v>
      </c>
      <c r="CV846" s="21">
        <v>1227.6732</v>
      </c>
      <c r="CW846" s="21">
        <v>1278.0678499999999</v>
      </c>
      <c r="CX846" s="21">
        <v>1432.72226</v>
      </c>
      <c r="CY846" s="21">
        <v>1401.55214</v>
      </c>
      <c r="CZ846" s="21">
        <v>1501.48441</v>
      </c>
      <c r="DA846" s="21">
        <v>1536.71099</v>
      </c>
      <c r="DB846" s="21">
        <v>1468.8351600000001</v>
      </c>
      <c r="DC846" s="21">
        <v>1529.9413500000001</v>
      </c>
      <c r="DD846" s="21">
        <v>1420.21469</v>
      </c>
      <c r="DE846" s="21">
        <v>1389.33293</v>
      </c>
      <c r="DF846" s="21">
        <v>1488.33878</v>
      </c>
      <c r="DG846" s="21">
        <v>1525.33222</v>
      </c>
      <c r="DH846" s="21">
        <v>1456.0124800000001</v>
      </c>
      <c r="DI846" s="21">
        <v>1516.74173</v>
      </c>
      <c r="DJ846" s="21">
        <v>1332.22325</v>
      </c>
      <c r="DK846" s="21">
        <v>1303.2381700000001</v>
      </c>
      <c r="DL846" s="21">
        <v>1396.1485399999999</v>
      </c>
      <c r="DM846" s="21">
        <v>1429.318</v>
      </c>
      <c r="DN846" s="21">
        <v>1365.8030200000001</v>
      </c>
      <c r="DO846" s="21">
        <v>1422.6081899999999</v>
      </c>
      <c r="DP846" s="21">
        <v>1301.87166</v>
      </c>
      <c r="DQ846" s="21">
        <v>1273.55584</v>
      </c>
      <c r="DR846" s="21">
        <v>1364.3266799999999</v>
      </c>
      <c r="DS846" s="21">
        <v>1397.7807</v>
      </c>
      <c r="DT846" s="21">
        <v>1334.6864599999999</v>
      </c>
      <c r="DU846" s="21">
        <v>1390.30582</v>
      </c>
      <c r="DV846" s="21">
        <v>1294.88409</v>
      </c>
      <c r="DW846" s="21">
        <v>1266.72316</v>
      </c>
      <c r="DX846" s="21">
        <v>1357.0123900000001</v>
      </c>
      <c r="DY846" s="21">
        <v>1390.3850299999999</v>
      </c>
      <c r="DZ846" s="21">
        <v>1327.5227600000001</v>
      </c>
      <c r="EA846" s="21">
        <v>1382.91337</v>
      </c>
      <c r="EB846" s="21">
        <v>1668.70876</v>
      </c>
      <c r="EC846" s="21">
        <v>1632.4153799999999</v>
      </c>
      <c r="ED846" s="21">
        <v>1748.7763600000001</v>
      </c>
      <c r="EE846" s="21">
        <v>1791.5809899999999</v>
      </c>
      <c r="EF846" s="21">
        <v>1710.7699</v>
      </c>
      <c r="EG846" s="21">
        <v>1782.12781</v>
      </c>
      <c r="EH846" s="21">
        <v>1279.03504</v>
      </c>
      <c r="EI846" s="21">
        <v>1251.2435599999999</v>
      </c>
      <c r="EJ846" s="21">
        <v>1340.37041</v>
      </c>
      <c r="EK846" s="21">
        <v>1375.2898299999999</v>
      </c>
      <c r="EL846" s="21">
        <v>1311.2743399999999</v>
      </c>
      <c r="EM846" s="21">
        <v>1366.17671</v>
      </c>
      <c r="EN846" s="21">
        <v>1005.23751</v>
      </c>
      <c r="EO846" s="21">
        <v>983.07379000000003</v>
      </c>
      <c r="EP846" s="21">
        <v>1052.4006199999999</v>
      </c>
      <c r="EQ846" s="21">
        <v>1028.24612</v>
      </c>
      <c r="ER846" s="21">
        <v>1029.15687</v>
      </c>
      <c r="ES846" s="21">
        <v>1069.5130200000001</v>
      </c>
      <c r="ET846" s="21">
        <v>1088.5086100000001</v>
      </c>
      <c r="EU846" s="21">
        <v>1064.7561499999999</v>
      </c>
      <c r="EV846" s="21">
        <v>1140.86211</v>
      </c>
      <c r="EW846" s="21">
        <v>1159.2716700000001</v>
      </c>
      <c r="EX846" s="21">
        <v>1115.94481</v>
      </c>
      <c r="EY846" s="21">
        <v>1161.50191</v>
      </c>
      <c r="EZ846" s="21">
        <v>1039.9555499999999</v>
      </c>
      <c r="FA846" s="21">
        <v>1017.33993</v>
      </c>
      <c r="FB846" s="21">
        <v>1089.85203</v>
      </c>
      <c r="FC846" s="21">
        <v>1116.5787399999999</v>
      </c>
      <c r="FD846" s="21">
        <v>1066.1685199999999</v>
      </c>
      <c r="FE846" s="21">
        <v>1110.6437699999999</v>
      </c>
    </row>
    <row r="847" spans="2:161" x14ac:dyDescent="0.3">
      <c r="B847" s="39" t="s">
        <v>1026</v>
      </c>
      <c r="C847" s="21">
        <v>103461.25701</v>
      </c>
      <c r="D847" s="21">
        <v>101250.6535</v>
      </c>
      <c r="E847" s="21">
        <v>108203.47864</v>
      </c>
      <c r="F847" s="21">
        <v>110525.88758</v>
      </c>
      <c r="G847" s="21">
        <v>105900.41853</v>
      </c>
      <c r="H847" s="21">
        <v>110525.88758</v>
      </c>
      <c r="I847" s="21">
        <v>191863.87176000001</v>
      </c>
      <c r="J847" s="21">
        <v>187764.30389000001</v>
      </c>
      <c r="K847" s="21">
        <v>200658.04577</v>
      </c>
      <c r="L847" s="21">
        <v>204964.86215999999</v>
      </c>
      <c r="M847" s="21">
        <v>196387.01714000001</v>
      </c>
      <c r="N847" s="21">
        <v>204964.86215999999</v>
      </c>
      <c r="O847" s="21">
        <v>156580.25640000001</v>
      </c>
      <c r="P847" s="21">
        <v>153234.48314</v>
      </c>
      <c r="Q847" s="21">
        <v>163757.17073000001</v>
      </c>
      <c r="R847" s="21">
        <v>167272.00656000001</v>
      </c>
      <c r="S847" s="21">
        <v>160271.65018</v>
      </c>
      <c r="T847" s="21">
        <v>167272.00656000001</v>
      </c>
      <c r="U847" s="21">
        <v>1505.7954999999999</v>
      </c>
      <c r="V847" s="21">
        <v>1473.6130800000001</v>
      </c>
      <c r="W847" s="21">
        <v>1578.1074000000001</v>
      </c>
      <c r="X847" s="21">
        <v>1611.8732600000001</v>
      </c>
      <c r="Y847" s="21">
        <v>1543.7534599999999</v>
      </c>
      <c r="Z847" s="21">
        <v>1607.6565000000001</v>
      </c>
      <c r="AA847" s="21">
        <v>1481.05522</v>
      </c>
      <c r="AB847" s="21">
        <v>1449.3821399999999</v>
      </c>
      <c r="AC847" s="21">
        <v>1552.1378400000001</v>
      </c>
      <c r="AD847" s="21">
        <v>1588.5937300000001</v>
      </c>
      <c r="AE847" s="21">
        <v>1518.38948</v>
      </c>
      <c r="AF847" s="21">
        <v>1581.4805200000001</v>
      </c>
      <c r="AG847" s="21">
        <v>155138.21113000001</v>
      </c>
      <c r="AH847" s="21">
        <v>151823.29136999999</v>
      </c>
      <c r="AI847" s="21">
        <v>162248.98118999999</v>
      </c>
      <c r="AJ847" s="21">
        <v>165731.4142</v>
      </c>
      <c r="AK847" s="21">
        <v>158795.52797</v>
      </c>
      <c r="AL847" s="21">
        <v>165731.4142</v>
      </c>
      <c r="AM847" s="21">
        <v>-0.25080999999999998</v>
      </c>
      <c r="AN847" s="21">
        <v>9.4780000000000003E-2</v>
      </c>
      <c r="AO847" s="21">
        <v>-0.25391000000000002</v>
      </c>
      <c r="AP847" s="21">
        <v>817.24339999999995</v>
      </c>
      <c r="AQ847" s="21">
        <v>799.83182999999997</v>
      </c>
      <c r="AR847" s="21">
        <v>855.50824</v>
      </c>
      <c r="AS847" s="21">
        <v>842.00004999999999</v>
      </c>
      <c r="AT847" s="21">
        <v>836.69788000000005</v>
      </c>
      <c r="AU847" s="21">
        <v>870.17909999999995</v>
      </c>
      <c r="AV847" s="21">
        <v>1314.02674</v>
      </c>
      <c r="AW847" s="21">
        <v>1285.8666000000001</v>
      </c>
      <c r="AX847" s="21">
        <v>1375.2619999999999</v>
      </c>
      <c r="AY847" s="21">
        <v>1375.00298</v>
      </c>
      <c r="AZ847" s="21">
        <v>1345.30756</v>
      </c>
      <c r="BA847" s="21">
        <v>1401.40616</v>
      </c>
      <c r="BB847" s="21">
        <v>1884.49396</v>
      </c>
      <c r="BC847" s="21">
        <v>1844.0461299999999</v>
      </c>
      <c r="BD847" s="21">
        <v>1972.12069</v>
      </c>
      <c r="BE847" s="21">
        <v>2013.02774</v>
      </c>
      <c r="BF847" s="21">
        <v>1929.38744</v>
      </c>
      <c r="BG847" s="21">
        <v>2010.92652</v>
      </c>
      <c r="BH847" s="21">
        <v>1626.1149499999999</v>
      </c>
      <c r="BI847" s="21">
        <v>1591.19588</v>
      </c>
      <c r="BJ847" s="21">
        <v>1701.7270799999999</v>
      </c>
      <c r="BK847" s="21">
        <v>1710.8660500000001</v>
      </c>
      <c r="BL847" s="21">
        <v>1664.7934600000001</v>
      </c>
      <c r="BM847" s="21">
        <v>1735.17329</v>
      </c>
      <c r="BN847" s="21">
        <v>1775.5789400000001</v>
      </c>
      <c r="BO847" s="21">
        <v>1737.4418900000001</v>
      </c>
      <c r="BP847" s="21">
        <v>1858.0681300000001</v>
      </c>
      <c r="BQ847" s="21">
        <v>1908.26044</v>
      </c>
      <c r="BR847" s="21">
        <v>1817.8777</v>
      </c>
      <c r="BS847" s="21">
        <v>1894.9435000000001</v>
      </c>
      <c r="BT847" s="21">
        <v>6670.9347399999997</v>
      </c>
      <c r="BU847" s="21">
        <v>6526.81376</v>
      </c>
      <c r="BV847" s="21">
        <v>6979.9847099999997</v>
      </c>
      <c r="BW847" s="21">
        <v>7131.2880500000001</v>
      </c>
      <c r="BX847" s="21">
        <v>6829.8942200000001</v>
      </c>
      <c r="BY847" s="21">
        <v>7131.2880500000001</v>
      </c>
      <c r="BZ847" s="21">
        <v>958.89667999999995</v>
      </c>
      <c r="CA847" s="21">
        <v>938.60248000000001</v>
      </c>
      <c r="CB847" s="21">
        <v>1005.2938</v>
      </c>
      <c r="CC847" s="21">
        <v>1000.78471</v>
      </c>
      <c r="CD847" s="21">
        <v>983.06916999999999</v>
      </c>
      <c r="CE847" s="21">
        <v>1020.88189</v>
      </c>
      <c r="CF847" s="21">
        <v>2773.5534200000002</v>
      </c>
      <c r="CG847" s="21">
        <v>2714.1140300000002</v>
      </c>
      <c r="CH847" s="21">
        <v>2902.6673599999999</v>
      </c>
      <c r="CI847" s="21">
        <v>2959.6982899999998</v>
      </c>
      <c r="CJ847" s="21">
        <v>2839.6311799999999</v>
      </c>
      <c r="CK847" s="21">
        <v>2957.92857</v>
      </c>
      <c r="CL847" s="21">
        <v>1247.0588299999999</v>
      </c>
      <c r="CM847" s="21">
        <v>1220.5070000000001</v>
      </c>
      <c r="CN847" s="21">
        <v>1307.1204499999999</v>
      </c>
      <c r="CO847" s="21">
        <v>1321.5208399999999</v>
      </c>
      <c r="CP847" s="21">
        <v>1278.4949200000001</v>
      </c>
      <c r="CQ847" s="21">
        <v>1329.94804</v>
      </c>
      <c r="CR847" s="21">
        <v>1447.2494899999999</v>
      </c>
      <c r="CS847" s="21">
        <v>1416.3590099999999</v>
      </c>
      <c r="CT847" s="21">
        <v>1516.8255799999999</v>
      </c>
      <c r="CU847" s="21">
        <v>1543.80807</v>
      </c>
      <c r="CV847" s="21">
        <v>1483.73179</v>
      </c>
      <c r="CW847" s="21">
        <v>1544.5776699999999</v>
      </c>
      <c r="CX847" s="21">
        <v>1628.7402099999999</v>
      </c>
      <c r="CY847" s="21">
        <v>1593.9284700000001</v>
      </c>
      <c r="CZ847" s="21">
        <v>1706.9502</v>
      </c>
      <c r="DA847" s="21">
        <v>1744.1079999999999</v>
      </c>
      <c r="DB847" s="21">
        <v>1669.7973</v>
      </c>
      <c r="DC847" s="21">
        <v>1738.97974</v>
      </c>
      <c r="DD847" s="21">
        <v>1581.90419</v>
      </c>
      <c r="DE847" s="21">
        <v>1548.0830599999999</v>
      </c>
      <c r="DF847" s="21">
        <v>1657.8294900000001</v>
      </c>
      <c r="DG847" s="21">
        <v>1695.7136499999999</v>
      </c>
      <c r="DH847" s="21">
        <v>1621.78061</v>
      </c>
      <c r="DI847" s="21">
        <v>1689.0884000000001</v>
      </c>
      <c r="DJ847" s="21">
        <v>1617.3314</v>
      </c>
      <c r="DK847" s="21">
        <v>1582.7469000000001</v>
      </c>
      <c r="DL847" s="21">
        <v>1694.9439</v>
      </c>
      <c r="DM847" s="21">
        <v>1734.7134699999999</v>
      </c>
      <c r="DN847" s="21">
        <v>1658.1008400000001</v>
      </c>
      <c r="DO847" s="21">
        <v>1727.0228099999999</v>
      </c>
      <c r="DP847" s="21">
        <v>1451.2419400000001</v>
      </c>
      <c r="DQ847" s="21">
        <v>1420.2215200000001</v>
      </c>
      <c r="DR847" s="21">
        <v>1520.9048600000001</v>
      </c>
      <c r="DS847" s="21">
        <v>1555.1248599999999</v>
      </c>
      <c r="DT847" s="21">
        <v>1487.82467</v>
      </c>
      <c r="DU847" s="21">
        <v>1549.51511</v>
      </c>
      <c r="DV847" s="21">
        <v>1451.3927200000001</v>
      </c>
      <c r="DW847" s="21">
        <v>1420.3647699999999</v>
      </c>
      <c r="DX847" s="21">
        <v>1521.07079</v>
      </c>
      <c r="DY847" s="21">
        <v>1555.5905700000001</v>
      </c>
      <c r="DZ847" s="21">
        <v>1487.9792299999999</v>
      </c>
      <c r="EA847" s="21">
        <v>1549.77964</v>
      </c>
      <c r="EB847" s="21">
        <v>1881.48677</v>
      </c>
      <c r="EC847" s="21">
        <v>1841.2649100000001</v>
      </c>
      <c r="ED847" s="21">
        <v>1971.8134</v>
      </c>
      <c r="EE847" s="21">
        <v>2016.5582899999999</v>
      </c>
      <c r="EF847" s="21">
        <v>1928.9151099999999</v>
      </c>
      <c r="EG847" s="21">
        <v>2009.02503</v>
      </c>
      <c r="EH847" s="21">
        <v>1412.0863899999999</v>
      </c>
      <c r="EI847" s="21">
        <v>1381.87772</v>
      </c>
      <c r="EJ847" s="21">
        <v>1479.8444199999999</v>
      </c>
      <c r="EK847" s="21">
        <v>1515.3530699999999</v>
      </c>
      <c r="EL847" s="21">
        <v>1447.6820499999999</v>
      </c>
      <c r="EM847" s="21">
        <v>1507.99234</v>
      </c>
      <c r="EN847" s="21">
        <v>1220.95038</v>
      </c>
      <c r="EO847" s="21">
        <v>1195.0155299999999</v>
      </c>
      <c r="EP847" s="21">
        <v>1278.2416700000001</v>
      </c>
      <c r="EQ847" s="21">
        <v>1248.296</v>
      </c>
      <c r="ER847" s="21">
        <v>1250.00746</v>
      </c>
      <c r="ES847" s="21">
        <v>1298.9791299999999</v>
      </c>
      <c r="ET847" s="21">
        <v>1292.8798200000001</v>
      </c>
      <c r="EU847" s="21">
        <v>1265.30762</v>
      </c>
      <c r="EV847" s="21">
        <v>1355.0810799999999</v>
      </c>
      <c r="EW847" s="21">
        <v>1375.6061</v>
      </c>
      <c r="EX847" s="21">
        <v>1325.47081</v>
      </c>
      <c r="EY847" s="21">
        <v>1379.4564</v>
      </c>
      <c r="EZ847" s="21">
        <v>1277.6154300000001</v>
      </c>
      <c r="FA847" s="21">
        <v>1250.2822100000001</v>
      </c>
      <c r="FB847" s="21">
        <v>1338.9154599999999</v>
      </c>
      <c r="FC847" s="21">
        <v>1371.6742400000001</v>
      </c>
      <c r="FD847" s="21">
        <v>1309.82131</v>
      </c>
      <c r="FE847" s="21">
        <v>1364.4612999999999</v>
      </c>
    </row>
    <row r="848" spans="2:161" x14ac:dyDescent="0.3">
      <c r="B848" s="39" t="s">
        <v>1027</v>
      </c>
      <c r="C848" s="21">
        <v>36025.26208</v>
      </c>
      <c r="D848" s="21">
        <v>35255.528830000003</v>
      </c>
      <c r="E848" s="21">
        <v>37676.50606</v>
      </c>
      <c r="F848" s="21">
        <v>38485.170030000001</v>
      </c>
      <c r="G848" s="21">
        <v>36874.579360000003</v>
      </c>
      <c r="H848" s="21">
        <v>38485.170030000001</v>
      </c>
      <c r="I848" s="21">
        <v>63481.832000000002</v>
      </c>
      <c r="J848" s="21">
        <v>62125.411549999997</v>
      </c>
      <c r="K848" s="21">
        <v>66391.552689999997</v>
      </c>
      <c r="L848" s="21">
        <v>67816.545270000002</v>
      </c>
      <c r="M848" s="21">
        <v>64978.401169999997</v>
      </c>
      <c r="N848" s="21">
        <v>67816.545270000002</v>
      </c>
      <c r="O848" s="21">
        <v>52729.165209999999</v>
      </c>
      <c r="P848" s="21">
        <v>51602.459750000002</v>
      </c>
      <c r="Q848" s="21">
        <v>55146.026129999998</v>
      </c>
      <c r="R848" s="21">
        <v>56329.664239999998</v>
      </c>
      <c r="S848" s="21">
        <v>53972.26008</v>
      </c>
      <c r="T848" s="21">
        <v>56329.664239999998</v>
      </c>
      <c r="U848" s="21">
        <v>472.50412999999998</v>
      </c>
      <c r="V848" s="21">
        <v>462.58792999999997</v>
      </c>
      <c r="W848" s="21">
        <v>495.18817999999999</v>
      </c>
      <c r="X848" s="21">
        <v>506.49678999999998</v>
      </c>
      <c r="Y848" s="21">
        <v>484.41563000000002</v>
      </c>
      <c r="Z848" s="21">
        <v>504.53456999999997</v>
      </c>
      <c r="AA848" s="21">
        <v>518.68998999999997</v>
      </c>
      <c r="AB848" s="21">
        <v>507.75475</v>
      </c>
      <c r="AC848" s="21">
        <v>543.56173000000001</v>
      </c>
      <c r="AD848" s="21">
        <v>558.14230999999995</v>
      </c>
      <c r="AE848" s="21">
        <v>531.76565000000005</v>
      </c>
      <c r="AF848" s="21">
        <v>554.04566999999997</v>
      </c>
      <c r="AG848" s="21">
        <v>52274.114500000003</v>
      </c>
      <c r="AH848" s="21">
        <v>51157.146000000001</v>
      </c>
      <c r="AI848" s="21">
        <v>54670.10196</v>
      </c>
      <c r="AJ848" s="21">
        <v>55843.514369999997</v>
      </c>
      <c r="AK848" s="21">
        <v>53506.45435</v>
      </c>
      <c r="AL848" s="21">
        <v>55843.514369999997</v>
      </c>
      <c r="AM848" s="21">
        <v>-7.7670000000000003E-2</v>
      </c>
      <c r="AN848" s="21">
        <v>0.26418999999999998</v>
      </c>
      <c r="AO848" s="21">
        <v>-7.6630000000000004E-2</v>
      </c>
      <c r="AP848" s="21">
        <v>267.59782999999999</v>
      </c>
      <c r="AQ848" s="21">
        <v>262.06090999999998</v>
      </c>
      <c r="AR848" s="21">
        <v>280.11766</v>
      </c>
      <c r="AS848" s="21">
        <v>276.66674999999998</v>
      </c>
      <c r="AT848" s="21">
        <v>273.96940999999998</v>
      </c>
      <c r="AU848" s="21">
        <v>285.02962000000002</v>
      </c>
      <c r="AV848" s="21">
        <v>413.08332999999999</v>
      </c>
      <c r="AW848" s="21">
        <v>404.38747999999998</v>
      </c>
      <c r="AX848" s="21">
        <v>432.32945999999998</v>
      </c>
      <c r="AY848" s="21">
        <v>432.79523999999998</v>
      </c>
      <c r="AZ848" s="21">
        <v>422.91824000000003</v>
      </c>
      <c r="BA848" s="21">
        <v>440.60611999999998</v>
      </c>
      <c r="BB848" s="21">
        <v>464.52062999999998</v>
      </c>
      <c r="BC848" s="21">
        <v>454.73748000000001</v>
      </c>
      <c r="BD848" s="21">
        <v>486.14537999999999</v>
      </c>
      <c r="BE848" s="21">
        <v>494.63074999999998</v>
      </c>
      <c r="BF848" s="21">
        <v>475.58828999999997</v>
      </c>
      <c r="BG848" s="21">
        <v>495.51389999999998</v>
      </c>
      <c r="BH848" s="21">
        <v>553.62001999999995</v>
      </c>
      <c r="BI848" s="21">
        <v>541.87183000000005</v>
      </c>
      <c r="BJ848" s="21">
        <v>579.34871999999996</v>
      </c>
      <c r="BK848" s="21">
        <v>583.70200999999997</v>
      </c>
      <c r="BL848" s="21">
        <v>566.78953999999999</v>
      </c>
      <c r="BM848" s="21">
        <v>590.87711999999999</v>
      </c>
      <c r="BN848" s="21">
        <v>515.00528999999995</v>
      </c>
      <c r="BO848" s="21">
        <v>504.09595000000002</v>
      </c>
      <c r="BP848" s="21">
        <v>538.93619999999999</v>
      </c>
      <c r="BQ848" s="21">
        <v>553.35554999999999</v>
      </c>
      <c r="BR848" s="21">
        <v>527.27529000000004</v>
      </c>
      <c r="BS848" s="21">
        <v>549.60829999999999</v>
      </c>
      <c r="BT848" s="21">
        <v>4295.4018299999998</v>
      </c>
      <c r="BU848" s="21">
        <v>4202.6026099999999</v>
      </c>
      <c r="BV848" s="21">
        <v>4494.3984899999996</v>
      </c>
      <c r="BW848" s="21">
        <v>4591.8224200000004</v>
      </c>
      <c r="BX848" s="21">
        <v>4397.7555199999997</v>
      </c>
      <c r="BY848" s="21">
        <v>4591.8224200000004</v>
      </c>
      <c r="BZ848" s="21">
        <v>293.44085999999999</v>
      </c>
      <c r="CA848" s="21">
        <v>287.48644999999999</v>
      </c>
      <c r="CB848" s="21">
        <v>307.63700999999998</v>
      </c>
      <c r="CC848" s="21">
        <v>306.73338999999999</v>
      </c>
      <c r="CD848" s="21">
        <v>300.83902</v>
      </c>
      <c r="CE848" s="21">
        <v>312.45166999999998</v>
      </c>
      <c r="CF848" s="21">
        <v>876.19943000000001</v>
      </c>
      <c r="CG848" s="21">
        <v>857.75184000000002</v>
      </c>
      <c r="CH848" s="21">
        <v>916.97832000000005</v>
      </c>
      <c r="CI848" s="21">
        <v>936.25647000000004</v>
      </c>
      <c r="CJ848" s="21">
        <v>897.07700999999997</v>
      </c>
      <c r="CK848" s="21">
        <v>934.56989999999996</v>
      </c>
      <c r="CL848" s="21">
        <v>409.41246999999998</v>
      </c>
      <c r="CM848" s="21">
        <v>400.91093000000001</v>
      </c>
      <c r="CN848" s="21">
        <v>429.11515000000003</v>
      </c>
      <c r="CO848" s="21">
        <v>435.26911000000001</v>
      </c>
      <c r="CP848" s="21">
        <v>419.73378000000002</v>
      </c>
      <c r="CQ848" s="21">
        <v>436.76647000000003</v>
      </c>
      <c r="CR848" s="21">
        <v>447.14627999999999</v>
      </c>
      <c r="CS848" s="21">
        <v>437.80685999999997</v>
      </c>
      <c r="CT848" s="21">
        <v>468.63824</v>
      </c>
      <c r="CU848" s="21">
        <v>477.55252000000002</v>
      </c>
      <c r="CV848" s="21">
        <v>458.4187</v>
      </c>
      <c r="CW848" s="21">
        <v>477.27006999999998</v>
      </c>
      <c r="CX848" s="21">
        <v>506.56842999999998</v>
      </c>
      <c r="CY848" s="21">
        <v>495.93817999999999</v>
      </c>
      <c r="CZ848" s="21">
        <v>530.88742000000002</v>
      </c>
      <c r="DA848" s="21">
        <v>543.10038999999995</v>
      </c>
      <c r="DB848" s="21">
        <v>519.33861999999999</v>
      </c>
      <c r="DC848" s="21">
        <v>540.91623000000004</v>
      </c>
      <c r="DD848" s="21">
        <v>429.19105000000002</v>
      </c>
      <c r="DE848" s="21">
        <v>420.20954</v>
      </c>
      <c r="DF848" s="21">
        <v>449.80437000000001</v>
      </c>
      <c r="DG848" s="21">
        <v>459.30216999999999</v>
      </c>
      <c r="DH848" s="21">
        <v>440.01071999999999</v>
      </c>
      <c r="DI848" s="21">
        <v>458.18412000000001</v>
      </c>
      <c r="DJ848" s="21">
        <v>551.59833000000003</v>
      </c>
      <c r="DK848" s="21">
        <v>539.97914000000003</v>
      </c>
      <c r="DL848" s="21">
        <v>578.04864999999995</v>
      </c>
      <c r="DM848" s="21">
        <v>593.27495999999996</v>
      </c>
      <c r="DN848" s="21">
        <v>565.50355000000002</v>
      </c>
      <c r="DO848" s="21">
        <v>589.17666999999994</v>
      </c>
      <c r="DP848" s="21">
        <v>476.75770999999997</v>
      </c>
      <c r="DQ848" s="21">
        <v>466.73628000000002</v>
      </c>
      <c r="DR848" s="21">
        <v>499.63031999999998</v>
      </c>
      <c r="DS848" s="21">
        <v>512.01589999999999</v>
      </c>
      <c r="DT848" s="21">
        <v>488.77634</v>
      </c>
      <c r="DU848" s="21">
        <v>509.15591999999998</v>
      </c>
      <c r="DV848" s="21">
        <v>459.91856000000001</v>
      </c>
      <c r="DW848" s="21">
        <v>450.25572</v>
      </c>
      <c r="DX848" s="21">
        <v>481.99047999999999</v>
      </c>
      <c r="DY848" s="21">
        <v>493.68642999999997</v>
      </c>
      <c r="DZ848" s="21">
        <v>471.51271000000003</v>
      </c>
      <c r="EA848" s="21">
        <v>491.16789</v>
      </c>
      <c r="EB848" s="21">
        <v>587.47090000000003</v>
      </c>
      <c r="EC848" s="21">
        <v>575.13356999999996</v>
      </c>
      <c r="ED848" s="21">
        <v>615.66706999999997</v>
      </c>
      <c r="EE848" s="21">
        <v>630.42436999999995</v>
      </c>
      <c r="EF848" s="21">
        <v>602.28062999999997</v>
      </c>
      <c r="EG848" s="21">
        <v>627.36712</v>
      </c>
      <c r="EH848" s="21">
        <v>415.40348</v>
      </c>
      <c r="EI848" s="21">
        <v>406.67216000000002</v>
      </c>
      <c r="EJ848" s="21">
        <v>435.33864999999997</v>
      </c>
      <c r="EK848" s="21">
        <v>445.81191999999999</v>
      </c>
      <c r="EL848" s="21">
        <v>425.87547999999998</v>
      </c>
      <c r="EM848" s="21">
        <v>443.61502000000002</v>
      </c>
      <c r="EN848" s="21">
        <v>380.18680999999998</v>
      </c>
      <c r="EO848" s="21">
        <v>372.41593</v>
      </c>
      <c r="EP848" s="21">
        <v>398.02195999999998</v>
      </c>
      <c r="EQ848" s="21">
        <v>389.51092999999997</v>
      </c>
      <c r="ER848" s="21">
        <v>389.23737</v>
      </c>
      <c r="ES848" s="21">
        <v>404.56200999999999</v>
      </c>
      <c r="ET848" s="21">
        <v>406.5308</v>
      </c>
      <c r="EU848" s="21">
        <v>398.05838999999997</v>
      </c>
      <c r="EV848" s="21">
        <v>426.08206000000001</v>
      </c>
      <c r="EW848" s="21">
        <v>433.30437000000001</v>
      </c>
      <c r="EX848" s="21">
        <v>416.77935000000002</v>
      </c>
      <c r="EY848" s="21">
        <v>433.82643000000002</v>
      </c>
      <c r="EZ848" s="21">
        <v>465.34377000000001</v>
      </c>
      <c r="FA848" s="21">
        <v>455.51405999999997</v>
      </c>
      <c r="FB848" s="21">
        <v>487.64715000000001</v>
      </c>
      <c r="FC848" s="21">
        <v>501.44261</v>
      </c>
      <c r="FD848" s="21">
        <v>477.0745</v>
      </c>
      <c r="FE848" s="21">
        <v>497.16208</v>
      </c>
    </row>
    <row r="849" spans="2:161" x14ac:dyDescent="0.3">
      <c r="B849" s="39" t="s">
        <v>1028</v>
      </c>
      <c r="C849" s="21">
        <v>20525.94714</v>
      </c>
      <c r="D849" s="21">
        <v>20087.379779999999</v>
      </c>
      <c r="E849" s="21">
        <v>21466.768789999998</v>
      </c>
      <c r="F849" s="21">
        <v>21927.517520000001</v>
      </c>
      <c r="G849" s="21">
        <v>21009.85872</v>
      </c>
      <c r="H849" s="21">
        <v>21927.517520000001</v>
      </c>
      <c r="I849" s="21">
        <v>28732.059430000001</v>
      </c>
      <c r="J849" s="21">
        <v>28118.139640000001</v>
      </c>
      <c r="K849" s="21">
        <v>30049.007369999999</v>
      </c>
      <c r="L849" s="21">
        <v>30693.963100000001</v>
      </c>
      <c r="M849" s="21">
        <v>29409.410929999998</v>
      </c>
      <c r="N849" s="21">
        <v>30693.963100000001</v>
      </c>
      <c r="O849" s="21">
        <v>31993.539229999998</v>
      </c>
      <c r="P849" s="21">
        <v>31309.908159999999</v>
      </c>
      <c r="Q849" s="21">
        <v>33459.975010000002</v>
      </c>
      <c r="R849" s="21">
        <v>34178.150090000003</v>
      </c>
      <c r="S849" s="21">
        <v>32747.789820000002</v>
      </c>
      <c r="T849" s="21">
        <v>34178.150090000003</v>
      </c>
      <c r="U849" s="21">
        <v>52.716320000000003</v>
      </c>
      <c r="V849" s="21">
        <v>69.601110000000006</v>
      </c>
      <c r="W849" s="21">
        <v>-34.005969999999998</v>
      </c>
      <c r="X849" s="21">
        <v>-119.43777</v>
      </c>
      <c r="Y849" s="21">
        <v>-3.4843700000000002</v>
      </c>
      <c r="Z849" s="21">
        <v>-87.186250000000001</v>
      </c>
      <c r="AA849" s="21">
        <v>271.42676</v>
      </c>
      <c r="AB849" s="21">
        <v>282.03778</v>
      </c>
      <c r="AC849" s="21">
        <v>202.2062</v>
      </c>
      <c r="AD849" s="21">
        <v>134.78107</v>
      </c>
      <c r="AE849" s="21">
        <v>224.76125999999999</v>
      </c>
      <c r="AF849" s="21">
        <v>158.25604999999999</v>
      </c>
      <c r="AG849" s="21">
        <v>31374.11549</v>
      </c>
      <c r="AH849" s="21">
        <v>30703.72826</v>
      </c>
      <c r="AI849" s="21">
        <v>32812.150119999998</v>
      </c>
      <c r="AJ849" s="21">
        <v>33516.414109999998</v>
      </c>
      <c r="AK849" s="21">
        <v>32113.74682</v>
      </c>
      <c r="AL849" s="21">
        <v>33516.414109999998</v>
      </c>
      <c r="AM849" s="21">
        <v>94.404870000000003</v>
      </c>
      <c r="AN849" s="21">
        <v>114.13883</v>
      </c>
      <c r="AO849" s="21">
        <v>29.304320000000001</v>
      </c>
      <c r="AP849" s="21">
        <v>34.226750000000003</v>
      </c>
      <c r="AQ849" s="21">
        <v>49.151049999999998</v>
      </c>
      <c r="AR849" s="21">
        <v>-41.230530000000002</v>
      </c>
      <c r="AS849" s="21">
        <v>-117.94031</v>
      </c>
      <c r="AT849" s="21">
        <v>-13.643280000000001</v>
      </c>
      <c r="AU849" s="21">
        <v>-90.847440000000006</v>
      </c>
      <c r="AV849" s="21">
        <v>13.883459999999999</v>
      </c>
      <c r="AW849" s="21">
        <v>28.235499999999998</v>
      </c>
      <c r="AX849" s="21">
        <v>-57.284959999999998</v>
      </c>
      <c r="AY849" s="21">
        <v>-129.06861000000001</v>
      </c>
      <c r="AZ849" s="21">
        <v>-31.114809999999999</v>
      </c>
      <c r="BA849" s="21">
        <v>-103.80204000000001</v>
      </c>
      <c r="BB849" s="21">
        <v>196.95124999999999</v>
      </c>
      <c r="BC849" s="21">
        <v>208.59025</v>
      </c>
      <c r="BD849" s="21">
        <v>128.51734999999999</v>
      </c>
      <c r="BE849" s="21">
        <v>56.112760000000002</v>
      </c>
      <c r="BF849" s="21">
        <v>152.70698999999999</v>
      </c>
      <c r="BG849" s="21">
        <v>82.51249</v>
      </c>
      <c r="BH849" s="21">
        <v>580.32840999999996</v>
      </c>
      <c r="BI849" s="21">
        <v>581.48518999999999</v>
      </c>
      <c r="BJ849" s="21">
        <v>540.12635</v>
      </c>
      <c r="BK849" s="21">
        <v>486.40208000000001</v>
      </c>
      <c r="BL849" s="21">
        <v>551.67199000000005</v>
      </c>
      <c r="BM849" s="21">
        <v>509.69443000000001</v>
      </c>
      <c r="BN849" s="21">
        <v>650.32330000000002</v>
      </c>
      <c r="BO849" s="21">
        <v>649.92933000000005</v>
      </c>
      <c r="BP849" s="21">
        <v>613.42759999999998</v>
      </c>
      <c r="BQ849" s="21">
        <v>572.53441999999995</v>
      </c>
      <c r="BR849" s="21">
        <v>623.40554999999995</v>
      </c>
      <c r="BS849" s="21">
        <v>584.61496</v>
      </c>
      <c r="BT849" s="21">
        <v>4121.3053499999996</v>
      </c>
      <c r="BU849" s="21">
        <v>4032.2673599999998</v>
      </c>
      <c r="BV849" s="21">
        <v>4312.2365</v>
      </c>
      <c r="BW849" s="21">
        <v>4405.7117399999997</v>
      </c>
      <c r="BX849" s="21">
        <v>4219.51055</v>
      </c>
      <c r="BY849" s="21">
        <v>4405.7117399999997</v>
      </c>
      <c r="BZ849" s="21">
        <v>64.771379999999994</v>
      </c>
      <c r="CA849" s="21">
        <v>87.763409999999993</v>
      </c>
      <c r="CB849" s="21">
        <v>-54.769280000000002</v>
      </c>
      <c r="CC849" s="21">
        <v>-173.40889999999999</v>
      </c>
      <c r="CD849" s="21">
        <v>-12.92712</v>
      </c>
      <c r="CE849" s="21">
        <v>-128.63798</v>
      </c>
      <c r="CF849" s="21">
        <v>60.412990000000001</v>
      </c>
      <c r="CG849" s="21">
        <v>89.907039999999995</v>
      </c>
      <c r="CH849" s="21">
        <v>-88.233410000000006</v>
      </c>
      <c r="CI849" s="21">
        <v>-242.80753000000001</v>
      </c>
      <c r="CJ849" s="21">
        <v>-34.151139999999998</v>
      </c>
      <c r="CK849" s="21">
        <v>-185.47456</v>
      </c>
      <c r="CL849" s="21">
        <v>83.786850000000001</v>
      </c>
      <c r="CM849" s="21">
        <v>103.55825</v>
      </c>
      <c r="CN849" s="21">
        <v>-18.365690000000001</v>
      </c>
      <c r="CO849" s="21">
        <v>-120.16289999999999</v>
      </c>
      <c r="CP849" s="21">
        <v>17.87097</v>
      </c>
      <c r="CQ849" s="21">
        <v>-81.484920000000002</v>
      </c>
      <c r="CR849" s="21">
        <v>67.749279999999999</v>
      </c>
      <c r="CS849" s="21">
        <v>86.370760000000004</v>
      </c>
      <c r="CT849" s="21">
        <v>-29.059270000000001</v>
      </c>
      <c r="CU849" s="21">
        <v>-124.49954</v>
      </c>
      <c r="CV849" s="21">
        <v>4.7905499999999996</v>
      </c>
      <c r="CW849" s="21">
        <v>-88.691850000000002</v>
      </c>
      <c r="CX849" s="21">
        <v>105.67598</v>
      </c>
      <c r="CY849" s="21">
        <v>122.78722999999999</v>
      </c>
      <c r="CZ849" s="21">
        <v>15.679460000000001</v>
      </c>
      <c r="DA849" s="21">
        <v>-72.404740000000004</v>
      </c>
      <c r="DB849" s="21">
        <v>47.226179999999999</v>
      </c>
      <c r="DC849" s="21">
        <v>-39.28013</v>
      </c>
      <c r="DD849" s="21">
        <v>130.08474000000001</v>
      </c>
      <c r="DE849" s="21">
        <v>145.21401</v>
      </c>
      <c r="DF849" s="21">
        <v>49.046990000000001</v>
      </c>
      <c r="DG849" s="21">
        <v>-30.7211</v>
      </c>
      <c r="DH849" s="21">
        <v>77.400829999999999</v>
      </c>
      <c r="DI849" s="21">
        <v>-0.82216999999999996</v>
      </c>
      <c r="DJ849" s="21">
        <v>252.69033999999999</v>
      </c>
      <c r="DK849" s="21">
        <v>265.19734</v>
      </c>
      <c r="DL849" s="21">
        <v>177.66073</v>
      </c>
      <c r="DM849" s="21">
        <v>104.01361</v>
      </c>
      <c r="DN849" s="21">
        <v>203.18643</v>
      </c>
      <c r="DO849" s="21">
        <v>130.80582000000001</v>
      </c>
      <c r="DP849" s="21">
        <v>270.23162000000002</v>
      </c>
      <c r="DQ849" s="21">
        <v>281.35694999999998</v>
      </c>
      <c r="DR849" s="21">
        <v>201.04038</v>
      </c>
      <c r="DS849" s="21">
        <v>133.25531000000001</v>
      </c>
      <c r="DT849" s="21">
        <v>224.37200000000001</v>
      </c>
      <c r="DU849" s="21">
        <v>157.68303</v>
      </c>
      <c r="DV849" s="21">
        <v>274.82276999999999</v>
      </c>
      <c r="DW849" s="21">
        <v>285.76333</v>
      </c>
      <c r="DX849" s="21">
        <v>205.75194999999999</v>
      </c>
      <c r="DY849" s="21">
        <v>138.75919999999999</v>
      </c>
      <c r="DZ849" s="21">
        <v>228.85730000000001</v>
      </c>
      <c r="EA849" s="21">
        <v>162.72977</v>
      </c>
      <c r="EB849" s="21">
        <v>347.28277000000003</v>
      </c>
      <c r="EC849" s="21">
        <v>361.70222000000001</v>
      </c>
      <c r="ED849" s="21">
        <v>255.58143999999999</v>
      </c>
      <c r="EE849" s="21">
        <v>166.67569</v>
      </c>
      <c r="EF849" s="21">
        <v>285.80696</v>
      </c>
      <c r="EG849" s="21">
        <v>198.03245000000001</v>
      </c>
      <c r="EH849" s="21">
        <v>138.34755999999999</v>
      </c>
      <c r="EI849" s="21">
        <v>150.31809999999999</v>
      </c>
      <c r="EJ849" s="21">
        <v>70.493459999999999</v>
      </c>
      <c r="EK849" s="21">
        <v>3.6055899999999999</v>
      </c>
      <c r="EL849" s="21">
        <v>93.698430000000002</v>
      </c>
      <c r="EM849" s="21">
        <v>28.117660000000001</v>
      </c>
      <c r="EN849" s="21">
        <v>41.552570000000003</v>
      </c>
      <c r="EO849" s="21">
        <v>69.042829999999995</v>
      </c>
      <c r="EP849" s="21">
        <v>-95.895930000000007</v>
      </c>
      <c r="EQ849" s="21">
        <v>-234.63911999999999</v>
      </c>
      <c r="ER849" s="21">
        <v>-45.603250000000003</v>
      </c>
      <c r="ES849" s="21">
        <v>-185.86170999999999</v>
      </c>
      <c r="ET849" s="21">
        <v>72.158150000000006</v>
      </c>
      <c r="EU849" s="21">
        <v>90.128910000000005</v>
      </c>
      <c r="EV849" s="21">
        <v>-21.014430000000001</v>
      </c>
      <c r="EW849" s="21">
        <v>-113.46769999999999</v>
      </c>
      <c r="EX849" s="21">
        <v>11.940289999999999</v>
      </c>
      <c r="EY849" s="21">
        <v>-78.412930000000003</v>
      </c>
      <c r="EZ849" s="21">
        <v>242.43553</v>
      </c>
      <c r="FA849" s="21">
        <v>250.68033</v>
      </c>
      <c r="FB849" s="21">
        <v>188.12961000000001</v>
      </c>
      <c r="FC849" s="21">
        <v>135.13550000000001</v>
      </c>
      <c r="FD849" s="21">
        <v>206.17438000000001</v>
      </c>
      <c r="FE849" s="21">
        <v>153.95524</v>
      </c>
    </row>
    <row r="850" spans="2:161" x14ac:dyDescent="0.3">
      <c r="B850" s="39" t="s">
        <v>1029</v>
      </c>
      <c r="C850" s="21">
        <v>27995.483840000001</v>
      </c>
      <c r="D850" s="21">
        <v>27397.318729999999</v>
      </c>
      <c r="E850" s="21">
        <v>29278.67712</v>
      </c>
      <c r="F850" s="21">
        <v>29907.095560000002</v>
      </c>
      <c r="G850" s="21">
        <v>28655.49425</v>
      </c>
      <c r="H850" s="21">
        <v>29907.095560000002</v>
      </c>
      <c r="I850" s="21">
        <v>29043.650809999999</v>
      </c>
      <c r="J850" s="21">
        <v>28423.073230000002</v>
      </c>
      <c r="K850" s="21">
        <v>30374.880690000002</v>
      </c>
      <c r="L850" s="21">
        <v>31026.8308</v>
      </c>
      <c r="M850" s="21">
        <v>29728.348010000002</v>
      </c>
      <c r="N850" s="21">
        <v>31026.8308</v>
      </c>
      <c r="O850" s="21">
        <v>31808.14286</v>
      </c>
      <c r="P850" s="21">
        <v>31128.473310000001</v>
      </c>
      <c r="Q850" s="21">
        <v>33266.080929999996</v>
      </c>
      <c r="R850" s="21">
        <v>33980.09433</v>
      </c>
      <c r="S850" s="21">
        <v>32558.022730000001</v>
      </c>
      <c r="T850" s="21">
        <v>33980.09433</v>
      </c>
      <c r="U850" s="21">
        <v>48.959510000000002</v>
      </c>
      <c r="V850" s="21">
        <v>65.924379999999999</v>
      </c>
      <c r="W850" s="21">
        <v>-37.85989</v>
      </c>
      <c r="X850" s="21">
        <v>-130.25035</v>
      </c>
      <c r="Y850" s="21">
        <v>-7.3329700000000004</v>
      </c>
      <c r="Z850" s="21">
        <v>-91.840710000000001</v>
      </c>
      <c r="AA850" s="21">
        <v>205.00595999999999</v>
      </c>
      <c r="AB850" s="21">
        <v>217.03281000000001</v>
      </c>
      <c r="AC850" s="21">
        <v>132.76801</v>
      </c>
      <c r="AD850" s="21">
        <v>56.286059999999999</v>
      </c>
      <c r="AE850" s="21">
        <v>156.71745999999999</v>
      </c>
      <c r="AF850" s="21">
        <v>86.7226</v>
      </c>
      <c r="AG850" s="21">
        <v>31072.79952</v>
      </c>
      <c r="AH850" s="21">
        <v>30408.85067</v>
      </c>
      <c r="AI850" s="21">
        <v>32497.02332</v>
      </c>
      <c r="AJ850" s="21">
        <v>33194.523580000001</v>
      </c>
      <c r="AK850" s="21">
        <v>31805.32746</v>
      </c>
      <c r="AL850" s="21">
        <v>33194.523580000001</v>
      </c>
      <c r="AM850" s="21">
        <v>94.365549999999999</v>
      </c>
      <c r="AN850" s="21">
        <v>114.10034</v>
      </c>
      <c r="AO850" s="21">
        <v>29.264089999999999</v>
      </c>
      <c r="AP850" s="21">
        <v>80.498249999999999</v>
      </c>
      <c r="AQ850" s="21">
        <v>94.428309999999996</v>
      </c>
      <c r="AR850" s="21">
        <v>7.22377</v>
      </c>
      <c r="AS850" s="21">
        <v>-74.606099999999998</v>
      </c>
      <c r="AT850" s="21">
        <v>33.712449999999997</v>
      </c>
      <c r="AU850" s="21">
        <v>-42.032679999999999</v>
      </c>
      <c r="AV850" s="21">
        <v>-13.496040000000001</v>
      </c>
      <c r="AW850" s="21">
        <v>1.44431</v>
      </c>
      <c r="AX850" s="21">
        <v>-85.852109999999996</v>
      </c>
      <c r="AY850" s="21">
        <v>-163.96111999999999</v>
      </c>
      <c r="AZ850" s="21">
        <v>-59.135919999999999</v>
      </c>
      <c r="BA850" s="21">
        <v>-133.60122999999999</v>
      </c>
      <c r="BB850" s="21">
        <v>168.82341</v>
      </c>
      <c r="BC850" s="21">
        <v>181.06655000000001</v>
      </c>
      <c r="BD850" s="21">
        <v>99.17313</v>
      </c>
      <c r="BE850" s="21">
        <v>19.424289999999999</v>
      </c>
      <c r="BF850" s="21">
        <v>123.91952999999999</v>
      </c>
      <c r="BG850" s="21">
        <v>51.868099999999998</v>
      </c>
      <c r="BH850" s="21">
        <v>296.55419000000001</v>
      </c>
      <c r="BI850" s="21">
        <v>303.80860000000001</v>
      </c>
      <c r="BJ850" s="21">
        <v>243.44901999999999</v>
      </c>
      <c r="BK850" s="21">
        <v>178.21951999999999</v>
      </c>
      <c r="BL850" s="21">
        <v>261.25344000000001</v>
      </c>
      <c r="BM850" s="21">
        <v>206.14203000000001</v>
      </c>
      <c r="BN850" s="21">
        <v>346.94177000000002</v>
      </c>
      <c r="BO850" s="21">
        <v>353.06517000000002</v>
      </c>
      <c r="BP850" s="21">
        <v>296.25288999999998</v>
      </c>
      <c r="BQ850" s="21">
        <v>236.78453999999999</v>
      </c>
      <c r="BR850" s="21">
        <v>312.90944999999999</v>
      </c>
      <c r="BS850" s="21">
        <v>260.10645</v>
      </c>
      <c r="BT850" s="21">
        <v>2054.1446999999998</v>
      </c>
      <c r="BU850" s="21">
        <v>2009.76631</v>
      </c>
      <c r="BV850" s="21">
        <v>2149.3087799999998</v>
      </c>
      <c r="BW850" s="21">
        <v>2195.8987900000002</v>
      </c>
      <c r="BX850" s="21">
        <v>2103.0922300000002</v>
      </c>
      <c r="BY850" s="21">
        <v>2195.8987900000002</v>
      </c>
      <c r="BZ850" s="21">
        <v>206.12088</v>
      </c>
      <c r="CA850" s="21">
        <v>226.09989999999999</v>
      </c>
      <c r="CB850" s="21">
        <v>93.254720000000006</v>
      </c>
      <c r="CC850" s="21">
        <v>-28.363219999999998</v>
      </c>
      <c r="CD850" s="21">
        <v>131.87629000000001</v>
      </c>
      <c r="CE850" s="21">
        <v>21.41676</v>
      </c>
      <c r="CF850" s="21">
        <v>18.02055</v>
      </c>
      <c r="CG850" s="21">
        <v>48.425530000000002</v>
      </c>
      <c r="CH850" s="21">
        <v>-132.42852999999999</v>
      </c>
      <c r="CI850" s="21">
        <v>-300.96478000000002</v>
      </c>
      <c r="CJ850" s="21">
        <v>-77.537769999999995</v>
      </c>
      <c r="CK850" s="21">
        <v>-231.93051</v>
      </c>
      <c r="CL850" s="21">
        <v>120.10413</v>
      </c>
      <c r="CM850" s="21">
        <v>139.10139000000001</v>
      </c>
      <c r="CN850" s="21">
        <v>19.731480000000001</v>
      </c>
      <c r="CO850" s="21">
        <v>-88.671890000000005</v>
      </c>
      <c r="CP850" s="21">
        <v>55.075670000000002</v>
      </c>
      <c r="CQ850" s="21">
        <v>-43.487070000000003</v>
      </c>
      <c r="CR850" s="21">
        <v>85.294390000000007</v>
      </c>
      <c r="CS850" s="21">
        <v>103.54188000000001</v>
      </c>
      <c r="CT850" s="21">
        <v>-10.6122</v>
      </c>
      <c r="CU850" s="21">
        <v>-112.84497</v>
      </c>
      <c r="CV850" s="21">
        <v>22.76437</v>
      </c>
      <c r="CW850" s="21">
        <v>-70.670640000000006</v>
      </c>
      <c r="CX850" s="21">
        <v>112.90761000000001</v>
      </c>
      <c r="CY850" s="21">
        <v>129.86472000000001</v>
      </c>
      <c r="CZ850" s="21">
        <v>23.330190000000002</v>
      </c>
      <c r="DA850" s="21">
        <v>-71.65522</v>
      </c>
      <c r="DB850" s="21">
        <v>54.634520000000002</v>
      </c>
      <c r="DC850" s="21">
        <v>-32.239600000000003</v>
      </c>
      <c r="DD850" s="21">
        <v>117.63954</v>
      </c>
      <c r="DE850" s="21">
        <v>133.03408999999999</v>
      </c>
      <c r="DF850" s="21">
        <v>36.098269999999999</v>
      </c>
      <c r="DG850" s="21">
        <v>-50.90231</v>
      </c>
      <c r="DH850" s="21">
        <v>64.651529999999994</v>
      </c>
      <c r="DI850" s="21">
        <v>-14.75788</v>
      </c>
      <c r="DJ850" s="21">
        <v>212.07437999999999</v>
      </c>
      <c r="DK850" s="21">
        <v>225.44716</v>
      </c>
      <c r="DL850" s="21">
        <v>135.23157</v>
      </c>
      <c r="DM850" s="21">
        <v>53.124139999999997</v>
      </c>
      <c r="DN850" s="21">
        <v>161.57802000000001</v>
      </c>
      <c r="DO850" s="21">
        <v>86.784369999999996</v>
      </c>
      <c r="DP850" s="21">
        <v>192.49347</v>
      </c>
      <c r="DQ850" s="21">
        <v>205.27587</v>
      </c>
      <c r="DR850" s="21">
        <v>119.75915999999999</v>
      </c>
      <c r="DS850" s="21">
        <v>42.239539999999998</v>
      </c>
      <c r="DT850" s="21">
        <v>144.73430999999999</v>
      </c>
      <c r="DU850" s="21">
        <v>74.049260000000004</v>
      </c>
      <c r="DV850" s="21">
        <v>197.94282999999999</v>
      </c>
      <c r="DW850" s="21">
        <v>210.52216999999999</v>
      </c>
      <c r="DX850" s="21">
        <v>125.37009</v>
      </c>
      <c r="DY850" s="21">
        <v>48.734990000000003</v>
      </c>
      <c r="DZ850" s="21">
        <v>150.09879000000001</v>
      </c>
      <c r="EA850" s="21">
        <v>80.030159999999995</v>
      </c>
      <c r="EB850" s="21">
        <v>255.73075</v>
      </c>
      <c r="EC850" s="21">
        <v>272.10172</v>
      </c>
      <c r="ED850" s="21">
        <v>159.86681999999999</v>
      </c>
      <c r="EE850" s="21">
        <v>58.826540000000001</v>
      </c>
      <c r="EF850" s="21">
        <v>192.01785000000001</v>
      </c>
      <c r="EG850" s="21">
        <v>99.487989999999996</v>
      </c>
      <c r="EH850" s="21">
        <v>124.10543</v>
      </c>
      <c r="EI850" s="21">
        <v>136.37956</v>
      </c>
      <c r="EJ850" s="21">
        <v>55.653640000000003</v>
      </c>
      <c r="EK850" s="21">
        <v>-17.509129999999999</v>
      </c>
      <c r="EL850" s="21">
        <v>79.1083</v>
      </c>
      <c r="EM850" s="21">
        <v>12.371560000000001</v>
      </c>
      <c r="EN850" s="21">
        <v>196.54803999999999</v>
      </c>
      <c r="EO850" s="21">
        <v>220.70786000000001</v>
      </c>
      <c r="EP850" s="21">
        <v>66.30462</v>
      </c>
      <c r="EQ850" s="21">
        <v>-80.082229999999996</v>
      </c>
      <c r="ER850" s="21">
        <v>113.023</v>
      </c>
      <c r="ES850" s="21">
        <v>-21.419699999999999</v>
      </c>
      <c r="ET850" s="21">
        <v>94.759270000000001</v>
      </c>
      <c r="EU850" s="21">
        <v>112.24826</v>
      </c>
      <c r="EV850" s="21">
        <v>2.7217799999999999</v>
      </c>
      <c r="EW850" s="21">
        <v>-96.179339999999996</v>
      </c>
      <c r="EX850" s="21">
        <v>35.093670000000003</v>
      </c>
      <c r="EY850" s="21">
        <v>-54.980739999999997</v>
      </c>
      <c r="EZ850" s="21">
        <v>184.64211</v>
      </c>
      <c r="FA850" s="21">
        <v>194.11884000000001</v>
      </c>
      <c r="FB850" s="21">
        <v>127.70729</v>
      </c>
      <c r="FC850" s="21">
        <v>67.126769999999993</v>
      </c>
      <c r="FD850" s="21">
        <v>146.96877000000001</v>
      </c>
      <c r="FE850" s="21">
        <v>91.754530000000003</v>
      </c>
    </row>
    <row r="851" spans="2:161" x14ac:dyDescent="0.3">
      <c r="B851" s="39" t="s">
        <v>1030</v>
      </c>
      <c r="C851" s="21">
        <v>2531.3937000000001</v>
      </c>
      <c r="D851" s="21">
        <v>2477.3067099999998</v>
      </c>
      <c r="E851" s="21">
        <v>2647.4219600000001</v>
      </c>
      <c r="F851" s="21">
        <v>2704.2444999999998</v>
      </c>
      <c r="G851" s="21">
        <v>2591.0728300000001</v>
      </c>
      <c r="H851" s="21">
        <v>2704.2444999999998</v>
      </c>
      <c r="I851" s="21">
        <v>-24160.855169999999</v>
      </c>
      <c r="J851" s="21">
        <v>-23644.6086</v>
      </c>
      <c r="K851" s="21">
        <v>-25268.279740000002</v>
      </c>
      <c r="L851" s="21">
        <v>-25810.624510000001</v>
      </c>
      <c r="M851" s="21">
        <v>-24730.441620000001</v>
      </c>
      <c r="N851" s="21">
        <v>-25810.624510000001</v>
      </c>
      <c r="O851" s="21">
        <v>-27241.675080000001</v>
      </c>
      <c r="P851" s="21">
        <v>-26659.580819999999</v>
      </c>
      <c r="Q851" s="21">
        <v>-28490.307390000002</v>
      </c>
      <c r="R851" s="21">
        <v>-29101.814979999999</v>
      </c>
      <c r="S851" s="21">
        <v>-27883.90004</v>
      </c>
      <c r="T851" s="21">
        <v>-29101.814979999999</v>
      </c>
      <c r="U851" s="21">
        <v>-245.00814</v>
      </c>
      <c r="V851" s="21">
        <v>-239.72818000000001</v>
      </c>
      <c r="W851" s="21">
        <v>-256.62162000000001</v>
      </c>
      <c r="X851" s="21">
        <v>-275.48009999999999</v>
      </c>
      <c r="Y851" s="21">
        <v>-251.18463</v>
      </c>
      <c r="Z851" s="21">
        <v>-262.84967999999998</v>
      </c>
      <c r="AA851" s="21">
        <v>-465.03093999999999</v>
      </c>
      <c r="AB851" s="21">
        <v>-455.00893000000002</v>
      </c>
      <c r="AC851" s="21">
        <v>-487.14449999999999</v>
      </c>
      <c r="AD851" s="21">
        <v>-515.34286999999995</v>
      </c>
      <c r="AE851" s="21">
        <v>-476.75355999999999</v>
      </c>
      <c r="AF851" s="21">
        <v>-498.23286999999999</v>
      </c>
      <c r="AG851" s="21">
        <v>-26826.74439</v>
      </c>
      <c r="AH851" s="21">
        <v>-26253.523229999999</v>
      </c>
      <c r="AI851" s="21">
        <v>-28056.349979999999</v>
      </c>
      <c r="AJ851" s="21">
        <v>-28658.537789999998</v>
      </c>
      <c r="AK851" s="21">
        <v>-27459.17339</v>
      </c>
      <c r="AL851" s="21">
        <v>-28658.537789999998</v>
      </c>
      <c r="AM851" s="21">
        <v>-3.6790000000000003E-2</v>
      </c>
      <c r="AN851" s="21">
        <v>-3.6089999999999997E-2</v>
      </c>
      <c r="AO851" s="21">
        <v>-3.6560000000000002E-2</v>
      </c>
      <c r="AP851" s="21">
        <v>-63.71866</v>
      </c>
      <c r="AQ851" s="21">
        <v>-62.342030000000001</v>
      </c>
      <c r="AR851" s="21">
        <v>-66.604389999999995</v>
      </c>
      <c r="AS851" s="21">
        <v>-74.852119999999999</v>
      </c>
      <c r="AT851" s="21">
        <v>-65.234530000000007</v>
      </c>
      <c r="AU851" s="21">
        <v>-68.735519999999994</v>
      </c>
      <c r="AV851" s="21">
        <v>-244.35445999999999</v>
      </c>
      <c r="AW851" s="21">
        <v>-239.07494</v>
      </c>
      <c r="AX851" s="21">
        <v>-255.60615000000001</v>
      </c>
      <c r="AY851" s="21">
        <v>-267.47215</v>
      </c>
      <c r="AZ851" s="21">
        <v>-250.17026999999999</v>
      </c>
      <c r="BA851" s="21">
        <v>-261.7758</v>
      </c>
      <c r="BB851" s="21">
        <v>-622.97117000000003</v>
      </c>
      <c r="BC851" s="21">
        <v>-609.51688999999999</v>
      </c>
      <c r="BD851" s="21">
        <v>-651.72933</v>
      </c>
      <c r="BE851" s="21">
        <v>-683.02569000000005</v>
      </c>
      <c r="BF851" s="21">
        <v>-637.81044999999995</v>
      </c>
      <c r="BG851" s="21">
        <v>-666.53223000000003</v>
      </c>
      <c r="BH851" s="21">
        <v>-1122.8915999999999</v>
      </c>
      <c r="BI851" s="21">
        <v>-1098.6298899999999</v>
      </c>
      <c r="BJ851" s="21">
        <v>-1174.7881400000001</v>
      </c>
      <c r="BK851" s="21">
        <v>-1205.9263800000001</v>
      </c>
      <c r="BL851" s="21">
        <v>-1149.5985599999999</v>
      </c>
      <c r="BM851" s="21">
        <v>-1200.7445299999999</v>
      </c>
      <c r="BN851" s="21">
        <v>-1688.7318399999999</v>
      </c>
      <c r="BO851" s="21">
        <v>-1652.25308</v>
      </c>
      <c r="BP851" s="21">
        <v>-1766.77441</v>
      </c>
      <c r="BQ851" s="21">
        <v>-1847.1787899999999</v>
      </c>
      <c r="BR851" s="21">
        <v>-1728.9592600000001</v>
      </c>
      <c r="BS851" s="21">
        <v>-1805.6110200000001</v>
      </c>
      <c r="BT851" s="21">
        <v>-4244.7918900000004</v>
      </c>
      <c r="BU851" s="21">
        <v>-4153.0860700000003</v>
      </c>
      <c r="BV851" s="21">
        <v>-4441.44391</v>
      </c>
      <c r="BW851" s="21">
        <v>-4537.7199499999997</v>
      </c>
      <c r="BX851" s="21">
        <v>-4345.9396200000001</v>
      </c>
      <c r="BY851" s="21">
        <v>-4537.7199499999997</v>
      </c>
      <c r="BZ851" s="21">
        <v>103.04366</v>
      </c>
      <c r="CA851" s="21">
        <v>100.82211</v>
      </c>
      <c r="CB851" s="21">
        <v>108.05345</v>
      </c>
      <c r="CC851" s="21">
        <v>102.45573</v>
      </c>
      <c r="CD851" s="21">
        <v>105.64042000000001</v>
      </c>
      <c r="CE851" s="21">
        <v>109.30285000000001</v>
      </c>
      <c r="CF851" s="21">
        <v>-530.12737000000004</v>
      </c>
      <c r="CG851" s="21">
        <v>-518.67326000000003</v>
      </c>
      <c r="CH851" s="21">
        <v>-554.51872000000003</v>
      </c>
      <c r="CI851" s="21">
        <v>-591.03000999999995</v>
      </c>
      <c r="CJ851" s="21">
        <v>-542.75486000000001</v>
      </c>
      <c r="CK851" s="21">
        <v>-567.88334999999995</v>
      </c>
      <c r="CL851" s="21">
        <v>-159.03145000000001</v>
      </c>
      <c r="CM851" s="21">
        <v>-155.60457</v>
      </c>
      <c r="CN851" s="21">
        <v>-166.5316</v>
      </c>
      <c r="CO851" s="21">
        <v>-183.02244999999999</v>
      </c>
      <c r="CP851" s="21">
        <v>-163.04078999999999</v>
      </c>
      <c r="CQ851" s="21">
        <v>-171.00434000000001</v>
      </c>
      <c r="CR851" s="21">
        <v>-183.88873000000001</v>
      </c>
      <c r="CS851" s="21">
        <v>-179.92608000000001</v>
      </c>
      <c r="CT851" s="21">
        <v>-192.57923</v>
      </c>
      <c r="CU851" s="21">
        <v>-209.49146999999999</v>
      </c>
      <c r="CV851" s="21">
        <v>-188.52462</v>
      </c>
      <c r="CW851" s="21">
        <v>-197.52718999999999</v>
      </c>
      <c r="CX851" s="21">
        <v>-272.65015</v>
      </c>
      <c r="CY851" s="21">
        <v>-266.77447999999998</v>
      </c>
      <c r="CZ851" s="21">
        <v>-285.57695000000001</v>
      </c>
      <c r="DA851" s="21">
        <v>-306.19157999999999</v>
      </c>
      <c r="DB851" s="21">
        <v>-279.52346</v>
      </c>
      <c r="DC851" s="21">
        <v>-292.47197</v>
      </c>
      <c r="DD851" s="21">
        <v>-339.38659999999999</v>
      </c>
      <c r="DE851" s="21">
        <v>-332.07254</v>
      </c>
      <c r="DF851" s="21">
        <v>-355.50340999999997</v>
      </c>
      <c r="DG851" s="21">
        <v>-378.58215000000001</v>
      </c>
      <c r="DH851" s="21">
        <v>-347.94209000000001</v>
      </c>
      <c r="DI851" s="21">
        <v>-363.84168</v>
      </c>
      <c r="DJ851" s="21">
        <v>-465.74833999999998</v>
      </c>
      <c r="DK851" s="21">
        <v>-455.71089000000001</v>
      </c>
      <c r="DL851" s="21">
        <v>-487.89175</v>
      </c>
      <c r="DM851" s="21">
        <v>-516.75211999999999</v>
      </c>
      <c r="DN851" s="21">
        <v>-477.48905999999999</v>
      </c>
      <c r="DO851" s="21">
        <v>-499.05392000000001</v>
      </c>
      <c r="DP851" s="21">
        <v>-476.34683999999999</v>
      </c>
      <c r="DQ851" s="21">
        <v>-466.08094</v>
      </c>
      <c r="DR851" s="21">
        <v>-498.99970999999999</v>
      </c>
      <c r="DS851" s="21">
        <v>-527.90932999999995</v>
      </c>
      <c r="DT851" s="21">
        <v>-488.35469000000001</v>
      </c>
      <c r="DU851" s="21">
        <v>-510.35534000000001</v>
      </c>
      <c r="DV851" s="21">
        <v>-556.62054000000001</v>
      </c>
      <c r="DW851" s="21">
        <v>-544.62455999999997</v>
      </c>
      <c r="DX851" s="21">
        <v>-583.10053000000005</v>
      </c>
      <c r="DY851" s="21">
        <v>-615.66061999999999</v>
      </c>
      <c r="DZ851" s="21">
        <v>-570.65188000000001</v>
      </c>
      <c r="EA851" s="21">
        <v>-596.23703</v>
      </c>
      <c r="EB851" s="21">
        <v>-733.58664999999996</v>
      </c>
      <c r="EC851" s="21">
        <v>-717.77679000000001</v>
      </c>
      <c r="ED851" s="21">
        <v>-768.48674000000005</v>
      </c>
      <c r="EE851" s="21">
        <v>-811.25139999999999</v>
      </c>
      <c r="EF851" s="21">
        <v>-752.07896000000005</v>
      </c>
      <c r="EG851" s="21">
        <v>-785.78579999999999</v>
      </c>
      <c r="EH851" s="21">
        <v>-268.48647999999997</v>
      </c>
      <c r="EI851" s="21">
        <v>-262.70040999999998</v>
      </c>
      <c r="EJ851" s="21">
        <v>-281.23183999999998</v>
      </c>
      <c r="EK851" s="21">
        <v>-299.88186000000002</v>
      </c>
      <c r="EL851" s="21">
        <v>-275.25470999999999</v>
      </c>
      <c r="EM851" s="21">
        <v>-287.85948999999999</v>
      </c>
      <c r="EN851" s="21">
        <v>79.247420000000005</v>
      </c>
      <c r="EO851" s="21">
        <v>77.535060000000001</v>
      </c>
      <c r="EP851" s="21">
        <v>83.030069999999995</v>
      </c>
      <c r="EQ851" s="21">
        <v>72.558949999999996</v>
      </c>
      <c r="ER851" s="21">
        <v>81.134609999999995</v>
      </c>
      <c r="ES851" s="21">
        <v>83.581299999999999</v>
      </c>
      <c r="ET851" s="21">
        <v>-173.91996</v>
      </c>
      <c r="EU851" s="21">
        <v>-170.17214999999999</v>
      </c>
      <c r="EV851" s="21">
        <v>-182.13677999999999</v>
      </c>
      <c r="EW851" s="21">
        <v>-198.4573</v>
      </c>
      <c r="EX851" s="21">
        <v>-178.30455000000001</v>
      </c>
      <c r="EY851" s="21">
        <v>-186.84854999999999</v>
      </c>
      <c r="EZ851" s="21">
        <v>-423.77834999999999</v>
      </c>
      <c r="FA851" s="21">
        <v>-414.64533</v>
      </c>
      <c r="FB851" s="21">
        <v>-443.93599999999998</v>
      </c>
      <c r="FC851" s="21">
        <v>-469.03107999999997</v>
      </c>
      <c r="FD851" s="21">
        <v>-434.46100999999999</v>
      </c>
      <c r="FE851" s="21">
        <v>-453.96771000000001</v>
      </c>
    </row>
    <row r="852" spans="2:161" x14ac:dyDescent="0.3">
      <c r="B852" s="39" t="s">
        <v>1031</v>
      </c>
      <c r="C852" s="21">
        <v>-22802.309229999999</v>
      </c>
      <c r="D852" s="21">
        <v>-22315.104009999999</v>
      </c>
      <c r="E852" s="21">
        <v>-23847.469590000001</v>
      </c>
      <c r="F852" s="21">
        <v>-24359.316139999999</v>
      </c>
      <c r="G852" s="21">
        <v>-23339.887429999999</v>
      </c>
      <c r="H852" s="21">
        <v>-24359.316139999999</v>
      </c>
      <c r="I852" s="21">
        <v>-59796.530299999999</v>
      </c>
      <c r="J852" s="21">
        <v>-58518.853929999997</v>
      </c>
      <c r="K852" s="21">
        <v>-62537.33339</v>
      </c>
      <c r="L852" s="21">
        <v>-63879.60108</v>
      </c>
      <c r="M852" s="21">
        <v>-61206.219349999999</v>
      </c>
      <c r="N852" s="21">
        <v>-63879.60108</v>
      </c>
      <c r="O852" s="21">
        <v>-57353.01197</v>
      </c>
      <c r="P852" s="21">
        <v>-56127.505140000001</v>
      </c>
      <c r="Q852" s="21">
        <v>-59981.808620000003</v>
      </c>
      <c r="R852" s="21">
        <v>-61269.240550000002</v>
      </c>
      <c r="S852" s="21">
        <v>-58705.114439999998</v>
      </c>
      <c r="T852" s="21">
        <v>-61269.240550000002</v>
      </c>
      <c r="U852" s="21">
        <v>-530.79907000000003</v>
      </c>
      <c r="V852" s="21">
        <v>-519.35964999999999</v>
      </c>
      <c r="W852" s="21">
        <v>-556.18416000000002</v>
      </c>
      <c r="X852" s="21">
        <v>-577.58068000000003</v>
      </c>
      <c r="Y852" s="21">
        <v>-544.17956000000004</v>
      </c>
      <c r="Z852" s="21">
        <v>-567.59753000000001</v>
      </c>
      <c r="AA852" s="21">
        <v>-775.48132999999996</v>
      </c>
      <c r="AB852" s="21">
        <v>-758.76837999999998</v>
      </c>
      <c r="AC852" s="21">
        <v>-812.52764999999999</v>
      </c>
      <c r="AD852" s="21">
        <v>-845.61022000000003</v>
      </c>
      <c r="AE852" s="21">
        <v>-795.02954</v>
      </c>
      <c r="AF852" s="21">
        <v>-829.46181000000001</v>
      </c>
      <c r="AG852" s="21">
        <v>-56730.907919999998</v>
      </c>
      <c r="AH852" s="21">
        <v>-55518.708769999997</v>
      </c>
      <c r="AI852" s="21">
        <v>-59331.172789999997</v>
      </c>
      <c r="AJ852" s="21">
        <v>-60604.628149999997</v>
      </c>
      <c r="AK852" s="21">
        <v>-58068.314760000001</v>
      </c>
      <c r="AL852" s="21">
        <v>-60604.628149999997</v>
      </c>
      <c r="AM852" s="21">
        <v>3.576E-2</v>
      </c>
      <c r="AN852" s="21">
        <v>3.4889999999999997E-2</v>
      </c>
      <c r="AO852" s="21">
        <v>3.771E-2</v>
      </c>
      <c r="AP852" s="21">
        <v>-284.46843000000001</v>
      </c>
      <c r="AQ852" s="21">
        <v>-278.32227999999998</v>
      </c>
      <c r="AR852" s="21">
        <v>-297.69803000000002</v>
      </c>
      <c r="AS852" s="21">
        <v>-301.24144999999999</v>
      </c>
      <c r="AT852" s="21">
        <v>-291.23867999999999</v>
      </c>
      <c r="AU852" s="21">
        <v>-303.69029999999998</v>
      </c>
      <c r="AV852" s="21">
        <v>-481.96713</v>
      </c>
      <c r="AW852" s="21">
        <v>-471.55372</v>
      </c>
      <c r="AX852" s="21">
        <v>-504.33515999999997</v>
      </c>
      <c r="AY852" s="21">
        <v>-512.54372999999998</v>
      </c>
      <c r="AZ852" s="21">
        <v>-493.43903999999998</v>
      </c>
      <c r="BA852" s="21">
        <v>-514.82372999999995</v>
      </c>
      <c r="BB852" s="21">
        <v>-861.59001999999998</v>
      </c>
      <c r="BC852" s="21">
        <v>-842.98225000000002</v>
      </c>
      <c r="BD852" s="21">
        <v>-901.51338999999996</v>
      </c>
      <c r="BE852" s="21">
        <v>-932.31116999999995</v>
      </c>
      <c r="BF852" s="21">
        <v>-882.11353999999994</v>
      </c>
      <c r="BG852" s="21">
        <v>-920.58371999999997</v>
      </c>
      <c r="BH852" s="21">
        <v>-1387.3359</v>
      </c>
      <c r="BI852" s="21">
        <v>-1357.36049</v>
      </c>
      <c r="BJ852" s="21">
        <v>-1451.57449</v>
      </c>
      <c r="BK852" s="21">
        <v>-1480.47255</v>
      </c>
      <c r="BL852" s="21">
        <v>-1420.3326</v>
      </c>
      <c r="BM852" s="21">
        <v>-1482.5456799999999</v>
      </c>
      <c r="BN852" s="21">
        <v>-1871.07644</v>
      </c>
      <c r="BO852" s="21">
        <v>-1830.6588099999999</v>
      </c>
      <c r="BP852" s="21">
        <v>-1957.6576500000001</v>
      </c>
      <c r="BQ852" s="21">
        <v>-2037.7734599999999</v>
      </c>
      <c r="BR852" s="21">
        <v>-1915.64759</v>
      </c>
      <c r="BS852" s="21">
        <v>-1999.65678</v>
      </c>
      <c r="BT852" s="21">
        <v>2459.25909</v>
      </c>
      <c r="BU852" s="21">
        <v>2406.1284799999999</v>
      </c>
      <c r="BV852" s="21">
        <v>2573.1912400000001</v>
      </c>
      <c r="BW852" s="21">
        <v>2628.96965</v>
      </c>
      <c r="BX852" s="21">
        <v>2517.85995</v>
      </c>
      <c r="BY852" s="21">
        <v>2628.96965</v>
      </c>
      <c r="BZ852" s="21">
        <v>-176.29943</v>
      </c>
      <c r="CA852" s="21">
        <v>-172.50049000000001</v>
      </c>
      <c r="CB852" s="21">
        <v>-184.80403000000001</v>
      </c>
      <c r="CC852" s="21">
        <v>-188.55016000000001</v>
      </c>
      <c r="CD852" s="21">
        <v>-180.74413999999999</v>
      </c>
      <c r="CE852" s="21">
        <v>-188.06834000000001</v>
      </c>
      <c r="CF852" s="21">
        <v>-1015.3617</v>
      </c>
      <c r="CG852" s="21">
        <v>-993.42335000000003</v>
      </c>
      <c r="CH852" s="21">
        <v>-1062.43685</v>
      </c>
      <c r="CI852" s="21">
        <v>-1100.8929700000001</v>
      </c>
      <c r="CJ852" s="21">
        <v>-1039.54882</v>
      </c>
      <c r="CK852" s="21">
        <v>-1084.56159</v>
      </c>
      <c r="CL852" s="21">
        <v>-479.12574000000001</v>
      </c>
      <c r="CM852" s="21">
        <v>-468.80007999999998</v>
      </c>
      <c r="CN852" s="21">
        <v>-502.05989</v>
      </c>
      <c r="CO852" s="21">
        <v>-520.37165000000005</v>
      </c>
      <c r="CP852" s="21">
        <v>-491.20377000000002</v>
      </c>
      <c r="CQ852" s="21">
        <v>-512.20383000000004</v>
      </c>
      <c r="CR852" s="21">
        <v>-498.57632000000001</v>
      </c>
      <c r="CS852" s="21">
        <v>-487.83141999999998</v>
      </c>
      <c r="CT852" s="21">
        <v>-522.43307000000004</v>
      </c>
      <c r="CU852" s="21">
        <v>-541.96096999999997</v>
      </c>
      <c r="CV852" s="21">
        <v>-511.14461999999997</v>
      </c>
      <c r="CW852" s="21">
        <v>-533.06661999999994</v>
      </c>
      <c r="CX852" s="21">
        <v>-565.78547000000003</v>
      </c>
      <c r="CY852" s="21">
        <v>-553.59204</v>
      </c>
      <c r="CZ852" s="21">
        <v>-592.84402</v>
      </c>
      <c r="DA852" s="21">
        <v>-615.65786000000003</v>
      </c>
      <c r="DB852" s="21">
        <v>-580.04791</v>
      </c>
      <c r="DC852" s="21">
        <v>-605.00986999999998</v>
      </c>
      <c r="DD852" s="21">
        <v>-577.69232999999997</v>
      </c>
      <c r="DE852" s="21">
        <v>-565.24222999999995</v>
      </c>
      <c r="DF852" s="21">
        <v>-605.31122000000005</v>
      </c>
      <c r="DG852" s="21">
        <v>-628.93557999999996</v>
      </c>
      <c r="DH852" s="21">
        <v>-592.25486000000001</v>
      </c>
      <c r="DI852" s="21">
        <v>-617.77553</v>
      </c>
      <c r="DJ852" s="21">
        <v>-797.76457000000005</v>
      </c>
      <c r="DK852" s="21">
        <v>-780.57138999999995</v>
      </c>
      <c r="DL852" s="21">
        <v>-835.87795000000006</v>
      </c>
      <c r="DM852" s="21">
        <v>-869.72811999999999</v>
      </c>
      <c r="DN852" s="21">
        <v>-817.87450999999999</v>
      </c>
      <c r="DO852" s="21">
        <v>-853.27669000000003</v>
      </c>
      <c r="DP852" s="21">
        <v>-757.44290999999998</v>
      </c>
      <c r="DQ852" s="21">
        <v>-741.11874</v>
      </c>
      <c r="DR852" s="21">
        <v>-793.62933999999996</v>
      </c>
      <c r="DS852" s="21">
        <v>-825.79808000000003</v>
      </c>
      <c r="DT852" s="21">
        <v>-776.53643</v>
      </c>
      <c r="DU852" s="21">
        <v>-810.15305000000001</v>
      </c>
      <c r="DV852" s="21">
        <v>-818.07845999999995</v>
      </c>
      <c r="DW852" s="21">
        <v>-800.44745999999998</v>
      </c>
      <c r="DX852" s="21">
        <v>-857.15768000000003</v>
      </c>
      <c r="DY852" s="21">
        <v>-892.16751999999997</v>
      </c>
      <c r="DZ852" s="21">
        <v>-838.70043999999996</v>
      </c>
      <c r="EA852" s="21">
        <v>-875.05196000000001</v>
      </c>
      <c r="EB852" s="21">
        <v>-1066.1451199999999</v>
      </c>
      <c r="EC852" s="21">
        <v>-1043.16785</v>
      </c>
      <c r="ED852" s="21">
        <v>-1117.0740000000001</v>
      </c>
      <c r="EE852" s="21">
        <v>-1162.71937</v>
      </c>
      <c r="EF852" s="21">
        <v>-1093.0203200000001</v>
      </c>
      <c r="EG852" s="21">
        <v>-1140.3967299999999</v>
      </c>
      <c r="EH852" s="21">
        <v>-481.19339000000002</v>
      </c>
      <c r="EI852" s="21">
        <v>-470.82299</v>
      </c>
      <c r="EJ852" s="21">
        <v>-504.20048000000003</v>
      </c>
      <c r="EK852" s="21">
        <v>-523.84715000000006</v>
      </c>
      <c r="EL852" s="21">
        <v>-493.32337999999999</v>
      </c>
      <c r="EM852" s="21">
        <v>-514.58330999999998</v>
      </c>
      <c r="EN852" s="21">
        <v>-271.57112000000001</v>
      </c>
      <c r="EO852" s="21">
        <v>-265.70366999999999</v>
      </c>
      <c r="EP852" s="21">
        <v>-284.25137999999998</v>
      </c>
      <c r="EQ852" s="21">
        <v>-285.1764</v>
      </c>
      <c r="ER852" s="21">
        <v>-278.03188999999998</v>
      </c>
      <c r="ES852" s="21">
        <v>-289.59021999999999</v>
      </c>
      <c r="ET852" s="21">
        <v>-482.30741</v>
      </c>
      <c r="EU852" s="21">
        <v>-471.91313000000002</v>
      </c>
      <c r="EV852" s="21">
        <v>-505.38657000000001</v>
      </c>
      <c r="EW852" s="21">
        <v>-524.21617000000003</v>
      </c>
      <c r="EX852" s="21">
        <v>-494.46559999999999</v>
      </c>
      <c r="EY852" s="21">
        <v>-515.66402000000005</v>
      </c>
      <c r="EZ852" s="21">
        <v>-700.24059</v>
      </c>
      <c r="FA852" s="21">
        <v>-685.14917000000003</v>
      </c>
      <c r="FB852" s="21">
        <v>-733.68717000000004</v>
      </c>
      <c r="FC852" s="21">
        <v>-763.79948999999999</v>
      </c>
      <c r="FD852" s="21">
        <v>-717.89211</v>
      </c>
      <c r="FE852" s="21">
        <v>-749.02547000000004</v>
      </c>
    </row>
    <row r="853" spans="2:161" x14ac:dyDescent="0.3">
      <c r="B853" s="39" t="s">
        <v>1032</v>
      </c>
      <c r="C853" s="21">
        <v>-26666.6037</v>
      </c>
      <c r="D853" s="21">
        <v>-26096.83208</v>
      </c>
      <c r="E853" s="21">
        <v>-27888.88679</v>
      </c>
      <c r="F853" s="21">
        <v>-28487.47568</v>
      </c>
      <c r="G853" s="21">
        <v>-27295.284960000001</v>
      </c>
      <c r="H853" s="21">
        <v>-28487.47568</v>
      </c>
      <c r="I853" s="21">
        <v>-48587.810530000002</v>
      </c>
      <c r="J853" s="21">
        <v>-47549.631609999997</v>
      </c>
      <c r="K853" s="21">
        <v>-50814.856489999998</v>
      </c>
      <c r="L853" s="21">
        <v>-51905.519240000001</v>
      </c>
      <c r="M853" s="21">
        <v>-49733.256659999999</v>
      </c>
      <c r="N853" s="21">
        <v>-51905.519240000001</v>
      </c>
      <c r="O853" s="21">
        <v>-41407.009310000001</v>
      </c>
      <c r="P853" s="21">
        <v>-40522.233229999998</v>
      </c>
      <c r="Q853" s="21">
        <v>-43304.914989999997</v>
      </c>
      <c r="R853" s="21">
        <v>-44234.398970000002</v>
      </c>
      <c r="S853" s="21">
        <v>-42383.183319999996</v>
      </c>
      <c r="T853" s="21">
        <v>-44234.398970000002</v>
      </c>
      <c r="U853" s="21">
        <v>-473.09906000000001</v>
      </c>
      <c r="V853" s="21">
        <v>-462.90320000000003</v>
      </c>
      <c r="W853" s="21">
        <v>-495.83103999999997</v>
      </c>
      <c r="X853" s="21">
        <v>-505.19171</v>
      </c>
      <c r="Y853" s="21">
        <v>-485.02508999999998</v>
      </c>
      <c r="Z853" s="21">
        <v>-504.99203</v>
      </c>
      <c r="AA853" s="21">
        <v>-465.47122000000002</v>
      </c>
      <c r="AB853" s="21">
        <v>-455.43972000000002</v>
      </c>
      <c r="AC853" s="21">
        <v>-487.82226000000003</v>
      </c>
      <c r="AD853" s="21">
        <v>-498.20164</v>
      </c>
      <c r="AE853" s="21">
        <v>-477.20492999999999</v>
      </c>
      <c r="AF853" s="21">
        <v>-496.93502000000001</v>
      </c>
      <c r="AG853" s="21">
        <v>-41160.690889999998</v>
      </c>
      <c r="AH853" s="21">
        <v>-40281.188759999997</v>
      </c>
      <c r="AI853" s="21">
        <v>-43047.293850000002</v>
      </c>
      <c r="AJ853" s="21">
        <v>-43971.239970000002</v>
      </c>
      <c r="AK853" s="21">
        <v>-42131.036540000001</v>
      </c>
      <c r="AL853" s="21">
        <v>-43971.239970000002</v>
      </c>
      <c r="AM853" s="21">
        <v>8.5989999999999997E-2</v>
      </c>
      <c r="AN853" s="21">
        <v>8.4019999999999997E-2</v>
      </c>
      <c r="AO853" s="21">
        <v>8.9130000000000001E-2</v>
      </c>
      <c r="AP853" s="21">
        <v>-281.09789999999998</v>
      </c>
      <c r="AQ853" s="21">
        <v>-275.02456999999998</v>
      </c>
      <c r="AR853" s="21">
        <v>-294.25848000000002</v>
      </c>
      <c r="AS853" s="21">
        <v>-289.23113999999998</v>
      </c>
      <c r="AT853" s="21">
        <v>-287.78793000000002</v>
      </c>
      <c r="AU853" s="21">
        <v>-299.27897000000002</v>
      </c>
      <c r="AV853" s="21">
        <v>-427.22059999999999</v>
      </c>
      <c r="AW853" s="21">
        <v>-417.99005</v>
      </c>
      <c r="AX853" s="21">
        <v>-447.13562000000002</v>
      </c>
      <c r="AY853" s="21">
        <v>-446.19251000000003</v>
      </c>
      <c r="AZ853" s="21">
        <v>-437.38934</v>
      </c>
      <c r="BA853" s="21">
        <v>-455.55155000000002</v>
      </c>
      <c r="BB853" s="21">
        <v>-486.005</v>
      </c>
      <c r="BC853" s="21">
        <v>-475.50878</v>
      </c>
      <c r="BD853" s="21">
        <v>-508.63918999999999</v>
      </c>
      <c r="BE853" s="21">
        <v>-516.08105999999998</v>
      </c>
      <c r="BF853" s="21">
        <v>-497.58154999999999</v>
      </c>
      <c r="BG853" s="21">
        <v>-518.29988000000003</v>
      </c>
      <c r="BH853" s="21">
        <v>-703.97087999999997</v>
      </c>
      <c r="BI853" s="21">
        <v>-688.76058999999998</v>
      </c>
      <c r="BJ853" s="21">
        <v>-736.66841999999997</v>
      </c>
      <c r="BK853" s="21">
        <v>-742.87410999999997</v>
      </c>
      <c r="BL853" s="21">
        <v>-720.71393</v>
      </c>
      <c r="BM853" s="21">
        <v>-751.43347000000006</v>
      </c>
      <c r="BN853" s="21">
        <v>-953.59733000000006</v>
      </c>
      <c r="BO853" s="21">
        <v>-932.99842999999998</v>
      </c>
      <c r="BP853" s="21">
        <v>-997.82360000000006</v>
      </c>
      <c r="BQ853" s="21">
        <v>-1030.05033</v>
      </c>
      <c r="BR853" s="21">
        <v>-976.31273999999996</v>
      </c>
      <c r="BS853" s="21">
        <v>-1018.26923</v>
      </c>
      <c r="BT853" s="21">
        <v>-9720.2125099999994</v>
      </c>
      <c r="BU853" s="21">
        <v>-9510.2139700000007</v>
      </c>
      <c r="BV853" s="21">
        <v>-10170.528910000001</v>
      </c>
      <c r="BW853" s="21">
        <v>-10390.99286</v>
      </c>
      <c r="BX853" s="21">
        <v>-9951.8322000000007</v>
      </c>
      <c r="BY853" s="21">
        <v>-10390.99286</v>
      </c>
      <c r="BZ853" s="21">
        <v>-340.82846000000001</v>
      </c>
      <c r="CA853" s="21">
        <v>-333.48352999999997</v>
      </c>
      <c r="CB853" s="21">
        <v>-357.31216000000001</v>
      </c>
      <c r="CC853" s="21">
        <v>-355.77722</v>
      </c>
      <c r="CD853" s="21">
        <v>-349.4205</v>
      </c>
      <c r="CE853" s="21">
        <v>-362.89129000000003</v>
      </c>
      <c r="CF853" s="21">
        <v>-847.96132</v>
      </c>
      <c r="CG853" s="21">
        <v>-829.63993000000005</v>
      </c>
      <c r="CH853" s="21">
        <v>-887.46456000000001</v>
      </c>
      <c r="CI853" s="21">
        <v>-901.84371999999996</v>
      </c>
      <c r="CJ853" s="21">
        <v>-868.16052999999999</v>
      </c>
      <c r="CK853" s="21">
        <v>-904.03447000000006</v>
      </c>
      <c r="CL853" s="21">
        <v>-415.74975999999998</v>
      </c>
      <c r="CM853" s="21">
        <v>-406.79001</v>
      </c>
      <c r="CN853" s="21">
        <v>-435.77843999999999</v>
      </c>
      <c r="CO853" s="21">
        <v>-439.77580999999998</v>
      </c>
      <c r="CP853" s="21">
        <v>-426.23025999999999</v>
      </c>
      <c r="CQ853" s="21">
        <v>-443.32092</v>
      </c>
      <c r="CR853" s="21">
        <v>-452.23196000000002</v>
      </c>
      <c r="CS853" s="21">
        <v>-442.48590000000002</v>
      </c>
      <c r="CT853" s="21">
        <v>-473.98858000000001</v>
      </c>
      <c r="CU853" s="21">
        <v>-480.9067</v>
      </c>
      <c r="CV853" s="21">
        <v>-463.63204999999999</v>
      </c>
      <c r="CW853" s="21">
        <v>-482.50885</v>
      </c>
      <c r="CX853" s="21">
        <v>-453.21424999999999</v>
      </c>
      <c r="CY853" s="21">
        <v>-443.447</v>
      </c>
      <c r="CZ853" s="21">
        <v>-475.00988999999998</v>
      </c>
      <c r="DA853" s="21">
        <v>-482.64238999999998</v>
      </c>
      <c r="DB853" s="21">
        <v>-464.63907999999998</v>
      </c>
      <c r="DC853" s="21">
        <v>-483.63096999999999</v>
      </c>
      <c r="DD853" s="21">
        <v>-456.79070000000002</v>
      </c>
      <c r="DE853" s="21">
        <v>-446.94630999999998</v>
      </c>
      <c r="DF853" s="21">
        <v>-478.73915</v>
      </c>
      <c r="DG853" s="21">
        <v>-487.56956000000002</v>
      </c>
      <c r="DH853" s="21">
        <v>-468.30563000000001</v>
      </c>
      <c r="DI853" s="21">
        <v>-487.53800000000001</v>
      </c>
      <c r="DJ853" s="21">
        <v>-478.96278000000001</v>
      </c>
      <c r="DK853" s="21">
        <v>-468.64053000000001</v>
      </c>
      <c r="DL853" s="21">
        <v>-501.96766000000002</v>
      </c>
      <c r="DM853" s="21">
        <v>-511.92333000000002</v>
      </c>
      <c r="DN853" s="21">
        <v>-491.03660000000002</v>
      </c>
      <c r="DO853" s="21">
        <v>-511.27372000000003</v>
      </c>
      <c r="DP853" s="21">
        <v>-480.63346000000001</v>
      </c>
      <c r="DQ853" s="21">
        <v>-470.27517</v>
      </c>
      <c r="DR853" s="21">
        <v>-503.70832999999999</v>
      </c>
      <c r="DS853" s="21">
        <v>-514.48014999999998</v>
      </c>
      <c r="DT853" s="21">
        <v>-492.74936000000002</v>
      </c>
      <c r="DU853" s="21">
        <v>-513.13732000000005</v>
      </c>
      <c r="DV853" s="21">
        <v>-513.49266999999998</v>
      </c>
      <c r="DW853" s="21">
        <v>-502.42619999999999</v>
      </c>
      <c r="DX853" s="21">
        <v>-538.13729999999998</v>
      </c>
      <c r="DY853" s="21">
        <v>-550.54111</v>
      </c>
      <c r="DZ853" s="21">
        <v>-526.43687999999997</v>
      </c>
      <c r="EA853" s="21">
        <v>-548.33657000000005</v>
      </c>
      <c r="EB853" s="21">
        <v>-673.84509000000003</v>
      </c>
      <c r="EC853" s="21">
        <v>-659.32280000000003</v>
      </c>
      <c r="ED853" s="21">
        <v>-706.18339000000003</v>
      </c>
      <c r="EE853" s="21">
        <v>-722.64211999999998</v>
      </c>
      <c r="EF853" s="21">
        <v>-690.83148000000006</v>
      </c>
      <c r="EG853" s="21">
        <v>-719.58705999999995</v>
      </c>
      <c r="EH853" s="21">
        <v>-374.57004999999998</v>
      </c>
      <c r="EI853" s="21">
        <v>-366.49763000000002</v>
      </c>
      <c r="EJ853" s="21">
        <v>-392.57407000000001</v>
      </c>
      <c r="EK853" s="21">
        <v>-399.52012000000002</v>
      </c>
      <c r="EL853" s="21">
        <v>-384.01235000000003</v>
      </c>
      <c r="EM853" s="21">
        <v>-399.77080000000001</v>
      </c>
      <c r="EN853" s="21">
        <v>-432.26321000000002</v>
      </c>
      <c r="EO853" s="21">
        <v>-422.92383999999998</v>
      </c>
      <c r="EP853" s="21">
        <v>-452.53724999999997</v>
      </c>
      <c r="EQ853" s="21">
        <v>-441.80160999999998</v>
      </c>
      <c r="ER853" s="21">
        <v>-442.54773</v>
      </c>
      <c r="ES853" s="21">
        <v>-459.89891999999998</v>
      </c>
      <c r="ET853" s="21">
        <v>-405.59764999999999</v>
      </c>
      <c r="EU853" s="21">
        <v>-396.85665</v>
      </c>
      <c r="EV853" s="21">
        <v>-425.12625000000003</v>
      </c>
      <c r="EW853" s="21">
        <v>-430.09602999999998</v>
      </c>
      <c r="EX853" s="21">
        <v>-415.82220000000001</v>
      </c>
      <c r="EY853" s="21">
        <v>-432.62630999999999</v>
      </c>
      <c r="EZ853" s="21">
        <v>-393.13502999999997</v>
      </c>
      <c r="FA853" s="21">
        <v>-384.66244999999998</v>
      </c>
      <c r="FB853" s="21">
        <v>-412.00895000000003</v>
      </c>
      <c r="FC853" s="21">
        <v>-421.04176999999999</v>
      </c>
      <c r="FD853" s="21">
        <v>-403.04525999999998</v>
      </c>
      <c r="FE853" s="21">
        <v>-419.76400999999998</v>
      </c>
    </row>
    <row r="854" spans="2:161" x14ac:dyDescent="0.3">
      <c r="B854" s="39" t="s">
        <v>1033</v>
      </c>
      <c r="C854" s="21">
        <v>-20270.226500000001</v>
      </c>
      <c r="D854" s="21">
        <v>-19837.12299</v>
      </c>
      <c r="E854" s="21">
        <v>-21199.327010000001</v>
      </c>
      <c r="F854" s="21">
        <v>-21654.33555</v>
      </c>
      <c r="G854" s="21">
        <v>-20748.10931</v>
      </c>
      <c r="H854" s="21">
        <v>-21654.33555</v>
      </c>
      <c r="I854" s="21">
        <v>-46462.327709999998</v>
      </c>
      <c r="J854" s="21">
        <v>-45469.564120000003</v>
      </c>
      <c r="K854" s="21">
        <v>-48591.951130000001</v>
      </c>
      <c r="L854" s="21">
        <v>-49634.90264</v>
      </c>
      <c r="M854" s="21">
        <v>-47557.666089999999</v>
      </c>
      <c r="N854" s="21">
        <v>-49634.90264</v>
      </c>
      <c r="O854" s="21">
        <v>-41092.844799999999</v>
      </c>
      <c r="P854" s="21">
        <v>-40214.781730000002</v>
      </c>
      <c r="Q854" s="21">
        <v>-42976.350639999997</v>
      </c>
      <c r="R854" s="21">
        <v>-43898.78241</v>
      </c>
      <c r="S854" s="21">
        <v>-42061.612350000003</v>
      </c>
      <c r="T854" s="21">
        <v>-43898.78241</v>
      </c>
      <c r="U854" s="21">
        <v>-526.03403000000003</v>
      </c>
      <c r="V854" s="21">
        <v>-507.47372000000001</v>
      </c>
      <c r="W854" s="21">
        <v>-533.00804000000005</v>
      </c>
      <c r="X854" s="21">
        <v>-633.46175000000005</v>
      </c>
      <c r="Y854" s="21">
        <v>-515.90797999999995</v>
      </c>
      <c r="Z854" s="21">
        <v>-600.66498999999999</v>
      </c>
      <c r="AA854" s="21">
        <v>-513.13872000000003</v>
      </c>
      <c r="AB854" s="21">
        <v>-495.50605000000002</v>
      </c>
      <c r="AC854" s="21">
        <v>-520.70009000000005</v>
      </c>
      <c r="AD854" s="21">
        <v>-613.65332999999998</v>
      </c>
      <c r="AE854" s="21">
        <v>-504.43535000000003</v>
      </c>
      <c r="AF854" s="21">
        <v>-583.42192999999997</v>
      </c>
      <c r="AG854" s="21">
        <v>-40404.393980000001</v>
      </c>
      <c r="AH854" s="21">
        <v>-39541.052040000002</v>
      </c>
      <c r="AI854" s="21">
        <v>-42256.332020000002</v>
      </c>
      <c r="AJ854" s="21">
        <v>-43163.301330000002</v>
      </c>
      <c r="AK854" s="21">
        <v>-41356.910250000001</v>
      </c>
      <c r="AL854" s="21">
        <v>-43163.301330000002</v>
      </c>
      <c r="AM854" s="21">
        <v>-28.520019999999999</v>
      </c>
      <c r="AN854" s="21">
        <v>-19.19631</v>
      </c>
      <c r="AO854" s="21">
        <v>-0.79769999999999996</v>
      </c>
      <c r="AP854" s="21">
        <v>-278.69907000000001</v>
      </c>
      <c r="AQ854" s="21">
        <v>-266.44549000000001</v>
      </c>
      <c r="AR854" s="21">
        <v>-275.69551000000001</v>
      </c>
      <c r="AS854" s="21">
        <v>-350.55653999999998</v>
      </c>
      <c r="AT854" s="21">
        <v>-264.86455999999998</v>
      </c>
      <c r="AU854" s="21">
        <v>-333.05088000000001</v>
      </c>
      <c r="AV854" s="21">
        <v>-454.74813</v>
      </c>
      <c r="AW854" s="21">
        <v>-439.10165000000001</v>
      </c>
      <c r="AX854" s="21">
        <v>-461.01990999999998</v>
      </c>
      <c r="AY854" s="21">
        <v>-534.96328000000005</v>
      </c>
      <c r="AZ854" s="21">
        <v>-446.53652</v>
      </c>
      <c r="BA854" s="21">
        <v>-518.66168000000005</v>
      </c>
      <c r="BB854" s="21">
        <v>-804.96217000000001</v>
      </c>
      <c r="BC854" s="21">
        <v>-781.25516000000005</v>
      </c>
      <c r="BD854" s="21">
        <v>-826.22347000000002</v>
      </c>
      <c r="BE854" s="21">
        <v>-926.90209000000004</v>
      </c>
      <c r="BF854" s="21">
        <v>-803.64365999999995</v>
      </c>
      <c r="BG854" s="21">
        <v>-895.28071999999997</v>
      </c>
      <c r="BH854" s="21">
        <v>-942.15873999999997</v>
      </c>
      <c r="BI854" s="21">
        <v>-916.41225999999995</v>
      </c>
      <c r="BJ854" s="21">
        <v>-972.02335000000005</v>
      </c>
      <c r="BK854" s="21">
        <v>-1051.8117500000001</v>
      </c>
      <c r="BL854" s="21">
        <v>-946.93137000000002</v>
      </c>
      <c r="BM854" s="21">
        <v>-1036.93201</v>
      </c>
      <c r="BN854" s="21">
        <v>-1200.6123399999999</v>
      </c>
      <c r="BO854" s="21">
        <v>-1169.2025599999999</v>
      </c>
      <c r="BP854" s="21">
        <v>-1242.25883</v>
      </c>
      <c r="BQ854" s="21">
        <v>-1354.53549</v>
      </c>
      <c r="BR854" s="21">
        <v>-1211.6057900000001</v>
      </c>
      <c r="BS854" s="21">
        <v>-1312.90759</v>
      </c>
      <c r="BT854" s="21">
        <v>-9862.2236400000002</v>
      </c>
      <c r="BU854" s="21">
        <v>-9649.1570400000001</v>
      </c>
      <c r="BV854" s="21">
        <v>-10319.1191</v>
      </c>
      <c r="BW854" s="21">
        <v>-10542.804</v>
      </c>
      <c r="BX854" s="21">
        <v>-10097.22726</v>
      </c>
      <c r="BY854" s="21">
        <v>-10542.804</v>
      </c>
      <c r="BZ854" s="21">
        <v>-391.48417000000001</v>
      </c>
      <c r="CA854" s="21">
        <v>-372.74099000000001</v>
      </c>
      <c r="CB854" s="21">
        <v>-384.09505999999999</v>
      </c>
      <c r="CC854" s="21">
        <v>-508.03399999999999</v>
      </c>
      <c r="CD854" s="21">
        <v>-368.80801000000002</v>
      </c>
      <c r="CE854" s="21">
        <v>-470.46859999999998</v>
      </c>
      <c r="CF854" s="21">
        <v>-1020.89557</v>
      </c>
      <c r="CG854" s="21">
        <v>-986.42033000000004</v>
      </c>
      <c r="CH854" s="21">
        <v>-1036.3963900000001</v>
      </c>
      <c r="CI854" s="21">
        <v>-1216.4969900000001</v>
      </c>
      <c r="CJ854" s="21">
        <v>-1004.87258</v>
      </c>
      <c r="CK854" s="21">
        <v>-1159.1681699999999</v>
      </c>
      <c r="CL854" s="21">
        <v>-380.95251000000002</v>
      </c>
      <c r="CM854" s="21">
        <v>-363.94963000000001</v>
      </c>
      <c r="CN854" s="21">
        <v>-377.33130999999997</v>
      </c>
      <c r="CO854" s="21">
        <v>-486.58908000000002</v>
      </c>
      <c r="CP854" s="21">
        <v>-362.67126000000002</v>
      </c>
      <c r="CQ854" s="21">
        <v>-452.78228000000001</v>
      </c>
      <c r="CR854" s="21">
        <v>-440.61302999999998</v>
      </c>
      <c r="CS854" s="21">
        <v>-423.05475999999999</v>
      </c>
      <c r="CT854" s="21">
        <v>-441.20141999999998</v>
      </c>
      <c r="CU854" s="21">
        <v>-547.23009999999999</v>
      </c>
      <c r="CV854" s="21">
        <v>-425.40780999999998</v>
      </c>
      <c r="CW854" s="21">
        <v>-514.07682</v>
      </c>
      <c r="CX854" s="21">
        <v>-594.22704999999996</v>
      </c>
      <c r="CY854" s="21">
        <v>-573.65612999999996</v>
      </c>
      <c r="CZ854" s="21">
        <v>-603.36716000000001</v>
      </c>
      <c r="DA854" s="21">
        <v>-711.14314999999999</v>
      </c>
      <c r="DB854" s="21">
        <v>-584.36617999999999</v>
      </c>
      <c r="DC854" s="21">
        <v>-675.45628999999997</v>
      </c>
      <c r="DD854" s="21">
        <v>-635.36969999999997</v>
      </c>
      <c r="DE854" s="21">
        <v>-614.37644999999998</v>
      </c>
      <c r="DF854" s="21">
        <v>-647.75837999999999</v>
      </c>
      <c r="DG854" s="21">
        <v>-751.10338000000002</v>
      </c>
      <c r="DH854" s="21">
        <v>-628.56880999999998</v>
      </c>
      <c r="DI854" s="21">
        <v>-715.99454000000003</v>
      </c>
      <c r="DJ854" s="21">
        <v>-520.63036</v>
      </c>
      <c r="DK854" s="21">
        <v>-502.09498000000002</v>
      </c>
      <c r="DL854" s="21">
        <v>-527.55634999999995</v>
      </c>
      <c r="DM854" s="21">
        <v>-625.18458999999996</v>
      </c>
      <c r="DN854" s="21">
        <v>-510.97656999999998</v>
      </c>
      <c r="DO854" s="21">
        <v>-592.93084999999996</v>
      </c>
      <c r="DP854" s="21">
        <v>-584.35320999999999</v>
      </c>
      <c r="DQ854" s="21">
        <v>-564.86136999999997</v>
      </c>
      <c r="DR854" s="21">
        <v>-595.36359000000004</v>
      </c>
      <c r="DS854" s="21">
        <v>-691.44983000000002</v>
      </c>
      <c r="DT854" s="21">
        <v>-577.65102999999999</v>
      </c>
      <c r="DU854" s="21">
        <v>-658.88441999999998</v>
      </c>
      <c r="DV854" s="21">
        <v>-615.32686000000001</v>
      </c>
      <c r="DW854" s="21">
        <v>-595.33921999999995</v>
      </c>
      <c r="DX854" s="21">
        <v>-628.12557000000004</v>
      </c>
      <c r="DY854" s="21">
        <v>-725.09911999999997</v>
      </c>
      <c r="DZ854" s="21">
        <v>-609.44411000000002</v>
      </c>
      <c r="EA854" s="21">
        <v>-692.08612000000005</v>
      </c>
      <c r="EB854" s="21">
        <v>-801.00450000000001</v>
      </c>
      <c r="EC854" s="21">
        <v>-775.00392999999997</v>
      </c>
      <c r="ED854" s="21">
        <v>-817.15236000000004</v>
      </c>
      <c r="EE854" s="21">
        <v>-944.81965000000002</v>
      </c>
      <c r="EF854" s="21">
        <v>-792.86573999999996</v>
      </c>
      <c r="EG854" s="21">
        <v>-901.91934000000003</v>
      </c>
      <c r="EH854" s="21">
        <v>-523.25036999999998</v>
      </c>
      <c r="EI854" s="21">
        <v>-505.99734999999998</v>
      </c>
      <c r="EJ854" s="21">
        <v>-533.06913999999995</v>
      </c>
      <c r="EK854" s="21">
        <v>-620.65576999999996</v>
      </c>
      <c r="EL854" s="21">
        <v>-516.94641999999999</v>
      </c>
      <c r="EM854" s="21">
        <v>-591.41791000000001</v>
      </c>
      <c r="EN854" s="21">
        <v>-493.02069</v>
      </c>
      <c r="EO854" s="21">
        <v>-471.07245</v>
      </c>
      <c r="EP854" s="21">
        <v>-487.03392000000002</v>
      </c>
      <c r="EQ854" s="21">
        <v>-621.80785000000003</v>
      </c>
      <c r="ER854" s="21">
        <v>-467.70497999999998</v>
      </c>
      <c r="ES854" s="21">
        <v>-590.28702999999996</v>
      </c>
      <c r="ET854" s="21">
        <v>-375.64656000000002</v>
      </c>
      <c r="EU854" s="21">
        <v>-359.70713000000001</v>
      </c>
      <c r="EV854" s="21">
        <v>-374.00778000000003</v>
      </c>
      <c r="EW854" s="21">
        <v>-474.42552000000001</v>
      </c>
      <c r="EX854" s="21">
        <v>-359.78984000000003</v>
      </c>
      <c r="EY854" s="21">
        <v>-443.17732999999998</v>
      </c>
      <c r="EZ854" s="21">
        <v>-404.28476000000001</v>
      </c>
      <c r="FA854" s="21">
        <v>-390.19301000000002</v>
      </c>
      <c r="FB854" s="21">
        <v>-410.29365999999999</v>
      </c>
      <c r="FC854" s="21">
        <v>-484.26656000000003</v>
      </c>
      <c r="FD854" s="21">
        <v>-397.30946</v>
      </c>
      <c r="FE854" s="21">
        <v>-459.82229000000001</v>
      </c>
    </row>
    <row r="855" spans="2:161" x14ac:dyDescent="0.3">
      <c r="B855" s="39" t="s">
        <v>1034</v>
      </c>
      <c r="C855" s="21">
        <v>-36065.507440000001</v>
      </c>
      <c r="D855" s="21">
        <v>-35294.914279999997</v>
      </c>
      <c r="E855" s="21">
        <v>-37718.596089999999</v>
      </c>
      <c r="F855" s="21">
        <v>-38528.16345</v>
      </c>
      <c r="G855" s="21">
        <v>-36915.773520000002</v>
      </c>
      <c r="H855" s="21">
        <v>-38528.16345</v>
      </c>
      <c r="I855" s="21">
        <v>-99071.454920000004</v>
      </c>
      <c r="J855" s="21">
        <v>-96954.588669999997</v>
      </c>
      <c r="K855" s="21">
        <v>-103612.44331</v>
      </c>
      <c r="L855" s="21">
        <v>-105836.32508</v>
      </c>
      <c r="M855" s="21">
        <v>-101407.04102999999</v>
      </c>
      <c r="N855" s="21">
        <v>-105836.32508</v>
      </c>
      <c r="O855" s="21">
        <v>-82916.440780000004</v>
      </c>
      <c r="P855" s="21">
        <v>-81144.700089999998</v>
      </c>
      <c r="Q855" s="21">
        <v>-86716.9467</v>
      </c>
      <c r="R855" s="21">
        <v>-88578.213780000005</v>
      </c>
      <c r="S855" s="21">
        <v>-84871.203410000002</v>
      </c>
      <c r="T855" s="21">
        <v>-88578.213780000005</v>
      </c>
      <c r="U855" s="21">
        <v>-925.34888000000001</v>
      </c>
      <c r="V855" s="21">
        <v>-898.22050999999999</v>
      </c>
      <c r="W855" s="21">
        <v>-951.54557</v>
      </c>
      <c r="X855" s="21">
        <v>-1064.20371</v>
      </c>
      <c r="Y855" s="21">
        <v>-925.41551000000004</v>
      </c>
      <c r="Z855" s="21">
        <v>-1027.1444300000001</v>
      </c>
      <c r="AA855" s="21">
        <v>-992.88021000000003</v>
      </c>
      <c r="AB855" s="21">
        <v>-964.95378000000005</v>
      </c>
      <c r="AC855" s="21">
        <v>-1023.51103</v>
      </c>
      <c r="AD855" s="21">
        <v>-1132.95514</v>
      </c>
      <c r="AE855" s="21">
        <v>-996.42244000000005</v>
      </c>
      <c r="AF855" s="21">
        <v>-1095.9713400000001</v>
      </c>
      <c r="AG855" s="21">
        <v>-81675.850380000003</v>
      </c>
      <c r="AH855" s="21">
        <v>-79930.639519999997</v>
      </c>
      <c r="AI855" s="21">
        <v>-85419.46832</v>
      </c>
      <c r="AJ855" s="21">
        <v>-87252.870139999999</v>
      </c>
      <c r="AK855" s="21">
        <v>-83601.323550000001</v>
      </c>
      <c r="AL855" s="21">
        <v>-87252.870139999999</v>
      </c>
      <c r="AM855" s="21">
        <v>-28.478069999999999</v>
      </c>
      <c r="AN855" s="21">
        <v>-19.155259999999998</v>
      </c>
      <c r="AO855" s="21">
        <v>-0.75473000000000001</v>
      </c>
      <c r="AP855" s="21">
        <v>-397.47550000000001</v>
      </c>
      <c r="AQ855" s="21">
        <v>-382.66127</v>
      </c>
      <c r="AR855" s="21">
        <v>-400.05705</v>
      </c>
      <c r="AS855" s="21">
        <v>-472.19986999999998</v>
      </c>
      <c r="AT855" s="21">
        <v>-386.48676</v>
      </c>
      <c r="AU855" s="21">
        <v>-459.41149999999999</v>
      </c>
      <c r="AV855" s="21">
        <v>-775.13813000000005</v>
      </c>
      <c r="AW855" s="21">
        <v>-752.58443</v>
      </c>
      <c r="AX855" s="21">
        <v>-796.34729000000004</v>
      </c>
      <c r="AY855" s="21">
        <v>-872.40210000000002</v>
      </c>
      <c r="AZ855" s="21">
        <v>-774.60311999999999</v>
      </c>
      <c r="BA855" s="21">
        <v>-860.51418999999999</v>
      </c>
      <c r="BB855" s="21">
        <v>-1539.9884199999999</v>
      </c>
      <c r="BC855" s="21">
        <v>-1500.44182</v>
      </c>
      <c r="BD855" s="21">
        <v>-1595.41713</v>
      </c>
      <c r="BE855" s="21">
        <v>-1719.0840599999999</v>
      </c>
      <c r="BF855" s="21">
        <v>-1556.2942800000001</v>
      </c>
      <c r="BG855" s="21">
        <v>-1680.1942300000001</v>
      </c>
      <c r="BH855" s="21">
        <v>-1583.1887400000001</v>
      </c>
      <c r="BI855" s="21">
        <v>-1543.62222</v>
      </c>
      <c r="BJ855" s="21">
        <v>-1642.8506199999999</v>
      </c>
      <c r="BK855" s="21">
        <v>-1732.2650599999999</v>
      </c>
      <c r="BL855" s="21">
        <v>-1603.3083300000001</v>
      </c>
      <c r="BM855" s="21">
        <v>-1721.4486899999999</v>
      </c>
      <c r="BN855" s="21">
        <v>-1500.6605</v>
      </c>
      <c r="BO855" s="21">
        <v>-1462.78352</v>
      </c>
      <c r="BP855" s="21">
        <v>-1556.2808299999999</v>
      </c>
      <c r="BQ855" s="21">
        <v>-1677.0292099999999</v>
      </c>
      <c r="BR855" s="21">
        <v>-1518.8484800000001</v>
      </c>
      <c r="BS855" s="21">
        <v>-1633.05747</v>
      </c>
      <c r="BT855" s="21">
        <v>-1213.0235700000001</v>
      </c>
      <c r="BU855" s="21">
        <v>-1186.8170299999999</v>
      </c>
      <c r="BV855" s="21">
        <v>-1269.2203300000001</v>
      </c>
      <c r="BW855" s="21">
        <v>-1296.73289</v>
      </c>
      <c r="BX855" s="21">
        <v>-1241.92831</v>
      </c>
      <c r="BY855" s="21">
        <v>-1296.73289</v>
      </c>
      <c r="BZ855" s="21">
        <v>-545.03305999999998</v>
      </c>
      <c r="CA855" s="21">
        <v>-522.99519999999995</v>
      </c>
      <c r="CB855" s="21">
        <v>-545.11523999999997</v>
      </c>
      <c r="CC855" s="21">
        <v>-667.88401999999996</v>
      </c>
      <c r="CD855" s="21">
        <v>-526.27630999999997</v>
      </c>
      <c r="CE855" s="21">
        <v>-633.82259999999997</v>
      </c>
      <c r="CF855" s="21">
        <v>-1899.7356600000001</v>
      </c>
      <c r="CG855" s="21">
        <v>-1846.3133600000001</v>
      </c>
      <c r="CH855" s="21">
        <v>-1956.1252899999999</v>
      </c>
      <c r="CI855" s="21">
        <v>-2163.4630299999999</v>
      </c>
      <c r="CJ855" s="21">
        <v>-1904.78648</v>
      </c>
      <c r="CK855" s="21">
        <v>-2097.2002900000002</v>
      </c>
      <c r="CL855" s="21">
        <v>-571.56339000000003</v>
      </c>
      <c r="CM855" s="21">
        <v>-550.47059999999999</v>
      </c>
      <c r="CN855" s="21">
        <v>-577.17651999999998</v>
      </c>
      <c r="CO855" s="21">
        <v>-687.90484000000004</v>
      </c>
      <c r="CP855" s="21">
        <v>-558.14756999999997</v>
      </c>
      <c r="CQ855" s="21">
        <v>-655.89805999999999</v>
      </c>
      <c r="CR855" s="21">
        <v>-755.66053999999997</v>
      </c>
      <c r="CS855" s="21">
        <v>-731.34232999999995</v>
      </c>
      <c r="CT855" s="21">
        <v>-771.44209000000001</v>
      </c>
      <c r="CU855" s="21">
        <v>-885.15918999999997</v>
      </c>
      <c r="CV855" s="21">
        <v>-748.49703999999997</v>
      </c>
      <c r="CW855" s="21">
        <v>-850.35456999999997</v>
      </c>
      <c r="CX855" s="21">
        <v>-1175.13536</v>
      </c>
      <c r="CY855" s="21">
        <v>-1142.09995</v>
      </c>
      <c r="CZ855" s="21">
        <v>-1212.20814</v>
      </c>
      <c r="DA855" s="21">
        <v>-1340.0437300000001</v>
      </c>
      <c r="DB855" s="21">
        <v>-1180.1024199999999</v>
      </c>
      <c r="DC855" s="21">
        <v>-1296.11916</v>
      </c>
      <c r="DD855" s="21">
        <v>-1146.21711</v>
      </c>
      <c r="DE855" s="21">
        <v>-1114.2626600000001</v>
      </c>
      <c r="DF855" s="21">
        <v>-1183.1715999999999</v>
      </c>
      <c r="DG855" s="21">
        <v>-1303.8894299999999</v>
      </c>
      <c r="DH855" s="21">
        <v>-1152.4558199999999</v>
      </c>
      <c r="DI855" s="21">
        <v>-1261.7626600000001</v>
      </c>
      <c r="DJ855" s="21">
        <v>-1020.09822</v>
      </c>
      <c r="DK855" s="21">
        <v>-990.84581000000003</v>
      </c>
      <c r="DL855" s="21">
        <v>-1051.0442800000001</v>
      </c>
      <c r="DM855" s="21">
        <v>-1165.56422</v>
      </c>
      <c r="DN855" s="21">
        <v>-1023.19356</v>
      </c>
      <c r="DO855" s="21">
        <v>-1126.53143</v>
      </c>
      <c r="DP855" s="21">
        <v>-1066.4460099999999</v>
      </c>
      <c r="DQ855" s="21">
        <v>-1036.60996</v>
      </c>
      <c r="DR855" s="21">
        <v>-1100.63886</v>
      </c>
      <c r="DS855" s="21">
        <v>-1213.1818000000001</v>
      </c>
      <c r="DT855" s="21">
        <v>-1072.04946</v>
      </c>
      <c r="DU855" s="21">
        <v>-1173.9384600000001</v>
      </c>
      <c r="DV855" s="21">
        <v>-1027.1099400000001</v>
      </c>
      <c r="DW855" s="21">
        <v>-998.28671999999995</v>
      </c>
      <c r="DX855" s="21">
        <v>-1059.7222899999999</v>
      </c>
      <c r="DY855" s="21">
        <v>-1170.01956</v>
      </c>
      <c r="DZ855" s="21">
        <v>-1031.73813</v>
      </c>
      <c r="EA855" s="21">
        <v>-1131.9586300000001</v>
      </c>
      <c r="EB855" s="21">
        <v>-1301.4939899999999</v>
      </c>
      <c r="EC855" s="21">
        <v>-1264.7544700000001</v>
      </c>
      <c r="ED855" s="21">
        <v>-1341.7299700000001</v>
      </c>
      <c r="EE855" s="21">
        <v>-1485.15958</v>
      </c>
      <c r="EF855" s="21">
        <v>-1306.1304299999999</v>
      </c>
      <c r="EG855" s="21">
        <v>-1436.50441</v>
      </c>
      <c r="EH855" s="21">
        <v>-1026.7776200000001</v>
      </c>
      <c r="EI855" s="21">
        <v>-998.72046</v>
      </c>
      <c r="EJ855" s="21">
        <v>-1060.8000300000001</v>
      </c>
      <c r="EK855" s="21">
        <v>-1166.32873</v>
      </c>
      <c r="EL855" s="21">
        <v>-1033.3264099999999</v>
      </c>
      <c r="EM855" s="21">
        <v>-1129.46011</v>
      </c>
      <c r="EN855" s="21">
        <v>-684.78121999999996</v>
      </c>
      <c r="EO855" s="21">
        <v>-658.69889999999998</v>
      </c>
      <c r="EP855" s="21">
        <v>-687.82358999999997</v>
      </c>
      <c r="EQ855" s="21">
        <v>-817.21117000000004</v>
      </c>
      <c r="ER855" s="21">
        <v>-664.05857000000003</v>
      </c>
      <c r="ES855" s="21">
        <v>-794.18213000000003</v>
      </c>
      <c r="ET855" s="21">
        <v>-630.86387999999999</v>
      </c>
      <c r="EU855" s="21">
        <v>-609.44826999999998</v>
      </c>
      <c r="EV855" s="21">
        <v>-641.54846999999995</v>
      </c>
      <c r="EW855" s="21">
        <v>-747.04169999999999</v>
      </c>
      <c r="EX855" s="21">
        <v>-621.52167999999995</v>
      </c>
      <c r="EY855" s="21">
        <v>-715.47357</v>
      </c>
      <c r="EZ855" s="21">
        <v>-808.73622</v>
      </c>
      <c r="FA855" s="21">
        <v>-785.96619999999996</v>
      </c>
      <c r="FB855" s="21">
        <v>-834.19245000000001</v>
      </c>
      <c r="FC855" s="21">
        <v>-922.18309999999997</v>
      </c>
      <c r="FD855" s="21">
        <v>-812.08471999999995</v>
      </c>
      <c r="FE855" s="21">
        <v>-891.95813999999996</v>
      </c>
    </row>
    <row r="856" spans="2:161" x14ac:dyDescent="0.3">
      <c r="B856" s="39" t="s">
        <v>1035</v>
      </c>
      <c r="C856" s="21">
        <v>-24565.743869999998</v>
      </c>
      <c r="D856" s="21">
        <v>-24040.860250000002</v>
      </c>
      <c r="E856" s="21">
        <v>-25691.732530000001</v>
      </c>
      <c r="F856" s="21">
        <v>-26243.163130000001</v>
      </c>
      <c r="G856" s="21">
        <v>-25144.896089999998</v>
      </c>
      <c r="H856" s="21">
        <v>-26243.163130000001</v>
      </c>
      <c r="I856" s="21">
        <v>-78626.294580000002</v>
      </c>
      <c r="J856" s="21">
        <v>-76946.281409999996</v>
      </c>
      <c r="K856" s="21">
        <v>-82230.169089999996</v>
      </c>
      <c r="L856" s="21">
        <v>-83995.113219999999</v>
      </c>
      <c r="M856" s="21">
        <v>-80479.890870000003</v>
      </c>
      <c r="N856" s="21">
        <v>-83995.113219999999</v>
      </c>
      <c r="O856" s="21">
        <v>-55235.829389999999</v>
      </c>
      <c r="P856" s="21">
        <v>-54055.562059999997</v>
      </c>
      <c r="Q856" s="21">
        <v>-57767.584190000001</v>
      </c>
      <c r="R856" s="21">
        <v>-59007.490660000003</v>
      </c>
      <c r="S856" s="21">
        <v>-56538.019090000002</v>
      </c>
      <c r="T856" s="21">
        <v>-59007.490660000003</v>
      </c>
      <c r="U856" s="21">
        <v>-696.60496999999998</v>
      </c>
      <c r="V856" s="21">
        <v>-681.59204</v>
      </c>
      <c r="W856" s="21">
        <v>-730.01278000000002</v>
      </c>
      <c r="X856" s="21">
        <v>-747.69105999999999</v>
      </c>
      <c r="Y856" s="21">
        <v>-714.16497000000004</v>
      </c>
      <c r="Z856" s="21">
        <v>-743.98455999999999</v>
      </c>
      <c r="AA856" s="21">
        <v>-527.82052999999996</v>
      </c>
      <c r="AB856" s="21">
        <v>-516.44524999999999</v>
      </c>
      <c r="AC856" s="21">
        <v>-553.16061999999999</v>
      </c>
      <c r="AD856" s="21">
        <v>-564.58929000000001</v>
      </c>
      <c r="AE856" s="21">
        <v>-541.12589000000003</v>
      </c>
      <c r="AF856" s="21">
        <v>-563.48846000000003</v>
      </c>
      <c r="AG856" s="21">
        <v>-54609.722959999999</v>
      </c>
      <c r="AH856" s="21">
        <v>-53442.848279999998</v>
      </c>
      <c r="AI856" s="21">
        <v>-57112.763189999998</v>
      </c>
      <c r="AJ856" s="21">
        <v>-58338.60368</v>
      </c>
      <c r="AK856" s="21">
        <v>-55897.123780000002</v>
      </c>
      <c r="AL856" s="21">
        <v>-58338.60368</v>
      </c>
      <c r="AM856" s="21">
        <v>9.4839999999999994E-2</v>
      </c>
      <c r="AN856" s="21">
        <v>9.2670000000000002E-2</v>
      </c>
      <c r="AO856" s="21">
        <v>9.8180000000000003E-2</v>
      </c>
      <c r="AP856" s="21">
        <v>-185.37730999999999</v>
      </c>
      <c r="AQ856" s="21">
        <v>-181.37212</v>
      </c>
      <c r="AR856" s="21">
        <v>-194.12280999999999</v>
      </c>
      <c r="AS856" s="21">
        <v>-185.03120000000001</v>
      </c>
      <c r="AT856" s="21">
        <v>-189.78895</v>
      </c>
      <c r="AU856" s="21">
        <v>-196.78814</v>
      </c>
      <c r="AV856" s="21">
        <v>-628.58888000000002</v>
      </c>
      <c r="AW856" s="21">
        <v>-615.00752999999997</v>
      </c>
      <c r="AX856" s="21">
        <v>-657.83943999999997</v>
      </c>
      <c r="AY856" s="21">
        <v>-659.71429000000001</v>
      </c>
      <c r="AZ856" s="21">
        <v>-643.55096000000003</v>
      </c>
      <c r="BA856" s="21">
        <v>-670.63876000000005</v>
      </c>
      <c r="BB856" s="21">
        <v>-862.38301000000001</v>
      </c>
      <c r="BC856" s="21">
        <v>-843.75809000000004</v>
      </c>
      <c r="BD856" s="21">
        <v>-902.44537000000003</v>
      </c>
      <c r="BE856" s="21">
        <v>-922.74276999999995</v>
      </c>
      <c r="BF856" s="21">
        <v>-882.92538999999999</v>
      </c>
      <c r="BG856" s="21">
        <v>-920.44812999999999</v>
      </c>
      <c r="BH856" s="21">
        <v>-549.99361999999996</v>
      </c>
      <c r="BI856" s="21">
        <v>-538.11023999999998</v>
      </c>
      <c r="BJ856" s="21">
        <v>-575.58091000000002</v>
      </c>
      <c r="BK856" s="21">
        <v>-576.68323999999996</v>
      </c>
      <c r="BL856" s="21">
        <v>-563.07437000000004</v>
      </c>
      <c r="BM856" s="21">
        <v>-586.70515</v>
      </c>
      <c r="BN856" s="21">
        <v>-651.59777999999994</v>
      </c>
      <c r="BO856" s="21">
        <v>-637.52247999999997</v>
      </c>
      <c r="BP856" s="21">
        <v>-681.87152000000003</v>
      </c>
      <c r="BQ856" s="21">
        <v>-699.09726000000001</v>
      </c>
      <c r="BR856" s="21">
        <v>-667.11913000000004</v>
      </c>
      <c r="BS856" s="21">
        <v>-695.31213000000002</v>
      </c>
      <c r="BT856" s="21">
        <v>-3825.2499400000002</v>
      </c>
      <c r="BU856" s="21">
        <v>-3742.6080299999999</v>
      </c>
      <c r="BV856" s="21">
        <v>-4002.4654799999998</v>
      </c>
      <c r="BW856" s="21">
        <v>-4089.2258999999999</v>
      </c>
      <c r="BX856" s="21">
        <v>-3916.4005400000001</v>
      </c>
      <c r="BY856" s="21">
        <v>-4089.2258999999999</v>
      </c>
      <c r="BZ856" s="21">
        <v>-344.81885999999997</v>
      </c>
      <c r="CA856" s="21">
        <v>-337.38792999999998</v>
      </c>
      <c r="CB856" s="21">
        <v>-361.51661000000001</v>
      </c>
      <c r="CC856" s="21">
        <v>-357.29883000000001</v>
      </c>
      <c r="CD856" s="21">
        <v>-353.51148999999998</v>
      </c>
      <c r="CE856" s="21">
        <v>-366.89794999999998</v>
      </c>
      <c r="CF856" s="21">
        <v>-1424.9347499999999</v>
      </c>
      <c r="CG856" s="21">
        <v>-1394.1469500000001</v>
      </c>
      <c r="CH856" s="21">
        <v>-1491.1491100000001</v>
      </c>
      <c r="CI856" s="21">
        <v>-1526.9627</v>
      </c>
      <c r="CJ856" s="21">
        <v>-1458.87904</v>
      </c>
      <c r="CK856" s="21">
        <v>-1520.42779</v>
      </c>
      <c r="CL856" s="21">
        <v>-275.73140999999998</v>
      </c>
      <c r="CM856" s="21">
        <v>-269.78937999999999</v>
      </c>
      <c r="CN856" s="21">
        <v>-289.10394000000002</v>
      </c>
      <c r="CO856" s="21">
        <v>-284.05840999999998</v>
      </c>
      <c r="CP856" s="21">
        <v>-282.68243000000001</v>
      </c>
      <c r="CQ856" s="21">
        <v>-293.25927000000001</v>
      </c>
      <c r="CR856" s="21">
        <v>-593.37540000000001</v>
      </c>
      <c r="CS856" s="21">
        <v>-580.58736999999996</v>
      </c>
      <c r="CT856" s="21">
        <v>-621.88230999999996</v>
      </c>
      <c r="CU856" s="21">
        <v>-633.04170999999997</v>
      </c>
      <c r="CV856" s="21">
        <v>-608.33333000000005</v>
      </c>
      <c r="CW856" s="21">
        <v>-633.34241999999995</v>
      </c>
      <c r="CX856" s="21">
        <v>-802.80705</v>
      </c>
      <c r="CY856" s="21">
        <v>-785.50526000000002</v>
      </c>
      <c r="CZ856" s="21">
        <v>-841.29242999999997</v>
      </c>
      <c r="DA856" s="21">
        <v>-862.97487999999998</v>
      </c>
      <c r="DB856" s="21">
        <v>-823.04414999999995</v>
      </c>
      <c r="DC856" s="21">
        <v>-857.53842999999995</v>
      </c>
      <c r="DD856" s="21">
        <v>-726.81244000000004</v>
      </c>
      <c r="DE856" s="21">
        <v>-711.14845000000003</v>
      </c>
      <c r="DF856" s="21">
        <v>-761.65431000000001</v>
      </c>
      <c r="DG856" s="21">
        <v>-781.00483999999994</v>
      </c>
      <c r="DH856" s="21">
        <v>-745.13387</v>
      </c>
      <c r="DI856" s="21">
        <v>-776.30773999999997</v>
      </c>
      <c r="DJ856" s="21">
        <v>-592.17875000000004</v>
      </c>
      <c r="DK856" s="21">
        <v>-579.41642999999999</v>
      </c>
      <c r="DL856" s="21">
        <v>-620.59941000000003</v>
      </c>
      <c r="DM856" s="21">
        <v>-633.79624999999999</v>
      </c>
      <c r="DN856" s="21">
        <v>-607.10643000000005</v>
      </c>
      <c r="DO856" s="21">
        <v>-632.24536999999998</v>
      </c>
      <c r="DP856" s="21">
        <v>-540.13792000000001</v>
      </c>
      <c r="DQ856" s="21">
        <v>-528.49716999999998</v>
      </c>
      <c r="DR856" s="21">
        <v>-566.06624999999997</v>
      </c>
      <c r="DS856" s="21">
        <v>-577.70280000000002</v>
      </c>
      <c r="DT856" s="21">
        <v>-553.75377000000003</v>
      </c>
      <c r="DU856" s="21">
        <v>-576.64268000000004</v>
      </c>
      <c r="DV856" s="21">
        <v>-549.41745000000003</v>
      </c>
      <c r="DW856" s="21">
        <v>-537.57672000000002</v>
      </c>
      <c r="DX856" s="21">
        <v>-575.79138999999998</v>
      </c>
      <c r="DY856" s="21">
        <v>-587.98014000000001</v>
      </c>
      <c r="DZ856" s="21">
        <v>-563.26723000000004</v>
      </c>
      <c r="EA856" s="21">
        <v>-586.61386000000005</v>
      </c>
      <c r="EB856" s="21">
        <v>-719.58316000000002</v>
      </c>
      <c r="EC856" s="21">
        <v>-704.07511</v>
      </c>
      <c r="ED856" s="21">
        <v>-754.12355000000002</v>
      </c>
      <c r="EE856" s="21">
        <v>-770.26496999999995</v>
      </c>
      <c r="EF856" s="21">
        <v>-737.72248999999999</v>
      </c>
      <c r="EG856" s="21">
        <v>-768.31638999999996</v>
      </c>
      <c r="EH856" s="21">
        <v>-674.61545999999998</v>
      </c>
      <c r="EI856" s="21">
        <v>-660.07636000000002</v>
      </c>
      <c r="EJ856" s="21">
        <v>-706.94222000000002</v>
      </c>
      <c r="EK856" s="21">
        <v>-726.12330999999995</v>
      </c>
      <c r="EL856" s="21">
        <v>-691.62108000000001</v>
      </c>
      <c r="EM856" s="21">
        <v>-720.70015000000001</v>
      </c>
      <c r="EN856" s="21">
        <v>-402.03692000000001</v>
      </c>
      <c r="EO856" s="21">
        <v>-393.35064</v>
      </c>
      <c r="EP856" s="21">
        <v>-420.94026000000002</v>
      </c>
      <c r="EQ856" s="21">
        <v>-406.11750999999998</v>
      </c>
      <c r="ER856" s="21">
        <v>-411.60219000000001</v>
      </c>
      <c r="ES856" s="21">
        <v>-427.28012999999999</v>
      </c>
      <c r="ET856" s="21">
        <v>-416.48527999999999</v>
      </c>
      <c r="EU856" s="21">
        <v>-407.50963000000002</v>
      </c>
      <c r="EV856" s="21">
        <v>-436.55229000000003</v>
      </c>
      <c r="EW856" s="21">
        <v>-439.73824000000002</v>
      </c>
      <c r="EX856" s="21">
        <v>-426.98428000000001</v>
      </c>
      <c r="EY856" s="21">
        <v>-444.07470999999998</v>
      </c>
      <c r="EZ856" s="21">
        <v>-439.11529000000002</v>
      </c>
      <c r="FA856" s="21">
        <v>-429.65172999999999</v>
      </c>
      <c r="FB856" s="21">
        <v>-460.19483000000002</v>
      </c>
      <c r="FC856" s="21">
        <v>-469.84573</v>
      </c>
      <c r="FD856" s="21">
        <v>-450.18455</v>
      </c>
      <c r="FE856" s="21">
        <v>-468.83382999999998</v>
      </c>
    </row>
    <row r="857" spans="2:161" x14ac:dyDescent="0.3">
      <c r="B857" s="39" t="s">
        <v>1036</v>
      </c>
      <c r="C857" s="21">
        <v>13696.34539</v>
      </c>
      <c r="D857" s="21">
        <v>13403.70262</v>
      </c>
      <c r="E857" s="21">
        <v>14324.1273</v>
      </c>
      <c r="F857" s="21">
        <v>14631.571029999999</v>
      </c>
      <c r="G857" s="21">
        <v>14019.244989999999</v>
      </c>
      <c r="H857" s="21">
        <v>14631.571029999999</v>
      </c>
      <c r="I857" s="21">
        <v>1809.88363</v>
      </c>
      <c r="J857" s="21">
        <v>1771.21172</v>
      </c>
      <c r="K857" s="21">
        <v>1892.84052</v>
      </c>
      <c r="L857" s="21">
        <v>1933.4674299999999</v>
      </c>
      <c r="M857" s="21">
        <v>1852.5512000000001</v>
      </c>
      <c r="N857" s="21">
        <v>1933.4674299999999</v>
      </c>
      <c r="O857" s="21">
        <v>23627.306349999999</v>
      </c>
      <c r="P857" s="21">
        <v>23122.443149999999</v>
      </c>
      <c r="Q857" s="21">
        <v>24710.272730000001</v>
      </c>
      <c r="R857" s="21">
        <v>25240.646769999999</v>
      </c>
      <c r="S857" s="21">
        <v>24184.322250000001</v>
      </c>
      <c r="T857" s="21">
        <v>25240.646769999999</v>
      </c>
      <c r="U857" s="21">
        <v>-106.77549</v>
      </c>
      <c r="V857" s="21">
        <v>-104.47476</v>
      </c>
      <c r="W857" s="21">
        <v>-111.81354</v>
      </c>
      <c r="X857" s="21">
        <v>-120.94864</v>
      </c>
      <c r="Y857" s="21">
        <v>-109.46751</v>
      </c>
      <c r="Z857" s="21">
        <v>-114.67845</v>
      </c>
      <c r="AA857" s="21">
        <v>414.13193999999999</v>
      </c>
      <c r="AB857" s="21">
        <v>405.20594999999997</v>
      </c>
      <c r="AC857" s="21">
        <v>433.93054999999998</v>
      </c>
      <c r="AD857" s="21">
        <v>449.34377999999998</v>
      </c>
      <c r="AE857" s="21">
        <v>424.57060999999999</v>
      </c>
      <c r="AF857" s="21">
        <v>442.77058</v>
      </c>
      <c r="AG857" s="21">
        <v>23049.296699999999</v>
      </c>
      <c r="AH857" s="21">
        <v>22556.790260000002</v>
      </c>
      <c r="AI857" s="21">
        <v>24105.762719999999</v>
      </c>
      <c r="AJ857" s="21">
        <v>24623.157060000001</v>
      </c>
      <c r="AK857" s="21">
        <v>23592.673989999999</v>
      </c>
      <c r="AL857" s="21">
        <v>24623.157060000001</v>
      </c>
      <c r="AM857" s="21">
        <v>-2.8170000000000001E-2</v>
      </c>
      <c r="AN857" s="21">
        <v>-2.7660000000000001E-2</v>
      </c>
      <c r="AO857" s="21">
        <v>-2.7730000000000001E-2</v>
      </c>
      <c r="AP857" s="21">
        <v>127.87197999999999</v>
      </c>
      <c r="AQ857" s="21">
        <v>125.1091</v>
      </c>
      <c r="AR857" s="21">
        <v>133.83982</v>
      </c>
      <c r="AS857" s="21">
        <v>132.93876</v>
      </c>
      <c r="AT857" s="21">
        <v>130.91642999999999</v>
      </c>
      <c r="AU857" s="21">
        <v>136.29334</v>
      </c>
      <c r="AV857" s="21">
        <v>-210.84905000000001</v>
      </c>
      <c r="AW857" s="21">
        <v>-206.29347999999999</v>
      </c>
      <c r="AX857" s="21">
        <v>-220.56368000000001</v>
      </c>
      <c r="AY857" s="21">
        <v>-228.86392000000001</v>
      </c>
      <c r="AZ857" s="21">
        <v>-215.86732000000001</v>
      </c>
      <c r="BA857" s="21">
        <v>-225.74359000000001</v>
      </c>
      <c r="BB857" s="21">
        <v>372.21598999999998</v>
      </c>
      <c r="BC857" s="21">
        <v>364.17712</v>
      </c>
      <c r="BD857" s="21">
        <v>389.48561000000001</v>
      </c>
      <c r="BE857" s="21">
        <v>400.18495000000001</v>
      </c>
      <c r="BF857" s="21">
        <v>381.08350999999999</v>
      </c>
      <c r="BG857" s="21">
        <v>397.47295000000003</v>
      </c>
      <c r="BH857" s="21">
        <v>1180.7523200000001</v>
      </c>
      <c r="BI857" s="21">
        <v>1155.2403300000001</v>
      </c>
      <c r="BJ857" s="21">
        <v>1235.42282</v>
      </c>
      <c r="BK857" s="21">
        <v>1258.8254899999999</v>
      </c>
      <c r="BL857" s="21">
        <v>1208.8368599999999</v>
      </c>
      <c r="BM857" s="21">
        <v>1261.7230099999999</v>
      </c>
      <c r="BN857" s="21">
        <v>1161.9953399999999</v>
      </c>
      <c r="BO857" s="21">
        <v>1136.89464</v>
      </c>
      <c r="BP857" s="21">
        <v>1215.7746099999999</v>
      </c>
      <c r="BQ857" s="21">
        <v>1263.7324699999999</v>
      </c>
      <c r="BR857" s="21">
        <v>1189.6765</v>
      </c>
      <c r="BS857" s="21">
        <v>1241.70885</v>
      </c>
      <c r="BT857" s="21">
        <v>-5336.9958800000004</v>
      </c>
      <c r="BU857" s="21">
        <v>-5221.6937399999997</v>
      </c>
      <c r="BV857" s="21">
        <v>-5584.2473499999996</v>
      </c>
      <c r="BW857" s="21">
        <v>-5705.29565</v>
      </c>
      <c r="BX857" s="21">
        <v>-5464.1693699999996</v>
      </c>
      <c r="BY857" s="21">
        <v>-5705.29565</v>
      </c>
      <c r="BZ857" s="21">
        <v>107.05185</v>
      </c>
      <c r="CA857" s="21">
        <v>104.74391</v>
      </c>
      <c r="CB857" s="21">
        <v>112.22995</v>
      </c>
      <c r="CC857" s="21">
        <v>111.40848</v>
      </c>
      <c r="CD857" s="21">
        <v>109.74965</v>
      </c>
      <c r="CE857" s="21">
        <v>113.95134</v>
      </c>
      <c r="CF857" s="21">
        <v>-197.20393999999999</v>
      </c>
      <c r="CG857" s="21">
        <v>-192.94320999999999</v>
      </c>
      <c r="CH857" s="21">
        <v>-206.22839999999999</v>
      </c>
      <c r="CI857" s="21">
        <v>-222.30775</v>
      </c>
      <c r="CJ857" s="21">
        <v>-201.90030999999999</v>
      </c>
      <c r="CK857" s="21">
        <v>-211.56246999999999</v>
      </c>
      <c r="CL857" s="21">
        <v>168.06135</v>
      </c>
      <c r="CM857" s="21">
        <v>164.43862999999999</v>
      </c>
      <c r="CN857" s="21">
        <v>176.14024000000001</v>
      </c>
      <c r="CO857" s="21">
        <v>178.82064</v>
      </c>
      <c r="CP857" s="21">
        <v>172.29713000000001</v>
      </c>
      <c r="CQ857" s="21">
        <v>179.32070999999999</v>
      </c>
      <c r="CR857" s="21">
        <v>-118.75805</v>
      </c>
      <c r="CS857" s="21">
        <v>-116.19911999999999</v>
      </c>
      <c r="CT857" s="21">
        <v>-124.36132000000001</v>
      </c>
      <c r="CU857" s="21">
        <v>-134.53957</v>
      </c>
      <c r="CV857" s="21">
        <v>-121.75218</v>
      </c>
      <c r="CW857" s="21">
        <v>-127.55116</v>
      </c>
      <c r="CX857" s="21">
        <v>95.614329999999995</v>
      </c>
      <c r="CY857" s="21">
        <v>93.553049999999999</v>
      </c>
      <c r="CZ857" s="21">
        <v>100.23201</v>
      </c>
      <c r="DA857" s="21">
        <v>100.19047</v>
      </c>
      <c r="DB857" s="21">
        <v>98.023960000000002</v>
      </c>
      <c r="DC857" s="21">
        <v>101.86832</v>
      </c>
      <c r="DD857" s="21">
        <v>93.695819999999998</v>
      </c>
      <c r="DE857" s="21">
        <v>91.67595</v>
      </c>
      <c r="DF857" s="21">
        <v>98.216419999999999</v>
      </c>
      <c r="DG857" s="21">
        <v>98.428870000000003</v>
      </c>
      <c r="DH857" s="21">
        <v>96.057149999999993</v>
      </c>
      <c r="DI857" s="21">
        <v>99.841809999999995</v>
      </c>
      <c r="DJ857" s="21">
        <v>343.28129000000001</v>
      </c>
      <c r="DK857" s="21">
        <v>335.88227999999998</v>
      </c>
      <c r="DL857" s="21">
        <v>359.70434999999998</v>
      </c>
      <c r="DM857" s="21">
        <v>371.4914</v>
      </c>
      <c r="DN857" s="21">
        <v>351.93398999999999</v>
      </c>
      <c r="DO857" s="21">
        <v>366.92192999999997</v>
      </c>
      <c r="DP857" s="21">
        <v>451.20742999999999</v>
      </c>
      <c r="DQ857" s="21">
        <v>441.48237999999998</v>
      </c>
      <c r="DR857" s="21">
        <v>472.77443</v>
      </c>
      <c r="DS857" s="21">
        <v>489.79829999999998</v>
      </c>
      <c r="DT857" s="21">
        <v>462.58067</v>
      </c>
      <c r="DU857" s="21">
        <v>482.43677000000002</v>
      </c>
      <c r="DV857" s="21">
        <v>428.73365999999999</v>
      </c>
      <c r="DW857" s="21">
        <v>419.49295999999998</v>
      </c>
      <c r="DX857" s="21">
        <v>449.22976</v>
      </c>
      <c r="DY857" s="21">
        <v>465.24876</v>
      </c>
      <c r="DZ857" s="21">
        <v>439.54039</v>
      </c>
      <c r="EA857" s="21">
        <v>458.39979</v>
      </c>
      <c r="EB857" s="21">
        <v>518.18519000000003</v>
      </c>
      <c r="EC857" s="21">
        <v>507.01646</v>
      </c>
      <c r="ED857" s="21">
        <v>542.96204999999998</v>
      </c>
      <c r="EE857" s="21">
        <v>561.98877000000005</v>
      </c>
      <c r="EF857" s="21">
        <v>531.24661000000003</v>
      </c>
      <c r="EG857" s="21">
        <v>554.00711000000001</v>
      </c>
      <c r="EH857" s="21">
        <v>101.96865</v>
      </c>
      <c r="EI857" s="21">
        <v>99.77055</v>
      </c>
      <c r="EJ857" s="21">
        <v>106.87633</v>
      </c>
      <c r="EK857" s="21">
        <v>108.11517000000001</v>
      </c>
      <c r="EL857" s="21">
        <v>104.53858</v>
      </c>
      <c r="EM857" s="21">
        <v>108.76602</v>
      </c>
      <c r="EN857" s="21">
        <v>149.61742000000001</v>
      </c>
      <c r="EO857" s="21">
        <v>146.38463999999999</v>
      </c>
      <c r="EP857" s="21">
        <v>156.62980999999999</v>
      </c>
      <c r="EQ857" s="21">
        <v>153.18321</v>
      </c>
      <c r="ER857" s="21">
        <v>153.17909</v>
      </c>
      <c r="ES857" s="21">
        <v>159.22116</v>
      </c>
      <c r="ET857" s="21">
        <v>29.969280000000001</v>
      </c>
      <c r="EU857" s="21">
        <v>29.322800000000001</v>
      </c>
      <c r="EV857" s="21">
        <v>31.4575</v>
      </c>
      <c r="EW857" s="21">
        <v>28.23085</v>
      </c>
      <c r="EX857" s="21">
        <v>30.72418</v>
      </c>
      <c r="EY857" s="21">
        <v>31.606359999999999</v>
      </c>
      <c r="EZ857" s="21">
        <v>356.88612999999998</v>
      </c>
      <c r="FA857" s="21">
        <v>349.19400999999999</v>
      </c>
      <c r="FB857" s="21">
        <v>373.94596999999999</v>
      </c>
      <c r="FC857" s="21">
        <v>387.38103000000001</v>
      </c>
      <c r="FD857" s="21">
        <v>365.88188000000002</v>
      </c>
      <c r="FE857" s="21">
        <v>381.59046999999998</v>
      </c>
    </row>
    <row r="858" spans="2:161" x14ac:dyDescent="0.3">
      <c r="B858" s="39" t="s">
        <v>1037</v>
      </c>
      <c r="C858" s="21">
        <v>28892.927090000001</v>
      </c>
      <c r="D858" s="21">
        <v>28275.586759999998</v>
      </c>
      <c r="E858" s="21">
        <v>30217.25532</v>
      </c>
      <c r="F858" s="21">
        <v>30865.818790000001</v>
      </c>
      <c r="G858" s="21">
        <v>29574.095259999998</v>
      </c>
      <c r="H858" s="21">
        <v>30865.818790000001</v>
      </c>
      <c r="I858" s="21">
        <v>25193.099859999998</v>
      </c>
      <c r="J858" s="21">
        <v>24654.79725</v>
      </c>
      <c r="K858" s="21">
        <v>26347.83786</v>
      </c>
      <c r="L858" s="21">
        <v>26913.35368</v>
      </c>
      <c r="M858" s="21">
        <v>25787.021219999999</v>
      </c>
      <c r="N858" s="21">
        <v>26913.35368</v>
      </c>
      <c r="O858" s="21">
        <v>31073.96816</v>
      </c>
      <c r="P858" s="21">
        <v>30409.986280000001</v>
      </c>
      <c r="Q858" s="21">
        <v>32498.25505</v>
      </c>
      <c r="R858" s="21">
        <v>33195.788059999999</v>
      </c>
      <c r="S858" s="21">
        <v>31806.539779999999</v>
      </c>
      <c r="T858" s="21">
        <v>33195.788059999999</v>
      </c>
      <c r="U858" s="21">
        <v>111.53027</v>
      </c>
      <c r="V858" s="21">
        <v>109.12600999999999</v>
      </c>
      <c r="W858" s="21">
        <v>117.01770999999999</v>
      </c>
      <c r="X858" s="21">
        <v>108.52294000000001</v>
      </c>
      <c r="Y858" s="21">
        <v>114.34114</v>
      </c>
      <c r="Z858" s="21">
        <v>118.00799000000001</v>
      </c>
      <c r="AA858" s="21">
        <v>271.06414000000001</v>
      </c>
      <c r="AB858" s="21">
        <v>265.22160000000002</v>
      </c>
      <c r="AC858" s="21">
        <v>284.14310999999998</v>
      </c>
      <c r="AD858" s="21">
        <v>284.49006000000003</v>
      </c>
      <c r="AE858" s="21">
        <v>277.89645999999999</v>
      </c>
      <c r="AF858" s="21">
        <v>288.83253999999999</v>
      </c>
      <c r="AG858" s="21">
        <v>30608.625830000001</v>
      </c>
      <c r="AH858" s="21">
        <v>29954.595219999999</v>
      </c>
      <c r="AI858" s="21">
        <v>32011.574199999999</v>
      </c>
      <c r="AJ858" s="21">
        <v>32698.655019999998</v>
      </c>
      <c r="AK858" s="21">
        <v>31330.211070000001</v>
      </c>
      <c r="AL858" s="21">
        <v>32698.655019999998</v>
      </c>
      <c r="AM858" s="21">
        <v>-8.5989999999999997E-2</v>
      </c>
      <c r="AN858" s="21">
        <v>-8.4239999999999995E-2</v>
      </c>
      <c r="AO858" s="21">
        <v>-8.6940000000000003E-2</v>
      </c>
      <c r="AP858" s="21">
        <v>220.69132999999999</v>
      </c>
      <c r="AQ858" s="21">
        <v>215.923</v>
      </c>
      <c r="AR858" s="21">
        <v>231.05634000000001</v>
      </c>
      <c r="AS858" s="21">
        <v>223.71012999999999</v>
      </c>
      <c r="AT858" s="21">
        <v>225.94512</v>
      </c>
      <c r="AU858" s="21">
        <v>234.65011000000001</v>
      </c>
      <c r="AV858" s="21">
        <v>23.37387</v>
      </c>
      <c r="AW858" s="21">
        <v>22.868780000000001</v>
      </c>
      <c r="AX858" s="21">
        <v>24.595389999999998</v>
      </c>
      <c r="AY858" s="21">
        <v>13.631</v>
      </c>
      <c r="AZ858" s="21">
        <v>23.931000000000001</v>
      </c>
      <c r="BA858" s="21">
        <v>23.819590000000002</v>
      </c>
      <c r="BB858" s="21">
        <v>303.12849999999997</v>
      </c>
      <c r="BC858" s="21">
        <v>296.58172000000002</v>
      </c>
      <c r="BD858" s="21">
        <v>317.30279000000002</v>
      </c>
      <c r="BE858" s="21">
        <v>316.58839</v>
      </c>
      <c r="BF858" s="21">
        <v>310.35027000000002</v>
      </c>
      <c r="BG858" s="21">
        <v>322.75785000000002</v>
      </c>
      <c r="BH858" s="21">
        <v>446.07249999999999</v>
      </c>
      <c r="BI858" s="21">
        <v>436.43436000000003</v>
      </c>
      <c r="BJ858" s="21">
        <v>466.83956000000001</v>
      </c>
      <c r="BK858" s="21">
        <v>466.33803999999998</v>
      </c>
      <c r="BL858" s="21">
        <v>456.68288000000001</v>
      </c>
      <c r="BM858" s="21">
        <v>475.71852999999999</v>
      </c>
      <c r="BN858" s="21">
        <v>512.33597999999995</v>
      </c>
      <c r="BO858" s="21">
        <v>501.26877000000002</v>
      </c>
      <c r="BP858" s="21">
        <v>536.15755000000001</v>
      </c>
      <c r="BQ858" s="21">
        <v>547.97742000000005</v>
      </c>
      <c r="BR858" s="21">
        <v>524.54128000000003</v>
      </c>
      <c r="BS858" s="21">
        <v>546.54633000000001</v>
      </c>
      <c r="BT858" s="21">
        <v>-16089.96334</v>
      </c>
      <c r="BU858" s="21">
        <v>-15742.350689999999</v>
      </c>
      <c r="BV858" s="21">
        <v>-16835.376499999998</v>
      </c>
      <c r="BW858" s="21">
        <v>-17200.31265</v>
      </c>
      <c r="BX858" s="21">
        <v>-16473.365689999999</v>
      </c>
      <c r="BY858" s="21">
        <v>-17200.31265</v>
      </c>
      <c r="BZ858" s="21">
        <v>307.66012999999998</v>
      </c>
      <c r="CA858" s="21">
        <v>301.02861999999999</v>
      </c>
      <c r="CB858" s="21">
        <v>322.55961000000002</v>
      </c>
      <c r="CC858" s="21">
        <v>317.99171000000001</v>
      </c>
      <c r="CD858" s="21">
        <v>315.41471000000001</v>
      </c>
      <c r="CE858" s="21">
        <v>327.29798</v>
      </c>
      <c r="CF858" s="21">
        <v>157.64881</v>
      </c>
      <c r="CG858" s="21">
        <v>154.24241000000001</v>
      </c>
      <c r="CH858" s="21">
        <v>165.23027999999999</v>
      </c>
      <c r="CI858" s="21">
        <v>147.69006999999999</v>
      </c>
      <c r="CJ858" s="21">
        <v>161.40602000000001</v>
      </c>
      <c r="CK858" s="21">
        <v>166.04432</v>
      </c>
      <c r="CL858" s="21">
        <v>284.55653000000001</v>
      </c>
      <c r="CM858" s="21">
        <v>278.42306000000002</v>
      </c>
      <c r="CN858" s="21">
        <v>298.32686999999999</v>
      </c>
      <c r="CO858" s="21">
        <v>294.90179000000001</v>
      </c>
      <c r="CP858" s="21">
        <v>291.72883000000002</v>
      </c>
      <c r="CQ858" s="21">
        <v>302.84332000000001</v>
      </c>
      <c r="CR858" s="21">
        <v>100.37316</v>
      </c>
      <c r="CS858" s="21">
        <v>98.209299999999999</v>
      </c>
      <c r="CT858" s="21">
        <v>105.3479</v>
      </c>
      <c r="CU858" s="21">
        <v>94.749970000000005</v>
      </c>
      <c r="CV858" s="21">
        <v>102.90273000000001</v>
      </c>
      <c r="CW858" s="21">
        <v>105.90881</v>
      </c>
      <c r="CX858" s="21">
        <v>207.06421</v>
      </c>
      <c r="CY858" s="21">
        <v>202.60093000000001</v>
      </c>
      <c r="CZ858" s="21">
        <v>217.11953</v>
      </c>
      <c r="DA858" s="21">
        <v>212.16285999999999</v>
      </c>
      <c r="DB858" s="21">
        <v>212.28318999999999</v>
      </c>
      <c r="DC858" s="21">
        <v>220.14975999999999</v>
      </c>
      <c r="DD858" s="21">
        <v>192.99189000000001</v>
      </c>
      <c r="DE858" s="21">
        <v>188.83195000000001</v>
      </c>
      <c r="DF858" s="21">
        <v>202.35865000000001</v>
      </c>
      <c r="DG858" s="21">
        <v>197.86794</v>
      </c>
      <c r="DH858" s="21">
        <v>197.8562</v>
      </c>
      <c r="DI858" s="21">
        <v>205.17597000000001</v>
      </c>
      <c r="DJ858" s="21">
        <v>276.44918999999999</v>
      </c>
      <c r="DK858" s="21">
        <v>270.49056000000002</v>
      </c>
      <c r="DL858" s="21">
        <v>289.79529000000002</v>
      </c>
      <c r="DM858" s="21">
        <v>289.25493999999998</v>
      </c>
      <c r="DN858" s="21">
        <v>283.41723000000002</v>
      </c>
      <c r="DO858" s="21">
        <v>294.49068999999997</v>
      </c>
      <c r="DP858" s="21">
        <v>277.95907</v>
      </c>
      <c r="DQ858" s="21">
        <v>271.96791999999999</v>
      </c>
      <c r="DR858" s="21">
        <v>291.36766</v>
      </c>
      <c r="DS858" s="21">
        <v>291.69389999999999</v>
      </c>
      <c r="DT858" s="21">
        <v>284.96519999999998</v>
      </c>
      <c r="DU858" s="21">
        <v>296.18579999999997</v>
      </c>
      <c r="DV858" s="21">
        <v>283.05934000000002</v>
      </c>
      <c r="DW858" s="21">
        <v>276.95827000000003</v>
      </c>
      <c r="DX858" s="21">
        <v>296.71391999999997</v>
      </c>
      <c r="DY858" s="21">
        <v>297.38632999999999</v>
      </c>
      <c r="DZ858" s="21">
        <v>290.19403</v>
      </c>
      <c r="EA858" s="21">
        <v>301.68068</v>
      </c>
      <c r="EB858" s="21">
        <v>363.51945999999998</v>
      </c>
      <c r="EC858" s="21">
        <v>355.68412999999998</v>
      </c>
      <c r="ED858" s="21">
        <v>381.05745999999999</v>
      </c>
      <c r="EE858" s="21">
        <v>381.77014000000003</v>
      </c>
      <c r="EF858" s="21">
        <v>372.68218000000002</v>
      </c>
      <c r="EG858" s="21">
        <v>387.41804999999999</v>
      </c>
      <c r="EH858" s="21">
        <v>178.30586</v>
      </c>
      <c r="EI858" s="21">
        <v>174.46252000000001</v>
      </c>
      <c r="EJ858" s="21">
        <v>186.94905</v>
      </c>
      <c r="EK858" s="21">
        <v>183.87201999999999</v>
      </c>
      <c r="EL858" s="21">
        <v>182.80005</v>
      </c>
      <c r="EM858" s="21">
        <v>189.68866</v>
      </c>
      <c r="EN858" s="21">
        <v>378.01116999999999</v>
      </c>
      <c r="EO858" s="21">
        <v>369.84370999999999</v>
      </c>
      <c r="EP858" s="21">
        <v>395.77537000000001</v>
      </c>
      <c r="EQ858" s="21">
        <v>382.10746999999998</v>
      </c>
      <c r="ER858" s="21">
        <v>387.00761999999997</v>
      </c>
      <c r="ES858" s="21">
        <v>401.80367000000001</v>
      </c>
      <c r="ET858" s="21">
        <v>166.90705</v>
      </c>
      <c r="EU858" s="21">
        <v>163.30923999999999</v>
      </c>
      <c r="EV858" s="21">
        <v>175.05080000000001</v>
      </c>
      <c r="EW858" s="21">
        <v>167.75817000000001</v>
      </c>
      <c r="EX858" s="21">
        <v>171.11376999999999</v>
      </c>
      <c r="EY858" s="21">
        <v>177.12692000000001</v>
      </c>
      <c r="EZ858" s="21">
        <v>232.04787999999999</v>
      </c>
      <c r="FA858" s="21">
        <v>227.04631000000001</v>
      </c>
      <c r="FB858" s="21">
        <v>243.23894999999999</v>
      </c>
      <c r="FC858" s="21">
        <v>243.96051</v>
      </c>
      <c r="FD858" s="21">
        <v>237.89679000000001</v>
      </c>
      <c r="FE858" s="21">
        <v>247.32893000000001</v>
      </c>
    </row>
    <row r="859" spans="2:161" x14ac:dyDescent="0.3">
      <c r="B859" s="39" t="s">
        <v>1038</v>
      </c>
      <c r="C859" s="21">
        <v>22790.564780000001</v>
      </c>
      <c r="D859" s="21">
        <v>22303.610489999999</v>
      </c>
      <c r="E859" s="21">
        <v>23835.186819999999</v>
      </c>
      <c r="F859" s="21">
        <v>24346.76973</v>
      </c>
      <c r="G859" s="21">
        <v>23327.86608</v>
      </c>
      <c r="H859" s="21">
        <v>24346.76973</v>
      </c>
      <c r="I859" s="21">
        <v>-2820.8154100000002</v>
      </c>
      <c r="J859" s="21">
        <v>-2760.54286</v>
      </c>
      <c r="K859" s="21">
        <v>-2950.1088599999998</v>
      </c>
      <c r="L859" s="21">
        <v>-3013.42841</v>
      </c>
      <c r="M859" s="21">
        <v>-2887.3154599999998</v>
      </c>
      <c r="N859" s="21">
        <v>-3013.42841</v>
      </c>
      <c r="O859" s="21">
        <v>-5493.5494099999996</v>
      </c>
      <c r="P859" s="21">
        <v>-5376.1644299999998</v>
      </c>
      <c r="Q859" s="21">
        <v>-5745.3482899999999</v>
      </c>
      <c r="R859" s="21">
        <v>-5868.6647599999997</v>
      </c>
      <c r="S859" s="21">
        <v>-5623.0603300000002</v>
      </c>
      <c r="T859" s="21">
        <v>-5868.6647599999997</v>
      </c>
      <c r="U859" s="21">
        <v>-163.43441000000001</v>
      </c>
      <c r="V859" s="21">
        <v>-165.52591000000001</v>
      </c>
      <c r="W859" s="21">
        <v>-143.88660999999999</v>
      </c>
      <c r="X859" s="21">
        <v>-210.23045999999999</v>
      </c>
      <c r="Y859" s="21">
        <v>-113.9037</v>
      </c>
      <c r="Z859" s="21">
        <v>-177.93449000000001</v>
      </c>
      <c r="AA859" s="21">
        <v>-403.69117999999997</v>
      </c>
      <c r="AB859" s="21">
        <v>-400.08334000000002</v>
      </c>
      <c r="AC859" s="21">
        <v>-396.97021000000001</v>
      </c>
      <c r="AD859" s="21">
        <v>-468.48489000000001</v>
      </c>
      <c r="AE859" s="21">
        <v>-364.34980000000002</v>
      </c>
      <c r="AF859" s="21">
        <v>-433.74615999999997</v>
      </c>
      <c r="AG859" s="21">
        <v>-5235.6085999999996</v>
      </c>
      <c r="AH859" s="21">
        <v>-5123.7366000000002</v>
      </c>
      <c r="AI859" s="21">
        <v>-5475.5830599999999</v>
      </c>
      <c r="AJ859" s="21">
        <v>-5593.1083099999996</v>
      </c>
      <c r="AK859" s="21">
        <v>-5359.0358299999998</v>
      </c>
      <c r="AL859" s="21">
        <v>-5593.1083099999996</v>
      </c>
      <c r="AM859" s="21">
        <v>-33.980020000000003</v>
      </c>
      <c r="AN859" s="21">
        <v>-40.133009999999999</v>
      </c>
      <c r="AO859" s="21">
        <v>28.222850000000001</v>
      </c>
      <c r="AP859" s="21">
        <v>107.61127</v>
      </c>
      <c r="AQ859" s="21">
        <v>100.29973</v>
      </c>
      <c r="AR859" s="21">
        <v>135.43679</v>
      </c>
      <c r="AS859" s="21">
        <v>84.669430000000006</v>
      </c>
      <c r="AT859" s="21">
        <v>155.85943</v>
      </c>
      <c r="AU859" s="21">
        <v>110.31079</v>
      </c>
      <c r="AV859" s="21">
        <v>-186.55715000000001</v>
      </c>
      <c r="AW859" s="21">
        <v>-187.18056999999999</v>
      </c>
      <c r="AX859" s="21">
        <v>-174.06290000000001</v>
      </c>
      <c r="AY859" s="21">
        <v>-227.70424</v>
      </c>
      <c r="AZ859" s="21">
        <v>-148.57680999999999</v>
      </c>
      <c r="BA859" s="21">
        <v>-203.84476000000001</v>
      </c>
      <c r="BB859" s="21">
        <v>-421.19223</v>
      </c>
      <c r="BC859" s="21">
        <v>-417.08895999999999</v>
      </c>
      <c r="BD859" s="21">
        <v>-418.04390000000001</v>
      </c>
      <c r="BE859" s="21">
        <v>-488.10914000000002</v>
      </c>
      <c r="BF859" s="21">
        <v>-385.62322999999998</v>
      </c>
      <c r="BG859" s="21">
        <v>-455.04804000000001</v>
      </c>
      <c r="BH859" s="21">
        <v>-1052.3912399999999</v>
      </c>
      <c r="BI859" s="21">
        <v>-1033.94849</v>
      </c>
      <c r="BJ859" s="21">
        <v>-1081.2709600000001</v>
      </c>
      <c r="BK859" s="21">
        <v>-1150.1968899999999</v>
      </c>
      <c r="BL859" s="21">
        <v>-1038.11042</v>
      </c>
      <c r="BM859" s="21">
        <v>-1128.4888699999999</v>
      </c>
      <c r="BN859" s="21">
        <v>-1170.3055300000001</v>
      </c>
      <c r="BO859" s="21">
        <v>-1149.16264</v>
      </c>
      <c r="BP859" s="21">
        <v>-1204.8827699999999</v>
      </c>
      <c r="BQ859" s="21">
        <v>-1302.1876</v>
      </c>
      <c r="BR859" s="21">
        <v>-1159.1093599999999</v>
      </c>
      <c r="BS859" s="21">
        <v>-1254.80584</v>
      </c>
      <c r="BT859" s="21">
        <v>-14529.63744</v>
      </c>
      <c r="BU859" s="21">
        <v>-14215.734560000001</v>
      </c>
      <c r="BV859" s="21">
        <v>-15202.764080000001</v>
      </c>
      <c r="BW859" s="21">
        <v>-15532.3105</v>
      </c>
      <c r="BX859" s="21">
        <v>-14875.85931</v>
      </c>
      <c r="BY859" s="21">
        <v>-15532.3105</v>
      </c>
      <c r="BZ859" s="21">
        <v>208.05269999999999</v>
      </c>
      <c r="CA859" s="21">
        <v>196.51985999999999</v>
      </c>
      <c r="CB859" s="21">
        <v>255.36761000000001</v>
      </c>
      <c r="CC859" s="21">
        <v>183.33559</v>
      </c>
      <c r="CD859" s="21">
        <v>287.06952000000001</v>
      </c>
      <c r="CE859" s="21">
        <v>217.65252000000001</v>
      </c>
      <c r="CF859" s="21">
        <v>-438.56889999999999</v>
      </c>
      <c r="CG859" s="21">
        <v>-438.65987999999999</v>
      </c>
      <c r="CH859" s="21">
        <v>-413.74443000000002</v>
      </c>
      <c r="CI859" s="21">
        <v>-537.43030999999996</v>
      </c>
      <c r="CJ859" s="21">
        <v>-359.30552</v>
      </c>
      <c r="CK859" s="21">
        <v>-477.47647999999998</v>
      </c>
      <c r="CL859" s="21">
        <v>101.39841</v>
      </c>
      <c r="CM859" s="21">
        <v>92.625119999999995</v>
      </c>
      <c r="CN859" s="21">
        <v>137.51777999999999</v>
      </c>
      <c r="CO859" s="21">
        <v>71.053650000000005</v>
      </c>
      <c r="CP859" s="21">
        <v>167.14005</v>
      </c>
      <c r="CQ859" s="21">
        <v>103.25193</v>
      </c>
      <c r="CR859" s="21">
        <v>-108.62389</v>
      </c>
      <c r="CS859" s="21">
        <v>-112.54339</v>
      </c>
      <c r="CT859" s="21">
        <v>-82.750060000000005</v>
      </c>
      <c r="CU859" s="21">
        <v>-153.69025999999999</v>
      </c>
      <c r="CV859" s="21">
        <v>-50.954160000000002</v>
      </c>
      <c r="CW859" s="21">
        <v>-119.38343999999999</v>
      </c>
      <c r="CX859" s="21">
        <v>-200.62203</v>
      </c>
      <c r="CY859" s="21">
        <v>-202.33273</v>
      </c>
      <c r="CZ859" s="21">
        <v>-181.48817</v>
      </c>
      <c r="DA859" s="21">
        <v>-252.97721999999999</v>
      </c>
      <c r="DB859" s="21">
        <v>-148.83862999999999</v>
      </c>
      <c r="DC859" s="21">
        <v>-218.00120999999999</v>
      </c>
      <c r="DD859" s="21">
        <v>-201.67000999999999</v>
      </c>
      <c r="DE859" s="21">
        <v>-202.73755</v>
      </c>
      <c r="DF859" s="21">
        <v>-185.62853000000001</v>
      </c>
      <c r="DG859" s="21">
        <v>-252.37357</v>
      </c>
      <c r="DH859" s="21">
        <v>-155.0223</v>
      </c>
      <c r="DI859" s="21">
        <v>-219.64680000000001</v>
      </c>
      <c r="DJ859" s="21">
        <v>-362.36541</v>
      </c>
      <c r="DK859" s="21">
        <v>-359.94533999999999</v>
      </c>
      <c r="DL859" s="21">
        <v>-354.11631999999997</v>
      </c>
      <c r="DM859" s="21">
        <v>-427.74601999999999</v>
      </c>
      <c r="DN859" s="21">
        <v>-320.05457999999999</v>
      </c>
      <c r="DO859" s="21">
        <v>-391.45513999999997</v>
      </c>
      <c r="DP859" s="21">
        <v>-407.18489</v>
      </c>
      <c r="DQ859" s="21">
        <v>-403.48554000000001</v>
      </c>
      <c r="DR859" s="21">
        <v>-402.56445000000002</v>
      </c>
      <c r="DS859" s="21">
        <v>-474.81263999999999</v>
      </c>
      <c r="DT859" s="21">
        <v>-369.02215999999999</v>
      </c>
      <c r="DU859" s="21">
        <v>-439.13391000000001</v>
      </c>
      <c r="DV859" s="21">
        <v>-410.78748999999999</v>
      </c>
      <c r="DW859" s="21">
        <v>-407.15174999999999</v>
      </c>
      <c r="DX859" s="21">
        <v>-405.57916</v>
      </c>
      <c r="DY859" s="21">
        <v>-477.52377000000001</v>
      </c>
      <c r="DZ859" s="21">
        <v>-372.21203000000003</v>
      </c>
      <c r="EA859" s="21">
        <v>-442.04719</v>
      </c>
      <c r="EB859" s="21">
        <v>-512.09253999999999</v>
      </c>
      <c r="EC859" s="21">
        <v>-507.83532000000002</v>
      </c>
      <c r="ED859" s="21">
        <v>-502.51821000000001</v>
      </c>
      <c r="EE859" s="21">
        <v>-595.66414999999995</v>
      </c>
      <c r="EF859" s="21">
        <v>-459.71904000000001</v>
      </c>
      <c r="EG859" s="21">
        <v>-550.17720999999995</v>
      </c>
      <c r="EH859" s="21">
        <v>-169.71448000000001</v>
      </c>
      <c r="EI859" s="21">
        <v>-170.70517000000001</v>
      </c>
      <c r="EJ859" s="21">
        <v>-154.73374999999999</v>
      </c>
      <c r="EK859" s="21">
        <v>-211.44081</v>
      </c>
      <c r="EL859" s="21">
        <v>-129.14646999999999</v>
      </c>
      <c r="EM859" s="21">
        <v>-183.88945000000001</v>
      </c>
      <c r="EN859" s="21">
        <v>239.94112000000001</v>
      </c>
      <c r="EO859" s="21">
        <v>225.71729999999999</v>
      </c>
      <c r="EP859" s="21">
        <v>292.56218999999999</v>
      </c>
      <c r="EQ859" s="21">
        <v>202.09280000000001</v>
      </c>
      <c r="ER859" s="21">
        <v>328.43561</v>
      </c>
      <c r="ES859" s="21">
        <v>248.27028999999999</v>
      </c>
      <c r="ET859" s="21">
        <v>-31.695519999999998</v>
      </c>
      <c r="EU859" s="21">
        <v>-37.104750000000003</v>
      </c>
      <c r="EV859" s="21">
        <v>-4.1986999999999997</v>
      </c>
      <c r="EW859" s="21">
        <v>-70.022049999999993</v>
      </c>
      <c r="EX859" s="21">
        <v>25.283429999999999</v>
      </c>
      <c r="EY859" s="21">
        <v>-37.99606</v>
      </c>
      <c r="EZ859" s="21">
        <v>-366.64276999999998</v>
      </c>
      <c r="FA859" s="21">
        <v>-362.90386999999998</v>
      </c>
      <c r="FB859" s="21">
        <v>-364.33352000000002</v>
      </c>
      <c r="FC859" s="21">
        <v>-423.92120999999997</v>
      </c>
      <c r="FD859" s="21">
        <v>-336.74763999999999</v>
      </c>
      <c r="FE859" s="21">
        <v>-394.48878000000002</v>
      </c>
    </row>
    <row r="860" spans="2:161" x14ac:dyDescent="0.3">
      <c r="B860" s="39" t="s">
        <v>1039</v>
      </c>
      <c r="C860" s="21">
        <v>-849.96866999999997</v>
      </c>
      <c r="D860" s="21">
        <v>-831.80781999999999</v>
      </c>
      <c r="E860" s="21">
        <v>-888.92759999999998</v>
      </c>
      <c r="F860" s="21">
        <v>-908.00696000000005</v>
      </c>
      <c r="G860" s="21">
        <v>-870.00719000000004</v>
      </c>
      <c r="H860" s="21">
        <v>-908.00696000000005</v>
      </c>
      <c r="I860" s="21">
        <v>-23304.83915</v>
      </c>
      <c r="J860" s="21">
        <v>-22806.883129999998</v>
      </c>
      <c r="K860" s="21">
        <v>-24373.0278</v>
      </c>
      <c r="L860" s="21">
        <v>-24896.157370000001</v>
      </c>
      <c r="M860" s="21">
        <v>-23854.245220000001</v>
      </c>
      <c r="N860" s="21">
        <v>-24896.157370000001</v>
      </c>
      <c r="O860" s="21">
        <v>-17663.15336</v>
      </c>
      <c r="P860" s="21">
        <v>-17285.730899999999</v>
      </c>
      <c r="Q860" s="21">
        <v>-18472.75057</v>
      </c>
      <c r="R860" s="21">
        <v>-18869.244269999999</v>
      </c>
      <c r="S860" s="21">
        <v>-18079.56381</v>
      </c>
      <c r="T860" s="21">
        <v>-18869.244269999999</v>
      </c>
      <c r="U860" s="21">
        <v>-337.09069</v>
      </c>
      <c r="V860" s="21">
        <v>-335.42667999999998</v>
      </c>
      <c r="W860" s="21">
        <v>-326.04836999999998</v>
      </c>
      <c r="X860" s="21">
        <v>-387.33461999999997</v>
      </c>
      <c r="Y860" s="21">
        <v>-292.06189000000001</v>
      </c>
      <c r="Z860" s="21">
        <v>-362.47338000000002</v>
      </c>
      <c r="AA860" s="21">
        <v>-336.15893999999997</v>
      </c>
      <c r="AB860" s="21">
        <v>-334.01157000000001</v>
      </c>
      <c r="AC860" s="21">
        <v>-326.33983999999998</v>
      </c>
      <c r="AD860" s="21">
        <v>-383.24849</v>
      </c>
      <c r="AE860" s="21">
        <v>-295.06682999999998</v>
      </c>
      <c r="AF860" s="21">
        <v>-360.31876</v>
      </c>
      <c r="AG860" s="21">
        <v>-17281.382529999999</v>
      </c>
      <c r="AH860" s="21">
        <v>-16912.122139999999</v>
      </c>
      <c r="AI860" s="21">
        <v>-18073.475829999999</v>
      </c>
      <c r="AJ860" s="21">
        <v>-18461.396100000002</v>
      </c>
      <c r="AK860" s="21">
        <v>-17688.783719999999</v>
      </c>
      <c r="AL860" s="21">
        <v>-18461.396100000002</v>
      </c>
      <c r="AM860" s="21">
        <v>-33.897359999999999</v>
      </c>
      <c r="AN860" s="21">
        <v>-40.052129999999998</v>
      </c>
      <c r="AO860" s="21">
        <v>28.30752</v>
      </c>
      <c r="AP860" s="21">
        <v>-103.81204</v>
      </c>
      <c r="AQ860" s="21">
        <v>-106.54756</v>
      </c>
      <c r="AR860" s="21">
        <v>-85.952820000000003</v>
      </c>
      <c r="AS860" s="21">
        <v>-129.66808</v>
      </c>
      <c r="AT860" s="21">
        <v>-60.669629999999998</v>
      </c>
      <c r="AU860" s="21">
        <v>-114.47781000000001</v>
      </c>
      <c r="AV860" s="21">
        <v>-321.19907999999998</v>
      </c>
      <c r="AW860" s="21">
        <v>-318.9083</v>
      </c>
      <c r="AX860" s="21">
        <v>-315.09435999999999</v>
      </c>
      <c r="AY860" s="21">
        <v>-360.78733</v>
      </c>
      <c r="AZ860" s="21">
        <v>-286.47045000000003</v>
      </c>
      <c r="BA860" s="21">
        <v>-346.64535999999998</v>
      </c>
      <c r="BB860" s="21">
        <v>-455.19452999999999</v>
      </c>
      <c r="BC860" s="21">
        <v>-450.35561999999999</v>
      </c>
      <c r="BD860" s="21">
        <v>-453.76866999999999</v>
      </c>
      <c r="BE860" s="21">
        <v>-513.21033999999997</v>
      </c>
      <c r="BF860" s="21">
        <v>-420.44731999999999</v>
      </c>
      <c r="BG860" s="21">
        <v>-490.18896000000001</v>
      </c>
      <c r="BH860" s="21">
        <v>-521.56943000000001</v>
      </c>
      <c r="BI860" s="21">
        <v>-514.61595999999997</v>
      </c>
      <c r="BJ860" s="21">
        <v>-525.92264999999998</v>
      </c>
      <c r="BK860" s="21">
        <v>-573.06035999999995</v>
      </c>
      <c r="BL860" s="21">
        <v>-494.47897999999998</v>
      </c>
      <c r="BM860" s="21">
        <v>-560.11661000000004</v>
      </c>
      <c r="BN860" s="21">
        <v>-592.09434999999996</v>
      </c>
      <c r="BO860" s="21">
        <v>-583.46346000000005</v>
      </c>
      <c r="BP860" s="21">
        <v>-599.95478000000003</v>
      </c>
      <c r="BQ860" s="21">
        <v>-661.76697999999999</v>
      </c>
      <c r="BR860" s="21">
        <v>-566.92367000000002</v>
      </c>
      <c r="BS860" s="21">
        <v>-635.74923000000001</v>
      </c>
      <c r="BT860" s="21">
        <v>-11530.20997</v>
      </c>
      <c r="BU860" s="21">
        <v>-11281.107669999999</v>
      </c>
      <c r="BV860" s="21">
        <v>-12064.379629999999</v>
      </c>
      <c r="BW860" s="21">
        <v>-12325.8961</v>
      </c>
      <c r="BX860" s="21">
        <v>-11804.95948</v>
      </c>
      <c r="BY860" s="21">
        <v>-12325.8961</v>
      </c>
      <c r="BZ860" s="21">
        <v>-91.378630000000001</v>
      </c>
      <c r="CA860" s="21">
        <v>-96.435919999999996</v>
      </c>
      <c r="CB860" s="21">
        <v>-58.668810000000001</v>
      </c>
      <c r="CC860" s="21">
        <v>-126.43048</v>
      </c>
      <c r="CD860" s="21">
        <v>-20.12434</v>
      </c>
      <c r="CE860" s="21">
        <v>-100.90369</v>
      </c>
      <c r="CF860" s="21">
        <v>-675.11113</v>
      </c>
      <c r="CG860" s="21">
        <v>-670.08228999999994</v>
      </c>
      <c r="CH860" s="21">
        <v>-661.54516000000001</v>
      </c>
      <c r="CI860" s="21">
        <v>-772.21190000000001</v>
      </c>
      <c r="CJ860" s="21">
        <v>-601.56492000000003</v>
      </c>
      <c r="CK860" s="21">
        <v>-727.94820000000004</v>
      </c>
      <c r="CL860" s="21">
        <v>-178.61705000000001</v>
      </c>
      <c r="CM860" s="21">
        <v>-181.33468999999999</v>
      </c>
      <c r="CN860" s="21">
        <v>-156.14330000000001</v>
      </c>
      <c r="CO860" s="21">
        <v>-219.57897</v>
      </c>
      <c r="CP860" s="21">
        <v>-120.13461</v>
      </c>
      <c r="CQ860" s="21">
        <v>-194.78743</v>
      </c>
      <c r="CR860" s="21">
        <v>-291.48628000000002</v>
      </c>
      <c r="CS860" s="21">
        <v>-291.45118000000002</v>
      </c>
      <c r="CT860" s="21">
        <v>-274.57911999999999</v>
      </c>
      <c r="CU860" s="21">
        <v>-339.35527000000002</v>
      </c>
      <c r="CV860" s="21">
        <v>-238.55712</v>
      </c>
      <c r="CW860" s="21">
        <v>-313.61844000000002</v>
      </c>
      <c r="CX860" s="21">
        <v>-343.32702999999998</v>
      </c>
      <c r="CY860" s="21">
        <v>-341.95157</v>
      </c>
      <c r="CZ860" s="21">
        <v>-331.22302999999999</v>
      </c>
      <c r="DA860" s="21">
        <v>-395.42079999999999</v>
      </c>
      <c r="DB860" s="21">
        <v>-295.24315999999999</v>
      </c>
      <c r="DC860" s="21">
        <v>-369.33956000000001</v>
      </c>
      <c r="DD860" s="21">
        <v>-351.27811000000003</v>
      </c>
      <c r="DE860" s="21">
        <v>-349.11021</v>
      </c>
      <c r="DF860" s="21">
        <v>-342.58118999999999</v>
      </c>
      <c r="DG860" s="21">
        <v>-403.41435000000001</v>
      </c>
      <c r="DH860" s="21">
        <v>-308.50887999999998</v>
      </c>
      <c r="DI860" s="21">
        <v>-378.45258000000001</v>
      </c>
      <c r="DJ860" s="21">
        <v>-345.76889</v>
      </c>
      <c r="DK860" s="21">
        <v>-343.70774</v>
      </c>
      <c r="DL860" s="21">
        <v>-336.87869999999998</v>
      </c>
      <c r="DM860" s="21">
        <v>-397.13652000000002</v>
      </c>
      <c r="DN860" s="21">
        <v>-303.02780999999999</v>
      </c>
      <c r="DO860" s="21">
        <v>-372.42979000000003</v>
      </c>
      <c r="DP860" s="21">
        <v>-340.89971000000003</v>
      </c>
      <c r="DQ860" s="21">
        <v>-338.63386000000003</v>
      </c>
      <c r="DR860" s="21">
        <v>-333.24180999999999</v>
      </c>
      <c r="DS860" s="21">
        <v>-390.61882000000003</v>
      </c>
      <c r="DT860" s="21">
        <v>-301.01857999999999</v>
      </c>
      <c r="DU860" s="21">
        <v>-367.01733000000002</v>
      </c>
      <c r="DV860" s="21">
        <v>-345.23955999999998</v>
      </c>
      <c r="DW860" s="21">
        <v>-343.02136999999999</v>
      </c>
      <c r="DX860" s="21">
        <v>-337.03183999999999</v>
      </c>
      <c r="DY860" s="21">
        <v>-394.24554000000001</v>
      </c>
      <c r="DZ860" s="21">
        <v>-304.96481999999997</v>
      </c>
      <c r="EA860" s="21">
        <v>-370.75533999999999</v>
      </c>
      <c r="EB860" s="21">
        <v>-445.42450000000002</v>
      </c>
      <c r="EC860" s="21">
        <v>-442.60905000000002</v>
      </c>
      <c r="ED860" s="21">
        <v>-432.84154000000001</v>
      </c>
      <c r="EE860" s="21">
        <v>-507.72161</v>
      </c>
      <c r="EF860" s="21">
        <v>-391.32267000000002</v>
      </c>
      <c r="EG860" s="21">
        <v>-477.34327000000002</v>
      </c>
      <c r="EH860" s="21">
        <v>-282.02866999999998</v>
      </c>
      <c r="EI860" s="21">
        <v>-280.59043000000003</v>
      </c>
      <c r="EJ860" s="21">
        <v>-272.57848000000001</v>
      </c>
      <c r="EK860" s="21">
        <v>-323.66061999999999</v>
      </c>
      <c r="EL860" s="21">
        <v>-244.37232</v>
      </c>
      <c r="EM860" s="21">
        <v>-303.00740999999999</v>
      </c>
      <c r="EN860" s="21">
        <v>-126.74706999999999</v>
      </c>
      <c r="EO860" s="21">
        <v>-133.03434999999999</v>
      </c>
      <c r="EP860" s="21">
        <v>-91.418379999999999</v>
      </c>
      <c r="EQ860" s="21">
        <v>-168.86940000000001</v>
      </c>
      <c r="ER860" s="21">
        <v>-47.105379999999997</v>
      </c>
      <c r="ES860" s="21">
        <v>-141.51159000000001</v>
      </c>
      <c r="ET860" s="21">
        <v>-230.3477</v>
      </c>
      <c r="EU860" s="21">
        <v>-231.46084999999999</v>
      </c>
      <c r="EV860" s="21">
        <v>-212.57229000000001</v>
      </c>
      <c r="EW860" s="21">
        <v>-273.16451999999998</v>
      </c>
      <c r="EX860" s="21">
        <v>-178.51866999999999</v>
      </c>
      <c r="EY860" s="21">
        <v>-249.14644999999999</v>
      </c>
      <c r="EZ860" s="21">
        <v>-286.79813999999999</v>
      </c>
      <c r="FA860" s="21">
        <v>-284.78597000000002</v>
      </c>
      <c r="FB860" s="21">
        <v>-280.77301</v>
      </c>
      <c r="FC860" s="21">
        <v>-327.26080000000002</v>
      </c>
      <c r="FD860" s="21">
        <v>-254.8331</v>
      </c>
      <c r="FE860" s="21">
        <v>-308.12248</v>
      </c>
    </row>
    <row r="861" spans="2:161" x14ac:dyDescent="0.3">
      <c r="B861" s="39" t="s">
        <v>1040</v>
      </c>
      <c r="C861" s="21">
        <v>-7980.4983000000002</v>
      </c>
      <c r="D861" s="21">
        <v>-7809.9831000000004</v>
      </c>
      <c r="E861" s="21">
        <v>-8346.2902200000008</v>
      </c>
      <c r="F861" s="21">
        <v>-8525.4295500000007</v>
      </c>
      <c r="G861" s="21">
        <v>-8168.64336</v>
      </c>
      <c r="H861" s="21">
        <v>-8525.4295500000007</v>
      </c>
      <c r="I861" s="21">
        <v>-16450.192230000001</v>
      </c>
      <c r="J861" s="21">
        <v>-16098.6999</v>
      </c>
      <c r="K861" s="21">
        <v>-17204.194800000001</v>
      </c>
      <c r="L861" s="21">
        <v>-17573.456389999999</v>
      </c>
      <c r="M861" s="21">
        <v>-16838.001619999999</v>
      </c>
      <c r="N861" s="21">
        <v>-17573.456389999999</v>
      </c>
      <c r="O861" s="21">
        <v>-13098.66599</v>
      </c>
      <c r="P861" s="21">
        <v>-12818.77651</v>
      </c>
      <c r="Q861" s="21">
        <v>-13699.048220000001</v>
      </c>
      <c r="R861" s="21">
        <v>-13993.08057</v>
      </c>
      <c r="S861" s="21">
        <v>-13407.46823</v>
      </c>
      <c r="T861" s="21">
        <v>-13993.08057</v>
      </c>
      <c r="U861" s="21">
        <v>-118.32432</v>
      </c>
      <c r="V861" s="21">
        <v>-158.95443</v>
      </c>
      <c r="W861" s="21">
        <v>-114.41604</v>
      </c>
      <c r="X861" s="21">
        <v>-50.557679999999998</v>
      </c>
      <c r="Y861" s="21">
        <v>-146.52913000000001</v>
      </c>
      <c r="Z861" s="21">
        <v>-74.574070000000006</v>
      </c>
      <c r="AA861" s="21">
        <v>-64.325220000000002</v>
      </c>
      <c r="AB861" s="21">
        <v>-102.27919</v>
      </c>
      <c r="AC861" s="21">
        <v>-59.485819999999997</v>
      </c>
      <c r="AD861" s="21">
        <v>0.38827</v>
      </c>
      <c r="AE861" s="21">
        <v>-89.329139999999995</v>
      </c>
      <c r="AF861" s="21">
        <v>-21.947179999999999</v>
      </c>
      <c r="AG861" s="21">
        <v>-12804.2129</v>
      </c>
      <c r="AH861" s="21">
        <v>-12530.618549999999</v>
      </c>
      <c r="AI861" s="21">
        <v>-13391.09484</v>
      </c>
      <c r="AJ861" s="21">
        <v>-13678.51477</v>
      </c>
      <c r="AK861" s="21">
        <v>-13106.06673</v>
      </c>
      <c r="AL861" s="21">
        <v>-13678.51477</v>
      </c>
      <c r="AM861" s="21">
        <v>-4.5820699999999999</v>
      </c>
      <c r="AN861" s="21">
        <v>-56.418990000000001</v>
      </c>
      <c r="AO861" s="21">
        <v>-36.260809999999999</v>
      </c>
      <c r="AP861" s="21">
        <v>-56.718249999999998</v>
      </c>
      <c r="AQ861" s="21">
        <v>-92.757559999999998</v>
      </c>
      <c r="AR861" s="21">
        <v>-51.464680000000001</v>
      </c>
      <c r="AS861" s="21">
        <v>9.5396900000000002</v>
      </c>
      <c r="AT861" s="21">
        <v>-80.962329999999994</v>
      </c>
      <c r="AU861" s="21">
        <v>-13.47932</v>
      </c>
      <c r="AV861" s="21">
        <v>-88.880809999999997</v>
      </c>
      <c r="AW861" s="21">
        <v>-121.81305</v>
      </c>
      <c r="AX861" s="21">
        <v>-85.538970000000006</v>
      </c>
      <c r="AY861" s="21">
        <v>-29.595030000000001</v>
      </c>
      <c r="AZ861" s="21">
        <v>-112.28043</v>
      </c>
      <c r="BA861" s="21">
        <v>-51.059130000000003</v>
      </c>
      <c r="BB861" s="21">
        <v>-275.79518000000002</v>
      </c>
      <c r="BC861" s="21">
        <v>-307.67728</v>
      </c>
      <c r="BD861" s="21">
        <v>-280.42408</v>
      </c>
      <c r="BE861" s="21">
        <v>-227.83707000000001</v>
      </c>
      <c r="BF861" s="21">
        <v>-305.23367000000002</v>
      </c>
      <c r="BG861" s="21">
        <v>-247.45882</v>
      </c>
      <c r="BH861" s="21">
        <v>-65.915790000000001</v>
      </c>
      <c r="BI861" s="21">
        <v>-96.913589999999999</v>
      </c>
      <c r="BJ861" s="21">
        <v>-62.343389999999999</v>
      </c>
      <c r="BK861" s="21">
        <v>-10.39396</v>
      </c>
      <c r="BL861" s="21">
        <v>-87.405349999999999</v>
      </c>
      <c r="BM861" s="21">
        <v>-30.082730000000002</v>
      </c>
      <c r="BN861" s="21">
        <v>68.417559999999995</v>
      </c>
      <c r="BO861" s="21">
        <v>34.09937</v>
      </c>
      <c r="BP861" s="21">
        <v>78.403880000000001</v>
      </c>
      <c r="BQ861" s="21">
        <v>136.17578</v>
      </c>
      <c r="BR861" s="21">
        <v>50.258600000000001</v>
      </c>
      <c r="BS861" s="21">
        <v>113.72869</v>
      </c>
      <c r="BT861" s="21">
        <v>-11447.26116</v>
      </c>
      <c r="BU861" s="21">
        <v>-11199.95091</v>
      </c>
      <c r="BV861" s="21">
        <v>-11977.58798</v>
      </c>
      <c r="BW861" s="21">
        <v>-12237.22309</v>
      </c>
      <c r="BX861" s="21">
        <v>-11720.034110000001</v>
      </c>
      <c r="BY861" s="21">
        <v>-12237.22309</v>
      </c>
      <c r="BZ861" s="21">
        <v>-46.729059999999997</v>
      </c>
      <c r="CA861" s="21">
        <v>-106.34267</v>
      </c>
      <c r="CB861" s="21">
        <v>-35.471710000000002</v>
      </c>
      <c r="CC861" s="21">
        <v>58.512149999999998</v>
      </c>
      <c r="CD861" s="21">
        <v>-82.267259999999993</v>
      </c>
      <c r="CE861" s="21">
        <v>22.467960000000001</v>
      </c>
      <c r="CF861" s="21">
        <v>-199.56322</v>
      </c>
      <c r="CG861" s="21">
        <v>-269.28411999999997</v>
      </c>
      <c r="CH861" s="21">
        <v>-193.56155999999999</v>
      </c>
      <c r="CI861" s="21">
        <v>-78.025300000000001</v>
      </c>
      <c r="CJ861" s="21">
        <v>-249.29754</v>
      </c>
      <c r="CK861" s="21">
        <v>-121.27495999999999</v>
      </c>
      <c r="CL861" s="21">
        <v>-118.77916</v>
      </c>
      <c r="CM861" s="21">
        <v>-168.45222000000001</v>
      </c>
      <c r="CN861" s="21">
        <v>-111.89773</v>
      </c>
      <c r="CO861" s="21">
        <v>-33.896140000000003</v>
      </c>
      <c r="CP861" s="21">
        <v>-151.20201</v>
      </c>
      <c r="CQ861" s="21">
        <v>-63.70628</v>
      </c>
      <c r="CR861" s="21">
        <v>-110.33548999999999</v>
      </c>
      <c r="CS861" s="21">
        <v>-156.08252999999999</v>
      </c>
      <c r="CT861" s="21">
        <v>-105.24572000000001</v>
      </c>
      <c r="CU861" s="21">
        <v>-32.581629999999997</v>
      </c>
      <c r="CV861" s="21">
        <v>-141.54674</v>
      </c>
      <c r="CW861" s="21">
        <v>-59.9161</v>
      </c>
      <c r="CX861" s="21">
        <v>-139.46615</v>
      </c>
      <c r="CY861" s="21">
        <v>-182.8835</v>
      </c>
      <c r="CZ861" s="21">
        <v>-135.58340000000001</v>
      </c>
      <c r="DA861" s="21">
        <v>-68.727490000000003</v>
      </c>
      <c r="DB861" s="21">
        <v>-169.63914</v>
      </c>
      <c r="DC861" s="21">
        <v>-93.934759999999997</v>
      </c>
      <c r="DD861" s="21">
        <v>-197.64615000000001</v>
      </c>
      <c r="DE861" s="21">
        <v>-236.82975999999999</v>
      </c>
      <c r="DF861" s="21">
        <v>-196.84059999999999</v>
      </c>
      <c r="DG861" s="21">
        <v>-138.40289000000001</v>
      </c>
      <c r="DH861" s="21">
        <v>-226.78382999999999</v>
      </c>
      <c r="DI861" s="21">
        <v>-160.08564000000001</v>
      </c>
      <c r="DJ861" s="21">
        <v>-68.732669999999999</v>
      </c>
      <c r="DK861" s="21">
        <v>-110.77983</v>
      </c>
      <c r="DL861" s="21">
        <v>-61.812559999999998</v>
      </c>
      <c r="DM861" s="21">
        <v>2.2408100000000002</v>
      </c>
      <c r="DN861" s="21">
        <v>-94.584109999999995</v>
      </c>
      <c r="DO861" s="21">
        <v>-22.38053</v>
      </c>
      <c r="DP861" s="21">
        <v>-105.02401999999999</v>
      </c>
      <c r="DQ861" s="21">
        <v>-143.83170000000001</v>
      </c>
      <c r="DR861" s="21">
        <v>-100.43877999999999</v>
      </c>
      <c r="DS861" s="21">
        <v>-42.121749999999999</v>
      </c>
      <c r="DT861" s="21">
        <v>-130.38381999999999</v>
      </c>
      <c r="DU861" s="21">
        <v>-64.288150000000002</v>
      </c>
      <c r="DV861" s="21">
        <v>-79.537400000000005</v>
      </c>
      <c r="DW861" s="21">
        <v>-118.12013</v>
      </c>
      <c r="DX861" s="21">
        <v>-74.351879999999994</v>
      </c>
      <c r="DY861" s="21">
        <v>-15.345969999999999</v>
      </c>
      <c r="DZ861" s="21">
        <v>-104.59537</v>
      </c>
      <c r="EA861" s="21">
        <v>-37.82423</v>
      </c>
      <c r="EB861" s="21">
        <v>-93.998459999999994</v>
      </c>
      <c r="EC861" s="21">
        <v>-144.32513</v>
      </c>
      <c r="ED861" s="21">
        <v>-87.869290000000007</v>
      </c>
      <c r="EE861" s="21">
        <v>-9.7324999999999999</v>
      </c>
      <c r="EF861" s="21">
        <v>-127.30634000000001</v>
      </c>
      <c r="EG861" s="21">
        <v>-39.096910000000001</v>
      </c>
      <c r="EH861" s="21">
        <v>-135.31129999999999</v>
      </c>
      <c r="EI861" s="21">
        <v>-168.14761999999999</v>
      </c>
      <c r="EJ861" s="21">
        <v>-134.10353000000001</v>
      </c>
      <c r="EK861" s="21">
        <v>-82.687510000000003</v>
      </c>
      <c r="EL861" s="21">
        <v>-159.84357</v>
      </c>
      <c r="EM861" s="21">
        <v>-101.67375</v>
      </c>
      <c r="EN861" s="21">
        <v>-46.053739999999998</v>
      </c>
      <c r="EO861" s="21">
        <v>-112.61671</v>
      </c>
      <c r="EP861" s="21">
        <v>-34.090269999999997</v>
      </c>
      <c r="EQ861" s="21">
        <v>77.178929999999994</v>
      </c>
      <c r="ER861" s="21">
        <v>-88.657070000000004</v>
      </c>
      <c r="ES861" s="21">
        <v>35.722320000000003</v>
      </c>
      <c r="ET861" s="21">
        <v>-114.73193999999999</v>
      </c>
      <c r="EU861" s="21">
        <v>-159.04470000000001</v>
      </c>
      <c r="EV861" s="21">
        <v>-109.28059</v>
      </c>
      <c r="EW861" s="21">
        <v>-38.940759999999997</v>
      </c>
      <c r="EX861" s="21">
        <v>-144.65033</v>
      </c>
      <c r="EY861" s="21">
        <v>-65.697069999999997</v>
      </c>
      <c r="EZ861" s="21">
        <v>-24.587890000000002</v>
      </c>
      <c r="FA861" s="21">
        <v>-56.254309999999997</v>
      </c>
      <c r="FB861" s="21">
        <v>-18.50928</v>
      </c>
      <c r="FC861" s="21">
        <v>30.885480000000001</v>
      </c>
      <c r="FD861" s="21">
        <v>-43.667169999999999</v>
      </c>
      <c r="FE861" s="21">
        <v>11.808669999999999</v>
      </c>
    </row>
    <row r="862" spans="2:161" x14ac:dyDescent="0.3">
      <c r="B862" s="39" t="s">
        <v>1041</v>
      </c>
      <c r="C862" s="21">
        <v>-8227.6003199999996</v>
      </c>
      <c r="D862" s="21">
        <v>-8051.8054099999999</v>
      </c>
      <c r="E862" s="21">
        <v>-8604.7183399999994</v>
      </c>
      <c r="F862" s="21">
        <v>-8789.4043999999994</v>
      </c>
      <c r="G862" s="21">
        <v>-8421.5709599999991</v>
      </c>
      <c r="H862" s="21">
        <v>-8789.4043999999994</v>
      </c>
      <c r="I862" s="21">
        <v>-16991.522870000001</v>
      </c>
      <c r="J862" s="21">
        <v>-16628.463889999999</v>
      </c>
      <c r="K862" s="21">
        <v>-17770.337599999999</v>
      </c>
      <c r="L862" s="21">
        <v>-18151.75057</v>
      </c>
      <c r="M862" s="21">
        <v>-17392.094000000001</v>
      </c>
      <c r="N862" s="21">
        <v>-18151.75057</v>
      </c>
      <c r="O862" s="21">
        <v>-14855.189259999999</v>
      </c>
      <c r="P862" s="21">
        <v>-14537.76677</v>
      </c>
      <c r="Q862" s="21">
        <v>-15536.08239</v>
      </c>
      <c r="R862" s="21">
        <v>-15869.5443</v>
      </c>
      <c r="S862" s="21">
        <v>-15205.4017</v>
      </c>
      <c r="T862" s="21">
        <v>-15869.5443</v>
      </c>
      <c r="U862" s="21">
        <v>-134.58933999999999</v>
      </c>
      <c r="V862" s="21">
        <v>-174.85966999999999</v>
      </c>
      <c r="W862" s="21">
        <v>-131.44927000000001</v>
      </c>
      <c r="X862" s="21">
        <v>-69.387569999999997</v>
      </c>
      <c r="Y862" s="21">
        <v>-163.1987</v>
      </c>
      <c r="Z862" s="21">
        <v>-92.083839999999995</v>
      </c>
      <c r="AA862" s="21">
        <v>-122.09742</v>
      </c>
      <c r="AB862" s="21">
        <v>-158.77350000000001</v>
      </c>
      <c r="AC862" s="21">
        <v>-120.01272</v>
      </c>
      <c r="AD862" s="21">
        <v>-63.786349999999999</v>
      </c>
      <c r="AE862" s="21">
        <v>-148.53827999999999</v>
      </c>
      <c r="AF862" s="21">
        <v>-83.896439999999998</v>
      </c>
      <c r="AG862" s="21">
        <v>-14591.14387</v>
      </c>
      <c r="AH862" s="21">
        <v>-14279.36723</v>
      </c>
      <c r="AI862" s="21">
        <v>-15259.929910000001</v>
      </c>
      <c r="AJ862" s="21">
        <v>-15587.461600000001</v>
      </c>
      <c r="AK862" s="21">
        <v>-14935.12384</v>
      </c>
      <c r="AL862" s="21">
        <v>-15587.461600000001</v>
      </c>
      <c r="AM862" s="21">
        <v>-4.5870300000000004</v>
      </c>
      <c r="AN862" s="21">
        <v>-56.423859999999998</v>
      </c>
      <c r="AO862" s="21">
        <v>-36.265880000000003</v>
      </c>
      <c r="AP862" s="21">
        <v>-77.108029999999999</v>
      </c>
      <c r="AQ862" s="21">
        <v>-112.70103</v>
      </c>
      <c r="AR862" s="21">
        <v>-72.790880000000001</v>
      </c>
      <c r="AS862" s="21">
        <v>-13.18634</v>
      </c>
      <c r="AT862" s="21">
        <v>-101.8339</v>
      </c>
      <c r="AU862" s="21">
        <v>-35.36835</v>
      </c>
      <c r="AV862" s="21">
        <v>-94.718249999999998</v>
      </c>
      <c r="AW862" s="21">
        <v>-127.52271</v>
      </c>
      <c r="AX862" s="21">
        <v>-91.638890000000004</v>
      </c>
      <c r="AY862" s="21">
        <v>-36.695709999999998</v>
      </c>
      <c r="AZ862" s="21">
        <v>-118.25581</v>
      </c>
      <c r="BA862" s="21">
        <v>-57.381619999999998</v>
      </c>
      <c r="BB862" s="21">
        <v>-211.72357</v>
      </c>
      <c r="BC862" s="21">
        <v>-245.00756000000001</v>
      </c>
      <c r="BD862" s="21">
        <v>-213.37551999999999</v>
      </c>
      <c r="BE862" s="21">
        <v>-159.1936</v>
      </c>
      <c r="BF862" s="21">
        <v>-239.64691999999999</v>
      </c>
      <c r="BG862" s="21">
        <v>-179.03518</v>
      </c>
      <c r="BH862" s="21">
        <v>-214.70514</v>
      </c>
      <c r="BI862" s="21">
        <v>-242.44601</v>
      </c>
      <c r="BJ862" s="21">
        <v>-218.01833999999999</v>
      </c>
      <c r="BK862" s="21">
        <v>-170.29578000000001</v>
      </c>
      <c r="BL862" s="21">
        <v>-239.70774</v>
      </c>
      <c r="BM862" s="21">
        <v>-189.24605</v>
      </c>
      <c r="BN862" s="21">
        <v>-99.356300000000005</v>
      </c>
      <c r="BO862" s="21">
        <v>-130.00288</v>
      </c>
      <c r="BP862" s="21">
        <v>-97.131829999999994</v>
      </c>
      <c r="BQ862" s="21">
        <v>-47.659300000000002</v>
      </c>
      <c r="BR862" s="21">
        <v>-121.48273</v>
      </c>
      <c r="BS862" s="21">
        <v>-65.740139999999997</v>
      </c>
      <c r="BT862" s="21">
        <v>-3892.0714899999998</v>
      </c>
      <c r="BU862" s="21">
        <v>-3807.9859499999998</v>
      </c>
      <c r="BV862" s="21">
        <v>-4072.3827299999998</v>
      </c>
      <c r="BW862" s="21">
        <v>-4160.6587300000001</v>
      </c>
      <c r="BX862" s="21">
        <v>-3984.8143599999999</v>
      </c>
      <c r="BY862" s="21">
        <v>-4160.6587300000001</v>
      </c>
      <c r="BZ862" s="21">
        <v>-35.736319999999999</v>
      </c>
      <c r="CA862" s="21">
        <v>-95.593090000000004</v>
      </c>
      <c r="CB862" s="21">
        <v>-23.939869999999999</v>
      </c>
      <c r="CC862" s="21">
        <v>69.150139999999993</v>
      </c>
      <c r="CD862" s="21">
        <v>-71.001109999999997</v>
      </c>
      <c r="CE862" s="21">
        <v>34.106619999999999</v>
      </c>
      <c r="CF862" s="21">
        <v>-246.26668000000001</v>
      </c>
      <c r="CG862" s="21">
        <v>-314.96526999999998</v>
      </c>
      <c r="CH862" s="21">
        <v>-242.41082</v>
      </c>
      <c r="CI862" s="21">
        <v>-130.76636999999999</v>
      </c>
      <c r="CJ862" s="21">
        <v>-297.10550000000001</v>
      </c>
      <c r="CK862" s="21">
        <v>-171.38382999999999</v>
      </c>
      <c r="CL862" s="21">
        <v>-151.36695</v>
      </c>
      <c r="CM862" s="21">
        <v>-200.31918999999999</v>
      </c>
      <c r="CN862" s="21">
        <v>-146.03272000000001</v>
      </c>
      <c r="CO862" s="21">
        <v>-70.818839999999994</v>
      </c>
      <c r="CP862" s="21">
        <v>-184.60033999999999</v>
      </c>
      <c r="CQ862" s="21">
        <v>-98.716729999999998</v>
      </c>
      <c r="CR862" s="21">
        <v>-94.692359999999994</v>
      </c>
      <c r="CS862" s="21">
        <v>-140.78542999999999</v>
      </c>
      <c r="CT862" s="21">
        <v>-88.843329999999995</v>
      </c>
      <c r="CU862" s="21">
        <v>-16.586880000000001</v>
      </c>
      <c r="CV862" s="21">
        <v>-125.51452999999999</v>
      </c>
      <c r="CW862" s="21">
        <v>-43.268479999999997</v>
      </c>
      <c r="CX862" s="21">
        <v>-170.92527000000001</v>
      </c>
      <c r="CY862" s="21">
        <v>-213.64675</v>
      </c>
      <c r="CZ862" s="21">
        <v>-168.53685999999999</v>
      </c>
      <c r="DA862" s="21">
        <v>-104.26124</v>
      </c>
      <c r="DB862" s="21">
        <v>-201.88073</v>
      </c>
      <c r="DC862" s="21">
        <v>-127.72089</v>
      </c>
      <c r="DD862" s="21">
        <v>-189.78151</v>
      </c>
      <c r="DE862" s="21">
        <v>-229.13907</v>
      </c>
      <c r="DF862" s="21">
        <v>-188.59026</v>
      </c>
      <c r="DG862" s="21">
        <v>-130.78787</v>
      </c>
      <c r="DH862" s="21">
        <v>-218.72357</v>
      </c>
      <c r="DI862" s="21">
        <v>-151.75630000000001</v>
      </c>
      <c r="DJ862" s="21">
        <v>-110.61339</v>
      </c>
      <c r="DK862" s="21">
        <v>-151.73416</v>
      </c>
      <c r="DL862" s="21">
        <v>-105.6872</v>
      </c>
      <c r="DM862" s="21">
        <v>-44.615850000000002</v>
      </c>
      <c r="DN862" s="21">
        <v>-137.50650999999999</v>
      </c>
      <c r="DO862" s="21">
        <v>-67.319929999999999</v>
      </c>
      <c r="DP862" s="21">
        <v>-158.17240000000001</v>
      </c>
      <c r="DQ862" s="21">
        <v>-195.80446000000001</v>
      </c>
      <c r="DR862" s="21">
        <v>-156.12063000000001</v>
      </c>
      <c r="DS862" s="21">
        <v>-101.2578</v>
      </c>
      <c r="DT862" s="21">
        <v>-184.85414</v>
      </c>
      <c r="DU862" s="21">
        <v>-121.28785000000001</v>
      </c>
      <c r="DV862" s="21">
        <v>-133.57059000000001</v>
      </c>
      <c r="DW862" s="21">
        <v>-170.95813000000001</v>
      </c>
      <c r="DX862" s="21">
        <v>-130.96071000000001</v>
      </c>
      <c r="DY862" s="21">
        <v>-75.443190000000001</v>
      </c>
      <c r="DZ862" s="21">
        <v>-159.97251</v>
      </c>
      <c r="EA862" s="21">
        <v>-95.769030000000001</v>
      </c>
      <c r="EB862" s="21">
        <v>-160.85077999999999</v>
      </c>
      <c r="EC862" s="21">
        <v>-209.69869</v>
      </c>
      <c r="ED862" s="21">
        <v>-157.90773999999999</v>
      </c>
      <c r="EE862" s="21">
        <v>-84.142290000000003</v>
      </c>
      <c r="EF862" s="21">
        <v>-195.82144</v>
      </c>
      <c r="EG862" s="21">
        <v>-110.79386</v>
      </c>
      <c r="EH862" s="21">
        <v>-150.48014000000001</v>
      </c>
      <c r="EI862" s="21">
        <v>-182.98093</v>
      </c>
      <c r="EJ862" s="21">
        <v>-149.98983000000001</v>
      </c>
      <c r="EK862" s="21">
        <v>-100.14182</v>
      </c>
      <c r="EL862" s="21">
        <v>-175.3897</v>
      </c>
      <c r="EM862" s="21">
        <v>-117.99393999999999</v>
      </c>
      <c r="EN862" s="21">
        <v>-42.718649999999997</v>
      </c>
      <c r="EO862" s="21">
        <v>-109.3546</v>
      </c>
      <c r="EP862" s="21">
        <v>-30.584959999999999</v>
      </c>
      <c r="EQ862" s="21">
        <v>79.08878</v>
      </c>
      <c r="ER862" s="21">
        <v>-85.243179999999995</v>
      </c>
      <c r="ES862" s="21">
        <v>39.132649999999998</v>
      </c>
      <c r="ET862" s="21">
        <v>-112.36081</v>
      </c>
      <c r="EU862" s="21">
        <v>-156.72601</v>
      </c>
      <c r="EV862" s="21">
        <v>-106.78529</v>
      </c>
      <c r="EW862" s="21">
        <v>-37.462780000000002</v>
      </c>
      <c r="EX862" s="21">
        <v>-142.22022000000001</v>
      </c>
      <c r="EY862" s="21">
        <v>-63.26005</v>
      </c>
      <c r="EZ862" s="21">
        <v>-79.395219999999995</v>
      </c>
      <c r="FA862" s="21">
        <v>-109.84932000000001</v>
      </c>
      <c r="FB862" s="21">
        <v>-75.931060000000002</v>
      </c>
      <c r="FC862" s="21">
        <v>-29.880880000000001</v>
      </c>
      <c r="FD862" s="21">
        <v>-99.837689999999995</v>
      </c>
      <c r="FE862" s="21">
        <v>-46.948920000000001</v>
      </c>
    </row>
    <row r="863" spans="2:161" x14ac:dyDescent="0.3">
      <c r="B863" s="39" t="s">
        <v>1042</v>
      </c>
      <c r="C863" s="21">
        <v>-16352.390240000001</v>
      </c>
      <c r="D863" s="21">
        <v>-16002.99712</v>
      </c>
      <c r="E863" s="21">
        <v>-17101.91388</v>
      </c>
      <c r="F863" s="21">
        <v>-17468.978220000001</v>
      </c>
      <c r="G863" s="21">
        <v>-16737.9077</v>
      </c>
      <c r="H863" s="21">
        <v>-17468.978220000001</v>
      </c>
      <c r="I863" s="21">
        <v>-21519.250550000001</v>
      </c>
      <c r="J863" s="21">
        <v>-21059.447319999999</v>
      </c>
      <c r="K863" s="21">
        <v>-22505.595880000001</v>
      </c>
      <c r="L863" s="21">
        <v>-22988.643889999999</v>
      </c>
      <c r="M863" s="21">
        <v>-22026.56179</v>
      </c>
      <c r="N863" s="21">
        <v>-22988.643889999999</v>
      </c>
      <c r="O863" s="21">
        <v>-11786.0843</v>
      </c>
      <c r="P863" s="21">
        <v>-11534.24178</v>
      </c>
      <c r="Q863" s="21">
        <v>-12326.30386</v>
      </c>
      <c r="R863" s="21">
        <v>-12590.872020000001</v>
      </c>
      <c r="S863" s="21">
        <v>-12063.94231</v>
      </c>
      <c r="T863" s="21">
        <v>-12590.872020000001</v>
      </c>
      <c r="U863" s="21">
        <v>-228.66157999999999</v>
      </c>
      <c r="V863" s="21">
        <v>-223.99700000000001</v>
      </c>
      <c r="W863" s="21">
        <v>-239.67742999999999</v>
      </c>
      <c r="X863" s="21">
        <v>-242.31631999999999</v>
      </c>
      <c r="Y863" s="21">
        <v>-234.42744999999999</v>
      </c>
      <c r="Z863" s="21">
        <v>-243.88014999999999</v>
      </c>
      <c r="AA863" s="21">
        <v>-6.6428599999999998</v>
      </c>
      <c r="AB863" s="21">
        <v>-6.7404000000000002</v>
      </c>
      <c r="AC863" s="21">
        <v>-7.06</v>
      </c>
      <c r="AD863" s="21">
        <v>-0.25791999999999998</v>
      </c>
      <c r="AE863" s="21">
        <v>-6.8121</v>
      </c>
      <c r="AF863" s="21">
        <v>-6.3646900000000004</v>
      </c>
      <c r="AG863" s="21">
        <v>-11768.519179999999</v>
      </c>
      <c r="AH863" s="21">
        <v>-11517.055039999999</v>
      </c>
      <c r="AI863" s="21">
        <v>-12307.93003</v>
      </c>
      <c r="AJ863" s="21">
        <v>-12572.101430000001</v>
      </c>
      <c r="AK863" s="21">
        <v>-12045.956969999999</v>
      </c>
      <c r="AL863" s="21">
        <v>-12572.101430000001</v>
      </c>
      <c r="AM863" s="21">
        <v>5.6550000000000003E-2</v>
      </c>
      <c r="AN863" s="21">
        <v>-0.28201999999999999</v>
      </c>
      <c r="AO863" s="21">
        <v>5.7239999999999999E-2</v>
      </c>
      <c r="AP863" s="21">
        <v>-217.04311999999999</v>
      </c>
      <c r="AQ863" s="21">
        <v>-212.59554</v>
      </c>
      <c r="AR863" s="21">
        <v>-227.18626</v>
      </c>
      <c r="AS863" s="21">
        <v>-224.90448000000001</v>
      </c>
      <c r="AT863" s="21">
        <v>-222.20974000000001</v>
      </c>
      <c r="AU863" s="21">
        <v>-231.24244999999999</v>
      </c>
      <c r="AV863" s="21">
        <v>-174.53063</v>
      </c>
      <c r="AW863" s="21">
        <v>-170.98600999999999</v>
      </c>
      <c r="AX863" s="21">
        <v>-182.69988000000001</v>
      </c>
      <c r="AY863" s="21">
        <v>-179.93684999999999</v>
      </c>
      <c r="AZ863" s="21">
        <v>-178.68556000000001</v>
      </c>
      <c r="BA863" s="21">
        <v>-185.84981999999999</v>
      </c>
      <c r="BB863" s="21">
        <v>-99.84742</v>
      </c>
      <c r="BC863" s="21">
        <v>-97.937049999999999</v>
      </c>
      <c r="BD863" s="21">
        <v>-104.56377999999999</v>
      </c>
      <c r="BE863" s="21">
        <v>-101.13584</v>
      </c>
      <c r="BF863" s="21">
        <v>-102.2264</v>
      </c>
      <c r="BG863" s="21">
        <v>-105.96268999999999</v>
      </c>
      <c r="BH863" s="21">
        <v>255.05034000000001</v>
      </c>
      <c r="BI863" s="21">
        <v>249.32832999999999</v>
      </c>
      <c r="BJ863" s="21">
        <v>266.76665000000003</v>
      </c>
      <c r="BK863" s="21">
        <v>278.70819</v>
      </c>
      <c r="BL863" s="21">
        <v>261.11621000000002</v>
      </c>
      <c r="BM863" s="21">
        <v>273.26461999999998</v>
      </c>
      <c r="BN863" s="21">
        <v>282.50106</v>
      </c>
      <c r="BO863" s="21">
        <v>276.18540000000002</v>
      </c>
      <c r="BP863" s="21">
        <v>295.48248000000001</v>
      </c>
      <c r="BQ863" s="21">
        <v>314.25869999999998</v>
      </c>
      <c r="BR863" s="21">
        <v>289.23025000000001</v>
      </c>
      <c r="BS863" s="21">
        <v>302.62486999999999</v>
      </c>
      <c r="BT863" s="21">
        <v>151.68351000000001</v>
      </c>
      <c r="BU863" s="21">
        <v>148.40648999999999</v>
      </c>
      <c r="BV863" s="21">
        <v>158.71068</v>
      </c>
      <c r="BW863" s="21">
        <v>162.15101000000001</v>
      </c>
      <c r="BX863" s="21">
        <v>155.29792</v>
      </c>
      <c r="BY863" s="21">
        <v>162.15101000000001</v>
      </c>
      <c r="BZ863" s="21">
        <v>-221.10905</v>
      </c>
      <c r="CA863" s="21">
        <v>-216.71</v>
      </c>
      <c r="CB863" s="21">
        <v>-231.80337</v>
      </c>
      <c r="CC863" s="21">
        <v>-231.09450000000001</v>
      </c>
      <c r="CD863" s="21">
        <v>-226.68527</v>
      </c>
      <c r="CE863" s="21">
        <v>-235.44367</v>
      </c>
      <c r="CF863" s="21">
        <v>-388.37212</v>
      </c>
      <c r="CG863" s="21">
        <v>-380.45857000000001</v>
      </c>
      <c r="CH863" s="21">
        <v>-406.52030999999999</v>
      </c>
      <c r="CI863" s="21">
        <v>-409.17667</v>
      </c>
      <c r="CJ863" s="21">
        <v>-397.62515999999999</v>
      </c>
      <c r="CK863" s="21">
        <v>-413.63152000000002</v>
      </c>
      <c r="CL863" s="21">
        <v>-319.16570000000002</v>
      </c>
      <c r="CM863" s="21">
        <v>-312.60503999999997</v>
      </c>
      <c r="CN863" s="21">
        <v>-334.51798000000002</v>
      </c>
      <c r="CO863" s="21">
        <v>-339.65564000000001</v>
      </c>
      <c r="CP863" s="21">
        <v>-327.21328</v>
      </c>
      <c r="CQ863" s="21">
        <v>-340.53688</v>
      </c>
      <c r="CR863" s="21">
        <v>-224.29760999999999</v>
      </c>
      <c r="CS863" s="21">
        <v>-219.75729999999999</v>
      </c>
      <c r="CT863" s="21">
        <v>-235.11821</v>
      </c>
      <c r="CU863" s="21">
        <v>-236.62493000000001</v>
      </c>
      <c r="CV863" s="21">
        <v>-229.95371</v>
      </c>
      <c r="CW863" s="21">
        <v>-239.11286000000001</v>
      </c>
      <c r="CX863" s="21">
        <v>-250.97604000000001</v>
      </c>
      <c r="CY863" s="21">
        <v>-245.85034999999999</v>
      </c>
      <c r="CZ863" s="21">
        <v>-263.06373000000002</v>
      </c>
      <c r="DA863" s="21">
        <v>-266.23117999999999</v>
      </c>
      <c r="DB863" s="21">
        <v>-257.30450000000002</v>
      </c>
      <c r="DC863" s="21">
        <v>-267.70654000000002</v>
      </c>
      <c r="DD863" s="21">
        <v>-227.17585</v>
      </c>
      <c r="DE863" s="21">
        <v>-222.5446</v>
      </c>
      <c r="DF863" s="21">
        <v>-238.11705000000001</v>
      </c>
      <c r="DG863" s="21">
        <v>-240.8305</v>
      </c>
      <c r="DH863" s="21">
        <v>-232.90421000000001</v>
      </c>
      <c r="DI863" s="21">
        <v>-242.28861000000001</v>
      </c>
      <c r="DJ863" s="21">
        <v>-31.112839999999998</v>
      </c>
      <c r="DK863" s="21">
        <v>-30.707930000000001</v>
      </c>
      <c r="DL863" s="21">
        <v>-32.703670000000002</v>
      </c>
      <c r="DM863" s="21">
        <v>-26.374199999999998</v>
      </c>
      <c r="DN863" s="21">
        <v>-31.898990000000001</v>
      </c>
      <c r="DO863" s="21">
        <v>-32.487290000000002</v>
      </c>
      <c r="DP863" s="21">
        <v>-37.075839999999999</v>
      </c>
      <c r="DQ863" s="21">
        <v>-36.527500000000003</v>
      </c>
      <c r="DR863" s="21">
        <v>-38.94473</v>
      </c>
      <c r="DS863" s="21">
        <v>-33.358330000000002</v>
      </c>
      <c r="DT863" s="21">
        <v>-38.012180000000001</v>
      </c>
      <c r="DU863" s="21">
        <v>-38.916510000000002</v>
      </c>
      <c r="DV863" s="21">
        <v>-36.86298</v>
      </c>
      <c r="DW863" s="21">
        <v>-36.315010000000001</v>
      </c>
      <c r="DX863" s="21">
        <v>-38.723520000000001</v>
      </c>
      <c r="DY863" s="21">
        <v>-33.193390000000001</v>
      </c>
      <c r="DZ863" s="21">
        <v>-37.793959999999998</v>
      </c>
      <c r="EA863" s="21">
        <v>-38.71199</v>
      </c>
      <c r="EB863" s="21">
        <v>-60.382179999999998</v>
      </c>
      <c r="EC863" s="21">
        <v>-59.40099</v>
      </c>
      <c r="ED863" s="21">
        <v>-63.394930000000002</v>
      </c>
      <c r="EE863" s="21">
        <v>-56.809959999999997</v>
      </c>
      <c r="EF863" s="21">
        <v>-61.906619999999997</v>
      </c>
      <c r="EG863" s="21">
        <v>-63.661349999999999</v>
      </c>
      <c r="EH863" s="21">
        <v>-193.42069000000001</v>
      </c>
      <c r="EI863" s="21">
        <v>-189.47040000000001</v>
      </c>
      <c r="EJ863" s="21">
        <v>-202.73686000000001</v>
      </c>
      <c r="EK863" s="21">
        <v>-205.10729000000001</v>
      </c>
      <c r="EL863" s="21">
        <v>-198.29792</v>
      </c>
      <c r="EM863" s="21">
        <v>-206.30584999999999</v>
      </c>
      <c r="EN863" s="21">
        <v>-292.47483</v>
      </c>
      <c r="EO863" s="21">
        <v>-286.59415000000001</v>
      </c>
      <c r="EP863" s="21">
        <v>-306.18482999999998</v>
      </c>
      <c r="EQ863" s="21">
        <v>-299.84197999999998</v>
      </c>
      <c r="ER863" s="21">
        <v>-299.43529000000001</v>
      </c>
      <c r="ES863" s="21">
        <v>-311.25855000000001</v>
      </c>
      <c r="ET863" s="21">
        <v>-255.41884999999999</v>
      </c>
      <c r="EU863" s="21">
        <v>-250.19953000000001</v>
      </c>
      <c r="EV863" s="21">
        <v>-267.72077999999999</v>
      </c>
      <c r="EW863" s="21">
        <v>-270.81112000000002</v>
      </c>
      <c r="EX863" s="21">
        <v>-261.85933999999997</v>
      </c>
      <c r="EY863" s="21">
        <v>-272.42908999999997</v>
      </c>
      <c r="EZ863" s="21">
        <v>31.244579999999999</v>
      </c>
      <c r="FA863" s="21">
        <v>30.37415</v>
      </c>
      <c r="FB863" s="21">
        <v>32.652259999999998</v>
      </c>
      <c r="FC863" s="21">
        <v>39.939749999999997</v>
      </c>
      <c r="FD863" s="21">
        <v>32.030749999999998</v>
      </c>
      <c r="FE863" s="21">
        <v>34.028109999999998</v>
      </c>
    </row>
    <row r="864" spans="2:161" x14ac:dyDescent="0.3">
      <c r="B864" s="39" t="s">
        <v>1043</v>
      </c>
      <c r="C864" s="21">
        <v>-12856.37084</v>
      </c>
      <c r="D864" s="21">
        <v>-12581.675370000001</v>
      </c>
      <c r="E864" s="21">
        <v>-13445.65191</v>
      </c>
      <c r="F864" s="21">
        <v>-13734.240610000001</v>
      </c>
      <c r="G864" s="21">
        <v>-13159.46753</v>
      </c>
      <c r="H864" s="21">
        <v>-13734.240610000001</v>
      </c>
      <c r="I864" s="21">
        <v>-23648.470389999999</v>
      </c>
      <c r="J864" s="21">
        <v>-23143.171979999999</v>
      </c>
      <c r="K864" s="21">
        <v>-24732.40955</v>
      </c>
      <c r="L864" s="21">
        <v>-25263.252690000001</v>
      </c>
      <c r="M864" s="21">
        <v>-24205.977490000001</v>
      </c>
      <c r="N864" s="21">
        <v>-25263.252690000001</v>
      </c>
      <c r="O864" s="21">
        <v>-10508.88205</v>
      </c>
      <c r="P864" s="21">
        <v>-10284.33052</v>
      </c>
      <c r="Q864" s="21">
        <v>-10990.56057</v>
      </c>
      <c r="R864" s="21">
        <v>-11226.45873</v>
      </c>
      <c r="S864" s="21">
        <v>-10756.6299</v>
      </c>
      <c r="T864" s="21">
        <v>-11226.45873</v>
      </c>
      <c r="U864" s="21">
        <v>-362.60861</v>
      </c>
      <c r="V864" s="21">
        <v>-310.70875000000001</v>
      </c>
      <c r="W864" s="21">
        <v>-370.94709999999998</v>
      </c>
      <c r="X864" s="21">
        <v>-414.05509999999998</v>
      </c>
      <c r="Y864" s="21">
        <v>-322.76263999999998</v>
      </c>
      <c r="Z864" s="21">
        <v>-401.16561999999999</v>
      </c>
      <c r="AA864" s="21">
        <v>-117.03113999999999</v>
      </c>
      <c r="AB864" s="21">
        <v>-74.245710000000003</v>
      </c>
      <c r="AC864" s="21">
        <v>-113.16177</v>
      </c>
      <c r="AD864" s="21">
        <v>-142.6311</v>
      </c>
      <c r="AE864" s="21">
        <v>-74.42747</v>
      </c>
      <c r="AF864" s="21">
        <v>-136.09190000000001</v>
      </c>
      <c r="AG864" s="21">
        <v>-10651.726360000001</v>
      </c>
      <c r="AH864" s="21">
        <v>-10424.125319999999</v>
      </c>
      <c r="AI864" s="21">
        <v>-11139.94893</v>
      </c>
      <c r="AJ864" s="21">
        <v>-11379.051369999999</v>
      </c>
      <c r="AK864" s="21">
        <v>-10902.836240000001</v>
      </c>
      <c r="AL864" s="21">
        <v>-11379.051369999999</v>
      </c>
      <c r="AM864" s="21">
        <v>-14.03532</v>
      </c>
      <c r="AN864" s="21">
        <v>39.36063</v>
      </c>
      <c r="AO864" s="21">
        <v>45.406860000000002</v>
      </c>
      <c r="AP864" s="21">
        <v>-269.55385000000001</v>
      </c>
      <c r="AQ864" s="21">
        <v>-225.71025</v>
      </c>
      <c r="AR864" s="21">
        <v>-274.09609</v>
      </c>
      <c r="AS864" s="21">
        <v>-304.21271000000002</v>
      </c>
      <c r="AT864" s="21">
        <v>-232.70887999999999</v>
      </c>
      <c r="AU864" s="21">
        <v>-300.77589</v>
      </c>
      <c r="AV864" s="21">
        <v>-312.12700000000001</v>
      </c>
      <c r="AW864" s="21">
        <v>-269.83150999999998</v>
      </c>
      <c r="AX864" s="21">
        <v>-319.34348</v>
      </c>
      <c r="AY864" s="21">
        <v>-348.72955999999999</v>
      </c>
      <c r="AZ864" s="21">
        <v>-279.33803999999998</v>
      </c>
      <c r="BA864" s="21">
        <v>-345.52555000000001</v>
      </c>
      <c r="BB864" s="21">
        <v>-307.36178000000001</v>
      </c>
      <c r="BC864" s="21">
        <v>-262.04156999999998</v>
      </c>
      <c r="BD864" s="21">
        <v>-313.96456999999998</v>
      </c>
      <c r="BE864" s="21">
        <v>-350.29534999999998</v>
      </c>
      <c r="BF864" s="21">
        <v>-271.39024999999998</v>
      </c>
      <c r="BG864" s="21">
        <v>-341.50429000000003</v>
      </c>
      <c r="BH864" s="21">
        <v>341.91725000000002</v>
      </c>
      <c r="BI864" s="21">
        <v>367.77987000000002</v>
      </c>
      <c r="BJ864" s="21">
        <v>364.93187999999998</v>
      </c>
      <c r="BK864" s="21">
        <v>351.92380000000003</v>
      </c>
      <c r="BL864" s="21">
        <v>387.87481000000002</v>
      </c>
      <c r="BM864" s="21">
        <v>354.87916000000001</v>
      </c>
      <c r="BN864" s="21">
        <v>371.96989000000002</v>
      </c>
      <c r="BO864" s="21">
        <v>397.66390000000001</v>
      </c>
      <c r="BP864" s="21">
        <v>395.96881000000002</v>
      </c>
      <c r="BQ864" s="21">
        <v>391.33775000000003</v>
      </c>
      <c r="BR864" s="21">
        <v>418.40240999999997</v>
      </c>
      <c r="BS864" s="21">
        <v>386.62027999999998</v>
      </c>
      <c r="BT864" s="21">
        <v>876.68539999999996</v>
      </c>
      <c r="BU864" s="21">
        <v>857.74521000000004</v>
      </c>
      <c r="BV864" s="21">
        <v>917.30034000000001</v>
      </c>
      <c r="BW864" s="21">
        <v>937.18442000000005</v>
      </c>
      <c r="BX864" s="21">
        <v>897.57564000000002</v>
      </c>
      <c r="BY864" s="21">
        <v>937.18442000000005</v>
      </c>
      <c r="BZ864" s="21">
        <v>-341.40969999999999</v>
      </c>
      <c r="CA864" s="21">
        <v>-271.78960000000001</v>
      </c>
      <c r="CB864" s="21">
        <v>-346.29685000000001</v>
      </c>
      <c r="CC864" s="21">
        <v>-398.79795999999999</v>
      </c>
      <c r="CD864" s="21">
        <v>-283.11757999999998</v>
      </c>
      <c r="CE864" s="21">
        <v>-384.61345</v>
      </c>
      <c r="CF864" s="21">
        <v>-640.97059999999999</v>
      </c>
      <c r="CG864" s="21">
        <v>-551.46275000000003</v>
      </c>
      <c r="CH864" s="21">
        <v>-654.82737999999995</v>
      </c>
      <c r="CI864" s="21">
        <v>-730.30438000000004</v>
      </c>
      <c r="CJ864" s="21">
        <v>-571.21181999999999</v>
      </c>
      <c r="CK864" s="21">
        <v>-709.58171000000004</v>
      </c>
      <c r="CL864" s="21">
        <v>-378.02319</v>
      </c>
      <c r="CM864" s="21">
        <v>-316.43655000000001</v>
      </c>
      <c r="CN864" s="21">
        <v>-387.25824999999998</v>
      </c>
      <c r="CO864" s="21">
        <v>-436.43756999999999</v>
      </c>
      <c r="CP864" s="21">
        <v>-330.25999000000002</v>
      </c>
      <c r="CQ864" s="21">
        <v>-422.17505</v>
      </c>
      <c r="CR864" s="21">
        <v>-392.63934999999998</v>
      </c>
      <c r="CS864" s="21">
        <v>-335.04975999999999</v>
      </c>
      <c r="CT864" s="21">
        <v>-400.81351999999998</v>
      </c>
      <c r="CU864" s="21">
        <v>-448.54369000000003</v>
      </c>
      <c r="CV864" s="21">
        <v>-347.34899999999999</v>
      </c>
      <c r="CW864" s="21">
        <v>-434.45382000000001</v>
      </c>
      <c r="CX864" s="21">
        <v>-374.30971</v>
      </c>
      <c r="CY864" s="21">
        <v>-318.83069</v>
      </c>
      <c r="CZ864" s="21">
        <v>-383.16233</v>
      </c>
      <c r="DA864" s="21">
        <v>-428.28312</v>
      </c>
      <c r="DB864" s="21">
        <v>-331.91246999999998</v>
      </c>
      <c r="DC864" s="21">
        <v>-414.83855999999997</v>
      </c>
      <c r="DD864" s="21">
        <v>-381.69396</v>
      </c>
      <c r="DE864" s="21">
        <v>-328.98153000000002</v>
      </c>
      <c r="DF864" s="21">
        <v>-392.63364000000001</v>
      </c>
      <c r="DG864" s="21">
        <v>-435.97106000000002</v>
      </c>
      <c r="DH864" s="21">
        <v>-344.2704</v>
      </c>
      <c r="DI864" s="21">
        <v>-422.60755</v>
      </c>
      <c r="DJ864" s="21">
        <v>-187.69451000000001</v>
      </c>
      <c r="DK864" s="21">
        <v>-139.03246999999999</v>
      </c>
      <c r="DL864" s="21">
        <v>-189.37572</v>
      </c>
      <c r="DM864" s="21">
        <v>-223.62226000000001</v>
      </c>
      <c r="DN864" s="21">
        <v>-145.40982</v>
      </c>
      <c r="DO864" s="21">
        <v>-214.91382999999999</v>
      </c>
      <c r="DP864" s="21">
        <v>-101.08071</v>
      </c>
      <c r="DQ864" s="21">
        <v>-56.73368</v>
      </c>
      <c r="DR864" s="21">
        <v>-99.037769999999995</v>
      </c>
      <c r="DS864" s="21">
        <v>-127.77744</v>
      </c>
      <c r="DT864" s="21">
        <v>-59.278559999999999</v>
      </c>
      <c r="DU864" s="21">
        <v>-121.38643</v>
      </c>
      <c r="DV864" s="21">
        <v>-101.94954</v>
      </c>
      <c r="DW864" s="21">
        <v>-58.49174</v>
      </c>
      <c r="DX864" s="21">
        <v>-98.867620000000002</v>
      </c>
      <c r="DY864" s="21">
        <v>-127.41927</v>
      </c>
      <c r="DZ864" s="21">
        <v>-59.584850000000003</v>
      </c>
      <c r="EA864" s="21">
        <v>-121.13621999999999</v>
      </c>
      <c r="EB864" s="21">
        <v>-152.85603</v>
      </c>
      <c r="EC864" s="21">
        <v>-95.974490000000003</v>
      </c>
      <c r="ED864" s="21">
        <v>-147.92372</v>
      </c>
      <c r="EE864" s="21">
        <v>-186.47114999999999</v>
      </c>
      <c r="EF864" s="21">
        <v>-96.534369999999996</v>
      </c>
      <c r="EG864" s="21">
        <v>-177.86197000000001</v>
      </c>
      <c r="EH864" s="21">
        <v>-302.56168000000002</v>
      </c>
      <c r="EI864" s="21">
        <v>-259.51889999999997</v>
      </c>
      <c r="EJ864" s="21">
        <v>-309.11547999999999</v>
      </c>
      <c r="EK864" s="21">
        <v>-345.05892999999998</v>
      </c>
      <c r="EL864" s="21">
        <v>-269.16219000000001</v>
      </c>
      <c r="EM864" s="21">
        <v>-334.33699000000001</v>
      </c>
      <c r="EN864" s="21">
        <v>-440.05615999999998</v>
      </c>
      <c r="EO864" s="21">
        <v>-361.62414999999999</v>
      </c>
      <c r="EP864" s="21">
        <v>-445.82736999999997</v>
      </c>
      <c r="EQ864" s="21">
        <v>-499.09843999999998</v>
      </c>
      <c r="ER864" s="21">
        <v>-372.10888</v>
      </c>
      <c r="ES864" s="21">
        <v>-492.90910000000002</v>
      </c>
      <c r="ET864" s="21">
        <v>-381.94909999999999</v>
      </c>
      <c r="EU864" s="21">
        <v>-325.95312999999999</v>
      </c>
      <c r="EV864" s="21">
        <v>-391.31335999999999</v>
      </c>
      <c r="EW864" s="21">
        <v>-437.65805999999998</v>
      </c>
      <c r="EX864" s="21">
        <v>-339.03174000000001</v>
      </c>
      <c r="EY864" s="21">
        <v>-423.87268</v>
      </c>
      <c r="EZ864" s="21">
        <v>-84.749840000000006</v>
      </c>
      <c r="FA864" s="21">
        <v>-49.9816</v>
      </c>
      <c r="FB864" s="21">
        <v>-82.50291</v>
      </c>
      <c r="FC864" s="21">
        <v>-105.61953</v>
      </c>
      <c r="FD864" s="21">
        <v>-50.929209999999998</v>
      </c>
      <c r="FE864" s="21">
        <v>-100.4918</v>
      </c>
    </row>
    <row r="865" spans="2:161" x14ac:dyDescent="0.3">
      <c r="B865" s="39" t="s">
        <v>1044</v>
      </c>
      <c r="C865" s="21">
        <v>5225.4711799999995</v>
      </c>
      <c r="D865" s="21">
        <v>5113.8212199999998</v>
      </c>
      <c r="E865" s="21">
        <v>5464.9844400000002</v>
      </c>
      <c r="F865" s="21">
        <v>5582.2812999999996</v>
      </c>
      <c r="G865" s="21">
        <v>5348.66482</v>
      </c>
      <c r="H865" s="21">
        <v>5582.2812999999996</v>
      </c>
      <c r="I865" s="21">
        <v>352.60467</v>
      </c>
      <c r="J865" s="21">
        <v>345.07053999999999</v>
      </c>
      <c r="K865" s="21">
        <v>368.76648</v>
      </c>
      <c r="L865" s="21">
        <v>376.68148000000002</v>
      </c>
      <c r="M865" s="21">
        <v>360.91723999999999</v>
      </c>
      <c r="N865" s="21">
        <v>376.68148000000002</v>
      </c>
      <c r="O865" s="21">
        <v>3667.1207199999999</v>
      </c>
      <c r="P865" s="21">
        <v>3588.7624700000001</v>
      </c>
      <c r="Q865" s="21">
        <v>3835.2045600000001</v>
      </c>
      <c r="R865" s="21">
        <v>3917.5222699999999</v>
      </c>
      <c r="S865" s="21">
        <v>3753.5734200000002</v>
      </c>
      <c r="T865" s="21">
        <v>3917.5222699999999</v>
      </c>
      <c r="U865" s="21">
        <v>-185.36438000000001</v>
      </c>
      <c r="V865" s="21">
        <v>-136.92680999999999</v>
      </c>
      <c r="W865" s="21">
        <v>-185.62969000000001</v>
      </c>
      <c r="X865" s="21">
        <v>-224.68791999999999</v>
      </c>
      <c r="Y865" s="21">
        <v>-140.98594</v>
      </c>
      <c r="Z865" s="21">
        <v>-211.85640000000001</v>
      </c>
      <c r="AA865" s="21">
        <v>-110.32635000000001</v>
      </c>
      <c r="AB865" s="21">
        <v>-67.449399999999997</v>
      </c>
      <c r="AC865" s="21">
        <v>-106.4952</v>
      </c>
      <c r="AD865" s="21">
        <v>-139.28673000000001</v>
      </c>
      <c r="AE865" s="21">
        <v>-67.596620000000001</v>
      </c>
      <c r="AF865" s="21">
        <v>-129.20125999999999</v>
      </c>
      <c r="AG865" s="21">
        <v>3899.4198500000002</v>
      </c>
      <c r="AH865" s="21">
        <v>3816.0989</v>
      </c>
      <c r="AI865" s="21">
        <v>4078.15002</v>
      </c>
      <c r="AJ865" s="21">
        <v>4165.6814400000003</v>
      </c>
      <c r="AK865" s="21">
        <v>3991.3470000000002</v>
      </c>
      <c r="AL865" s="21">
        <v>4165.6814400000003</v>
      </c>
      <c r="AM865" s="21">
        <v>-13.57729</v>
      </c>
      <c r="AN865" s="21">
        <v>40.135330000000003</v>
      </c>
      <c r="AO865" s="21">
        <v>45.812939999999998</v>
      </c>
      <c r="AP865" s="21">
        <v>-101.92140999999999</v>
      </c>
      <c r="AQ865" s="21">
        <v>-61.41695</v>
      </c>
      <c r="AR865" s="21">
        <v>-99.044569999999993</v>
      </c>
      <c r="AS865" s="21">
        <v>-129.10193000000001</v>
      </c>
      <c r="AT865" s="21">
        <v>-61.076340000000002</v>
      </c>
      <c r="AU865" s="21">
        <v>-121.89724</v>
      </c>
      <c r="AV865" s="21">
        <v>-154.75076000000001</v>
      </c>
      <c r="AW865" s="21">
        <v>-115.59101</v>
      </c>
      <c r="AX865" s="21">
        <v>-155.00003000000001</v>
      </c>
      <c r="AY865" s="21">
        <v>-184.30989</v>
      </c>
      <c r="AZ865" s="21">
        <v>-118.20598</v>
      </c>
      <c r="BA865" s="21">
        <v>-177.59318999999999</v>
      </c>
      <c r="BB865" s="21">
        <v>-300.64506</v>
      </c>
      <c r="BC865" s="21">
        <v>-255.2302</v>
      </c>
      <c r="BD865" s="21">
        <v>-307.29005000000001</v>
      </c>
      <c r="BE865" s="21">
        <v>-347.1345</v>
      </c>
      <c r="BF865" s="21">
        <v>-264.55694999999997</v>
      </c>
      <c r="BG865" s="21">
        <v>-334.62214999999998</v>
      </c>
      <c r="BH865" s="21">
        <v>227.54974999999999</v>
      </c>
      <c r="BI865" s="21">
        <v>256.0548</v>
      </c>
      <c r="BJ865" s="21">
        <v>244.96378000000001</v>
      </c>
      <c r="BK865" s="21">
        <v>226.21764999999999</v>
      </c>
      <c r="BL865" s="21">
        <v>270.71046999999999</v>
      </c>
      <c r="BM865" s="21">
        <v>232.39859000000001</v>
      </c>
      <c r="BN865" s="21">
        <v>388.26999000000001</v>
      </c>
      <c r="BO865" s="21">
        <v>413.82323000000002</v>
      </c>
      <c r="BP865" s="21">
        <v>412.72018000000003</v>
      </c>
      <c r="BQ865" s="21">
        <v>405.55721</v>
      </c>
      <c r="BR865" s="21">
        <v>435.05655000000002</v>
      </c>
      <c r="BS865" s="21">
        <v>403.78710999999998</v>
      </c>
      <c r="BT865" s="21">
        <v>12762.533789999999</v>
      </c>
      <c r="BU865" s="21">
        <v>12486.80798</v>
      </c>
      <c r="BV865" s="21">
        <v>13353.79434</v>
      </c>
      <c r="BW865" s="21">
        <v>13643.261119999999</v>
      </c>
      <c r="BX865" s="21">
        <v>13066.647929999999</v>
      </c>
      <c r="BY865" s="21">
        <v>13643.261119999999</v>
      </c>
      <c r="BZ865" s="21">
        <v>-178.02316999999999</v>
      </c>
      <c r="CA865" s="21">
        <v>-111.47523</v>
      </c>
      <c r="CB865" s="21">
        <v>-175.64940000000001</v>
      </c>
      <c r="CC865" s="21">
        <v>-226.25869</v>
      </c>
      <c r="CD865" s="21">
        <v>-115.57897</v>
      </c>
      <c r="CE865" s="21">
        <v>-210.26634000000001</v>
      </c>
      <c r="CF865" s="21">
        <v>-377.26127000000002</v>
      </c>
      <c r="CG865" s="21">
        <v>-292.91246000000001</v>
      </c>
      <c r="CH865" s="21">
        <v>-379.59361999999999</v>
      </c>
      <c r="CI865" s="21">
        <v>-450.97444999999999</v>
      </c>
      <c r="CJ865" s="21">
        <v>-301.22313000000003</v>
      </c>
      <c r="CK865" s="21">
        <v>-428.30486999999999</v>
      </c>
      <c r="CL865" s="21">
        <v>-117.93577999999999</v>
      </c>
      <c r="CM865" s="21">
        <v>-61.495510000000003</v>
      </c>
      <c r="CN865" s="21">
        <v>-115.22449</v>
      </c>
      <c r="CO865" s="21">
        <v>-157.43244000000001</v>
      </c>
      <c r="CP865" s="21">
        <v>-63.50929</v>
      </c>
      <c r="CQ865" s="21">
        <v>-144.31885</v>
      </c>
      <c r="CR865" s="21">
        <v>-149.92524</v>
      </c>
      <c r="CS865" s="21">
        <v>-97.141630000000006</v>
      </c>
      <c r="CT865" s="21">
        <v>-146.94372999999999</v>
      </c>
      <c r="CU865" s="21">
        <v>-188.08972</v>
      </c>
      <c r="CV865" s="21">
        <v>-98.415360000000007</v>
      </c>
      <c r="CW865" s="21">
        <v>-175.13172</v>
      </c>
      <c r="CX865" s="21">
        <v>-227.5446</v>
      </c>
      <c r="CY865" s="21">
        <v>-174.86960999999999</v>
      </c>
      <c r="CZ865" s="21">
        <v>-229.80804000000001</v>
      </c>
      <c r="DA865" s="21">
        <v>-272.54482999999999</v>
      </c>
      <c r="DB865" s="21">
        <v>-181.4067</v>
      </c>
      <c r="DC865" s="21">
        <v>-258.16860000000003</v>
      </c>
      <c r="DD865" s="21">
        <v>-263.22883000000002</v>
      </c>
      <c r="DE865" s="21">
        <v>-212.74493000000001</v>
      </c>
      <c r="DF865" s="21">
        <v>-268.90303</v>
      </c>
      <c r="DG865" s="21">
        <v>-310.81335000000001</v>
      </c>
      <c r="DH865" s="21">
        <v>-222.79316</v>
      </c>
      <c r="DI865" s="21">
        <v>-296.19722000000002</v>
      </c>
      <c r="DJ865" s="21">
        <v>-168.80945</v>
      </c>
      <c r="DK865" s="21">
        <v>-120.28727000000001</v>
      </c>
      <c r="DL865" s="21">
        <v>-169.98304999999999</v>
      </c>
      <c r="DM865" s="21">
        <v>-207.35096999999999</v>
      </c>
      <c r="DN865" s="21">
        <v>-126.08778</v>
      </c>
      <c r="DO865" s="21">
        <v>-195.04094000000001</v>
      </c>
      <c r="DP865" s="21">
        <v>-64.817120000000003</v>
      </c>
      <c r="DQ865" s="21">
        <v>-20.988420000000001</v>
      </c>
      <c r="DR865" s="21">
        <v>-61.413789999999999</v>
      </c>
      <c r="DS865" s="21">
        <v>-92.242729999999995</v>
      </c>
      <c r="DT865" s="21">
        <v>-22.12566</v>
      </c>
      <c r="DU865" s="21">
        <v>-82.90213</v>
      </c>
      <c r="DV865" s="21">
        <v>-39.060809999999996</v>
      </c>
      <c r="DW865" s="21">
        <v>3.3161999999999998</v>
      </c>
      <c r="DX865" s="21">
        <v>-33.339700000000001</v>
      </c>
      <c r="DY865" s="21">
        <v>-62.730699999999999</v>
      </c>
      <c r="DZ865" s="21">
        <v>4.8829900000000004</v>
      </c>
      <c r="EA865" s="21">
        <v>-54.154940000000003</v>
      </c>
      <c r="EB865" s="21">
        <v>-52.883629999999997</v>
      </c>
      <c r="EC865" s="21">
        <v>2.21062</v>
      </c>
      <c r="ED865" s="21">
        <v>-43.649000000000001</v>
      </c>
      <c r="EE865" s="21">
        <v>-82.415790000000001</v>
      </c>
      <c r="EF865" s="21">
        <v>5.9620800000000003</v>
      </c>
      <c r="EG865" s="21">
        <v>-71.275040000000004</v>
      </c>
      <c r="EH865" s="21">
        <v>-203.91473999999999</v>
      </c>
      <c r="EI865" s="21">
        <v>-162.72984</v>
      </c>
      <c r="EJ865" s="21">
        <v>-206.08304000000001</v>
      </c>
      <c r="EK865" s="21">
        <v>-240.87667999999999</v>
      </c>
      <c r="EL865" s="21">
        <v>-168.00664</v>
      </c>
      <c r="EM865" s="21">
        <v>-229.05736999999999</v>
      </c>
      <c r="EN865" s="21">
        <v>-221.18656999999999</v>
      </c>
      <c r="EO865" s="21">
        <v>-146.99565000000001</v>
      </c>
      <c r="EP865" s="21">
        <v>-217.44823</v>
      </c>
      <c r="EQ865" s="21">
        <v>-272.47485999999998</v>
      </c>
      <c r="ER865" s="21">
        <v>-148.04060999999999</v>
      </c>
      <c r="ES865" s="21">
        <v>-259.50461999999999</v>
      </c>
      <c r="ET865" s="21">
        <v>-124.38704</v>
      </c>
      <c r="EU865" s="21">
        <v>-73.516239999999996</v>
      </c>
      <c r="EV865" s="21">
        <v>-121.87656</v>
      </c>
      <c r="EW865" s="21">
        <v>-160.90067999999999</v>
      </c>
      <c r="EX865" s="21">
        <v>-74.86497</v>
      </c>
      <c r="EY865" s="21">
        <v>-148.67219</v>
      </c>
      <c r="EZ865" s="21">
        <v>-106.33526999999999</v>
      </c>
      <c r="FA865" s="21">
        <v>-70.924539999999993</v>
      </c>
      <c r="FB865" s="21">
        <v>-105.41311</v>
      </c>
      <c r="FC865" s="21">
        <v>-132.52177</v>
      </c>
      <c r="FD865" s="21">
        <v>-73.110740000000007</v>
      </c>
      <c r="FE865" s="21">
        <v>-123.82711</v>
      </c>
    </row>
    <row r="866" spans="2:161" x14ac:dyDescent="0.3">
      <c r="B866" s="39" t="s">
        <v>1045</v>
      </c>
      <c r="C866" s="21">
        <v>19847.351849999999</v>
      </c>
      <c r="D866" s="21">
        <v>19423.28368</v>
      </c>
      <c r="E866" s="21">
        <v>20757.069599999999</v>
      </c>
      <c r="F866" s="21">
        <v>21202.58581</v>
      </c>
      <c r="G866" s="21">
        <v>20315.26514</v>
      </c>
      <c r="H866" s="21">
        <v>21202.58581</v>
      </c>
      <c r="I866" s="21">
        <v>25444.58135</v>
      </c>
      <c r="J866" s="21">
        <v>24900.905309999998</v>
      </c>
      <c r="K866" s="21">
        <v>26610.846130000002</v>
      </c>
      <c r="L866" s="21">
        <v>27182.007020000001</v>
      </c>
      <c r="M866" s="21">
        <v>26044.431329999999</v>
      </c>
      <c r="N866" s="21">
        <v>27182.007020000001</v>
      </c>
      <c r="O866" s="21">
        <v>19728.873169999999</v>
      </c>
      <c r="P866" s="21">
        <v>19307.310850000002</v>
      </c>
      <c r="Q866" s="21">
        <v>20633.153409999999</v>
      </c>
      <c r="R866" s="21">
        <v>21076.017360000002</v>
      </c>
      <c r="S866" s="21">
        <v>20193.98315</v>
      </c>
      <c r="T866" s="21">
        <v>21076.017360000002</v>
      </c>
      <c r="U866" s="21">
        <v>109.39578</v>
      </c>
      <c r="V866" s="21">
        <v>107.03438</v>
      </c>
      <c r="W866" s="21">
        <v>114.18528999999999</v>
      </c>
      <c r="X866" s="21">
        <v>117.19185</v>
      </c>
      <c r="Y866" s="21">
        <v>112.09989</v>
      </c>
      <c r="Z866" s="21">
        <v>116.9344</v>
      </c>
      <c r="AA866" s="21">
        <v>102.11618</v>
      </c>
      <c r="AB866" s="21">
        <v>99.912009999999995</v>
      </c>
      <c r="AC866" s="21">
        <v>106.60012</v>
      </c>
      <c r="AD866" s="21">
        <v>109.51258</v>
      </c>
      <c r="AE866" s="21">
        <v>104.6409</v>
      </c>
      <c r="AF866" s="21">
        <v>109.16546</v>
      </c>
      <c r="AG866" s="21">
        <v>19867.016039999999</v>
      </c>
      <c r="AH866" s="21">
        <v>19442.50706</v>
      </c>
      <c r="AI866" s="21">
        <v>20777.622019999999</v>
      </c>
      <c r="AJ866" s="21">
        <v>21223.582770000001</v>
      </c>
      <c r="AK866" s="21">
        <v>20335.372429999999</v>
      </c>
      <c r="AL866" s="21">
        <v>21223.582770000001</v>
      </c>
      <c r="AM866" s="21">
        <v>0.47491</v>
      </c>
      <c r="AN866" s="21">
        <v>0.46077000000000001</v>
      </c>
      <c r="AO866" s="21">
        <v>0.42243999999999998</v>
      </c>
      <c r="AP866" s="21">
        <v>146.85784000000001</v>
      </c>
      <c r="AQ866" s="21">
        <v>143.68203</v>
      </c>
      <c r="AR866" s="21">
        <v>153.28075000000001</v>
      </c>
      <c r="AS866" s="21">
        <v>154.74459999999999</v>
      </c>
      <c r="AT866" s="21">
        <v>150.30761999999999</v>
      </c>
      <c r="AU866" s="21">
        <v>156.86976999999999</v>
      </c>
      <c r="AV866" s="21">
        <v>68.237970000000004</v>
      </c>
      <c r="AW866" s="21">
        <v>66.760999999999996</v>
      </c>
      <c r="AX866" s="21">
        <v>71.046729999999997</v>
      </c>
      <c r="AY866" s="21">
        <v>70.854380000000006</v>
      </c>
      <c r="AZ866" s="21">
        <v>69.819569999999999</v>
      </c>
      <c r="BA866" s="21">
        <v>72.835459999999998</v>
      </c>
      <c r="BB866" s="21">
        <v>93.046949999999995</v>
      </c>
      <c r="BC866" s="21">
        <v>91.034570000000002</v>
      </c>
      <c r="BD866" s="21">
        <v>96.973079999999996</v>
      </c>
      <c r="BE866" s="21">
        <v>98.714349999999996</v>
      </c>
      <c r="BF866" s="21">
        <v>95.217119999999994</v>
      </c>
      <c r="BG866" s="21">
        <v>99.344200000000001</v>
      </c>
      <c r="BH866" s="21">
        <v>31.238409999999998</v>
      </c>
      <c r="BI866" s="21">
        <v>30.561039999999998</v>
      </c>
      <c r="BJ866" s="21">
        <v>32.360529999999997</v>
      </c>
      <c r="BK866" s="21">
        <v>31.478909999999999</v>
      </c>
      <c r="BL866" s="21">
        <v>31.941990000000001</v>
      </c>
      <c r="BM866" s="21">
        <v>33.295349999999999</v>
      </c>
      <c r="BN866" s="21">
        <v>344.94429000000002</v>
      </c>
      <c r="BO866" s="21">
        <v>337.49063000000001</v>
      </c>
      <c r="BP866" s="21">
        <v>360.57226000000003</v>
      </c>
      <c r="BQ866" s="21">
        <v>374.17183</v>
      </c>
      <c r="BR866" s="21">
        <v>353.12130000000002</v>
      </c>
      <c r="BS866" s="21">
        <v>368.61196999999999</v>
      </c>
      <c r="BT866" s="21">
        <v>16339.078380000001</v>
      </c>
      <c r="BU866" s="21">
        <v>15986.083769999999</v>
      </c>
      <c r="BV866" s="21">
        <v>17096.032500000001</v>
      </c>
      <c r="BW866" s="21">
        <v>17466.61882</v>
      </c>
      <c r="BX866" s="21">
        <v>16728.416809999999</v>
      </c>
      <c r="BY866" s="21">
        <v>17466.61882</v>
      </c>
      <c r="BZ866" s="21">
        <v>117.58908</v>
      </c>
      <c r="CA866" s="21">
        <v>115.04982</v>
      </c>
      <c r="CB866" s="21">
        <v>122.60914</v>
      </c>
      <c r="CC866" s="21">
        <v>125.24063</v>
      </c>
      <c r="CD866" s="21">
        <v>120.47695</v>
      </c>
      <c r="CE866" s="21">
        <v>125.64928999999999</v>
      </c>
      <c r="CF866" s="21">
        <v>158.55025000000001</v>
      </c>
      <c r="CG866" s="21">
        <v>155.11903000000001</v>
      </c>
      <c r="CH866" s="21">
        <v>165.14787999999999</v>
      </c>
      <c r="CI866" s="21">
        <v>168.36319</v>
      </c>
      <c r="CJ866" s="21">
        <v>162.23634999999999</v>
      </c>
      <c r="CK866" s="21">
        <v>169.255</v>
      </c>
      <c r="CL866" s="21">
        <v>237.47275999999999</v>
      </c>
      <c r="CM866" s="21">
        <v>232.35033999999999</v>
      </c>
      <c r="CN866" s="21">
        <v>248.27868000000001</v>
      </c>
      <c r="CO866" s="21">
        <v>256.76898999999997</v>
      </c>
      <c r="CP866" s="21">
        <v>243.39335</v>
      </c>
      <c r="CQ866" s="21">
        <v>253.94866999999999</v>
      </c>
      <c r="CR866" s="21">
        <v>192.85650000000001</v>
      </c>
      <c r="CS866" s="21">
        <v>188.69592</v>
      </c>
      <c r="CT866" s="21">
        <v>201.57640000000001</v>
      </c>
      <c r="CU866" s="21">
        <v>208.21326999999999</v>
      </c>
      <c r="CV866" s="21">
        <v>197.65808000000001</v>
      </c>
      <c r="CW866" s="21">
        <v>206.23632000000001</v>
      </c>
      <c r="CX866" s="21">
        <v>157.20993999999999</v>
      </c>
      <c r="CY866" s="21">
        <v>153.81775999999999</v>
      </c>
      <c r="CZ866" s="21">
        <v>164.24968999999999</v>
      </c>
      <c r="DA866" s="21">
        <v>169.33082999999999</v>
      </c>
      <c r="DB866" s="21">
        <v>161.11554000000001</v>
      </c>
      <c r="DC866" s="21">
        <v>168.08126999999999</v>
      </c>
      <c r="DD866" s="21">
        <v>120.84820999999999</v>
      </c>
      <c r="DE866" s="21">
        <v>118.24007</v>
      </c>
      <c r="DF866" s="21">
        <v>126.18549</v>
      </c>
      <c r="DG866" s="21">
        <v>129.75692000000001</v>
      </c>
      <c r="DH866" s="21">
        <v>123.84072</v>
      </c>
      <c r="DI866" s="21">
        <v>129.17644999999999</v>
      </c>
      <c r="DJ866" s="21">
        <v>140.44526999999999</v>
      </c>
      <c r="DK866" s="21">
        <v>137.41478000000001</v>
      </c>
      <c r="DL866" s="21">
        <v>146.71848</v>
      </c>
      <c r="DM866" s="21">
        <v>151.21270999999999</v>
      </c>
      <c r="DN866" s="21">
        <v>143.93194</v>
      </c>
      <c r="DO866" s="21">
        <v>150.14646999999999</v>
      </c>
      <c r="DP866" s="21">
        <v>87.12218</v>
      </c>
      <c r="DQ866" s="21">
        <v>85.241119999999995</v>
      </c>
      <c r="DR866" s="21">
        <v>90.877260000000007</v>
      </c>
      <c r="DS866" s="21">
        <v>93.024199999999993</v>
      </c>
      <c r="DT866" s="21">
        <v>89.267840000000007</v>
      </c>
      <c r="DU866" s="21">
        <v>93.093810000000005</v>
      </c>
      <c r="DV866" s="21">
        <v>143.64556999999999</v>
      </c>
      <c r="DW866" s="21">
        <v>140.54625999999999</v>
      </c>
      <c r="DX866" s="21">
        <v>150.10212999999999</v>
      </c>
      <c r="DY866" s="21">
        <v>154.87733</v>
      </c>
      <c r="DZ866" s="21">
        <v>147.21726000000001</v>
      </c>
      <c r="EA866" s="21">
        <v>153.58510000000001</v>
      </c>
      <c r="EB866" s="21">
        <v>213.84186</v>
      </c>
      <c r="EC866" s="21">
        <v>209.22863000000001</v>
      </c>
      <c r="ED866" s="21">
        <v>223.52852999999999</v>
      </c>
      <c r="EE866" s="21">
        <v>231.01912999999999</v>
      </c>
      <c r="EF866" s="21">
        <v>219.16824</v>
      </c>
      <c r="EG866" s="21">
        <v>228.68378000000001</v>
      </c>
      <c r="EH866" s="21">
        <v>128.70643000000001</v>
      </c>
      <c r="EI866" s="21">
        <v>125.92946999999999</v>
      </c>
      <c r="EJ866" s="21">
        <v>134.48989</v>
      </c>
      <c r="EK866" s="21">
        <v>138.74842000000001</v>
      </c>
      <c r="EL866" s="21">
        <v>131.90635</v>
      </c>
      <c r="EM866" s="21">
        <v>137.62540999999999</v>
      </c>
      <c r="EN866" s="21">
        <v>166.65655000000001</v>
      </c>
      <c r="EO866" s="21">
        <v>163.05069</v>
      </c>
      <c r="EP866" s="21">
        <v>173.69233</v>
      </c>
      <c r="EQ866" s="21">
        <v>174.11623</v>
      </c>
      <c r="ER866" s="21">
        <v>170.53961000000001</v>
      </c>
      <c r="ES866" s="21">
        <v>177.94107</v>
      </c>
      <c r="ET866" s="21">
        <v>244.66381999999999</v>
      </c>
      <c r="EU866" s="21">
        <v>239.38677000000001</v>
      </c>
      <c r="EV866" s="21">
        <v>255.86447999999999</v>
      </c>
      <c r="EW866" s="21">
        <v>264.91915</v>
      </c>
      <c r="EX866" s="21">
        <v>250.77260000000001</v>
      </c>
      <c r="EY866" s="21">
        <v>261.66453999999999</v>
      </c>
      <c r="EZ866" s="21">
        <v>99.49709</v>
      </c>
      <c r="FA866" s="21">
        <v>97.349969999999999</v>
      </c>
      <c r="FB866" s="21">
        <v>103.92626</v>
      </c>
      <c r="FC866" s="21">
        <v>107.02135</v>
      </c>
      <c r="FD866" s="21">
        <v>101.96565</v>
      </c>
      <c r="FE866" s="21">
        <v>106.36848999999999</v>
      </c>
    </row>
    <row r="867" spans="2:161" x14ac:dyDescent="0.3">
      <c r="B867" s="39" t="s">
        <v>1046</v>
      </c>
      <c r="C867" s="21">
        <v>-21920.088169999999</v>
      </c>
      <c r="D867" s="21">
        <v>-21451.732909999999</v>
      </c>
      <c r="E867" s="21">
        <v>-22924.811280000002</v>
      </c>
      <c r="F867" s="21">
        <v>-23416.854490000002</v>
      </c>
      <c r="G867" s="21">
        <v>-22436.867460000001</v>
      </c>
      <c r="H867" s="21">
        <v>-23416.854490000002</v>
      </c>
      <c r="I867" s="21">
        <v>-48177.043709999998</v>
      </c>
      <c r="J867" s="21">
        <v>-47147.641669999997</v>
      </c>
      <c r="K867" s="21">
        <v>-50385.26197</v>
      </c>
      <c r="L867" s="21">
        <v>-51466.704140000002</v>
      </c>
      <c r="M867" s="21">
        <v>-49312.806109999998</v>
      </c>
      <c r="N867" s="21">
        <v>-51466.704140000002</v>
      </c>
      <c r="O867" s="21">
        <v>-42837.432639999999</v>
      </c>
      <c r="P867" s="21">
        <v>-41922.091590000004</v>
      </c>
      <c r="Q867" s="21">
        <v>-44800.902309999998</v>
      </c>
      <c r="R867" s="21">
        <v>-45762.495719999999</v>
      </c>
      <c r="S867" s="21">
        <v>-43847.329010000001</v>
      </c>
      <c r="T867" s="21">
        <v>-45762.495719999999</v>
      </c>
      <c r="U867" s="21">
        <v>-438.29764</v>
      </c>
      <c r="V867" s="21">
        <v>-428.38990000000001</v>
      </c>
      <c r="W867" s="21">
        <v>-458.89521000000002</v>
      </c>
      <c r="X867" s="21">
        <v>-468.63006999999999</v>
      </c>
      <c r="Y867" s="21">
        <v>-449.65273000000002</v>
      </c>
      <c r="Z867" s="21">
        <v>-467.54982000000001</v>
      </c>
      <c r="AA867" s="21">
        <v>-554.73441000000003</v>
      </c>
      <c r="AB867" s="21">
        <v>-542.35942999999997</v>
      </c>
      <c r="AC867" s="21">
        <v>-580.90220999999997</v>
      </c>
      <c r="AD867" s="21">
        <v>-597.20375999999999</v>
      </c>
      <c r="AE867" s="21">
        <v>-568.97959000000003</v>
      </c>
      <c r="AF867" s="21">
        <v>-592.26652000000001</v>
      </c>
      <c r="AG867" s="21">
        <v>-42332.432659999999</v>
      </c>
      <c r="AH867" s="21">
        <v>-41427.893309999999</v>
      </c>
      <c r="AI867" s="21">
        <v>-44272.742480000001</v>
      </c>
      <c r="AJ867" s="21">
        <v>-45222.991040000001</v>
      </c>
      <c r="AK867" s="21">
        <v>-43330.401619999997</v>
      </c>
      <c r="AL867" s="21">
        <v>-45222.991040000001</v>
      </c>
      <c r="AM867" s="21">
        <v>-0.50458000000000003</v>
      </c>
      <c r="AN867" s="21">
        <v>6.9860000000000005E-2</v>
      </c>
      <c r="AO867" s="21">
        <v>-0.82335000000000003</v>
      </c>
      <c r="AP867" s="21">
        <v>-225.26886999999999</v>
      </c>
      <c r="AQ867" s="21">
        <v>-219.99652</v>
      </c>
      <c r="AR867" s="21">
        <v>-235.38674</v>
      </c>
      <c r="AS867" s="21">
        <v>-230.90575999999999</v>
      </c>
      <c r="AT867" s="21">
        <v>-230.85748000000001</v>
      </c>
      <c r="AU867" s="21">
        <v>-239.39627999999999</v>
      </c>
      <c r="AV867" s="21">
        <v>-387.84523000000002</v>
      </c>
      <c r="AW867" s="21">
        <v>-379.08685000000003</v>
      </c>
      <c r="AX867" s="21">
        <v>-405.50945999999999</v>
      </c>
      <c r="AY867" s="21">
        <v>-405.36189999999999</v>
      </c>
      <c r="AZ867" s="21">
        <v>-397.28843999999998</v>
      </c>
      <c r="BA867" s="21">
        <v>-413.26954999999998</v>
      </c>
      <c r="BB867" s="21">
        <v>-321.34948000000003</v>
      </c>
      <c r="BC867" s="21">
        <v>-313.99959000000001</v>
      </c>
      <c r="BD867" s="21">
        <v>-335.89600000000002</v>
      </c>
      <c r="BE867" s="21">
        <v>-338.71647000000002</v>
      </c>
      <c r="BF867" s="21">
        <v>-329.22660000000002</v>
      </c>
      <c r="BG867" s="21">
        <v>-342.07900000000001</v>
      </c>
      <c r="BH867" s="21">
        <v>-1112.4556600000001</v>
      </c>
      <c r="BI867" s="21">
        <v>-1088.06962</v>
      </c>
      <c r="BJ867" s="21">
        <v>-1163.6640400000001</v>
      </c>
      <c r="BK867" s="21">
        <v>-1180.67599</v>
      </c>
      <c r="BL867" s="21">
        <v>-1139.1139599999999</v>
      </c>
      <c r="BM867" s="21">
        <v>-1187.87868</v>
      </c>
      <c r="BN867" s="21">
        <v>-1095.88184</v>
      </c>
      <c r="BO867" s="21">
        <v>-1071.86365</v>
      </c>
      <c r="BP867" s="21">
        <v>-1146.2879399999999</v>
      </c>
      <c r="BQ867" s="21">
        <v>-1186.3718200000001</v>
      </c>
      <c r="BR867" s="21">
        <v>-1122.1776600000001</v>
      </c>
      <c r="BS867" s="21">
        <v>-1170.1743799999999</v>
      </c>
      <c r="BT867" s="21">
        <v>11377.85778</v>
      </c>
      <c r="BU867" s="21">
        <v>11132.04694</v>
      </c>
      <c r="BV867" s="21">
        <v>11904.969289999999</v>
      </c>
      <c r="BW867" s="21">
        <v>12163.03026</v>
      </c>
      <c r="BX867" s="21">
        <v>11648.97694</v>
      </c>
      <c r="BY867" s="21">
        <v>12163.03026</v>
      </c>
      <c r="BZ867" s="21">
        <v>-272.05840999999998</v>
      </c>
      <c r="CA867" s="21">
        <v>-265.58058</v>
      </c>
      <c r="CB867" s="21">
        <v>-284.54955999999999</v>
      </c>
      <c r="CC867" s="21">
        <v>-282.56396999999998</v>
      </c>
      <c r="CD867" s="21">
        <v>-279.29500999999999</v>
      </c>
      <c r="CE867" s="21">
        <v>-288.97476</v>
      </c>
      <c r="CF867" s="21">
        <v>-828.10334</v>
      </c>
      <c r="CG867" s="21">
        <v>-809.41983000000005</v>
      </c>
      <c r="CH867" s="21">
        <v>-865.78029000000004</v>
      </c>
      <c r="CI867" s="21">
        <v>-882.86330999999996</v>
      </c>
      <c r="CJ867" s="21">
        <v>-848.26697000000001</v>
      </c>
      <c r="CK867" s="21">
        <v>-882.39693</v>
      </c>
      <c r="CL867" s="21">
        <v>-338.48457000000002</v>
      </c>
      <c r="CM867" s="21">
        <v>-330.63848000000002</v>
      </c>
      <c r="CN867" s="21">
        <v>-354.20236999999997</v>
      </c>
      <c r="CO867" s="21">
        <v>-357.02611000000002</v>
      </c>
      <c r="CP867" s="21">
        <v>-347.34113000000002</v>
      </c>
      <c r="CQ867" s="21">
        <v>-360.34645</v>
      </c>
      <c r="CR867" s="21">
        <v>-396.32574</v>
      </c>
      <c r="CS867" s="21">
        <v>-387.26933000000002</v>
      </c>
      <c r="CT867" s="21">
        <v>-414.88402000000002</v>
      </c>
      <c r="CU867" s="21">
        <v>-421.43099000000001</v>
      </c>
      <c r="CV867" s="21">
        <v>-406.65638000000001</v>
      </c>
      <c r="CW867" s="21">
        <v>-422.45873999999998</v>
      </c>
      <c r="CX867" s="21">
        <v>-463.03840000000002</v>
      </c>
      <c r="CY867" s="21">
        <v>-452.56265999999999</v>
      </c>
      <c r="CZ867" s="21">
        <v>-484.78858000000002</v>
      </c>
      <c r="DA867" s="21">
        <v>-494.99507999999997</v>
      </c>
      <c r="DB867" s="21">
        <v>-475.03255000000001</v>
      </c>
      <c r="DC867" s="21">
        <v>-493.91998999999998</v>
      </c>
      <c r="DD867" s="21">
        <v>-415.32220000000001</v>
      </c>
      <c r="DE867" s="21">
        <v>-405.91489999999999</v>
      </c>
      <c r="DF867" s="21">
        <v>-434.77963</v>
      </c>
      <c r="DG867" s="21">
        <v>-443.63495</v>
      </c>
      <c r="DH867" s="21">
        <v>-426.05738000000002</v>
      </c>
      <c r="DI867" s="21">
        <v>-442.91887000000003</v>
      </c>
      <c r="DJ867" s="21">
        <v>-492.95938999999998</v>
      </c>
      <c r="DK867" s="21">
        <v>-481.87968999999998</v>
      </c>
      <c r="DL867" s="21">
        <v>-516.12057000000004</v>
      </c>
      <c r="DM867" s="21">
        <v>-528.66267000000005</v>
      </c>
      <c r="DN867" s="21">
        <v>-505.65042999999997</v>
      </c>
      <c r="DO867" s="21">
        <v>-526.00833999999998</v>
      </c>
      <c r="DP867" s="21">
        <v>-595.46415999999999</v>
      </c>
      <c r="DQ867" s="21">
        <v>-582.20176000000004</v>
      </c>
      <c r="DR867" s="21">
        <v>-623.53429000000006</v>
      </c>
      <c r="DS867" s="21">
        <v>-641.46076000000005</v>
      </c>
      <c r="DT867" s="21">
        <v>-610.72326999999996</v>
      </c>
      <c r="DU867" s="21">
        <v>-635.78923999999995</v>
      </c>
      <c r="DV867" s="21">
        <v>-574.67579999999998</v>
      </c>
      <c r="DW867" s="21">
        <v>-561.86080000000004</v>
      </c>
      <c r="DX867" s="21">
        <v>-601.80165999999997</v>
      </c>
      <c r="DY867" s="21">
        <v>-618.85212999999999</v>
      </c>
      <c r="DZ867" s="21">
        <v>-589.44316000000003</v>
      </c>
      <c r="EA867" s="21">
        <v>-613.61950999999999</v>
      </c>
      <c r="EB867" s="21">
        <v>-719.20569</v>
      </c>
      <c r="EC867" s="21">
        <v>-703.14715999999999</v>
      </c>
      <c r="ED867" s="21">
        <v>-753.15362000000005</v>
      </c>
      <c r="EE867" s="21">
        <v>-774.06271000000004</v>
      </c>
      <c r="EF867" s="21">
        <v>-737.71289000000002</v>
      </c>
      <c r="EG867" s="21">
        <v>-767.89860999999996</v>
      </c>
      <c r="EH867" s="21">
        <v>-387.93096000000003</v>
      </c>
      <c r="EI867" s="21">
        <v>-379.18803000000003</v>
      </c>
      <c r="EJ867" s="21">
        <v>-406.17799000000002</v>
      </c>
      <c r="EK867" s="21">
        <v>-415.39605</v>
      </c>
      <c r="EL867" s="21">
        <v>-397.96274</v>
      </c>
      <c r="EM867" s="21">
        <v>-413.90244000000001</v>
      </c>
      <c r="EN867" s="21">
        <v>-344.46301999999997</v>
      </c>
      <c r="EO867" s="21">
        <v>-336.28595000000001</v>
      </c>
      <c r="EP867" s="21">
        <v>-359.84933999999998</v>
      </c>
      <c r="EQ867" s="21">
        <v>-350.38887999999997</v>
      </c>
      <c r="ER867" s="21">
        <v>-353.07326999999998</v>
      </c>
      <c r="ES867" s="21">
        <v>-365.68042000000003</v>
      </c>
      <c r="ET867" s="21">
        <v>-343.18815000000001</v>
      </c>
      <c r="EU867" s="21">
        <v>-335.291</v>
      </c>
      <c r="EV867" s="21">
        <v>-359.20675999999997</v>
      </c>
      <c r="EW867" s="21">
        <v>-363.4665</v>
      </c>
      <c r="EX867" s="21">
        <v>-352.15951999999999</v>
      </c>
      <c r="EY867" s="21">
        <v>-365.60795000000002</v>
      </c>
      <c r="EZ867" s="21">
        <v>-454.74387999999999</v>
      </c>
      <c r="FA867" s="21">
        <v>-444.60021999999998</v>
      </c>
      <c r="FB867" s="21">
        <v>-476.20346000000001</v>
      </c>
      <c r="FC867" s="21">
        <v>-489.55338999999998</v>
      </c>
      <c r="FD867" s="21">
        <v>-466.43024000000003</v>
      </c>
      <c r="FE867" s="21">
        <v>-485.53883000000002</v>
      </c>
    </row>
    <row r="868" spans="2:161" x14ac:dyDescent="0.3">
      <c r="B868" s="39" t="s">
        <v>1047</v>
      </c>
      <c r="C868" s="21">
        <v>-59815.589019999999</v>
      </c>
      <c r="D868" s="21">
        <v>-58537.540070000003</v>
      </c>
      <c r="E868" s="21">
        <v>-62557.279860000002</v>
      </c>
      <c r="F868" s="21">
        <v>-63899.968540000002</v>
      </c>
      <c r="G868" s="21">
        <v>-61225.777600000001</v>
      </c>
      <c r="H868" s="21">
        <v>-63899.968540000002</v>
      </c>
      <c r="I868" s="21">
        <v>-106929.33536</v>
      </c>
      <c r="J868" s="21">
        <v>-104644.56927000001</v>
      </c>
      <c r="K868" s="21">
        <v>-111830.49352</v>
      </c>
      <c r="L868" s="21">
        <v>-114230.7631</v>
      </c>
      <c r="M868" s="21">
        <v>-109450.16914</v>
      </c>
      <c r="N868" s="21">
        <v>-114230.7631</v>
      </c>
      <c r="O868" s="21">
        <v>-88780.33296</v>
      </c>
      <c r="P868" s="21">
        <v>-86883.293890000001</v>
      </c>
      <c r="Q868" s="21">
        <v>-92849.612559999994</v>
      </c>
      <c r="R868" s="21">
        <v>-94842.509380000003</v>
      </c>
      <c r="S868" s="21">
        <v>-90873.337379999997</v>
      </c>
      <c r="T868" s="21">
        <v>-94842.509380000003</v>
      </c>
      <c r="U868" s="21">
        <v>-823.69788000000005</v>
      </c>
      <c r="V868" s="21">
        <v>-827.60208999999998</v>
      </c>
      <c r="W868" s="21">
        <v>-831.15152999999998</v>
      </c>
      <c r="X868" s="21">
        <v>-686.73689000000002</v>
      </c>
      <c r="Y868" s="21">
        <v>-844.84668999999997</v>
      </c>
      <c r="Z868" s="21">
        <v>-745.42729999999995</v>
      </c>
      <c r="AA868" s="21">
        <v>-879.42939999999999</v>
      </c>
      <c r="AB868" s="21">
        <v>-880.15702999999996</v>
      </c>
      <c r="AC868" s="21">
        <v>-892.75789999999995</v>
      </c>
      <c r="AD868" s="21">
        <v>-768.59884999999997</v>
      </c>
      <c r="AE868" s="21">
        <v>-901.9067</v>
      </c>
      <c r="AF868" s="21">
        <v>-817.10116000000005</v>
      </c>
      <c r="AG868" s="21">
        <v>-88055.634229999996</v>
      </c>
      <c r="AH868" s="21">
        <v>-86174.103180000006</v>
      </c>
      <c r="AI868" s="21">
        <v>-92091.669989999995</v>
      </c>
      <c r="AJ868" s="21">
        <v>-94068.280679999996</v>
      </c>
      <c r="AK868" s="21">
        <v>-90131.508069999996</v>
      </c>
      <c r="AL868" s="21">
        <v>-94068.280679999996</v>
      </c>
      <c r="AM868" s="21">
        <v>-23.478390000000001</v>
      </c>
      <c r="AN868" s="21">
        <v>-49.295169999999999</v>
      </c>
      <c r="AO868" s="21">
        <v>-25.54796</v>
      </c>
      <c r="AP868" s="21">
        <v>-527.38388999999995</v>
      </c>
      <c r="AQ868" s="21">
        <v>-534.82209</v>
      </c>
      <c r="AR868" s="21">
        <v>-524.19682</v>
      </c>
      <c r="AS868" s="21">
        <v>-371.88652000000002</v>
      </c>
      <c r="AT868" s="21">
        <v>-541.01952000000006</v>
      </c>
      <c r="AU868" s="21">
        <v>-440.06583000000001</v>
      </c>
      <c r="AV868" s="21">
        <v>-667.85157000000004</v>
      </c>
      <c r="AW868" s="21">
        <v>-671.01572999999996</v>
      </c>
      <c r="AX868" s="21">
        <v>-673.01945000000001</v>
      </c>
      <c r="AY868" s="21">
        <v>-535.47403999999995</v>
      </c>
      <c r="AZ868" s="21">
        <v>-684.75595999999996</v>
      </c>
      <c r="BA868" s="21">
        <v>-598.97347000000002</v>
      </c>
      <c r="BB868" s="21">
        <v>-959.73386000000005</v>
      </c>
      <c r="BC868" s="21">
        <v>-958.08366999999998</v>
      </c>
      <c r="BD868" s="21">
        <v>-976.47218999999996</v>
      </c>
      <c r="BE868" s="21">
        <v>-847.08294999999998</v>
      </c>
      <c r="BF868" s="21">
        <v>-983.68454999999994</v>
      </c>
      <c r="BG868" s="21">
        <v>-902.44847000000004</v>
      </c>
      <c r="BH868" s="21">
        <v>-1172.02709</v>
      </c>
      <c r="BI868" s="21">
        <v>-1162.98911</v>
      </c>
      <c r="BJ868" s="21">
        <v>-1202.5930599999999</v>
      </c>
      <c r="BK868" s="21">
        <v>-1089.0828200000001</v>
      </c>
      <c r="BL868" s="21">
        <v>-1200.83349</v>
      </c>
      <c r="BM868" s="21">
        <v>-1147.02547</v>
      </c>
      <c r="BN868" s="21">
        <v>-1350.3214499999999</v>
      </c>
      <c r="BO868" s="21">
        <v>-1337.54925</v>
      </c>
      <c r="BP868" s="21">
        <v>-1389.3414499999999</v>
      </c>
      <c r="BQ868" s="21">
        <v>-1305.8557599999999</v>
      </c>
      <c r="BR868" s="21">
        <v>-1383.42309</v>
      </c>
      <c r="BS868" s="21">
        <v>-1338.0530100000001</v>
      </c>
      <c r="BT868" s="21">
        <v>5299.1297000000004</v>
      </c>
      <c r="BU868" s="21">
        <v>5184.6456200000002</v>
      </c>
      <c r="BV868" s="21">
        <v>5544.6269000000002</v>
      </c>
      <c r="BW868" s="21">
        <v>5664.8163599999998</v>
      </c>
      <c r="BX868" s="21">
        <v>5425.4008800000001</v>
      </c>
      <c r="BY868" s="21">
        <v>5664.8163599999998</v>
      </c>
      <c r="BZ868" s="21">
        <v>-600.82696999999996</v>
      </c>
      <c r="CA868" s="21">
        <v>-618.17197999999996</v>
      </c>
      <c r="CB868" s="21">
        <v>-586.48661000000004</v>
      </c>
      <c r="CC868" s="21">
        <v>-360.33323000000001</v>
      </c>
      <c r="CD868" s="21">
        <v>-616.54912999999999</v>
      </c>
      <c r="CE868" s="21">
        <v>-454.69314000000003</v>
      </c>
      <c r="CF868" s="21">
        <v>-1460.8188700000001</v>
      </c>
      <c r="CG868" s="21">
        <v>-1466.53585</v>
      </c>
      <c r="CH868" s="21">
        <v>-1474.7913900000001</v>
      </c>
      <c r="CI868" s="21">
        <v>-1211.1609599999999</v>
      </c>
      <c r="CJ868" s="21">
        <v>-1497.7611099999999</v>
      </c>
      <c r="CK868" s="21">
        <v>-1320.2260900000001</v>
      </c>
      <c r="CL868" s="21">
        <v>-839.28435999999999</v>
      </c>
      <c r="CM868" s="21">
        <v>-847.36990000000003</v>
      </c>
      <c r="CN868" s="21">
        <v>-841.22617000000002</v>
      </c>
      <c r="CO868" s="21">
        <v>-659.91353000000004</v>
      </c>
      <c r="CP868" s="21">
        <v>-860.93317999999999</v>
      </c>
      <c r="CQ868" s="21">
        <v>-735.19235000000003</v>
      </c>
      <c r="CR868" s="21">
        <v>-857.57914000000005</v>
      </c>
      <c r="CS868" s="21">
        <v>-863.24432000000002</v>
      </c>
      <c r="CT868" s="21">
        <v>-862.95394999999996</v>
      </c>
      <c r="CU868" s="21">
        <v>-697.79364999999996</v>
      </c>
      <c r="CV868" s="21">
        <v>-879.62462000000005</v>
      </c>
      <c r="CW868" s="21">
        <v>-764.86859000000004</v>
      </c>
      <c r="CX868" s="21">
        <v>-946.04607999999996</v>
      </c>
      <c r="CY868" s="21">
        <v>-948.92601000000002</v>
      </c>
      <c r="CZ868" s="21">
        <v>-957.14398000000006</v>
      </c>
      <c r="DA868" s="21">
        <v>-808.05962999999997</v>
      </c>
      <c r="DB868" s="21">
        <v>-970.29862000000003</v>
      </c>
      <c r="DC868" s="21">
        <v>-868.69511999999997</v>
      </c>
      <c r="DD868" s="21">
        <v>-949.26836000000003</v>
      </c>
      <c r="DE868" s="21">
        <v>-950.52106000000003</v>
      </c>
      <c r="DF868" s="21">
        <v>-963.49537999999995</v>
      </c>
      <c r="DG868" s="21">
        <v>-829.70205999999996</v>
      </c>
      <c r="DH868" s="21">
        <v>-973.60037</v>
      </c>
      <c r="DI868" s="21">
        <v>-883.91246000000001</v>
      </c>
      <c r="DJ868" s="21">
        <v>-910.44951000000003</v>
      </c>
      <c r="DK868" s="21">
        <v>-912.55226000000005</v>
      </c>
      <c r="DL868" s="21">
        <v>-922.95140000000004</v>
      </c>
      <c r="DM868" s="21">
        <v>-788.54781000000003</v>
      </c>
      <c r="DN868" s="21">
        <v>-933.80187000000001</v>
      </c>
      <c r="DO868" s="21">
        <v>-843.15450999999996</v>
      </c>
      <c r="DP868" s="21">
        <v>-905.31286999999998</v>
      </c>
      <c r="DQ868" s="21">
        <v>-906.29615999999999</v>
      </c>
      <c r="DR868" s="21">
        <v>-919.39667999999995</v>
      </c>
      <c r="DS868" s="21">
        <v>-795.43393000000003</v>
      </c>
      <c r="DT868" s="21">
        <v>-928.51224000000002</v>
      </c>
      <c r="DU868" s="21">
        <v>-845.53465000000006</v>
      </c>
      <c r="DV868" s="21">
        <v>-918.49460999999997</v>
      </c>
      <c r="DW868" s="21">
        <v>-918.85771999999997</v>
      </c>
      <c r="DX868" s="21">
        <v>-933.05656999999997</v>
      </c>
      <c r="DY868" s="21">
        <v>-811.05335000000002</v>
      </c>
      <c r="DZ868" s="21">
        <v>-941.99217999999996</v>
      </c>
      <c r="EA868" s="21">
        <v>-860.04142000000002</v>
      </c>
      <c r="EB868" s="21">
        <v>-1192.0124599999999</v>
      </c>
      <c r="EC868" s="21">
        <v>-1192.5092099999999</v>
      </c>
      <c r="ED868" s="21">
        <v>-1210.9140500000001</v>
      </c>
      <c r="EE868" s="21">
        <v>-1049.6573800000001</v>
      </c>
      <c r="EF868" s="21">
        <v>-1222.5090399999999</v>
      </c>
      <c r="EG868" s="21">
        <v>-1113.20081</v>
      </c>
      <c r="EH868" s="21">
        <v>-831.93778999999995</v>
      </c>
      <c r="EI868" s="21">
        <v>-831.90675999999996</v>
      </c>
      <c r="EJ868" s="21">
        <v>-845.31114000000002</v>
      </c>
      <c r="EK868" s="21">
        <v>-732.26743999999997</v>
      </c>
      <c r="EL868" s="21">
        <v>-853.22533999999996</v>
      </c>
      <c r="EM868" s="21">
        <v>-777.14444000000003</v>
      </c>
      <c r="EN868" s="21">
        <v>-739.00985000000003</v>
      </c>
      <c r="EO868" s="21">
        <v>-757.20824000000005</v>
      </c>
      <c r="EP868" s="21">
        <v>-723.30908999999997</v>
      </c>
      <c r="EQ868" s="21">
        <v>-443.69492000000002</v>
      </c>
      <c r="ER868" s="21">
        <v>-758.55415000000005</v>
      </c>
      <c r="ES868" s="21">
        <v>-566.56647999999996</v>
      </c>
      <c r="ET868" s="21">
        <v>-844.25577999999996</v>
      </c>
      <c r="EU868" s="21">
        <v>-849.53508999999997</v>
      </c>
      <c r="EV868" s="21">
        <v>-849.77472999999998</v>
      </c>
      <c r="EW868" s="21">
        <v>-689.54062999999996</v>
      </c>
      <c r="EX868" s="21">
        <v>-865.95762000000002</v>
      </c>
      <c r="EY868" s="21">
        <v>-755.51099999999997</v>
      </c>
      <c r="EZ868" s="21">
        <v>-731.54413999999997</v>
      </c>
      <c r="FA868" s="21">
        <v>-731.87356</v>
      </c>
      <c r="FB868" s="21">
        <v>-742.97819000000004</v>
      </c>
      <c r="FC868" s="21">
        <v>-644.30083000000002</v>
      </c>
      <c r="FD868" s="21">
        <v>-750.26257999999996</v>
      </c>
      <c r="FE868" s="21">
        <v>-683.99872000000005</v>
      </c>
    </row>
    <row r="869" spans="2:161" x14ac:dyDescent="0.3">
      <c r="B869" s="39" t="s">
        <v>1048</v>
      </c>
      <c r="C869" s="21">
        <v>-56160.487789999999</v>
      </c>
      <c r="D869" s="21">
        <v>-54960.535510000002</v>
      </c>
      <c r="E869" s="21">
        <v>-58734.644419999997</v>
      </c>
      <c r="F869" s="21">
        <v>-59995.286540000001</v>
      </c>
      <c r="G869" s="21">
        <v>-57484.505149999997</v>
      </c>
      <c r="H869" s="21">
        <v>-59995.286540000001</v>
      </c>
      <c r="I869" s="21">
        <v>-119185.788</v>
      </c>
      <c r="J869" s="21">
        <v>-116639.13748</v>
      </c>
      <c r="K869" s="21">
        <v>-124648.72663999999</v>
      </c>
      <c r="L869" s="21">
        <v>-127324.11988</v>
      </c>
      <c r="M869" s="21">
        <v>-121995.56475000001</v>
      </c>
      <c r="N869" s="21">
        <v>-127324.11988</v>
      </c>
      <c r="O869" s="21">
        <v>-96953.903950000007</v>
      </c>
      <c r="P869" s="21">
        <v>-94882.213770000002</v>
      </c>
      <c r="Q869" s="21">
        <v>-101397.82222</v>
      </c>
      <c r="R869" s="21">
        <v>-103574.19531</v>
      </c>
      <c r="S869" s="21">
        <v>-99239.601049999997</v>
      </c>
      <c r="T869" s="21">
        <v>-103574.19531</v>
      </c>
      <c r="U869" s="21">
        <v>-1055.8015399999999</v>
      </c>
      <c r="V869" s="21">
        <v>-1053.77882</v>
      </c>
      <c r="W869" s="21">
        <v>-1073.4616699999999</v>
      </c>
      <c r="X869" s="21">
        <v>-938.53134999999997</v>
      </c>
      <c r="Y869" s="21">
        <v>-1080.80214</v>
      </c>
      <c r="Z869" s="21">
        <v>-993.46163999999999</v>
      </c>
      <c r="AA869" s="21">
        <v>-1058.3635099999999</v>
      </c>
      <c r="AB869" s="21">
        <v>-1054.4032999999999</v>
      </c>
      <c r="AC869" s="21">
        <v>-1079.39501</v>
      </c>
      <c r="AD869" s="21">
        <v>-962.33893999999998</v>
      </c>
      <c r="AE869" s="21">
        <v>-1083.5144399999999</v>
      </c>
      <c r="AF869" s="21">
        <v>-1008.18106</v>
      </c>
      <c r="AG869" s="21">
        <v>-96212.248149999999</v>
      </c>
      <c r="AH869" s="21">
        <v>-94156.430439999996</v>
      </c>
      <c r="AI869" s="21">
        <v>-100622.14284</v>
      </c>
      <c r="AJ869" s="21">
        <v>-102781.84745</v>
      </c>
      <c r="AK869" s="21">
        <v>-98480.410669999997</v>
      </c>
      <c r="AL869" s="21">
        <v>-102781.84745</v>
      </c>
      <c r="AM869" s="21">
        <v>-24.640840000000001</v>
      </c>
      <c r="AN869" s="21">
        <v>-49.390839999999997</v>
      </c>
      <c r="AO869" s="21">
        <v>-24.32986</v>
      </c>
      <c r="AP869" s="21">
        <v>-553.78638000000001</v>
      </c>
      <c r="AQ869" s="21">
        <v>-559.90656000000001</v>
      </c>
      <c r="AR869" s="21">
        <v>-550.99929999999995</v>
      </c>
      <c r="AS869" s="21">
        <v>-397.62459000000001</v>
      </c>
      <c r="AT869" s="21">
        <v>-566.31068000000005</v>
      </c>
      <c r="AU869" s="21">
        <v>-467.64807999999999</v>
      </c>
      <c r="AV869" s="21">
        <v>-884.64142000000004</v>
      </c>
      <c r="AW869" s="21">
        <v>-882.39670999999998</v>
      </c>
      <c r="AX869" s="21">
        <v>-899.12626999999998</v>
      </c>
      <c r="AY869" s="21">
        <v>-765.18347000000006</v>
      </c>
      <c r="AZ869" s="21">
        <v>-905.09083999999996</v>
      </c>
      <c r="BA869" s="21">
        <v>-830.29571999999996</v>
      </c>
      <c r="BB869" s="21">
        <v>-1719.99659</v>
      </c>
      <c r="BC869" s="21">
        <v>-1701.0666900000001</v>
      </c>
      <c r="BD869" s="21">
        <v>-1771.25793</v>
      </c>
      <c r="BE869" s="21">
        <v>-1670.8958399999999</v>
      </c>
      <c r="BF869" s="21">
        <v>-1760.3259599999999</v>
      </c>
      <c r="BG869" s="21">
        <v>-1715.1811399999999</v>
      </c>
      <c r="BH869" s="21">
        <v>-1179.3567499999999</v>
      </c>
      <c r="BI869" s="21">
        <v>-1169.5161000000001</v>
      </c>
      <c r="BJ869" s="21">
        <v>-1209.5405599999999</v>
      </c>
      <c r="BK869" s="21">
        <v>-1094.7655999999999</v>
      </c>
      <c r="BL869" s="21">
        <v>-1206.8330599999999</v>
      </c>
      <c r="BM869" s="21">
        <v>-1154.28376</v>
      </c>
      <c r="BN869" s="21">
        <v>-1385.7680600000001</v>
      </c>
      <c r="BO869" s="21">
        <v>-1371.5724299999999</v>
      </c>
      <c r="BP869" s="21">
        <v>-1425.72927</v>
      </c>
      <c r="BQ869" s="21">
        <v>-1342.37481</v>
      </c>
      <c r="BR869" s="21">
        <v>-1418.2233699999999</v>
      </c>
      <c r="BS869" s="21">
        <v>-1375.40708</v>
      </c>
      <c r="BT869" s="21">
        <v>1420.3400899999999</v>
      </c>
      <c r="BU869" s="21">
        <v>1389.65462</v>
      </c>
      <c r="BV869" s="21">
        <v>1486.1413700000001</v>
      </c>
      <c r="BW869" s="21">
        <v>1518.35608</v>
      </c>
      <c r="BX869" s="21">
        <v>1454.1849</v>
      </c>
      <c r="BY869" s="21">
        <v>1518.35608</v>
      </c>
      <c r="BZ869" s="21">
        <v>-662.21725000000004</v>
      </c>
      <c r="CA869" s="21">
        <v>-676.99426000000005</v>
      </c>
      <c r="CB869" s="21">
        <v>-649.53954999999996</v>
      </c>
      <c r="CC869" s="21">
        <v>-423.79608000000002</v>
      </c>
      <c r="CD869" s="21">
        <v>-676.74944000000005</v>
      </c>
      <c r="CE869" s="21">
        <v>-519.45381999999995</v>
      </c>
      <c r="CF869" s="21">
        <v>-1966.8424399999999</v>
      </c>
      <c r="CG869" s="21">
        <v>-1960.0738200000001</v>
      </c>
      <c r="CH869" s="21">
        <v>-2002.6977199999999</v>
      </c>
      <c r="CI869" s="21">
        <v>-1758.37417</v>
      </c>
      <c r="CJ869" s="21">
        <v>-2012.42716</v>
      </c>
      <c r="CK869" s="21">
        <v>-1860.2855</v>
      </c>
      <c r="CL869" s="21">
        <v>-886.08983000000001</v>
      </c>
      <c r="CM869" s="21">
        <v>-892.10667000000001</v>
      </c>
      <c r="CN869" s="21">
        <v>-889.20403999999996</v>
      </c>
      <c r="CO869" s="21">
        <v>-707.89029000000005</v>
      </c>
      <c r="CP869" s="21">
        <v>-906.58040000000005</v>
      </c>
      <c r="CQ869" s="21">
        <v>-784.49625000000003</v>
      </c>
      <c r="CR869" s="21">
        <v>-1027.47354</v>
      </c>
      <c r="CS869" s="21">
        <v>-1028.47072</v>
      </c>
      <c r="CT869" s="21">
        <v>-1039.9286500000001</v>
      </c>
      <c r="CU869" s="21">
        <v>-880.98856000000001</v>
      </c>
      <c r="CV869" s="21">
        <v>-1051.55054</v>
      </c>
      <c r="CW869" s="21">
        <v>-946.10607000000005</v>
      </c>
      <c r="CX869" s="21">
        <v>-1208.95552</v>
      </c>
      <c r="CY869" s="21">
        <v>-1205.17201</v>
      </c>
      <c r="CZ869" s="21">
        <v>-1231.70144</v>
      </c>
      <c r="DA869" s="21">
        <v>-1093.48875</v>
      </c>
      <c r="DB869" s="21">
        <v>-1237.7238299999999</v>
      </c>
      <c r="DC869" s="21">
        <v>-1149.71955</v>
      </c>
      <c r="DD869" s="21">
        <v>-1242.7723699999999</v>
      </c>
      <c r="DE869" s="21">
        <v>-1236.74829</v>
      </c>
      <c r="DF869" s="21">
        <v>-1270.2439899999999</v>
      </c>
      <c r="DG869" s="21">
        <v>-1148.97957</v>
      </c>
      <c r="DH869" s="21">
        <v>-1272.59338</v>
      </c>
      <c r="DI869" s="21">
        <v>-1197.8416199999999</v>
      </c>
      <c r="DJ869" s="21">
        <v>-1180.3454099999999</v>
      </c>
      <c r="DK869" s="21">
        <v>-1175.6857299999999</v>
      </c>
      <c r="DL869" s="21">
        <v>-1204.9575299999999</v>
      </c>
      <c r="DM869" s="21">
        <v>-1081.9397200000001</v>
      </c>
      <c r="DN869" s="21">
        <v>-1208.59654</v>
      </c>
      <c r="DO869" s="21">
        <v>-1131.7759100000001</v>
      </c>
      <c r="DP869" s="21">
        <v>-1056.4330500000001</v>
      </c>
      <c r="DQ869" s="21">
        <v>-1053.29565</v>
      </c>
      <c r="DR869" s="21">
        <v>-1076.9601</v>
      </c>
      <c r="DS869" s="21">
        <v>-958.67641000000003</v>
      </c>
      <c r="DT869" s="21">
        <v>-1081.64626</v>
      </c>
      <c r="DU869" s="21">
        <v>-1006.86518</v>
      </c>
      <c r="DV869" s="21">
        <v>-1073.5436999999999</v>
      </c>
      <c r="DW869" s="21">
        <v>-1069.72136</v>
      </c>
      <c r="DX869" s="21">
        <v>-1094.6946600000001</v>
      </c>
      <c r="DY869" s="21">
        <v>-978.57658000000004</v>
      </c>
      <c r="DZ869" s="21">
        <v>-1099.12565</v>
      </c>
      <c r="EA869" s="21">
        <v>-1025.5423499999999</v>
      </c>
      <c r="EB869" s="21">
        <v>-1401.63345</v>
      </c>
      <c r="EC869" s="21">
        <v>-1396.5139899999999</v>
      </c>
      <c r="ED869" s="21">
        <v>-1429.41553</v>
      </c>
      <c r="EE869" s="21">
        <v>-1276.22218</v>
      </c>
      <c r="EF869" s="21">
        <v>-1434.9736600000001</v>
      </c>
      <c r="EG869" s="21">
        <v>-1336.9291000000001</v>
      </c>
      <c r="EH869" s="21">
        <v>-1014.16575</v>
      </c>
      <c r="EI869" s="21">
        <v>-1009.4458</v>
      </c>
      <c r="EJ869" s="21">
        <v>-1035.4966899999999</v>
      </c>
      <c r="EK869" s="21">
        <v>-929.82506999999998</v>
      </c>
      <c r="EL869" s="21">
        <v>-1038.37943</v>
      </c>
      <c r="EM869" s="21">
        <v>-971.83475999999996</v>
      </c>
      <c r="EN869" s="21">
        <v>-807.75915999999995</v>
      </c>
      <c r="EO869" s="21">
        <v>-823.11310000000003</v>
      </c>
      <c r="EP869" s="21">
        <v>-793.74757</v>
      </c>
      <c r="EQ869" s="21">
        <v>-512.72177999999997</v>
      </c>
      <c r="ER869" s="21">
        <v>-825.78340000000003</v>
      </c>
      <c r="ES869" s="21">
        <v>-638.90530000000001</v>
      </c>
      <c r="ET869" s="21">
        <v>-947.83972000000006</v>
      </c>
      <c r="EU869" s="21">
        <v>-949.92520000000002</v>
      </c>
      <c r="EV869" s="21">
        <v>-957.32889</v>
      </c>
      <c r="EW869" s="21">
        <v>-800.09135000000003</v>
      </c>
      <c r="EX869" s="21">
        <v>-970.00666000000001</v>
      </c>
      <c r="EY869" s="21">
        <v>-865.73074999999994</v>
      </c>
      <c r="EZ869" s="21">
        <v>-902.05638999999996</v>
      </c>
      <c r="FA869" s="21">
        <v>-898.02427</v>
      </c>
      <c r="FB869" s="21">
        <v>-921.00093000000004</v>
      </c>
      <c r="FC869" s="21">
        <v>-829.29764</v>
      </c>
      <c r="FD869" s="21">
        <v>-923.61451</v>
      </c>
      <c r="FE869" s="21">
        <v>-866.22293000000002</v>
      </c>
    </row>
    <row r="870" spans="2:161" x14ac:dyDescent="0.3">
      <c r="B870" s="39" t="s">
        <v>1049</v>
      </c>
      <c r="C870" s="21">
        <v>-42959.483469999999</v>
      </c>
      <c r="D870" s="21">
        <v>-42041.590270000001</v>
      </c>
      <c r="E870" s="21">
        <v>-44928.5625</v>
      </c>
      <c r="F870" s="21">
        <v>-45892.879889999997</v>
      </c>
      <c r="G870" s="21">
        <v>-43972.279199999997</v>
      </c>
      <c r="H870" s="21">
        <v>-45892.879889999997</v>
      </c>
      <c r="I870" s="21">
        <v>-89919.992840000006</v>
      </c>
      <c r="J870" s="21">
        <v>-87998.66648</v>
      </c>
      <c r="K870" s="21">
        <v>-94041.519499999995</v>
      </c>
      <c r="L870" s="21">
        <v>-96059.976110000003</v>
      </c>
      <c r="M870" s="21">
        <v>-92039.835389999993</v>
      </c>
      <c r="N870" s="21">
        <v>-96059.976110000003</v>
      </c>
      <c r="O870" s="21">
        <v>-73212.759390000007</v>
      </c>
      <c r="P870" s="21">
        <v>-71648.364889999997</v>
      </c>
      <c r="Q870" s="21">
        <v>-76568.493470000001</v>
      </c>
      <c r="R870" s="21">
        <v>-78211.937130000006</v>
      </c>
      <c r="S870" s="21">
        <v>-74938.756859999994</v>
      </c>
      <c r="T870" s="21">
        <v>-78211.937130000006</v>
      </c>
      <c r="U870" s="21">
        <v>-870.28989000000001</v>
      </c>
      <c r="V870" s="21">
        <v>-851.53364999999997</v>
      </c>
      <c r="W870" s="21">
        <v>-912.07978000000003</v>
      </c>
      <c r="X870" s="21">
        <v>-932.21837000000005</v>
      </c>
      <c r="Y870" s="21">
        <v>-892.22802000000001</v>
      </c>
      <c r="Z870" s="21">
        <v>-929.20926999999995</v>
      </c>
      <c r="AA870" s="21">
        <v>-855.25546999999995</v>
      </c>
      <c r="AB870" s="21">
        <v>-836.82320000000004</v>
      </c>
      <c r="AC870" s="21">
        <v>-896.29935</v>
      </c>
      <c r="AD870" s="21">
        <v>-917.95434</v>
      </c>
      <c r="AE870" s="21">
        <v>-876.81457</v>
      </c>
      <c r="AF870" s="21">
        <v>-913.29385000000002</v>
      </c>
      <c r="AG870" s="21">
        <v>-73129.719859999997</v>
      </c>
      <c r="AH870" s="21">
        <v>-71567.11868</v>
      </c>
      <c r="AI870" s="21">
        <v>-76481.625360000005</v>
      </c>
      <c r="AJ870" s="21">
        <v>-78123.189670000007</v>
      </c>
      <c r="AK870" s="21">
        <v>-74853.721669999999</v>
      </c>
      <c r="AL870" s="21">
        <v>-78123.189670000007</v>
      </c>
      <c r="AM870" s="21">
        <v>0.14599999999999999</v>
      </c>
      <c r="AN870" s="21">
        <v>0.14273</v>
      </c>
      <c r="AO870" s="21">
        <v>0.15057999999999999</v>
      </c>
      <c r="AP870" s="21">
        <v>-494.34023999999999</v>
      </c>
      <c r="AQ870" s="21">
        <v>-483.65958999999998</v>
      </c>
      <c r="AR870" s="21">
        <v>-517.47500000000002</v>
      </c>
      <c r="AS870" s="21">
        <v>-510.28456999999997</v>
      </c>
      <c r="AT870" s="21">
        <v>-506.10593999999998</v>
      </c>
      <c r="AU870" s="21">
        <v>-526.44518000000005</v>
      </c>
      <c r="AV870" s="21">
        <v>-757.46200999999996</v>
      </c>
      <c r="AW870" s="21">
        <v>-741.09622000000002</v>
      </c>
      <c r="AX870" s="21">
        <v>-792.76022999999998</v>
      </c>
      <c r="AY870" s="21">
        <v>-792.79713000000004</v>
      </c>
      <c r="AZ870" s="21">
        <v>-775.49176</v>
      </c>
      <c r="BA870" s="21">
        <v>-807.83336999999995</v>
      </c>
      <c r="BB870" s="21">
        <v>-1181.7178200000001</v>
      </c>
      <c r="BC870" s="21">
        <v>-1156.19622</v>
      </c>
      <c r="BD870" s="21">
        <v>-1236.6418799999999</v>
      </c>
      <c r="BE870" s="21">
        <v>-1264.28271</v>
      </c>
      <c r="BF870" s="21">
        <v>-1209.86725</v>
      </c>
      <c r="BG870" s="21">
        <v>-1261.1895300000001</v>
      </c>
      <c r="BH870" s="21">
        <v>-1084.8571999999999</v>
      </c>
      <c r="BI870" s="21">
        <v>-1061.4172799999999</v>
      </c>
      <c r="BJ870" s="21">
        <v>-1135.2652</v>
      </c>
      <c r="BK870" s="21">
        <v>-1144.1525099999999</v>
      </c>
      <c r="BL870" s="21">
        <v>-1110.65951</v>
      </c>
      <c r="BM870" s="21">
        <v>-1157.8940700000001</v>
      </c>
      <c r="BN870" s="21">
        <v>-1255.54151</v>
      </c>
      <c r="BO870" s="21">
        <v>-1228.4202299999999</v>
      </c>
      <c r="BP870" s="21">
        <v>-1313.81915</v>
      </c>
      <c r="BQ870" s="21">
        <v>-1353.3338100000001</v>
      </c>
      <c r="BR870" s="21">
        <v>-1285.4496799999999</v>
      </c>
      <c r="BS870" s="21">
        <v>-1340.3522399999999</v>
      </c>
      <c r="BT870" s="21">
        <v>-397.91278</v>
      </c>
      <c r="BU870" s="21">
        <v>-389.31614000000002</v>
      </c>
      <c r="BV870" s="21">
        <v>-416.34721000000002</v>
      </c>
      <c r="BW870" s="21">
        <v>-425.37227000000001</v>
      </c>
      <c r="BX870" s="21">
        <v>-407.39451000000003</v>
      </c>
      <c r="BY870" s="21">
        <v>-425.37227000000001</v>
      </c>
      <c r="BZ870" s="21">
        <v>-551.33397000000002</v>
      </c>
      <c r="CA870" s="21">
        <v>-539.45216000000005</v>
      </c>
      <c r="CB870" s="21">
        <v>-578.01468</v>
      </c>
      <c r="CC870" s="21">
        <v>-575.61041999999998</v>
      </c>
      <c r="CD870" s="21">
        <v>-565.23226999999997</v>
      </c>
      <c r="CE870" s="21">
        <v>-586.96735000000001</v>
      </c>
      <c r="CF870" s="21">
        <v>-1620.6618000000001</v>
      </c>
      <c r="CG870" s="21">
        <v>-1585.64501</v>
      </c>
      <c r="CH870" s="21">
        <v>-1696.0987</v>
      </c>
      <c r="CI870" s="21">
        <v>-1730.3310899999999</v>
      </c>
      <c r="CJ870" s="21">
        <v>-1659.26882</v>
      </c>
      <c r="CK870" s="21">
        <v>-1728.4545499999999</v>
      </c>
      <c r="CL870" s="21">
        <v>-759.12741000000005</v>
      </c>
      <c r="CM870" s="21">
        <v>-742.76706999999999</v>
      </c>
      <c r="CN870" s="21">
        <v>-795.66980999999998</v>
      </c>
      <c r="CO870" s="21">
        <v>-806.26584000000003</v>
      </c>
      <c r="CP870" s="21">
        <v>-778.26351999999997</v>
      </c>
      <c r="CQ870" s="21">
        <v>-809.75391999999999</v>
      </c>
      <c r="CR870" s="21">
        <v>-853.87248</v>
      </c>
      <c r="CS870" s="21">
        <v>-835.47013000000004</v>
      </c>
      <c r="CT870" s="21">
        <v>-894.91287</v>
      </c>
      <c r="CU870" s="21">
        <v>-911.90611999999999</v>
      </c>
      <c r="CV870" s="21">
        <v>-875.39682000000005</v>
      </c>
      <c r="CW870" s="21">
        <v>-911.38756999999998</v>
      </c>
      <c r="CX870" s="21">
        <v>-939.92274999999995</v>
      </c>
      <c r="CY870" s="21">
        <v>-919.66579999999999</v>
      </c>
      <c r="CZ870" s="21">
        <v>-985.05325000000005</v>
      </c>
      <c r="DA870" s="21">
        <v>-1007.13809</v>
      </c>
      <c r="DB870" s="21">
        <v>-963.61617000000001</v>
      </c>
      <c r="DC870" s="21">
        <v>-1003.58902</v>
      </c>
      <c r="DD870" s="21">
        <v>-924.56871999999998</v>
      </c>
      <c r="DE870" s="21">
        <v>-904.64263000000005</v>
      </c>
      <c r="DF870" s="21">
        <v>-968.93705</v>
      </c>
      <c r="DG870" s="21">
        <v>-991.97143000000005</v>
      </c>
      <c r="DH870" s="21">
        <v>-947.87504999999999</v>
      </c>
      <c r="DI870" s="21">
        <v>-987.28966000000003</v>
      </c>
      <c r="DJ870" s="21">
        <v>-916.01827000000003</v>
      </c>
      <c r="DK870" s="21">
        <v>-896.27646000000004</v>
      </c>
      <c r="DL870" s="21">
        <v>-959.97736999999995</v>
      </c>
      <c r="DM870" s="21">
        <v>-982.76571999999999</v>
      </c>
      <c r="DN870" s="21">
        <v>-939.10906</v>
      </c>
      <c r="DO870" s="21">
        <v>-978.15489000000002</v>
      </c>
      <c r="DP870" s="21">
        <v>-867.94980999999996</v>
      </c>
      <c r="DQ870" s="21">
        <v>-849.24395000000004</v>
      </c>
      <c r="DR870" s="21">
        <v>-909.60037</v>
      </c>
      <c r="DS870" s="21">
        <v>-931.34208999999998</v>
      </c>
      <c r="DT870" s="21">
        <v>-889.82889</v>
      </c>
      <c r="DU870" s="21">
        <v>-926.84105999999997</v>
      </c>
      <c r="DV870" s="21">
        <v>-879.89953000000003</v>
      </c>
      <c r="DW870" s="21">
        <v>-860.93614000000002</v>
      </c>
      <c r="DX870" s="21">
        <v>-922.12464999999997</v>
      </c>
      <c r="DY870" s="21">
        <v>-944.5942</v>
      </c>
      <c r="DZ870" s="21">
        <v>-902.07984999999996</v>
      </c>
      <c r="EA870" s="21">
        <v>-939.68934000000002</v>
      </c>
      <c r="EB870" s="21">
        <v>-1142.92761</v>
      </c>
      <c r="EC870" s="21">
        <v>-1118.2954999999999</v>
      </c>
      <c r="ED870" s="21">
        <v>-1197.77476</v>
      </c>
      <c r="EE870" s="21">
        <v>-1227.00684</v>
      </c>
      <c r="EF870" s="21">
        <v>-1171.73829</v>
      </c>
      <c r="EG870" s="21">
        <v>-1220.5930599999999</v>
      </c>
      <c r="EH870" s="21">
        <v>-756.57853</v>
      </c>
      <c r="EI870" s="21">
        <v>-740.27293999999995</v>
      </c>
      <c r="EJ870" s="21">
        <v>-792.8963</v>
      </c>
      <c r="EK870" s="21">
        <v>-811.23641999999995</v>
      </c>
      <c r="EL870" s="21">
        <v>-775.65021000000002</v>
      </c>
      <c r="EM870" s="21">
        <v>-807.88004999999998</v>
      </c>
      <c r="EN870" s="21">
        <v>-712.05006000000003</v>
      </c>
      <c r="EO870" s="21">
        <v>-696.66561000000002</v>
      </c>
      <c r="EP870" s="21">
        <v>-745.45973000000004</v>
      </c>
      <c r="EQ870" s="21">
        <v>-728.44943999999998</v>
      </c>
      <c r="ER870" s="21">
        <v>-728.99226999999996</v>
      </c>
      <c r="ES870" s="21">
        <v>-757.56966999999997</v>
      </c>
      <c r="ET870" s="21">
        <v>-790.60328000000004</v>
      </c>
      <c r="EU870" s="21">
        <v>-773.56451000000004</v>
      </c>
      <c r="EV870" s="21">
        <v>-828.61959999999999</v>
      </c>
      <c r="EW870" s="21">
        <v>-843.01948000000004</v>
      </c>
      <c r="EX870" s="21">
        <v>-810.53276000000005</v>
      </c>
      <c r="EY870" s="21">
        <v>-843.71690000000001</v>
      </c>
      <c r="EZ870" s="21">
        <v>-721.77299000000005</v>
      </c>
      <c r="FA870" s="21">
        <v>-706.21749999999997</v>
      </c>
      <c r="FB870" s="21">
        <v>-756.40498000000002</v>
      </c>
      <c r="FC870" s="21">
        <v>-775.10083999999995</v>
      </c>
      <c r="FD870" s="21">
        <v>-739.96727999999996</v>
      </c>
      <c r="FE870" s="21">
        <v>-770.84329000000002</v>
      </c>
    </row>
    <row r="871" spans="2:161" x14ac:dyDescent="0.3">
      <c r="B871" s="39" t="s">
        <v>1050</v>
      </c>
      <c r="C871" s="21">
        <v>-69943.908200000005</v>
      </c>
      <c r="D871" s="21">
        <v>-68449.452659999995</v>
      </c>
      <c r="E871" s="21">
        <v>-73149.837880000006</v>
      </c>
      <c r="F871" s="21">
        <v>-74719.878320000003</v>
      </c>
      <c r="G871" s="21">
        <v>-71592.87801</v>
      </c>
      <c r="H871" s="21">
        <v>-74719.878320000003</v>
      </c>
      <c r="I871" s="21">
        <v>-124740.45443</v>
      </c>
      <c r="J871" s="21">
        <v>-122075.117</v>
      </c>
      <c r="K871" s="21">
        <v>-130457.99391999999</v>
      </c>
      <c r="L871" s="21">
        <v>-133258.07414000001</v>
      </c>
      <c r="M871" s="21">
        <v>-127681.18113</v>
      </c>
      <c r="N871" s="21">
        <v>-133258.07414000001</v>
      </c>
      <c r="O871" s="21">
        <v>-94978.936489999993</v>
      </c>
      <c r="P871" s="21">
        <v>-92949.446989999997</v>
      </c>
      <c r="Q871" s="21">
        <v>-99332.331399999995</v>
      </c>
      <c r="R871" s="21">
        <v>-101464.37139</v>
      </c>
      <c r="S871" s="21">
        <v>-97218.073560000004</v>
      </c>
      <c r="T871" s="21">
        <v>-101464.37139</v>
      </c>
      <c r="U871" s="21">
        <v>-1024.11427</v>
      </c>
      <c r="V871" s="21">
        <v>-1003.34898</v>
      </c>
      <c r="W871" s="21">
        <v>-1074.77323</v>
      </c>
      <c r="X871" s="21">
        <v>-1094.20524</v>
      </c>
      <c r="Y871" s="21">
        <v>-1051.606</v>
      </c>
      <c r="Z871" s="21">
        <v>-1094.0000600000001</v>
      </c>
      <c r="AA871" s="21">
        <v>-829.64706999999999</v>
      </c>
      <c r="AB871" s="21">
        <v>-812.95784000000003</v>
      </c>
      <c r="AC871" s="21">
        <v>-870.90777000000003</v>
      </c>
      <c r="AD871" s="21">
        <v>-884.32384000000002</v>
      </c>
      <c r="AE871" s="21">
        <v>-852.12553000000003</v>
      </c>
      <c r="AF871" s="21">
        <v>-886.08213000000001</v>
      </c>
      <c r="AG871" s="21">
        <v>-94908.731289999996</v>
      </c>
      <c r="AH871" s="21">
        <v>-92880.766510000001</v>
      </c>
      <c r="AI871" s="21">
        <v>-99258.879209999999</v>
      </c>
      <c r="AJ871" s="21">
        <v>-101389.32338</v>
      </c>
      <c r="AK871" s="21">
        <v>-97146.163960000005</v>
      </c>
      <c r="AL871" s="21">
        <v>-101389.32338</v>
      </c>
      <c r="AM871" s="21">
        <v>1.9417</v>
      </c>
      <c r="AN871" s="21">
        <v>0.30715999999999999</v>
      </c>
      <c r="AO871" s="21">
        <v>-8.9840000000000003E-2</v>
      </c>
      <c r="AP871" s="21">
        <v>-637.30159000000003</v>
      </c>
      <c r="AQ871" s="21">
        <v>-624.67025000000001</v>
      </c>
      <c r="AR871" s="21">
        <v>-668.42488000000003</v>
      </c>
      <c r="AS871" s="21">
        <v>-657.28076999999996</v>
      </c>
      <c r="AT871" s="21">
        <v>-653.96603000000005</v>
      </c>
      <c r="AU871" s="21">
        <v>-679.36946999999998</v>
      </c>
      <c r="AV871" s="21">
        <v>-959.10537999999997</v>
      </c>
      <c r="AW871" s="21">
        <v>-939.44443999999999</v>
      </c>
      <c r="AX871" s="21">
        <v>-1005.00828</v>
      </c>
      <c r="AY871" s="21">
        <v>-1002.93371</v>
      </c>
      <c r="AZ871" s="21">
        <v>-983.32218</v>
      </c>
      <c r="BA871" s="21">
        <v>-1023.47376</v>
      </c>
      <c r="BB871" s="21">
        <v>-874.77665000000002</v>
      </c>
      <c r="BC871" s="21">
        <v>-857.03868</v>
      </c>
      <c r="BD871" s="21">
        <v>-916.87338999999997</v>
      </c>
      <c r="BE871" s="21">
        <v>-925.13967000000002</v>
      </c>
      <c r="BF871" s="21">
        <v>-897.11330999999996</v>
      </c>
      <c r="BG871" s="21">
        <v>-933.19573000000003</v>
      </c>
      <c r="BH871" s="21">
        <v>-1011.20802</v>
      </c>
      <c r="BI871" s="21">
        <v>-990.34582999999998</v>
      </c>
      <c r="BJ871" s="21">
        <v>-1059.39508</v>
      </c>
      <c r="BK871" s="21">
        <v>-1060.46488</v>
      </c>
      <c r="BL871" s="21">
        <v>-1036.55179</v>
      </c>
      <c r="BM871" s="21">
        <v>-1079.2807499999999</v>
      </c>
      <c r="BN871" s="21">
        <v>-1015.83473</v>
      </c>
      <c r="BO871" s="21">
        <v>-994.88406999999995</v>
      </c>
      <c r="BP871" s="21">
        <v>-1064.2097799999999</v>
      </c>
      <c r="BQ871" s="21">
        <v>-1086.86265</v>
      </c>
      <c r="BR871" s="21">
        <v>-1041.3233700000001</v>
      </c>
      <c r="BS871" s="21">
        <v>-1084.2238500000001</v>
      </c>
      <c r="BT871" s="21">
        <v>-39140.401160000001</v>
      </c>
      <c r="BU871" s="21">
        <v>-38294.799570000003</v>
      </c>
      <c r="BV871" s="21">
        <v>-40953.691189999998</v>
      </c>
      <c r="BW871" s="21">
        <v>-41841.433859999997</v>
      </c>
      <c r="BX871" s="21">
        <v>-40073.064680000003</v>
      </c>
      <c r="BY871" s="21">
        <v>-41841.433859999997</v>
      </c>
      <c r="BZ871" s="21">
        <v>-719.64777000000004</v>
      </c>
      <c r="CA871" s="21">
        <v>-705.96232999999995</v>
      </c>
      <c r="CB871" s="21">
        <v>-756.48843999999997</v>
      </c>
      <c r="CC871" s="21">
        <v>-751.00408000000004</v>
      </c>
      <c r="CD871" s="21">
        <v>-740.12323000000004</v>
      </c>
      <c r="CE871" s="21">
        <v>-767.29039999999998</v>
      </c>
      <c r="CF871" s="21">
        <v>-1773.48946</v>
      </c>
      <c r="CG871" s="21">
        <v>-1737.42118</v>
      </c>
      <c r="CH871" s="21">
        <v>-1858.6937499999999</v>
      </c>
      <c r="CI871" s="21">
        <v>-1885.39921</v>
      </c>
      <c r="CJ871" s="21">
        <v>-1818.68112</v>
      </c>
      <c r="CK871" s="21">
        <v>-1892.03683</v>
      </c>
      <c r="CL871" s="21">
        <v>-968.61627999999996</v>
      </c>
      <c r="CM871" s="21">
        <v>-949.32155999999998</v>
      </c>
      <c r="CN871" s="21">
        <v>-1016.96602</v>
      </c>
      <c r="CO871" s="21">
        <v>-1027.7417800000001</v>
      </c>
      <c r="CP871" s="21">
        <v>-995.02615000000003</v>
      </c>
      <c r="CQ871" s="21">
        <v>-1034.09458</v>
      </c>
      <c r="CR871" s="21">
        <v>-1089.40443</v>
      </c>
      <c r="CS871" s="21">
        <v>-1067.3821600000001</v>
      </c>
      <c r="CT871" s="21">
        <v>-1143.40878</v>
      </c>
      <c r="CU871" s="21">
        <v>-1162.5738799999999</v>
      </c>
      <c r="CV871" s="21">
        <v>-1118.75667</v>
      </c>
      <c r="CW871" s="21">
        <v>-1163.6465000000001</v>
      </c>
      <c r="CX871" s="21">
        <v>-924.13657000000001</v>
      </c>
      <c r="CY871" s="21">
        <v>-905.62746000000004</v>
      </c>
      <c r="CZ871" s="21">
        <v>-970.13981000000001</v>
      </c>
      <c r="DA871" s="21">
        <v>-983.09837000000005</v>
      </c>
      <c r="DB871" s="21">
        <v>-949.21038999999996</v>
      </c>
      <c r="DC871" s="21">
        <v>-986.88266999999996</v>
      </c>
      <c r="DD871" s="21">
        <v>-951.75932</v>
      </c>
      <c r="DE871" s="21">
        <v>-932.56012999999996</v>
      </c>
      <c r="DF871" s="21">
        <v>-998.91488000000004</v>
      </c>
      <c r="DG871" s="21">
        <v>-1015.47981</v>
      </c>
      <c r="DH871" s="21">
        <v>-977.38572999999997</v>
      </c>
      <c r="DI871" s="21">
        <v>-1016.53872</v>
      </c>
      <c r="DJ871" s="21">
        <v>-846.14254000000005</v>
      </c>
      <c r="DK871" s="21">
        <v>-829.22159999999997</v>
      </c>
      <c r="DL871" s="21">
        <v>-888.25738999999999</v>
      </c>
      <c r="DM871" s="21">
        <v>-900.09960999999998</v>
      </c>
      <c r="DN871" s="21">
        <v>-869.10360000000003</v>
      </c>
      <c r="DO871" s="21">
        <v>-903.53599999999994</v>
      </c>
      <c r="DP871" s="21">
        <v>-886.13998000000004</v>
      </c>
      <c r="DQ871" s="21">
        <v>-868.28179</v>
      </c>
      <c r="DR871" s="21">
        <v>-930.05791999999997</v>
      </c>
      <c r="DS871" s="21">
        <v>-945.42962999999997</v>
      </c>
      <c r="DT871" s="21">
        <v>-910.01297</v>
      </c>
      <c r="DU871" s="21">
        <v>-946.45672000000002</v>
      </c>
      <c r="DV871" s="21">
        <v>-871.43823999999995</v>
      </c>
      <c r="DW871" s="21">
        <v>-853.87715000000003</v>
      </c>
      <c r="DX871" s="21">
        <v>-914.66060000000004</v>
      </c>
      <c r="DY871" s="21">
        <v>-929.58392000000003</v>
      </c>
      <c r="DZ871" s="21">
        <v>-894.93732999999997</v>
      </c>
      <c r="EA871" s="21">
        <v>-930.80936999999994</v>
      </c>
      <c r="EB871" s="21">
        <v>-1123.97469</v>
      </c>
      <c r="EC871" s="21">
        <v>-1101.3359399999999</v>
      </c>
      <c r="ED871" s="21">
        <v>-1179.79737</v>
      </c>
      <c r="EE871" s="21">
        <v>-1198.85716</v>
      </c>
      <c r="EF871" s="21">
        <v>-1154.3560600000001</v>
      </c>
      <c r="EG871" s="21">
        <v>-1200.5827300000001</v>
      </c>
      <c r="EH871" s="21">
        <v>-789.51242000000002</v>
      </c>
      <c r="EI871" s="21">
        <v>-773.58023000000003</v>
      </c>
      <c r="EJ871" s="21">
        <v>-828.68903</v>
      </c>
      <c r="EK871" s="21">
        <v>-842.02728999999999</v>
      </c>
      <c r="EL871" s="21">
        <v>-810.82020999999997</v>
      </c>
      <c r="EM871" s="21">
        <v>-843.28236000000004</v>
      </c>
      <c r="EN871" s="21">
        <v>-927.01350000000002</v>
      </c>
      <c r="EO871" s="21">
        <v>-909.04935999999998</v>
      </c>
      <c r="EP871" s="21">
        <v>-972.85721999999998</v>
      </c>
      <c r="EQ871" s="21">
        <v>-947.74501999999995</v>
      </c>
      <c r="ER871" s="21">
        <v>-951.78215</v>
      </c>
      <c r="ES871" s="21">
        <v>-987.55454999999995</v>
      </c>
      <c r="ET871" s="21">
        <v>-981.58263999999997</v>
      </c>
      <c r="EU871" s="21">
        <v>-961.84510999999998</v>
      </c>
      <c r="EV871" s="21">
        <v>-1030.3572899999999</v>
      </c>
      <c r="EW871" s="21">
        <v>-1044.99063</v>
      </c>
      <c r="EX871" s="21">
        <v>-1008.13353</v>
      </c>
      <c r="EY871" s="21">
        <v>-1048.2524100000001</v>
      </c>
      <c r="EZ871" s="21">
        <v>-656.66980000000001</v>
      </c>
      <c r="FA871" s="21">
        <v>-643.49213999999995</v>
      </c>
      <c r="FB871" s="21">
        <v>-689.32021999999995</v>
      </c>
      <c r="FC871" s="21">
        <v>-699.21190999999999</v>
      </c>
      <c r="FD871" s="21">
        <v>-674.45136000000002</v>
      </c>
      <c r="FE871" s="21">
        <v>-701.30867000000001</v>
      </c>
    </row>
    <row r="872" spans="2:161" x14ac:dyDescent="0.3">
      <c r="B872" s="39" t="s">
        <v>1051</v>
      </c>
      <c r="C872" s="21">
        <v>3374.41903</v>
      </c>
      <c r="D872" s="21">
        <v>3302.3195500000002</v>
      </c>
      <c r="E872" s="21">
        <v>3529.08797</v>
      </c>
      <c r="F872" s="21">
        <v>3604.83401</v>
      </c>
      <c r="G872" s="21">
        <v>3453.9729900000002</v>
      </c>
      <c r="H872" s="21">
        <v>3604.83401</v>
      </c>
      <c r="I872" s="21">
        <v>22462.584050000001</v>
      </c>
      <c r="J872" s="21">
        <v>21982.62455</v>
      </c>
      <c r="K872" s="21">
        <v>23492.167529999999</v>
      </c>
      <c r="L872" s="21">
        <v>23996.390780000002</v>
      </c>
      <c r="M872" s="21">
        <v>22992.134160000001</v>
      </c>
      <c r="N872" s="21">
        <v>23996.390780000002</v>
      </c>
      <c r="O872" s="21">
        <v>26033.06078</v>
      </c>
      <c r="P872" s="21">
        <v>25476.791939999999</v>
      </c>
      <c r="Q872" s="21">
        <v>27226.29581</v>
      </c>
      <c r="R872" s="21">
        <v>27810.673030000002</v>
      </c>
      <c r="S872" s="21">
        <v>26646.792560000002</v>
      </c>
      <c r="T872" s="21">
        <v>27810.673030000002</v>
      </c>
      <c r="U872" s="21">
        <v>108.6756</v>
      </c>
      <c r="V872" s="21">
        <v>106.97141999999999</v>
      </c>
      <c r="W872" s="21">
        <v>114.36638000000001</v>
      </c>
      <c r="X872" s="21">
        <v>120.02951</v>
      </c>
      <c r="Y872" s="21">
        <v>109.31204</v>
      </c>
      <c r="Z872" s="21">
        <v>116.67107</v>
      </c>
      <c r="AA872" s="21">
        <v>340.73860000000002</v>
      </c>
      <c r="AB872" s="21">
        <v>333.97784999999999</v>
      </c>
      <c r="AC872" s="21">
        <v>357.36961000000002</v>
      </c>
      <c r="AD872" s="21">
        <v>373.70308999999997</v>
      </c>
      <c r="AE872" s="21">
        <v>347.35293000000001</v>
      </c>
      <c r="AF872" s="21">
        <v>364.87984999999998</v>
      </c>
      <c r="AG872" s="21">
        <v>24982.085459999998</v>
      </c>
      <c r="AH872" s="21">
        <v>24448.2801</v>
      </c>
      <c r="AI872" s="21">
        <v>26127.14098</v>
      </c>
      <c r="AJ872" s="21">
        <v>26687.921190000001</v>
      </c>
      <c r="AK872" s="21">
        <v>25571.027419999999</v>
      </c>
      <c r="AL872" s="21">
        <v>26687.921190000001</v>
      </c>
      <c r="AM872" s="21">
        <v>-0.65259</v>
      </c>
      <c r="AN872" s="21">
        <v>0.15123</v>
      </c>
      <c r="AO872" s="21">
        <v>-3.11829</v>
      </c>
      <c r="AP872" s="21">
        <v>-21.1572</v>
      </c>
      <c r="AQ872" s="21">
        <v>-20.131889999999999</v>
      </c>
      <c r="AR872" s="21">
        <v>-21.635439999999999</v>
      </c>
      <c r="AS872" s="21">
        <v>-21.54984</v>
      </c>
      <c r="AT872" s="21">
        <v>-23.436779999999999</v>
      </c>
      <c r="AU872" s="21">
        <v>-22.226220000000001</v>
      </c>
      <c r="AV872" s="21">
        <v>60.449069999999999</v>
      </c>
      <c r="AW872" s="21">
        <v>59.674900000000001</v>
      </c>
      <c r="AX872" s="21">
        <v>63.723759999999999</v>
      </c>
      <c r="AY872" s="21">
        <v>65.619739999999993</v>
      </c>
      <c r="AZ872" s="21">
        <v>60.235819999999997</v>
      </c>
      <c r="BA872" s="21">
        <v>64.988429999999994</v>
      </c>
      <c r="BB872" s="21">
        <v>444.70528999999999</v>
      </c>
      <c r="BC872" s="21">
        <v>435.67863</v>
      </c>
      <c r="BD872" s="21">
        <v>465.80570999999998</v>
      </c>
      <c r="BE872" s="21">
        <v>483.80518999999998</v>
      </c>
      <c r="BF872" s="21">
        <v>453.51427000000001</v>
      </c>
      <c r="BG872" s="21">
        <v>475.76907999999997</v>
      </c>
      <c r="BH872" s="21">
        <v>828.91538000000003</v>
      </c>
      <c r="BI872" s="21">
        <v>811.50350000000003</v>
      </c>
      <c r="BJ872" s="21">
        <v>867.68852000000004</v>
      </c>
      <c r="BK872" s="21">
        <v>886.90387999999996</v>
      </c>
      <c r="BL872" s="21">
        <v>847.07473000000005</v>
      </c>
      <c r="BM872" s="21">
        <v>886.32079999999996</v>
      </c>
      <c r="BN872" s="21">
        <v>1077.51765</v>
      </c>
      <c r="BO872" s="21">
        <v>1054.7400700000001</v>
      </c>
      <c r="BP872" s="21">
        <v>1127.7961</v>
      </c>
      <c r="BQ872" s="21">
        <v>1175.87402</v>
      </c>
      <c r="BR872" s="21">
        <v>1101.6363200000001</v>
      </c>
      <c r="BS872" s="21">
        <v>1152.10591</v>
      </c>
      <c r="BT872" s="21">
        <v>-17811.298719999999</v>
      </c>
      <c r="BU872" s="21">
        <v>-17426.497800000001</v>
      </c>
      <c r="BV872" s="21">
        <v>-18636.457620000001</v>
      </c>
      <c r="BW872" s="21">
        <v>-19040.43534</v>
      </c>
      <c r="BX872" s="21">
        <v>-18235.718199999999</v>
      </c>
      <c r="BY872" s="21">
        <v>-19040.43534</v>
      </c>
      <c r="BZ872" s="21">
        <v>-24.4544</v>
      </c>
      <c r="CA872" s="21">
        <v>-23.06305</v>
      </c>
      <c r="CB872" s="21">
        <v>-24.86364</v>
      </c>
      <c r="CC872" s="21">
        <v>-25.12857</v>
      </c>
      <c r="CD872" s="21">
        <v>-27.943760000000001</v>
      </c>
      <c r="CE872" s="21">
        <v>-25.583680000000001</v>
      </c>
      <c r="CF872" s="21">
        <v>332.93117000000001</v>
      </c>
      <c r="CG872" s="21">
        <v>326.85619000000003</v>
      </c>
      <c r="CH872" s="21">
        <v>349.30882000000003</v>
      </c>
      <c r="CI872" s="21">
        <v>364.93180000000001</v>
      </c>
      <c r="CJ872" s="21">
        <v>337.36444</v>
      </c>
      <c r="CK872" s="21">
        <v>356.63427000000001</v>
      </c>
      <c r="CL872" s="21">
        <v>-32.470700000000001</v>
      </c>
      <c r="CM872" s="21">
        <v>-31.008980000000001</v>
      </c>
      <c r="CN872" s="21">
        <v>-33.317729999999997</v>
      </c>
      <c r="CO872" s="21">
        <v>-34.048250000000003</v>
      </c>
      <c r="CP872" s="21">
        <v>-35.751669999999997</v>
      </c>
      <c r="CQ872" s="21">
        <v>-34.192590000000003</v>
      </c>
      <c r="CR872" s="21">
        <v>-14.80423</v>
      </c>
      <c r="CS872" s="21">
        <v>-13.77539</v>
      </c>
      <c r="CT872" s="21">
        <v>-14.97405</v>
      </c>
      <c r="CU872" s="21">
        <v>-14.962479999999999</v>
      </c>
      <c r="CV872" s="21">
        <v>-17.54749</v>
      </c>
      <c r="CW872" s="21">
        <v>-15.454359999999999</v>
      </c>
      <c r="CX872" s="21">
        <v>265.92669999999998</v>
      </c>
      <c r="CY872" s="21">
        <v>260.88265999999999</v>
      </c>
      <c r="CZ872" s="21">
        <v>279.17757</v>
      </c>
      <c r="DA872" s="21">
        <v>292.17065000000002</v>
      </c>
      <c r="DB872" s="21">
        <v>270.40050000000002</v>
      </c>
      <c r="DC872" s="21">
        <v>285.00161000000003</v>
      </c>
      <c r="DD872" s="21">
        <v>238.95871</v>
      </c>
      <c r="DE872" s="21">
        <v>234.44342</v>
      </c>
      <c r="DF872" s="21">
        <v>250.93278000000001</v>
      </c>
      <c r="DG872" s="21">
        <v>262.62714</v>
      </c>
      <c r="DH872" s="21">
        <v>242.95074</v>
      </c>
      <c r="DI872" s="21">
        <v>256.16539999999998</v>
      </c>
      <c r="DJ872" s="21">
        <v>335.29151000000002</v>
      </c>
      <c r="DK872" s="21">
        <v>328.70049</v>
      </c>
      <c r="DL872" s="21">
        <v>351.85838000000001</v>
      </c>
      <c r="DM872" s="21">
        <v>368.01006000000001</v>
      </c>
      <c r="DN872" s="21">
        <v>341.7158</v>
      </c>
      <c r="DO872" s="21">
        <v>359.24952999999999</v>
      </c>
      <c r="DP872" s="21">
        <v>348.26459</v>
      </c>
      <c r="DQ872" s="21">
        <v>341.35843999999997</v>
      </c>
      <c r="DR872" s="21">
        <v>365.41701</v>
      </c>
      <c r="DS872" s="21">
        <v>382.13234</v>
      </c>
      <c r="DT872" s="21">
        <v>355.13207999999997</v>
      </c>
      <c r="DU872" s="21">
        <v>373.10581999999999</v>
      </c>
      <c r="DV872" s="21">
        <v>380.71818999999999</v>
      </c>
      <c r="DW872" s="21">
        <v>373.11032999999998</v>
      </c>
      <c r="DX872" s="21">
        <v>399.35878000000002</v>
      </c>
      <c r="DY872" s="21">
        <v>417.56963999999999</v>
      </c>
      <c r="DZ872" s="21">
        <v>388.38519000000002</v>
      </c>
      <c r="EA872" s="21">
        <v>407.77283999999997</v>
      </c>
      <c r="EB872" s="21">
        <v>490.62376</v>
      </c>
      <c r="EC872" s="21">
        <v>480.82583</v>
      </c>
      <c r="ED872" s="21">
        <v>514.56263000000001</v>
      </c>
      <c r="EE872" s="21">
        <v>538.01797999999997</v>
      </c>
      <c r="EF872" s="21">
        <v>500.40132</v>
      </c>
      <c r="EG872" s="21">
        <v>525.39004</v>
      </c>
      <c r="EH872" s="21">
        <v>268.27886999999998</v>
      </c>
      <c r="EI872" s="21">
        <v>263.02692000000002</v>
      </c>
      <c r="EJ872" s="21">
        <v>281.47179999999997</v>
      </c>
      <c r="EK872" s="21">
        <v>294.41566999999998</v>
      </c>
      <c r="EL872" s="21">
        <v>273.27147000000002</v>
      </c>
      <c r="EM872" s="21">
        <v>287.37009999999998</v>
      </c>
      <c r="EN872" s="21">
        <v>-31.17745</v>
      </c>
      <c r="EO872" s="21">
        <v>-29.473980000000001</v>
      </c>
      <c r="EP872" s="21">
        <v>-31.72533</v>
      </c>
      <c r="EQ872" s="21">
        <v>-31.415459999999999</v>
      </c>
      <c r="ER872" s="21">
        <v>-35.137839999999997</v>
      </c>
      <c r="ES872" s="21">
        <v>-32.633369999999999</v>
      </c>
      <c r="ET872" s="21">
        <v>-37.297809999999998</v>
      </c>
      <c r="EU872" s="21">
        <v>-35.80406</v>
      </c>
      <c r="EV872" s="21">
        <v>-38.486409999999999</v>
      </c>
      <c r="EW872" s="21">
        <v>-39.515340000000002</v>
      </c>
      <c r="EX872" s="21">
        <v>-40.491289999999999</v>
      </c>
      <c r="EY872" s="21">
        <v>-39.457590000000003</v>
      </c>
      <c r="EZ872" s="21">
        <v>311.31072</v>
      </c>
      <c r="FA872" s="21">
        <v>305.07837999999998</v>
      </c>
      <c r="FB872" s="21">
        <v>326.54854999999998</v>
      </c>
      <c r="FC872" s="21">
        <v>341.43293</v>
      </c>
      <c r="FD872" s="21">
        <v>317.61302000000001</v>
      </c>
      <c r="FE872" s="21">
        <v>333.43018999999998</v>
      </c>
    </row>
    <row r="873" spans="2:161" x14ac:dyDescent="0.3">
      <c r="B873" s="39" t="s">
        <v>1052</v>
      </c>
      <c r="C873" s="21">
        <v>50056.46643</v>
      </c>
      <c r="D873" s="21">
        <v>48986.935640000003</v>
      </c>
      <c r="E873" s="21">
        <v>52350.840819999998</v>
      </c>
      <c r="F873" s="21">
        <v>53474.465150000004</v>
      </c>
      <c r="G873" s="21">
        <v>51236.577810000003</v>
      </c>
      <c r="H873" s="21">
        <v>53474.465150000004</v>
      </c>
      <c r="I873" s="21">
        <v>101562.76364</v>
      </c>
      <c r="J873" s="21">
        <v>99392.665439999997</v>
      </c>
      <c r="K873" s="21">
        <v>106217.94237999999</v>
      </c>
      <c r="L873" s="21">
        <v>108497.74718000001</v>
      </c>
      <c r="M873" s="21">
        <v>103957.08177</v>
      </c>
      <c r="N873" s="21">
        <v>108497.74718000001</v>
      </c>
      <c r="O873" s="21">
        <v>81754.419500000004</v>
      </c>
      <c r="P873" s="21">
        <v>80007.50864</v>
      </c>
      <c r="Q873" s="21">
        <v>85501.663750000007</v>
      </c>
      <c r="R873" s="21">
        <v>87336.846350000007</v>
      </c>
      <c r="S873" s="21">
        <v>83681.787370000005</v>
      </c>
      <c r="T873" s="21">
        <v>87336.846350000007</v>
      </c>
      <c r="U873" s="21">
        <v>663.05331999999999</v>
      </c>
      <c r="V873" s="21">
        <v>634.42236000000003</v>
      </c>
      <c r="W873" s="21">
        <v>690.32320000000004</v>
      </c>
      <c r="X873" s="21">
        <v>679.05159000000003</v>
      </c>
      <c r="Y873" s="21">
        <v>674.67560000000003</v>
      </c>
      <c r="Z873" s="21">
        <v>686.66386</v>
      </c>
      <c r="AA873" s="21">
        <v>631.42852000000005</v>
      </c>
      <c r="AB873" s="21">
        <v>604.75743999999997</v>
      </c>
      <c r="AC873" s="21">
        <v>657.49564999999996</v>
      </c>
      <c r="AD873" s="21">
        <v>648.88094999999998</v>
      </c>
      <c r="AE873" s="21">
        <v>642.63576999999998</v>
      </c>
      <c r="AF873" s="21">
        <v>654.65494999999999</v>
      </c>
      <c r="AG873" s="21">
        <v>80555.784069999994</v>
      </c>
      <c r="AH873" s="21">
        <v>78834.506259999995</v>
      </c>
      <c r="AI873" s="21">
        <v>84248.063699999999</v>
      </c>
      <c r="AJ873" s="21">
        <v>86056.323059999995</v>
      </c>
      <c r="AK873" s="21">
        <v>82454.852150000006</v>
      </c>
      <c r="AL873" s="21">
        <v>86056.323059999995</v>
      </c>
      <c r="AM873" s="21">
        <v>3.3940600000000001</v>
      </c>
      <c r="AN873" s="21">
        <v>-13.73188</v>
      </c>
      <c r="AO873" s="21">
        <v>-3.03925</v>
      </c>
      <c r="AP873" s="21">
        <v>316.24067000000002</v>
      </c>
      <c r="AQ873" s="21">
        <v>297.13801000000001</v>
      </c>
      <c r="AR873" s="21">
        <v>326.85214999999999</v>
      </c>
      <c r="AS873" s="21">
        <v>296.77936</v>
      </c>
      <c r="AT873" s="21">
        <v>319.01925999999997</v>
      </c>
      <c r="AU873" s="21">
        <v>317.34582999999998</v>
      </c>
      <c r="AV873" s="21">
        <v>589.28255999999999</v>
      </c>
      <c r="AW873" s="21">
        <v>565.04408000000001</v>
      </c>
      <c r="AX873" s="21">
        <v>612.81257000000005</v>
      </c>
      <c r="AY873" s="21">
        <v>591.38666000000001</v>
      </c>
      <c r="AZ873" s="21">
        <v>598.88544000000002</v>
      </c>
      <c r="BA873" s="21">
        <v>610.61643000000004</v>
      </c>
      <c r="BB873" s="21">
        <v>925.43660999999997</v>
      </c>
      <c r="BC873" s="21">
        <v>892.91522999999995</v>
      </c>
      <c r="BD873" s="21">
        <v>964.24692000000005</v>
      </c>
      <c r="BE873" s="21">
        <v>962.34848</v>
      </c>
      <c r="BF873" s="21">
        <v>942.72015999999996</v>
      </c>
      <c r="BG873" s="21">
        <v>968.45944999999995</v>
      </c>
      <c r="BH873" s="21">
        <v>995.28668000000005</v>
      </c>
      <c r="BI873" s="21">
        <v>963.03814999999997</v>
      </c>
      <c r="BJ873" s="21">
        <v>1037.7932800000001</v>
      </c>
      <c r="BK873" s="21">
        <v>1028.1607200000001</v>
      </c>
      <c r="BL873" s="21">
        <v>1014.7926200000001</v>
      </c>
      <c r="BM873" s="21">
        <v>1045.86977</v>
      </c>
      <c r="BN873" s="21">
        <v>1125.95875</v>
      </c>
      <c r="BO873" s="21">
        <v>1090.7563500000001</v>
      </c>
      <c r="BP873" s="21">
        <v>1174.59565</v>
      </c>
      <c r="BQ873" s="21">
        <v>1191.42328</v>
      </c>
      <c r="BR873" s="21">
        <v>1148.6597300000001</v>
      </c>
      <c r="BS873" s="21">
        <v>1185.66562</v>
      </c>
      <c r="BT873" s="21">
        <v>28388.320589999999</v>
      </c>
      <c r="BU873" s="21">
        <v>27775.01035</v>
      </c>
      <c r="BV873" s="21">
        <v>29703.490010000001</v>
      </c>
      <c r="BW873" s="21">
        <v>30347.364959999999</v>
      </c>
      <c r="BX873" s="21">
        <v>29064.776389999999</v>
      </c>
      <c r="BY873" s="21">
        <v>30347.364959999999</v>
      </c>
      <c r="BZ873" s="21">
        <v>391.07366999999999</v>
      </c>
      <c r="CA873" s="21">
        <v>362.63887</v>
      </c>
      <c r="CB873" s="21">
        <v>404.18227999999999</v>
      </c>
      <c r="CC873" s="21">
        <v>364.64620000000002</v>
      </c>
      <c r="CD873" s="21">
        <v>394.11864000000003</v>
      </c>
      <c r="CE873" s="21">
        <v>387.36827</v>
      </c>
      <c r="CF873" s="21">
        <v>1263.70218</v>
      </c>
      <c r="CG873" s="21">
        <v>1211.9547</v>
      </c>
      <c r="CH873" s="21">
        <v>1314.3131900000001</v>
      </c>
      <c r="CI873" s="21">
        <v>1295.00539</v>
      </c>
      <c r="CJ873" s="21">
        <v>1284.4735900000001</v>
      </c>
      <c r="CK873" s="21">
        <v>1310.2372</v>
      </c>
      <c r="CL873" s="21">
        <v>475.05455000000001</v>
      </c>
      <c r="CM873" s="21">
        <v>447.53712999999999</v>
      </c>
      <c r="CN873" s="21">
        <v>492.84848</v>
      </c>
      <c r="CO873" s="21">
        <v>464.41050000000001</v>
      </c>
      <c r="CP873" s="21">
        <v>481.1798</v>
      </c>
      <c r="CQ873" s="21">
        <v>481.39303999999998</v>
      </c>
      <c r="CR873" s="21">
        <v>584.64191000000005</v>
      </c>
      <c r="CS873" s="21">
        <v>556.09149000000002</v>
      </c>
      <c r="CT873" s="21">
        <v>607.61494000000005</v>
      </c>
      <c r="CU873" s="21">
        <v>587.76608999999996</v>
      </c>
      <c r="CV873" s="21">
        <v>593.64783999999997</v>
      </c>
      <c r="CW873" s="21">
        <v>599.93083999999999</v>
      </c>
      <c r="CX873" s="21">
        <v>733.39026999999999</v>
      </c>
      <c r="CY873" s="21">
        <v>702.16025999999999</v>
      </c>
      <c r="CZ873" s="21">
        <v>763.78731000000005</v>
      </c>
      <c r="DA873" s="21">
        <v>753.26998000000003</v>
      </c>
      <c r="DB873" s="21">
        <v>746.505</v>
      </c>
      <c r="DC873" s="21">
        <v>760.69313999999997</v>
      </c>
      <c r="DD873" s="21">
        <v>730.40596000000005</v>
      </c>
      <c r="DE873" s="21">
        <v>700.21244000000002</v>
      </c>
      <c r="DF873" s="21">
        <v>761.24455</v>
      </c>
      <c r="DG873" s="21">
        <v>754.00108999999998</v>
      </c>
      <c r="DH873" s="21">
        <v>743.98694999999998</v>
      </c>
      <c r="DI873" s="21">
        <v>759.59398999999996</v>
      </c>
      <c r="DJ873" s="21">
        <v>652.76065000000006</v>
      </c>
      <c r="DK873" s="21">
        <v>624.25126999999998</v>
      </c>
      <c r="DL873" s="21">
        <v>679.91941999999995</v>
      </c>
      <c r="DM873" s="21">
        <v>669.42289000000005</v>
      </c>
      <c r="DN873" s="21">
        <v>664.40530999999999</v>
      </c>
      <c r="DO873" s="21">
        <v>676.67438000000004</v>
      </c>
      <c r="DP873" s="21">
        <v>692.61039000000005</v>
      </c>
      <c r="DQ873" s="21">
        <v>664.03567999999996</v>
      </c>
      <c r="DR873" s="21">
        <v>721.89746000000002</v>
      </c>
      <c r="DS873" s="21">
        <v>715.63513999999998</v>
      </c>
      <c r="DT873" s="21">
        <v>705.53220999999996</v>
      </c>
      <c r="DU873" s="21">
        <v>720.59028000000001</v>
      </c>
      <c r="DV873" s="21">
        <v>702.57932000000005</v>
      </c>
      <c r="DW873" s="21">
        <v>674.04418999999996</v>
      </c>
      <c r="DX873" s="21">
        <v>732.11500000000001</v>
      </c>
      <c r="DY873" s="21">
        <v>726.60924999999997</v>
      </c>
      <c r="DZ873" s="21">
        <v>715.63574000000006</v>
      </c>
      <c r="EA873" s="21">
        <v>731.14279999999997</v>
      </c>
      <c r="EB873" s="21">
        <v>907.47735</v>
      </c>
      <c r="EC873" s="21">
        <v>870.52218000000005</v>
      </c>
      <c r="ED873" s="21">
        <v>945.36014</v>
      </c>
      <c r="EE873" s="21">
        <v>937.53948000000003</v>
      </c>
      <c r="EF873" s="21">
        <v>924.07601</v>
      </c>
      <c r="EG873" s="21">
        <v>943.51075000000003</v>
      </c>
      <c r="EH873" s="21">
        <v>675.48649999999998</v>
      </c>
      <c r="EI873" s="21">
        <v>649.02382999999998</v>
      </c>
      <c r="EJ873" s="21">
        <v>704.03533000000004</v>
      </c>
      <c r="EK873" s="21">
        <v>700.34263999999996</v>
      </c>
      <c r="EL873" s="21">
        <v>688.23519999999996</v>
      </c>
      <c r="EM873" s="21">
        <v>703.67403999999999</v>
      </c>
      <c r="EN873" s="21">
        <v>489.71654000000001</v>
      </c>
      <c r="EO873" s="21">
        <v>456.90431999999998</v>
      </c>
      <c r="EP873" s="21">
        <v>505.07213000000002</v>
      </c>
      <c r="EQ873" s="21">
        <v>449.08443999999997</v>
      </c>
      <c r="ER873" s="21">
        <v>492.75862999999998</v>
      </c>
      <c r="ES873" s="21">
        <v>486.10252000000003</v>
      </c>
      <c r="ET873" s="21">
        <v>479.32143000000002</v>
      </c>
      <c r="EU873" s="21">
        <v>453.50009</v>
      </c>
      <c r="EV873" s="21">
        <v>497.57261</v>
      </c>
      <c r="EW873" s="21">
        <v>474.02902</v>
      </c>
      <c r="EX873" s="21">
        <v>485.98818999999997</v>
      </c>
      <c r="EY873" s="21">
        <v>488.25921</v>
      </c>
      <c r="EZ873" s="21">
        <v>505.53235000000001</v>
      </c>
      <c r="FA873" s="21">
        <v>483.95400000000001</v>
      </c>
      <c r="FB873" s="21">
        <v>526.47185999999999</v>
      </c>
      <c r="FC873" s="21">
        <v>519.27112</v>
      </c>
      <c r="FD873" s="21">
        <v>514.55832999999996</v>
      </c>
      <c r="FE873" s="21">
        <v>524.35590999999999</v>
      </c>
    </row>
    <row r="874" spans="2:161" x14ac:dyDescent="0.3">
      <c r="B874" s="39" t="s">
        <v>1053</v>
      </c>
      <c r="C874" s="21">
        <v>-53027.278079999996</v>
      </c>
      <c r="D874" s="21">
        <v>-51894.271480000003</v>
      </c>
      <c r="E874" s="21">
        <v>-55457.821770000002</v>
      </c>
      <c r="F874" s="21">
        <v>-56648.132310000001</v>
      </c>
      <c r="G874" s="21">
        <v>-54277.42813</v>
      </c>
      <c r="H874" s="21">
        <v>-56648.132310000001</v>
      </c>
      <c r="I874" s="21">
        <v>-78075.756640000007</v>
      </c>
      <c r="J874" s="21">
        <v>-76407.506850000005</v>
      </c>
      <c r="K874" s="21">
        <v>-81654.396970000002</v>
      </c>
      <c r="L874" s="21">
        <v>-83406.983040000006</v>
      </c>
      <c r="M874" s="21">
        <v>-79916.374129999997</v>
      </c>
      <c r="N874" s="21">
        <v>-83406.983040000006</v>
      </c>
      <c r="O874" s="21">
        <v>-63482.236720000001</v>
      </c>
      <c r="P874" s="21">
        <v>-62125.761930000001</v>
      </c>
      <c r="Q874" s="21">
        <v>-66391.968670000002</v>
      </c>
      <c r="R874" s="21">
        <v>-67816.986390000005</v>
      </c>
      <c r="S874" s="21">
        <v>-64978.836219999997</v>
      </c>
      <c r="T874" s="21">
        <v>-67816.986390000005</v>
      </c>
      <c r="U874" s="21">
        <v>-687.18316000000004</v>
      </c>
      <c r="V874" s="21">
        <v>-688.57641000000001</v>
      </c>
      <c r="W874" s="21">
        <v>-726.97289000000001</v>
      </c>
      <c r="X874" s="21">
        <v>-757.32187999999996</v>
      </c>
      <c r="Y874" s="21">
        <v>-708.70414000000005</v>
      </c>
      <c r="Z874" s="21">
        <v>-755.39022</v>
      </c>
      <c r="AA874" s="21">
        <v>-637.68065000000001</v>
      </c>
      <c r="AB874" s="21">
        <v>-638.68800999999996</v>
      </c>
      <c r="AC874" s="21">
        <v>-674.51697999999999</v>
      </c>
      <c r="AD874" s="21">
        <v>-703.14198999999996</v>
      </c>
      <c r="AE874" s="21">
        <v>-657.64236000000005</v>
      </c>
      <c r="AF874" s="21">
        <v>-700.75338999999997</v>
      </c>
      <c r="AG874" s="21">
        <v>-63080.971850000002</v>
      </c>
      <c r="AH874" s="21">
        <v>-61733.087549999997</v>
      </c>
      <c r="AI874" s="21">
        <v>-65972.292329999997</v>
      </c>
      <c r="AJ874" s="21">
        <v>-67388.289439999993</v>
      </c>
      <c r="AK874" s="21">
        <v>-64568.078730000001</v>
      </c>
      <c r="AL874" s="21">
        <v>-67388.289439999993</v>
      </c>
      <c r="AM874" s="21">
        <v>6.3401899999999998</v>
      </c>
      <c r="AN874" s="21">
        <v>-13.441850000000001</v>
      </c>
      <c r="AO874" s="21">
        <v>0.79532000000000003</v>
      </c>
      <c r="AP874" s="21">
        <v>-545.81371999999999</v>
      </c>
      <c r="AQ874" s="21">
        <v>-548.06659000000002</v>
      </c>
      <c r="AR874" s="21">
        <v>-577.59933999999998</v>
      </c>
      <c r="AS874" s="21">
        <v>-588.14236000000005</v>
      </c>
      <c r="AT874" s="21">
        <v>-562.92442000000005</v>
      </c>
      <c r="AU874" s="21">
        <v>-601.71373000000006</v>
      </c>
      <c r="AV874" s="21">
        <v>-579.90210000000002</v>
      </c>
      <c r="AW874" s="21">
        <v>-580.50557000000003</v>
      </c>
      <c r="AX874" s="21">
        <v>-612.81412999999998</v>
      </c>
      <c r="AY874" s="21">
        <v>-624.19615999999996</v>
      </c>
      <c r="AZ874" s="21">
        <v>-597.53249000000005</v>
      </c>
      <c r="BA874" s="21">
        <v>-636.84711000000004</v>
      </c>
      <c r="BB874" s="21">
        <v>-439.74241999999998</v>
      </c>
      <c r="BC874" s="21">
        <v>-444.53739999999999</v>
      </c>
      <c r="BD874" s="21">
        <v>-466.61043000000001</v>
      </c>
      <c r="BE874" s="21">
        <v>-482.03329000000002</v>
      </c>
      <c r="BF874" s="21">
        <v>-454.33837</v>
      </c>
      <c r="BG874" s="21">
        <v>-488.32153</v>
      </c>
      <c r="BH874" s="21">
        <v>-705.94092000000001</v>
      </c>
      <c r="BI874" s="21">
        <v>-702.88544999999999</v>
      </c>
      <c r="BJ874" s="21">
        <v>-744.25058999999999</v>
      </c>
      <c r="BK874" s="21">
        <v>-758.72357</v>
      </c>
      <c r="BL874" s="21">
        <v>-726.31182000000001</v>
      </c>
      <c r="BM874" s="21">
        <v>-770.30808000000002</v>
      </c>
      <c r="BN874" s="21">
        <v>-1268.70696</v>
      </c>
      <c r="BO874" s="21">
        <v>-1253.5648000000001</v>
      </c>
      <c r="BP874" s="21">
        <v>-1332.9168500000001</v>
      </c>
      <c r="BQ874" s="21">
        <v>-1387.5399</v>
      </c>
      <c r="BR874" s="21">
        <v>-1302.4576500000001</v>
      </c>
      <c r="BS874" s="21">
        <v>-1371.66518</v>
      </c>
      <c r="BT874" s="21">
        <v>-843.20446000000004</v>
      </c>
      <c r="BU874" s="21">
        <v>-824.98761000000002</v>
      </c>
      <c r="BV874" s="21">
        <v>-882.26829999999995</v>
      </c>
      <c r="BW874" s="21">
        <v>-901.39300000000003</v>
      </c>
      <c r="BX874" s="21">
        <v>-863.29690000000005</v>
      </c>
      <c r="BY874" s="21">
        <v>-901.39300000000003</v>
      </c>
      <c r="BZ874" s="21">
        <v>-652.90265999999997</v>
      </c>
      <c r="CA874" s="21">
        <v>-661.54882999999995</v>
      </c>
      <c r="CB874" s="21">
        <v>-693.40877999999998</v>
      </c>
      <c r="CC874" s="21">
        <v>-721.8184</v>
      </c>
      <c r="CD874" s="21">
        <v>-675.06269999999995</v>
      </c>
      <c r="CE874" s="21">
        <v>-726.00103999999999</v>
      </c>
      <c r="CF874" s="21">
        <v>-1146.60709</v>
      </c>
      <c r="CG874" s="21">
        <v>-1149.7134599999999</v>
      </c>
      <c r="CH874" s="21">
        <v>-1212.34239</v>
      </c>
      <c r="CI874" s="21">
        <v>-1259.1324</v>
      </c>
      <c r="CJ874" s="21">
        <v>-1182.00767</v>
      </c>
      <c r="CK874" s="21">
        <v>-1261.27926</v>
      </c>
      <c r="CL874" s="21">
        <v>-800.42971</v>
      </c>
      <c r="CM874" s="21">
        <v>-802.75978999999995</v>
      </c>
      <c r="CN874" s="21">
        <v>-846.78966000000003</v>
      </c>
      <c r="CO874" s="21">
        <v>-881.77164000000005</v>
      </c>
      <c r="CP874" s="21">
        <v>-825.48101999999994</v>
      </c>
      <c r="CQ874" s="21">
        <v>-880.17575999999997</v>
      </c>
      <c r="CR874" s="21">
        <v>-755.30903000000001</v>
      </c>
      <c r="CS874" s="21">
        <v>-757.08718999999996</v>
      </c>
      <c r="CT874" s="21">
        <v>-799.21211000000005</v>
      </c>
      <c r="CU874" s="21">
        <v>-832.68615999999997</v>
      </c>
      <c r="CV874" s="21">
        <v>-779.08543999999995</v>
      </c>
      <c r="CW874" s="21">
        <v>-830.80760999999995</v>
      </c>
      <c r="CX874" s="21">
        <v>-685.27926000000002</v>
      </c>
      <c r="CY874" s="21">
        <v>-687.94456000000002</v>
      </c>
      <c r="CZ874" s="21">
        <v>-725.40769</v>
      </c>
      <c r="DA874" s="21">
        <v>-755.39625000000001</v>
      </c>
      <c r="DB874" s="21">
        <v>-706.98515999999995</v>
      </c>
      <c r="DC874" s="21">
        <v>-754.44358999999997</v>
      </c>
      <c r="DD874" s="21">
        <v>-658.93511000000001</v>
      </c>
      <c r="DE874" s="21">
        <v>-661.03747999999996</v>
      </c>
      <c r="DF874" s="21">
        <v>-697.06392000000005</v>
      </c>
      <c r="DG874" s="21">
        <v>-725.93763999999999</v>
      </c>
      <c r="DH874" s="21">
        <v>-679.55174999999997</v>
      </c>
      <c r="DI874" s="21">
        <v>-724.35909000000004</v>
      </c>
      <c r="DJ874" s="21">
        <v>-687.93359999999996</v>
      </c>
      <c r="DK874" s="21">
        <v>-689.40800000000002</v>
      </c>
      <c r="DL874" s="21">
        <v>-727.41328999999996</v>
      </c>
      <c r="DM874" s="21">
        <v>-757.65621999999996</v>
      </c>
      <c r="DN874" s="21">
        <v>-709.26626999999996</v>
      </c>
      <c r="DO874" s="21">
        <v>-755.26446999999996</v>
      </c>
      <c r="DP874" s="21">
        <v>-621.15083000000004</v>
      </c>
      <c r="DQ874" s="21">
        <v>-623.15824999999995</v>
      </c>
      <c r="DR874" s="21">
        <v>-657.05933000000005</v>
      </c>
      <c r="DS874" s="21">
        <v>-684.31231000000002</v>
      </c>
      <c r="DT874" s="21">
        <v>-640.57105999999999</v>
      </c>
      <c r="DU874" s="21">
        <v>-682.67732000000001</v>
      </c>
      <c r="DV874" s="21">
        <v>-709.09631000000002</v>
      </c>
      <c r="DW874" s="21">
        <v>-708.91412000000003</v>
      </c>
      <c r="DX874" s="21">
        <v>-749.32987000000003</v>
      </c>
      <c r="DY874" s="21">
        <v>-780.71276</v>
      </c>
      <c r="DZ874" s="21">
        <v>-730.79602</v>
      </c>
      <c r="EA874" s="21">
        <v>-776.90257999999994</v>
      </c>
      <c r="EB874" s="21">
        <v>-956.15021999999999</v>
      </c>
      <c r="EC874" s="21">
        <v>-955.15155000000004</v>
      </c>
      <c r="ED874" s="21">
        <v>-1010.26965</v>
      </c>
      <c r="EE874" s="21">
        <v>-1053.1744100000001</v>
      </c>
      <c r="EF874" s="21">
        <v>-985.40700000000004</v>
      </c>
      <c r="EG874" s="21">
        <v>-1047.3283300000001</v>
      </c>
      <c r="EH874" s="21">
        <v>-563.20464000000004</v>
      </c>
      <c r="EI874" s="21">
        <v>-564.49188000000004</v>
      </c>
      <c r="EJ874" s="21">
        <v>-595.92287999999996</v>
      </c>
      <c r="EK874" s="21">
        <v>-620.89766999999995</v>
      </c>
      <c r="EL874" s="21">
        <v>-580.92409999999995</v>
      </c>
      <c r="EM874" s="21">
        <v>-619.43807000000004</v>
      </c>
      <c r="EN874" s="21">
        <v>-831.73898999999994</v>
      </c>
      <c r="EO874" s="21">
        <v>-839.24298999999996</v>
      </c>
      <c r="EP874" s="21">
        <v>-882.04674999999997</v>
      </c>
      <c r="EQ874" s="21">
        <v>-897.65201999999999</v>
      </c>
      <c r="ER874" s="21">
        <v>-859.00404000000003</v>
      </c>
      <c r="ES874" s="21">
        <v>-922.10373000000004</v>
      </c>
      <c r="ET874" s="21">
        <v>-754.80847000000006</v>
      </c>
      <c r="EU874" s="21">
        <v>-756.09202000000005</v>
      </c>
      <c r="EV874" s="21">
        <v>-798.36362999999994</v>
      </c>
      <c r="EW874" s="21">
        <v>-831.45591000000002</v>
      </c>
      <c r="EX874" s="21">
        <v>-778.32074</v>
      </c>
      <c r="EY874" s="21">
        <v>-829.34771999999998</v>
      </c>
      <c r="EZ874" s="21">
        <v>-556.93498</v>
      </c>
      <c r="FA874" s="21">
        <v>-556.99039000000005</v>
      </c>
      <c r="FB874" s="21">
        <v>-588.63476000000003</v>
      </c>
      <c r="FC874" s="21">
        <v>-613.23788999999999</v>
      </c>
      <c r="FD874" s="21">
        <v>-574.03459999999995</v>
      </c>
      <c r="FE874" s="21">
        <v>-610.51980000000003</v>
      </c>
    </row>
    <row r="875" spans="2:161" x14ac:dyDescent="0.3">
      <c r="B875" s="39" t="s">
        <v>1054</v>
      </c>
      <c r="C875" s="21">
        <v>-71698.245540000004</v>
      </c>
      <c r="D875" s="21">
        <v>-70166.305980000005</v>
      </c>
      <c r="E875" s="21">
        <v>-74984.586550000007</v>
      </c>
      <c r="F875" s="21">
        <v>-76594.006840000002</v>
      </c>
      <c r="G875" s="21">
        <v>-73388.574919999999</v>
      </c>
      <c r="H875" s="21">
        <v>-76594.006840000002</v>
      </c>
      <c r="I875" s="21">
        <v>-106749.23944</v>
      </c>
      <c r="J875" s="21">
        <v>-104468.32147</v>
      </c>
      <c r="K875" s="21">
        <v>-111642.14281999999</v>
      </c>
      <c r="L875" s="21">
        <v>-114038.36973999999</v>
      </c>
      <c r="M875" s="21">
        <v>-109265.8275</v>
      </c>
      <c r="N875" s="21">
        <v>-114038.36973999999</v>
      </c>
      <c r="O875" s="21">
        <v>-82327.801370000001</v>
      </c>
      <c r="P875" s="21">
        <v>-80568.638609999995</v>
      </c>
      <c r="Q875" s="21">
        <v>-86101.326790000006</v>
      </c>
      <c r="R875" s="21">
        <v>-87949.380390000006</v>
      </c>
      <c r="S875" s="21">
        <v>-84268.686780000004</v>
      </c>
      <c r="T875" s="21">
        <v>-87949.380390000006</v>
      </c>
      <c r="U875" s="21">
        <v>-805.66336000000001</v>
      </c>
      <c r="V875" s="21">
        <v>-789.76372000000003</v>
      </c>
      <c r="W875" s="21">
        <v>-846.15646000000004</v>
      </c>
      <c r="X875" s="21">
        <v>-850.70056999999997</v>
      </c>
      <c r="Y875" s="21">
        <v>-827.24068999999997</v>
      </c>
      <c r="Z875" s="21">
        <v>-860.43308000000002</v>
      </c>
      <c r="AA875" s="21">
        <v>-692.97481000000005</v>
      </c>
      <c r="AB875" s="21">
        <v>-679.37360000000001</v>
      </c>
      <c r="AC875" s="21">
        <v>-727.94858999999997</v>
      </c>
      <c r="AD875" s="21">
        <v>-730.82537000000002</v>
      </c>
      <c r="AE875" s="21">
        <v>-711.64516000000003</v>
      </c>
      <c r="AF875" s="21">
        <v>-740.01940999999999</v>
      </c>
      <c r="AG875" s="21">
        <v>-81831.950020000004</v>
      </c>
      <c r="AH875" s="21">
        <v>-80083.403709999999</v>
      </c>
      <c r="AI875" s="21">
        <v>-85582.722810000007</v>
      </c>
      <c r="AJ875" s="21">
        <v>-87419.628639999995</v>
      </c>
      <c r="AK875" s="21">
        <v>-83761.103180000006</v>
      </c>
      <c r="AL875" s="21">
        <v>-87419.628639999995</v>
      </c>
      <c r="AM875" s="21">
        <v>2.1960600000000001</v>
      </c>
      <c r="AN875" s="21">
        <v>0.36720999999999998</v>
      </c>
      <c r="AO875" s="21">
        <v>0.62524999999999997</v>
      </c>
      <c r="AP875" s="21">
        <v>-633.68393000000003</v>
      </c>
      <c r="AQ875" s="21">
        <v>-621.26666</v>
      </c>
      <c r="AR875" s="21">
        <v>-664.88840000000005</v>
      </c>
      <c r="AS875" s="21">
        <v>-649.39657</v>
      </c>
      <c r="AT875" s="21">
        <v>-649.93025999999998</v>
      </c>
      <c r="AU875" s="21">
        <v>-675.70234000000005</v>
      </c>
      <c r="AV875" s="21">
        <v>-671.98992999999996</v>
      </c>
      <c r="AW875" s="21">
        <v>-658.66198999999995</v>
      </c>
      <c r="AX875" s="21">
        <v>-704.83929000000001</v>
      </c>
      <c r="AY875" s="21">
        <v>-692.23479999999995</v>
      </c>
      <c r="AZ875" s="21">
        <v>-689.06691999999998</v>
      </c>
      <c r="BA875" s="21">
        <v>-716.75441000000001</v>
      </c>
      <c r="BB875" s="21">
        <v>-262.50572</v>
      </c>
      <c r="BC875" s="21">
        <v>-258.13335999999998</v>
      </c>
      <c r="BD875" s="21">
        <v>-276.54199</v>
      </c>
      <c r="BE875" s="21">
        <v>-256.35487999999998</v>
      </c>
      <c r="BF875" s="21">
        <v>-269.93482999999998</v>
      </c>
      <c r="BG875" s="21">
        <v>-278.92577</v>
      </c>
      <c r="BH875" s="21">
        <v>-698.62585999999999</v>
      </c>
      <c r="BI875" s="21">
        <v>-684.63824999999997</v>
      </c>
      <c r="BJ875" s="21">
        <v>-732.56402000000003</v>
      </c>
      <c r="BK875" s="21">
        <v>-722.86712</v>
      </c>
      <c r="BL875" s="21">
        <v>-716.24725999999998</v>
      </c>
      <c r="BM875" s="21">
        <v>-745.33861999999999</v>
      </c>
      <c r="BN875" s="21">
        <v>-1265.2111199999999</v>
      </c>
      <c r="BO875" s="21">
        <v>-1238.9857199999999</v>
      </c>
      <c r="BP875" s="21">
        <v>-1325.33402</v>
      </c>
      <c r="BQ875" s="21">
        <v>-1355.3564699999999</v>
      </c>
      <c r="BR875" s="21">
        <v>-1296.3557900000001</v>
      </c>
      <c r="BS875" s="21">
        <v>-1350.95877</v>
      </c>
      <c r="BT875" s="21">
        <v>-7164.3851299999997</v>
      </c>
      <c r="BU875" s="21">
        <v>-7009.6034900000004</v>
      </c>
      <c r="BV875" s="21">
        <v>-7496.29558</v>
      </c>
      <c r="BW875" s="21">
        <v>-7658.7908600000001</v>
      </c>
      <c r="BX875" s="21">
        <v>-7335.1028699999997</v>
      </c>
      <c r="BY875" s="21">
        <v>-7658.7908600000001</v>
      </c>
      <c r="BZ875" s="21">
        <v>-790.42678999999998</v>
      </c>
      <c r="CA875" s="21">
        <v>-775.41241000000002</v>
      </c>
      <c r="CB875" s="21">
        <v>-831.02661999999998</v>
      </c>
      <c r="CC875" s="21">
        <v>-822.40346999999997</v>
      </c>
      <c r="CD875" s="21">
        <v>-812.15311999999994</v>
      </c>
      <c r="CE875" s="21">
        <v>-843.33663000000001</v>
      </c>
      <c r="CF875" s="21">
        <v>-1341.1980900000001</v>
      </c>
      <c r="CG875" s="21">
        <v>-1314.7371900000001</v>
      </c>
      <c r="CH875" s="21">
        <v>-1406.9111</v>
      </c>
      <c r="CI875" s="21">
        <v>-1406.2979700000001</v>
      </c>
      <c r="CJ875" s="21">
        <v>-1375.4514099999999</v>
      </c>
      <c r="CK875" s="21">
        <v>-1430.3472999999999</v>
      </c>
      <c r="CL875" s="21">
        <v>-932.47643000000005</v>
      </c>
      <c r="CM875" s="21">
        <v>-914.14120000000003</v>
      </c>
      <c r="CN875" s="21">
        <v>-979.447</v>
      </c>
      <c r="CO875" s="21">
        <v>-982.84736999999996</v>
      </c>
      <c r="CP875" s="21">
        <v>-957.52170999999998</v>
      </c>
      <c r="CQ875" s="21">
        <v>-995.69443000000001</v>
      </c>
      <c r="CR875" s="21">
        <v>-926.35134000000005</v>
      </c>
      <c r="CS875" s="21">
        <v>-908.01729</v>
      </c>
      <c r="CT875" s="21">
        <v>-972.85708999999997</v>
      </c>
      <c r="CU875" s="21">
        <v>-979.18533000000002</v>
      </c>
      <c r="CV875" s="21">
        <v>-951.13545999999997</v>
      </c>
      <c r="CW875" s="21">
        <v>-989.38769000000002</v>
      </c>
      <c r="CX875" s="21">
        <v>-823.11783000000003</v>
      </c>
      <c r="CY875" s="21">
        <v>-806.95303999999999</v>
      </c>
      <c r="CZ875" s="21">
        <v>-864.57764999999995</v>
      </c>
      <c r="DA875" s="21">
        <v>-867.83036000000004</v>
      </c>
      <c r="DB875" s="21">
        <v>-845.21346000000005</v>
      </c>
      <c r="DC875" s="21">
        <v>-878.99863000000005</v>
      </c>
      <c r="DD875" s="21">
        <v>-704.11053000000004</v>
      </c>
      <c r="DE875" s="21">
        <v>-690.40169000000003</v>
      </c>
      <c r="DF875" s="21">
        <v>-739.74361999999996</v>
      </c>
      <c r="DG875" s="21">
        <v>-740.13369</v>
      </c>
      <c r="DH875" s="21">
        <v>-723.12621999999999</v>
      </c>
      <c r="DI875" s="21">
        <v>-751.75018</v>
      </c>
      <c r="DJ875" s="21">
        <v>-734.71612000000005</v>
      </c>
      <c r="DK875" s="21">
        <v>-720.34686999999997</v>
      </c>
      <c r="DL875" s="21">
        <v>-771.80014000000006</v>
      </c>
      <c r="DM875" s="21">
        <v>-773.87014999999997</v>
      </c>
      <c r="DN875" s="21">
        <v>-754.49854000000005</v>
      </c>
      <c r="DO875" s="21">
        <v>-784.52071999999998</v>
      </c>
      <c r="DP875" s="21">
        <v>-677.63361999999995</v>
      </c>
      <c r="DQ875" s="21">
        <v>-664.41265999999996</v>
      </c>
      <c r="DR875" s="21">
        <v>-711.87721999999997</v>
      </c>
      <c r="DS875" s="21">
        <v>-713.21400000000006</v>
      </c>
      <c r="DT875" s="21">
        <v>-695.90449999999998</v>
      </c>
      <c r="DU875" s="21">
        <v>-723.54143999999997</v>
      </c>
      <c r="DV875" s="21">
        <v>-767.38111000000004</v>
      </c>
      <c r="DW875" s="21">
        <v>-752.20785999999998</v>
      </c>
      <c r="DX875" s="21">
        <v>-805.87288000000001</v>
      </c>
      <c r="DY875" s="21">
        <v>-811.68370000000004</v>
      </c>
      <c r="DZ875" s="21">
        <v>-787.88201000000004</v>
      </c>
      <c r="EA875" s="21">
        <v>-819.64040999999997</v>
      </c>
      <c r="EB875" s="21">
        <v>-1035.3110099999999</v>
      </c>
      <c r="EC875" s="21">
        <v>-1014.7708699999999</v>
      </c>
      <c r="ED875" s="21">
        <v>-1087.1847499999999</v>
      </c>
      <c r="EE875" s="21">
        <v>-1096.61043</v>
      </c>
      <c r="EF875" s="21">
        <v>-1062.94991</v>
      </c>
      <c r="EG875" s="21">
        <v>-1105.9373000000001</v>
      </c>
      <c r="EH875" s="21">
        <v>-665.83798999999999</v>
      </c>
      <c r="EI875" s="21">
        <v>-652.70077000000003</v>
      </c>
      <c r="EJ875" s="21">
        <v>-699.32210999999995</v>
      </c>
      <c r="EK875" s="21">
        <v>-703.00810999999999</v>
      </c>
      <c r="EL875" s="21">
        <v>-683.68735000000004</v>
      </c>
      <c r="EM875" s="21">
        <v>-711.10463000000004</v>
      </c>
      <c r="EN875" s="21">
        <v>-994.47541000000001</v>
      </c>
      <c r="EO875" s="21">
        <v>-975.29953</v>
      </c>
      <c r="EP875" s="21">
        <v>-1043.8854899999999</v>
      </c>
      <c r="EQ875" s="21">
        <v>-1012.63003</v>
      </c>
      <c r="ER875" s="21">
        <v>-1020.24419</v>
      </c>
      <c r="ES875" s="21">
        <v>-1060.0246299999999</v>
      </c>
      <c r="ET875" s="21">
        <v>-926.85441000000003</v>
      </c>
      <c r="EU875" s="21">
        <v>-908.46375999999998</v>
      </c>
      <c r="EV875" s="21">
        <v>-973.30507999999998</v>
      </c>
      <c r="EW875" s="21">
        <v>-980.23328000000004</v>
      </c>
      <c r="EX875" s="21">
        <v>-951.59250999999995</v>
      </c>
      <c r="EY875" s="21">
        <v>-989.91425000000004</v>
      </c>
      <c r="EZ875" s="21">
        <v>-595.90025000000003</v>
      </c>
      <c r="FA875" s="21">
        <v>-584.14787000000001</v>
      </c>
      <c r="FB875" s="21">
        <v>-625.84005999999999</v>
      </c>
      <c r="FC875" s="21">
        <v>-629.46448999999996</v>
      </c>
      <c r="FD875" s="21">
        <v>-611.85040000000004</v>
      </c>
      <c r="FE875" s="21">
        <v>-636.42746999999997</v>
      </c>
    </row>
    <row r="876" spans="2:161" x14ac:dyDescent="0.3">
      <c r="B876" s="39" t="s">
        <v>1055</v>
      </c>
      <c r="C876" s="21">
        <v>12854.56083</v>
      </c>
      <c r="D876" s="21">
        <v>12579.904039999999</v>
      </c>
      <c r="E876" s="21">
        <v>13443.75893</v>
      </c>
      <c r="F876" s="21">
        <v>13732.30701</v>
      </c>
      <c r="G876" s="21">
        <v>13157.61485</v>
      </c>
      <c r="H876" s="21">
        <v>13732.30701</v>
      </c>
      <c r="I876" s="21">
        <v>10972.784369999999</v>
      </c>
      <c r="J876" s="21">
        <v>10738.328170000001</v>
      </c>
      <c r="K876" s="21">
        <v>11475.727290000001</v>
      </c>
      <c r="L876" s="21">
        <v>11722.03613</v>
      </c>
      <c r="M876" s="21">
        <v>11231.465169999999</v>
      </c>
      <c r="N876" s="21">
        <v>11722.03613</v>
      </c>
      <c r="O876" s="21">
        <v>13879.18117</v>
      </c>
      <c r="P876" s="21">
        <v>13582.613810000001</v>
      </c>
      <c r="Q876" s="21">
        <v>14515.338599999999</v>
      </c>
      <c r="R876" s="21">
        <v>14826.89157</v>
      </c>
      <c r="S876" s="21">
        <v>14206.38413</v>
      </c>
      <c r="T876" s="21">
        <v>14826.89157</v>
      </c>
      <c r="U876" s="21">
        <v>36.84543</v>
      </c>
      <c r="V876" s="21">
        <v>36.050800000000002</v>
      </c>
      <c r="W876" s="21">
        <v>38.667369999999998</v>
      </c>
      <c r="X876" s="21">
        <v>35.062550000000002</v>
      </c>
      <c r="Y876" s="21">
        <v>37.773699999999998</v>
      </c>
      <c r="Z876" s="21">
        <v>38.907119999999999</v>
      </c>
      <c r="AA876" s="21">
        <v>73.800139999999999</v>
      </c>
      <c r="AB876" s="21">
        <v>72.209100000000007</v>
      </c>
      <c r="AC876" s="21">
        <v>77.377949999999998</v>
      </c>
      <c r="AD876" s="21">
        <v>76.059889999999996</v>
      </c>
      <c r="AE876" s="21">
        <v>75.659980000000004</v>
      </c>
      <c r="AF876" s="21">
        <v>78.495480000000001</v>
      </c>
      <c r="AG876" s="21">
        <v>13711.80024</v>
      </c>
      <c r="AH876" s="21">
        <v>13418.813</v>
      </c>
      <c r="AI876" s="21">
        <v>14340.281510000001</v>
      </c>
      <c r="AJ876" s="21">
        <v>14648.07431</v>
      </c>
      <c r="AK876" s="21">
        <v>14035.05006</v>
      </c>
      <c r="AL876" s="21">
        <v>14648.07431</v>
      </c>
      <c r="AM876" s="21">
        <v>-3.3590000000000002E-2</v>
      </c>
      <c r="AN876" s="21">
        <v>-3.2969999999999999E-2</v>
      </c>
      <c r="AO876" s="21">
        <v>-3.329E-2</v>
      </c>
      <c r="AP876" s="21">
        <v>72.471469999999997</v>
      </c>
      <c r="AQ876" s="21">
        <v>70.905590000000004</v>
      </c>
      <c r="AR876" s="21">
        <v>75.884320000000002</v>
      </c>
      <c r="AS876" s="21">
        <v>72.726519999999994</v>
      </c>
      <c r="AT876" s="21">
        <v>74.197270000000003</v>
      </c>
      <c r="AU876" s="21">
        <v>76.980710000000002</v>
      </c>
      <c r="AV876" s="21">
        <v>13.72434</v>
      </c>
      <c r="AW876" s="21">
        <v>13.42774</v>
      </c>
      <c r="AX876" s="21">
        <v>14.41405</v>
      </c>
      <c r="AY876" s="21">
        <v>10.251390000000001</v>
      </c>
      <c r="AZ876" s="21">
        <v>14.051780000000001</v>
      </c>
      <c r="BA876" s="21">
        <v>14.21762</v>
      </c>
      <c r="BB876" s="21">
        <v>301.25679000000002</v>
      </c>
      <c r="BC876" s="21">
        <v>294.75042999999999</v>
      </c>
      <c r="BD876" s="21">
        <v>315.25292999999999</v>
      </c>
      <c r="BE876" s="21">
        <v>322.15069</v>
      </c>
      <c r="BF876" s="21">
        <v>308.43396000000001</v>
      </c>
      <c r="BG876" s="21">
        <v>321.52875999999998</v>
      </c>
      <c r="BH876" s="21">
        <v>83.922529999999995</v>
      </c>
      <c r="BI876" s="21">
        <v>82.109200000000001</v>
      </c>
      <c r="BJ876" s="21">
        <v>87.855519999999999</v>
      </c>
      <c r="BK876" s="21">
        <v>85.646810000000002</v>
      </c>
      <c r="BL876" s="21">
        <v>85.919290000000004</v>
      </c>
      <c r="BM876" s="21">
        <v>89.286829999999995</v>
      </c>
      <c r="BN876" s="21">
        <v>246.85131999999999</v>
      </c>
      <c r="BO876" s="21">
        <v>241.51893999999999</v>
      </c>
      <c r="BP876" s="21">
        <v>258.31702000000001</v>
      </c>
      <c r="BQ876" s="21">
        <v>265.02184</v>
      </c>
      <c r="BR876" s="21">
        <v>252.73237</v>
      </c>
      <c r="BS876" s="21">
        <v>263.43691999999999</v>
      </c>
      <c r="BT876" s="21">
        <v>1048.85166</v>
      </c>
      <c r="BU876" s="21">
        <v>1026.1919399999999</v>
      </c>
      <c r="BV876" s="21">
        <v>1097.4426900000001</v>
      </c>
      <c r="BW876" s="21">
        <v>1121.2316699999999</v>
      </c>
      <c r="BX876" s="21">
        <v>1073.8444</v>
      </c>
      <c r="BY876" s="21">
        <v>1121.2316699999999</v>
      </c>
      <c r="BZ876" s="21">
        <v>108.16661000000001</v>
      </c>
      <c r="CA876" s="21">
        <v>105.83465</v>
      </c>
      <c r="CB876" s="21">
        <v>113.4123</v>
      </c>
      <c r="CC876" s="21">
        <v>111.11288999999999</v>
      </c>
      <c r="CD876" s="21">
        <v>110.89251</v>
      </c>
      <c r="CE876" s="21">
        <v>114.99995</v>
      </c>
      <c r="CF876" s="21">
        <v>49.809109999999997</v>
      </c>
      <c r="CG876" s="21">
        <v>48.732750000000003</v>
      </c>
      <c r="CH876" s="21">
        <v>52.225949999999997</v>
      </c>
      <c r="CI876" s="21">
        <v>44.900089999999999</v>
      </c>
      <c r="CJ876" s="21">
        <v>50.997280000000003</v>
      </c>
      <c r="CK876" s="21">
        <v>52.283329999999999</v>
      </c>
      <c r="CL876" s="21">
        <v>85.912059999999997</v>
      </c>
      <c r="CM876" s="21">
        <v>84.059839999999994</v>
      </c>
      <c r="CN876" s="21">
        <v>90.085930000000005</v>
      </c>
      <c r="CO876" s="21">
        <v>87.617230000000006</v>
      </c>
      <c r="CP876" s="21">
        <v>88.077079999999995</v>
      </c>
      <c r="CQ876" s="21">
        <v>91.289990000000003</v>
      </c>
      <c r="CR876" s="21">
        <v>17.061910000000001</v>
      </c>
      <c r="CS876" s="21">
        <v>16.6936</v>
      </c>
      <c r="CT876" s="21">
        <v>17.947839999999999</v>
      </c>
      <c r="CU876" s="21">
        <v>12.809990000000001</v>
      </c>
      <c r="CV876" s="21">
        <v>17.491440000000001</v>
      </c>
      <c r="CW876" s="21">
        <v>17.674769999999999</v>
      </c>
      <c r="CX876" s="21">
        <v>59.15925</v>
      </c>
      <c r="CY876" s="21">
        <v>57.883670000000002</v>
      </c>
      <c r="CZ876" s="21">
        <v>62.049849999999999</v>
      </c>
      <c r="DA876" s="21">
        <v>59.139130000000002</v>
      </c>
      <c r="DB876" s="21">
        <v>60.649949999999997</v>
      </c>
      <c r="DC876" s="21">
        <v>62.751199999999997</v>
      </c>
      <c r="DD876" s="21">
        <v>105.86328</v>
      </c>
      <c r="DE876" s="21">
        <v>103.58117</v>
      </c>
      <c r="DF876" s="21">
        <v>110.97450000000001</v>
      </c>
      <c r="DG876" s="21">
        <v>110.65689</v>
      </c>
      <c r="DH876" s="21">
        <v>108.53131999999999</v>
      </c>
      <c r="DI876" s="21">
        <v>112.76129</v>
      </c>
      <c r="DJ876" s="21">
        <v>110.85041</v>
      </c>
      <c r="DK876" s="21">
        <v>108.46081</v>
      </c>
      <c r="DL876" s="21">
        <v>116.19913</v>
      </c>
      <c r="DM876" s="21">
        <v>116.15174</v>
      </c>
      <c r="DN876" s="21">
        <v>113.64416</v>
      </c>
      <c r="DO876" s="21">
        <v>118.10166</v>
      </c>
      <c r="DP876" s="21">
        <v>72.616619999999998</v>
      </c>
      <c r="DQ876" s="21">
        <v>71.051079999999999</v>
      </c>
      <c r="DR876" s="21">
        <v>76.138300000000001</v>
      </c>
      <c r="DS876" s="21">
        <v>74.633439999999993</v>
      </c>
      <c r="DT876" s="21">
        <v>74.446629999999999</v>
      </c>
      <c r="DU876" s="21">
        <v>77.219319999999996</v>
      </c>
      <c r="DV876" s="21">
        <v>101.27819</v>
      </c>
      <c r="DW876" s="21">
        <v>99.094920000000002</v>
      </c>
      <c r="DX876" s="21">
        <v>106.1678</v>
      </c>
      <c r="DY876" s="21">
        <v>106.03142</v>
      </c>
      <c r="DZ876" s="21">
        <v>103.83067</v>
      </c>
      <c r="EA876" s="21">
        <v>107.90396</v>
      </c>
      <c r="EB876" s="21">
        <v>143.66709</v>
      </c>
      <c r="EC876" s="21">
        <v>140.57008999999999</v>
      </c>
      <c r="ED876" s="21">
        <v>150.59598</v>
      </c>
      <c r="EE876" s="21">
        <v>150.99088</v>
      </c>
      <c r="EF876" s="21">
        <v>147.28792999999999</v>
      </c>
      <c r="EG876" s="21">
        <v>153.12316000000001</v>
      </c>
      <c r="EH876" s="21">
        <v>67.319869999999995</v>
      </c>
      <c r="EI876" s="21">
        <v>65.868530000000007</v>
      </c>
      <c r="EJ876" s="21">
        <v>70.584019999999995</v>
      </c>
      <c r="EK876" s="21">
        <v>69.298400000000001</v>
      </c>
      <c r="EL876" s="21">
        <v>69.016400000000004</v>
      </c>
      <c r="EM876" s="21">
        <v>71.605289999999997</v>
      </c>
      <c r="EN876" s="21">
        <v>131.31363999999999</v>
      </c>
      <c r="EO876" s="21">
        <v>128.47636</v>
      </c>
      <c r="EP876" s="21">
        <v>137.49599000000001</v>
      </c>
      <c r="EQ876" s="21">
        <v>131.82730000000001</v>
      </c>
      <c r="ER876" s="21">
        <v>134.43977000000001</v>
      </c>
      <c r="ES876" s="21">
        <v>139.48716999999999</v>
      </c>
      <c r="ET876" s="21">
        <v>26.190539999999999</v>
      </c>
      <c r="EU876" s="21">
        <v>25.625499999999999</v>
      </c>
      <c r="EV876" s="21">
        <v>27.51024</v>
      </c>
      <c r="EW876" s="21">
        <v>22.886800000000001</v>
      </c>
      <c r="EX876" s="21">
        <v>26.850190000000001</v>
      </c>
      <c r="EY876" s="21">
        <v>27.451820000000001</v>
      </c>
      <c r="EZ876" s="21">
        <v>70.081019999999995</v>
      </c>
      <c r="FA876" s="21">
        <v>68.570220000000006</v>
      </c>
      <c r="FB876" s="21">
        <v>73.471029999999999</v>
      </c>
      <c r="FC876" s="21">
        <v>72.827010000000001</v>
      </c>
      <c r="FD876" s="21">
        <v>71.847200000000001</v>
      </c>
      <c r="FE876" s="21">
        <v>74.611559999999997</v>
      </c>
    </row>
    <row r="877" spans="2:161" x14ac:dyDescent="0.3">
      <c r="B877" s="39" t="s">
        <v>1056</v>
      </c>
      <c r="C877" s="21">
        <v>75715.585470000005</v>
      </c>
      <c r="D877" s="21">
        <v>74097.809469999993</v>
      </c>
      <c r="E877" s="21">
        <v>79186.064159999994</v>
      </c>
      <c r="F877" s="21">
        <v>80885.662230000002</v>
      </c>
      <c r="G877" s="21">
        <v>77500.626059999995</v>
      </c>
      <c r="H877" s="21">
        <v>80885.662230000002</v>
      </c>
      <c r="I877" s="21">
        <v>128515.06531000001</v>
      </c>
      <c r="J877" s="21">
        <v>125769.07552</v>
      </c>
      <c r="K877" s="21">
        <v>134405.61592000001</v>
      </c>
      <c r="L877" s="21">
        <v>137290.42577999999</v>
      </c>
      <c r="M877" s="21">
        <v>131544.77757000001</v>
      </c>
      <c r="N877" s="21">
        <v>137290.42577999999</v>
      </c>
      <c r="O877" s="21">
        <v>114058.79777999999</v>
      </c>
      <c r="P877" s="21">
        <v>111621.6139</v>
      </c>
      <c r="Q877" s="21">
        <v>119286.72523</v>
      </c>
      <c r="R877" s="21">
        <v>121847.06047</v>
      </c>
      <c r="S877" s="21">
        <v>116747.74430999999</v>
      </c>
      <c r="T877" s="21">
        <v>121847.06047</v>
      </c>
      <c r="U877" s="21">
        <v>847.91718000000003</v>
      </c>
      <c r="V877" s="21">
        <v>829.64206000000001</v>
      </c>
      <c r="W877" s="21">
        <v>888.80552999999998</v>
      </c>
      <c r="X877" s="21">
        <v>893.78723000000002</v>
      </c>
      <c r="Y877" s="21">
        <v>869.29034000000001</v>
      </c>
      <c r="Z877" s="21">
        <v>903.89286000000004</v>
      </c>
      <c r="AA877" s="21">
        <v>1088.2052900000001</v>
      </c>
      <c r="AB877" s="21">
        <v>1064.75145</v>
      </c>
      <c r="AC877" s="21">
        <v>1140.50947</v>
      </c>
      <c r="AD877" s="21">
        <v>1160.18407</v>
      </c>
      <c r="AE877" s="21">
        <v>1115.6355000000001</v>
      </c>
      <c r="AF877" s="21">
        <v>1161.29449</v>
      </c>
      <c r="AG877" s="21">
        <v>112496.40644999999</v>
      </c>
      <c r="AH877" s="21">
        <v>110092.63656</v>
      </c>
      <c r="AI877" s="21">
        <v>117652.6866</v>
      </c>
      <c r="AJ877" s="21">
        <v>120177.92649</v>
      </c>
      <c r="AK877" s="21">
        <v>115148.46102</v>
      </c>
      <c r="AL877" s="21">
        <v>120177.92649</v>
      </c>
      <c r="AM877" s="21">
        <v>-0.22686999999999999</v>
      </c>
      <c r="AN877" s="21">
        <v>-0.22205</v>
      </c>
      <c r="AO877" s="21">
        <v>-0.23116</v>
      </c>
      <c r="AP877" s="21">
        <v>538.03857000000005</v>
      </c>
      <c r="AQ877" s="21">
        <v>526.41364999999996</v>
      </c>
      <c r="AR877" s="21">
        <v>563.33901000000003</v>
      </c>
      <c r="AS877" s="21">
        <v>544.78877</v>
      </c>
      <c r="AT877" s="21">
        <v>550.84600999999998</v>
      </c>
      <c r="AU877" s="21">
        <v>571.91612999999995</v>
      </c>
      <c r="AV877" s="21">
        <v>664.02943000000005</v>
      </c>
      <c r="AW877" s="21">
        <v>649.68222000000003</v>
      </c>
      <c r="AX877" s="21">
        <v>695.13724000000002</v>
      </c>
      <c r="AY877" s="21">
        <v>681.46176000000003</v>
      </c>
      <c r="AZ877" s="21">
        <v>679.83662000000004</v>
      </c>
      <c r="BA877" s="21">
        <v>706.79822999999999</v>
      </c>
      <c r="BB877" s="21">
        <v>1252.25837</v>
      </c>
      <c r="BC877" s="21">
        <v>1225.2131300000001</v>
      </c>
      <c r="BD877" s="21">
        <v>1310.59274</v>
      </c>
      <c r="BE877" s="21">
        <v>1328.1411499999999</v>
      </c>
      <c r="BF877" s="21">
        <v>1282.08978</v>
      </c>
      <c r="BG877" s="21">
        <v>1335.3152299999999</v>
      </c>
      <c r="BH877" s="21">
        <v>1595.5668599999999</v>
      </c>
      <c r="BI877" s="21">
        <v>1561.0921800000001</v>
      </c>
      <c r="BJ877" s="21">
        <v>1669.73107</v>
      </c>
      <c r="BK877" s="21">
        <v>1679.23145</v>
      </c>
      <c r="BL877" s="21">
        <v>1633.51764</v>
      </c>
      <c r="BM877" s="21">
        <v>1702.67554</v>
      </c>
      <c r="BN877" s="21">
        <v>1987.9227800000001</v>
      </c>
      <c r="BO877" s="21">
        <v>1944.9809600000001</v>
      </c>
      <c r="BP877" s="21">
        <v>2080.1982899999998</v>
      </c>
      <c r="BQ877" s="21">
        <v>2140.7811799999999</v>
      </c>
      <c r="BR877" s="21">
        <v>2035.2787699999999</v>
      </c>
      <c r="BS877" s="21">
        <v>2122.06756</v>
      </c>
      <c r="BT877" s="21">
        <v>3438.13375</v>
      </c>
      <c r="BU877" s="21">
        <v>3363.8552300000001</v>
      </c>
      <c r="BV877" s="21">
        <v>3597.4150399999999</v>
      </c>
      <c r="BW877" s="21">
        <v>3675.3952899999999</v>
      </c>
      <c r="BX877" s="21">
        <v>3520.05989</v>
      </c>
      <c r="BY877" s="21">
        <v>3675.3952899999999</v>
      </c>
      <c r="BZ877" s="21">
        <v>753.42336999999998</v>
      </c>
      <c r="CA877" s="21">
        <v>737.18462999999997</v>
      </c>
      <c r="CB877" s="21">
        <v>789.95938000000001</v>
      </c>
      <c r="CC877" s="21">
        <v>777.88927000000001</v>
      </c>
      <c r="CD877" s="21">
        <v>772.41441999999995</v>
      </c>
      <c r="CE877" s="21">
        <v>801.29219000000001</v>
      </c>
      <c r="CF877" s="21">
        <v>1563.2910300000001</v>
      </c>
      <c r="CG877" s="21">
        <v>1529.51352</v>
      </c>
      <c r="CH877" s="21">
        <v>1636.3562099999999</v>
      </c>
      <c r="CI877" s="21">
        <v>1643.4293700000001</v>
      </c>
      <c r="CJ877" s="21">
        <v>1600.53448</v>
      </c>
      <c r="CK877" s="21">
        <v>1664.66452</v>
      </c>
      <c r="CL877" s="21">
        <v>774.38888999999995</v>
      </c>
      <c r="CM877" s="21">
        <v>757.69839000000002</v>
      </c>
      <c r="CN877" s="21">
        <v>811.85245999999995</v>
      </c>
      <c r="CO877" s="21">
        <v>806.23532999999998</v>
      </c>
      <c r="CP877" s="21">
        <v>793.90851999999995</v>
      </c>
      <c r="CQ877" s="21">
        <v>824.41</v>
      </c>
      <c r="CR877" s="21">
        <v>813.83204999999998</v>
      </c>
      <c r="CS877" s="21">
        <v>796.29148999999995</v>
      </c>
      <c r="CT877" s="21">
        <v>853.14612</v>
      </c>
      <c r="CU877" s="21">
        <v>852.61982999999998</v>
      </c>
      <c r="CV877" s="21">
        <v>834.34595999999999</v>
      </c>
      <c r="CW877" s="21">
        <v>867.01098999999999</v>
      </c>
      <c r="CX877" s="21">
        <v>1058.5258699999999</v>
      </c>
      <c r="CY877" s="21">
        <v>1035.7116100000001</v>
      </c>
      <c r="CZ877" s="21">
        <v>1109.4903400000001</v>
      </c>
      <c r="DA877" s="21">
        <v>1121.9679000000001</v>
      </c>
      <c r="DB877" s="21">
        <v>1085.20787</v>
      </c>
      <c r="DC877" s="21">
        <v>1129.0324599999999</v>
      </c>
      <c r="DD877" s="21">
        <v>1044.9875099999999</v>
      </c>
      <c r="DE877" s="21">
        <v>1022.46509</v>
      </c>
      <c r="DF877" s="21">
        <v>1095.2600399999999</v>
      </c>
      <c r="DG877" s="21">
        <v>1109.8811900000001</v>
      </c>
      <c r="DH877" s="21">
        <v>1071.3282999999999</v>
      </c>
      <c r="DI877" s="21">
        <v>1114.7603799999999</v>
      </c>
      <c r="DJ877" s="21">
        <v>1143.28793</v>
      </c>
      <c r="DK877" s="21">
        <v>1118.6469099999999</v>
      </c>
      <c r="DL877" s="21">
        <v>1198.2466300000001</v>
      </c>
      <c r="DM877" s="21">
        <v>1217.6247100000001</v>
      </c>
      <c r="DN877" s="21">
        <v>1172.1066000000001</v>
      </c>
      <c r="DO877" s="21">
        <v>1219.9702600000001</v>
      </c>
      <c r="DP877" s="21">
        <v>1093.08725</v>
      </c>
      <c r="DQ877" s="21">
        <v>1069.5282</v>
      </c>
      <c r="DR877" s="21">
        <v>1145.6263799999999</v>
      </c>
      <c r="DS877" s="21">
        <v>1164.6837700000001</v>
      </c>
      <c r="DT877" s="21">
        <v>1120.6405199999999</v>
      </c>
      <c r="DU877" s="21">
        <v>1166.45632</v>
      </c>
      <c r="DV877" s="21">
        <v>1140.4494500000001</v>
      </c>
      <c r="DW877" s="21">
        <v>1115.8696199999999</v>
      </c>
      <c r="DX877" s="21">
        <v>1195.2548099999999</v>
      </c>
      <c r="DY877" s="21">
        <v>1216.7630200000001</v>
      </c>
      <c r="DZ877" s="21">
        <v>1169.19658</v>
      </c>
      <c r="EA877" s="21">
        <v>1217.23206</v>
      </c>
      <c r="EB877" s="21">
        <v>1484.3322900000001</v>
      </c>
      <c r="EC877" s="21">
        <v>1452.3408400000001</v>
      </c>
      <c r="ED877" s="21">
        <v>1555.6617000000001</v>
      </c>
      <c r="EE877" s="21">
        <v>1583.8115600000001</v>
      </c>
      <c r="EF877" s="21">
        <v>1521.7476300000001</v>
      </c>
      <c r="EG877" s="21">
        <v>1584.2800099999999</v>
      </c>
      <c r="EH877" s="21">
        <v>954.87462000000005</v>
      </c>
      <c r="EI877" s="21">
        <v>934.29441999999995</v>
      </c>
      <c r="EJ877" s="21">
        <v>1000.7877099999999</v>
      </c>
      <c r="EK877" s="21">
        <v>1016.47723</v>
      </c>
      <c r="EL877" s="21">
        <v>978.94397000000004</v>
      </c>
      <c r="EM877" s="21">
        <v>1018.91809</v>
      </c>
      <c r="EN877" s="21">
        <v>920.34915999999998</v>
      </c>
      <c r="EO877" s="21">
        <v>900.46394999999995</v>
      </c>
      <c r="EP877" s="21">
        <v>963.65643</v>
      </c>
      <c r="EQ877" s="21">
        <v>929.16072999999994</v>
      </c>
      <c r="ER877" s="21">
        <v>942.25086999999996</v>
      </c>
      <c r="ES877" s="21">
        <v>977.99449000000004</v>
      </c>
      <c r="ET877" s="21">
        <v>770.53968999999995</v>
      </c>
      <c r="EU877" s="21">
        <v>753.93219999999997</v>
      </c>
      <c r="EV877" s="21">
        <v>807.77805000000001</v>
      </c>
      <c r="EW877" s="21">
        <v>805.85747000000003</v>
      </c>
      <c r="EX877" s="21">
        <v>789.96234000000004</v>
      </c>
      <c r="EY877" s="21">
        <v>820.74324000000001</v>
      </c>
      <c r="EZ877" s="21">
        <v>944.04948999999999</v>
      </c>
      <c r="FA877" s="21">
        <v>923.70263999999997</v>
      </c>
      <c r="FB877" s="21">
        <v>989.40607999999997</v>
      </c>
      <c r="FC877" s="21">
        <v>1007.87925</v>
      </c>
      <c r="FD877" s="21">
        <v>967.84600999999998</v>
      </c>
      <c r="FE877" s="21">
        <v>1007.67349</v>
      </c>
    </row>
    <row r="878" spans="2:161" x14ac:dyDescent="0.3">
      <c r="B878" s="39" t="s">
        <v>1057</v>
      </c>
      <c r="C878" s="21">
        <v>44540.753810000002</v>
      </c>
      <c r="D878" s="21">
        <v>43589.074419999997</v>
      </c>
      <c r="E878" s="21">
        <v>46582.311520000003</v>
      </c>
      <c r="F878" s="21">
        <v>47582.123890000003</v>
      </c>
      <c r="G878" s="21">
        <v>45590.828939999999</v>
      </c>
      <c r="H878" s="21">
        <v>47582.123890000003</v>
      </c>
      <c r="I878" s="21">
        <v>69034.202290000001</v>
      </c>
      <c r="J878" s="21">
        <v>67559.143979999993</v>
      </c>
      <c r="K878" s="21">
        <v>72198.418579999998</v>
      </c>
      <c r="L878" s="21">
        <v>73748.046610000005</v>
      </c>
      <c r="M878" s="21">
        <v>70661.667279999994</v>
      </c>
      <c r="N878" s="21">
        <v>73748.046610000005</v>
      </c>
      <c r="O878" s="21">
        <v>62711.793899999997</v>
      </c>
      <c r="P878" s="21">
        <v>61371.781770000001</v>
      </c>
      <c r="Q878" s="21">
        <v>65586.212320000006</v>
      </c>
      <c r="R878" s="21">
        <v>66993.935519999999</v>
      </c>
      <c r="S878" s="21">
        <v>64190.230150000003</v>
      </c>
      <c r="T878" s="21">
        <v>66993.935519999999</v>
      </c>
      <c r="U878" s="21">
        <v>363.67831000000001</v>
      </c>
      <c r="V878" s="21">
        <v>356.44310000000002</v>
      </c>
      <c r="W878" s="21">
        <v>375.36754999999999</v>
      </c>
      <c r="X878" s="21">
        <v>258.14195000000001</v>
      </c>
      <c r="Y878" s="21">
        <v>365.54793000000001</v>
      </c>
      <c r="Z878" s="21">
        <v>306.31218999999999</v>
      </c>
      <c r="AA878" s="21">
        <v>502.59359000000001</v>
      </c>
      <c r="AB878" s="21">
        <v>492.31182999999999</v>
      </c>
      <c r="AC878" s="21">
        <v>521.22238000000004</v>
      </c>
      <c r="AD878" s="21">
        <v>422.78616</v>
      </c>
      <c r="AE878" s="21">
        <v>508.44573000000003</v>
      </c>
      <c r="AF878" s="21">
        <v>461.47716000000003</v>
      </c>
      <c r="AG878" s="21">
        <v>61693.313820000003</v>
      </c>
      <c r="AH878" s="21">
        <v>60375.080329999997</v>
      </c>
      <c r="AI878" s="21">
        <v>64521.030890000002</v>
      </c>
      <c r="AJ878" s="21">
        <v>65905.878840000005</v>
      </c>
      <c r="AK878" s="21">
        <v>63147.707249999999</v>
      </c>
      <c r="AL878" s="21">
        <v>65905.878840000005</v>
      </c>
      <c r="AM878" s="21">
        <v>-3.2366700000000002</v>
      </c>
      <c r="AN878" s="21">
        <v>-2.4065799999999999</v>
      </c>
      <c r="AO878" s="21">
        <v>-11.46326</v>
      </c>
      <c r="AP878" s="21">
        <v>221.24542</v>
      </c>
      <c r="AQ878" s="21">
        <v>217.02355</v>
      </c>
      <c r="AR878" s="21">
        <v>226.90567999999999</v>
      </c>
      <c r="AS878" s="21">
        <v>112.40385999999999</v>
      </c>
      <c r="AT878" s="21">
        <v>220.52770000000001</v>
      </c>
      <c r="AU878" s="21">
        <v>161.77592999999999</v>
      </c>
      <c r="AV878" s="21">
        <v>286.63549999999998</v>
      </c>
      <c r="AW878" s="21">
        <v>280.96510999999998</v>
      </c>
      <c r="AX878" s="21">
        <v>295.66543999999999</v>
      </c>
      <c r="AY878" s="21">
        <v>190.84637000000001</v>
      </c>
      <c r="AZ878" s="21">
        <v>287.90767</v>
      </c>
      <c r="BA878" s="21">
        <v>236.92796000000001</v>
      </c>
      <c r="BB878" s="21">
        <v>551.53641000000005</v>
      </c>
      <c r="BC878" s="21">
        <v>540.17559000000006</v>
      </c>
      <c r="BD878" s="21">
        <v>572.64441999999997</v>
      </c>
      <c r="BE878" s="21">
        <v>472.29374000000001</v>
      </c>
      <c r="BF878" s="21">
        <v>558.73432000000003</v>
      </c>
      <c r="BG878" s="21">
        <v>514.82219999999995</v>
      </c>
      <c r="BH878" s="21">
        <v>799.48041999999998</v>
      </c>
      <c r="BI878" s="21">
        <v>782.69488000000001</v>
      </c>
      <c r="BJ878" s="21">
        <v>832.40580999999997</v>
      </c>
      <c r="BK878" s="21">
        <v>747.37402999999995</v>
      </c>
      <c r="BL878" s="21">
        <v>813.21768999999995</v>
      </c>
      <c r="BM878" s="21">
        <v>789.84285999999997</v>
      </c>
      <c r="BN878" s="21">
        <v>909.25873000000001</v>
      </c>
      <c r="BO878" s="21">
        <v>890.05011999999999</v>
      </c>
      <c r="BP878" s="21">
        <v>947.64805000000001</v>
      </c>
      <c r="BQ878" s="21">
        <v>882.42508999999995</v>
      </c>
      <c r="BR878" s="21">
        <v>925.77259000000004</v>
      </c>
      <c r="BS878" s="21">
        <v>907.60391000000004</v>
      </c>
      <c r="BT878" s="21">
        <v>9285.5176200000005</v>
      </c>
      <c r="BU878" s="21">
        <v>9084.9103599999999</v>
      </c>
      <c r="BV878" s="21">
        <v>9715.6955400000006</v>
      </c>
      <c r="BW878" s="21">
        <v>9926.3001800000002</v>
      </c>
      <c r="BX878" s="21">
        <v>9506.7791099999995</v>
      </c>
      <c r="BY878" s="21">
        <v>9926.3001800000002</v>
      </c>
      <c r="BZ878" s="21">
        <v>369.94810999999999</v>
      </c>
      <c r="CA878" s="21">
        <v>362.56191000000001</v>
      </c>
      <c r="CB878" s="21">
        <v>381.47935000000001</v>
      </c>
      <c r="CC878" s="21">
        <v>213.46417</v>
      </c>
      <c r="CD878" s="21">
        <v>369.74826000000002</v>
      </c>
      <c r="CE878" s="21">
        <v>282.90971000000002</v>
      </c>
      <c r="CF878" s="21">
        <v>630.73924</v>
      </c>
      <c r="CG878" s="21">
        <v>618.12635999999998</v>
      </c>
      <c r="CH878" s="21">
        <v>651.40950999999995</v>
      </c>
      <c r="CI878" s="21">
        <v>440.80229000000003</v>
      </c>
      <c r="CJ878" s="21">
        <v>634.11665000000005</v>
      </c>
      <c r="CK878" s="21">
        <v>528.36910999999998</v>
      </c>
      <c r="CL878" s="21">
        <v>320.86714999999998</v>
      </c>
      <c r="CM878" s="21">
        <v>314.60899000000001</v>
      </c>
      <c r="CN878" s="21">
        <v>330.42365000000001</v>
      </c>
      <c r="CO878" s="21">
        <v>184.18047999999999</v>
      </c>
      <c r="CP878" s="21">
        <v>320.78955000000002</v>
      </c>
      <c r="CQ878" s="21">
        <v>245.42954</v>
      </c>
      <c r="CR878" s="21">
        <v>361.99461000000002</v>
      </c>
      <c r="CS878" s="21">
        <v>354.86421999999999</v>
      </c>
      <c r="CT878" s="21">
        <v>372.82098000000002</v>
      </c>
      <c r="CU878" s="21">
        <v>239.31375</v>
      </c>
      <c r="CV878" s="21">
        <v>362.85383000000002</v>
      </c>
      <c r="CW878" s="21">
        <v>294.10980000000001</v>
      </c>
      <c r="CX878" s="21">
        <v>429.77895000000001</v>
      </c>
      <c r="CY878" s="21">
        <v>421.16480000000001</v>
      </c>
      <c r="CZ878" s="21">
        <v>444.38047</v>
      </c>
      <c r="DA878" s="21">
        <v>322.43929000000003</v>
      </c>
      <c r="DB878" s="21">
        <v>432.95625999999999</v>
      </c>
      <c r="DC878" s="21">
        <v>372.65062</v>
      </c>
      <c r="DD878" s="21">
        <v>442.35457000000002</v>
      </c>
      <c r="DE878" s="21">
        <v>433.35327000000001</v>
      </c>
      <c r="DF878" s="21">
        <v>458.81461999999999</v>
      </c>
      <c r="DG878" s="21">
        <v>348.38265000000001</v>
      </c>
      <c r="DH878" s="21">
        <v>446.77672999999999</v>
      </c>
      <c r="DI878" s="21">
        <v>393.76461</v>
      </c>
      <c r="DJ878" s="21">
        <v>511.47474</v>
      </c>
      <c r="DK878" s="21">
        <v>500.98002000000002</v>
      </c>
      <c r="DL878" s="21">
        <v>531.26869999999997</v>
      </c>
      <c r="DM878" s="21">
        <v>424.8399</v>
      </c>
      <c r="DN878" s="21">
        <v>517.65486999999996</v>
      </c>
      <c r="DO878" s="21">
        <v>468.21278000000001</v>
      </c>
      <c r="DP878" s="21">
        <v>515.41130999999996</v>
      </c>
      <c r="DQ878" s="21">
        <v>504.80018000000001</v>
      </c>
      <c r="DR878" s="21">
        <v>535.67015000000004</v>
      </c>
      <c r="DS878" s="21">
        <v>437.13272999999998</v>
      </c>
      <c r="DT878" s="21">
        <v>522.07527000000005</v>
      </c>
      <c r="DU878" s="21">
        <v>477.11022000000003</v>
      </c>
      <c r="DV878" s="21">
        <v>524.26921000000004</v>
      </c>
      <c r="DW878" s="21">
        <v>513.53385000000003</v>
      </c>
      <c r="DX878" s="21">
        <v>544.12931000000003</v>
      </c>
      <c r="DY878" s="21">
        <v>446.90485000000001</v>
      </c>
      <c r="DZ878" s="21">
        <v>530.82375999999999</v>
      </c>
      <c r="EA878" s="21">
        <v>486.13533999999999</v>
      </c>
      <c r="EB878" s="21">
        <v>675.36699999999996</v>
      </c>
      <c r="EC878" s="21">
        <v>661.54369999999994</v>
      </c>
      <c r="ED878" s="21">
        <v>700.39683000000002</v>
      </c>
      <c r="EE878" s="21">
        <v>571.77971000000002</v>
      </c>
      <c r="EF878" s="21">
        <v>683.25301999999999</v>
      </c>
      <c r="EG878" s="21">
        <v>622.79449</v>
      </c>
      <c r="EH878" s="21">
        <v>412.09611999999998</v>
      </c>
      <c r="EI878" s="21">
        <v>403.71485000000001</v>
      </c>
      <c r="EJ878" s="21">
        <v>426.94574</v>
      </c>
      <c r="EK878" s="21">
        <v>334.2022</v>
      </c>
      <c r="EL878" s="21">
        <v>416.31950999999998</v>
      </c>
      <c r="EM878" s="21">
        <v>371.55399</v>
      </c>
      <c r="EN878" s="21">
        <v>419.81099</v>
      </c>
      <c r="EO878" s="21">
        <v>411.75265000000002</v>
      </c>
      <c r="EP878" s="21">
        <v>430.89060000000001</v>
      </c>
      <c r="EQ878" s="21">
        <v>224.94227000000001</v>
      </c>
      <c r="ER878" s="21">
        <v>418.91845000000001</v>
      </c>
      <c r="ES878" s="21">
        <v>313.84672999999998</v>
      </c>
      <c r="ET878" s="21">
        <v>318.89882999999998</v>
      </c>
      <c r="EU878" s="21">
        <v>312.67836</v>
      </c>
      <c r="EV878" s="21">
        <v>328.20938000000001</v>
      </c>
      <c r="EW878" s="21">
        <v>196.88928999999999</v>
      </c>
      <c r="EX878" s="21">
        <v>319.24331999999998</v>
      </c>
      <c r="EY878" s="21">
        <v>251.65006</v>
      </c>
      <c r="EZ878" s="21">
        <v>426.99248999999998</v>
      </c>
      <c r="FA878" s="21">
        <v>418.24007999999998</v>
      </c>
      <c r="FB878" s="21">
        <v>443.25767999999999</v>
      </c>
      <c r="FC878" s="21">
        <v>365.15237999999999</v>
      </c>
      <c r="FD878" s="21">
        <v>432.43905999999998</v>
      </c>
      <c r="FE878" s="21">
        <v>396.66653000000002</v>
      </c>
    </row>
    <row r="879" spans="2:161" x14ac:dyDescent="0.3">
      <c r="B879" s="39" t="s">
        <v>1058</v>
      </c>
      <c r="C879" s="21">
        <v>58806.741849999999</v>
      </c>
      <c r="D879" s="21">
        <v>57550.24843</v>
      </c>
      <c r="E879" s="21">
        <v>61502.191449999998</v>
      </c>
      <c r="F879" s="21">
        <v>62822.234400000001</v>
      </c>
      <c r="G879" s="21">
        <v>60193.146260000001</v>
      </c>
      <c r="H879" s="21">
        <v>62822.234400000001</v>
      </c>
      <c r="I879" s="21">
        <v>93540.418189999997</v>
      </c>
      <c r="J879" s="21">
        <v>91541.733959999998</v>
      </c>
      <c r="K879" s="21">
        <v>97827.888810000004</v>
      </c>
      <c r="L879" s="21">
        <v>99927.614010000005</v>
      </c>
      <c r="M879" s="21">
        <v>95745.611409999998</v>
      </c>
      <c r="N879" s="21">
        <v>99927.614010000005</v>
      </c>
      <c r="O879" s="21">
        <v>76067.029769999994</v>
      </c>
      <c r="P879" s="21">
        <v>74441.645829999994</v>
      </c>
      <c r="Q879" s="21">
        <v>79553.590389999998</v>
      </c>
      <c r="R879" s="21">
        <v>81261.105299999996</v>
      </c>
      <c r="S879" s="21">
        <v>77860.316919999997</v>
      </c>
      <c r="T879" s="21">
        <v>81261.105299999996</v>
      </c>
      <c r="U879" s="21">
        <v>559.27031999999997</v>
      </c>
      <c r="V879" s="21">
        <v>547.82119</v>
      </c>
      <c r="W879" s="21">
        <v>580.31358</v>
      </c>
      <c r="X879" s="21">
        <v>469.79642999999999</v>
      </c>
      <c r="Y879" s="21">
        <v>566.05220999999995</v>
      </c>
      <c r="Z879" s="21">
        <v>515.14265</v>
      </c>
      <c r="AA879" s="21">
        <v>559.63517000000002</v>
      </c>
      <c r="AB879" s="21">
        <v>548.12447999999995</v>
      </c>
      <c r="AC879" s="21">
        <v>581.01628000000005</v>
      </c>
      <c r="AD879" s="21">
        <v>483.34705000000002</v>
      </c>
      <c r="AE879" s="21">
        <v>566.91989999999998</v>
      </c>
      <c r="AF879" s="21">
        <v>522.22573</v>
      </c>
      <c r="AG879" s="21">
        <v>75256.102589999995</v>
      </c>
      <c r="AH879" s="21">
        <v>73648.065870000006</v>
      </c>
      <c r="AI879" s="21">
        <v>78705.470979999998</v>
      </c>
      <c r="AJ879" s="21">
        <v>80394.766829999993</v>
      </c>
      <c r="AK879" s="21">
        <v>77030.232959999994</v>
      </c>
      <c r="AL879" s="21">
        <v>80394.766829999993</v>
      </c>
      <c r="AM879" s="21">
        <v>-3.2566199999999998</v>
      </c>
      <c r="AN879" s="21">
        <v>-2.42611</v>
      </c>
      <c r="AO879" s="21">
        <v>-11.48368</v>
      </c>
      <c r="AP879" s="21">
        <v>361.91683</v>
      </c>
      <c r="AQ879" s="21">
        <v>354.65620999999999</v>
      </c>
      <c r="AR879" s="21">
        <v>374.11874999999998</v>
      </c>
      <c r="AS879" s="21">
        <v>260.89292</v>
      </c>
      <c r="AT879" s="21">
        <v>364.54113000000001</v>
      </c>
      <c r="AU879" s="21">
        <v>311.83440999999999</v>
      </c>
      <c r="AV879" s="21">
        <v>495.85845</v>
      </c>
      <c r="AW879" s="21">
        <v>485.66842000000003</v>
      </c>
      <c r="AX879" s="21">
        <v>514.59887000000003</v>
      </c>
      <c r="AY879" s="21">
        <v>412.65971000000002</v>
      </c>
      <c r="AZ879" s="21">
        <v>502.10153000000003</v>
      </c>
      <c r="BA879" s="21">
        <v>460.23680000000002</v>
      </c>
      <c r="BB879" s="21">
        <v>493.16635000000002</v>
      </c>
      <c r="BC879" s="21">
        <v>483.0659</v>
      </c>
      <c r="BD879" s="21">
        <v>511.61099000000002</v>
      </c>
      <c r="BE879" s="21">
        <v>407.21553</v>
      </c>
      <c r="BF879" s="21">
        <v>498.97640000000001</v>
      </c>
      <c r="BG879" s="21">
        <v>452.23327999999998</v>
      </c>
      <c r="BH879" s="21">
        <v>740.91588000000002</v>
      </c>
      <c r="BI879" s="21">
        <v>725.39547000000005</v>
      </c>
      <c r="BJ879" s="21">
        <v>771.16408000000001</v>
      </c>
      <c r="BK879" s="21">
        <v>683.33604000000003</v>
      </c>
      <c r="BL879" s="21">
        <v>753.26287000000002</v>
      </c>
      <c r="BM879" s="21">
        <v>727.08415000000002</v>
      </c>
      <c r="BN879" s="21">
        <v>849.55555000000004</v>
      </c>
      <c r="BO879" s="21">
        <v>831.63634000000002</v>
      </c>
      <c r="BP879" s="21">
        <v>885.21600000000001</v>
      </c>
      <c r="BQ879" s="21">
        <v>815.85344999999995</v>
      </c>
      <c r="BR879" s="21">
        <v>864.64986999999996</v>
      </c>
      <c r="BS879" s="21">
        <v>843.62354000000005</v>
      </c>
      <c r="BT879" s="21">
        <v>11168.432290000001</v>
      </c>
      <c r="BU879" s="21">
        <v>10927.14595</v>
      </c>
      <c r="BV879" s="21">
        <v>11685.841570000001</v>
      </c>
      <c r="BW879" s="21">
        <v>11939.15257</v>
      </c>
      <c r="BX879" s="21">
        <v>11434.56113</v>
      </c>
      <c r="BY879" s="21">
        <v>11939.15257</v>
      </c>
      <c r="BZ879" s="21">
        <v>462.28573</v>
      </c>
      <c r="CA879" s="21">
        <v>452.91016000000002</v>
      </c>
      <c r="CB879" s="21">
        <v>478.26774999999998</v>
      </c>
      <c r="CC879" s="21">
        <v>311.63747000000001</v>
      </c>
      <c r="CD879" s="21">
        <v>464.40492</v>
      </c>
      <c r="CE879" s="21">
        <v>381.26213999999999</v>
      </c>
      <c r="CF879" s="21">
        <v>920.14779999999996</v>
      </c>
      <c r="CG879" s="21">
        <v>901.28301999999996</v>
      </c>
      <c r="CH879" s="21">
        <v>954.25989000000004</v>
      </c>
      <c r="CI879" s="21">
        <v>752.44833000000006</v>
      </c>
      <c r="CJ879" s="21">
        <v>930.40671999999995</v>
      </c>
      <c r="CK879" s="21">
        <v>837.10195999999996</v>
      </c>
      <c r="CL879" s="21">
        <v>561.01016000000004</v>
      </c>
      <c r="CM879" s="21">
        <v>549.57826</v>
      </c>
      <c r="CN879" s="21">
        <v>582.04948000000002</v>
      </c>
      <c r="CO879" s="21">
        <v>444.07220000000001</v>
      </c>
      <c r="CP879" s="21">
        <v>566.96371999999997</v>
      </c>
      <c r="CQ879" s="21">
        <v>501.82378999999997</v>
      </c>
      <c r="CR879" s="21">
        <v>635.40810999999997</v>
      </c>
      <c r="CS879" s="21">
        <v>622.38717999999994</v>
      </c>
      <c r="CT879" s="21">
        <v>659.29893000000004</v>
      </c>
      <c r="CU879" s="21">
        <v>535.72452999999996</v>
      </c>
      <c r="CV879" s="21">
        <v>643.13405999999998</v>
      </c>
      <c r="CW879" s="21">
        <v>586.09636999999998</v>
      </c>
      <c r="CX879" s="21">
        <v>530.89774</v>
      </c>
      <c r="CY879" s="21">
        <v>520.10504000000003</v>
      </c>
      <c r="CZ879" s="21">
        <v>550.35725000000002</v>
      </c>
      <c r="DA879" s="21">
        <v>430.80574999999999</v>
      </c>
      <c r="DB879" s="21">
        <v>536.61464000000001</v>
      </c>
      <c r="DC879" s="21">
        <v>480.48038000000003</v>
      </c>
      <c r="DD879" s="21">
        <v>512.09109000000001</v>
      </c>
      <c r="DE879" s="21">
        <v>501.58735999999999</v>
      </c>
      <c r="DF879" s="21">
        <v>531.91057999999998</v>
      </c>
      <c r="DG879" s="21">
        <v>422.63369</v>
      </c>
      <c r="DH879" s="21">
        <v>518.26467000000002</v>
      </c>
      <c r="DI879" s="21">
        <v>468.06349999999998</v>
      </c>
      <c r="DJ879" s="21">
        <v>572.02899000000002</v>
      </c>
      <c r="DK879" s="21">
        <v>560.22965999999997</v>
      </c>
      <c r="DL879" s="21">
        <v>594.74496999999997</v>
      </c>
      <c r="DM879" s="21">
        <v>489.07643000000002</v>
      </c>
      <c r="DN879" s="21">
        <v>579.72992999999997</v>
      </c>
      <c r="DO879" s="21">
        <v>532.69803999999999</v>
      </c>
      <c r="DP879" s="21">
        <v>575.98481000000004</v>
      </c>
      <c r="DQ879" s="21">
        <v>564.06867</v>
      </c>
      <c r="DR879" s="21">
        <v>599.16435000000001</v>
      </c>
      <c r="DS879" s="21">
        <v>501.50256999999999</v>
      </c>
      <c r="DT879" s="21">
        <v>584.17007000000001</v>
      </c>
      <c r="DU879" s="21">
        <v>541.63045</v>
      </c>
      <c r="DV879" s="21">
        <v>585.82344999999998</v>
      </c>
      <c r="DW879" s="21">
        <v>573.76193000000001</v>
      </c>
      <c r="DX879" s="21">
        <v>608.65161000000001</v>
      </c>
      <c r="DY879" s="21">
        <v>512.36410999999998</v>
      </c>
      <c r="DZ879" s="21">
        <v>593.92391999999995</v>
      </c>
      <c r="EA879" s="21">
        <v>551.71145999999999</v>
      </c>
      <c r="EB879" s="21">
        <v>760.73224000000005</v>
      </c>
      <c r="EC879" s="21">
        <v>745.06979000000001</v>
      </c>
      <c r="ED879" s="21">
        <v>789.87496999999996</v>
      </c>
      <c r="EE879" s="21">
        <v>662.71961999999996</v>
      </c>
      <c r="EF879" s="21">
        <v>770.76217999999994</v>
      </c>
      <c r="EG879" s="21">
        <v>713.75720000000001</v>
      </c>
      <c r="EH879" s="21">
        <v>464.80434000000002</v>
      </c>
      <c r="EI879" s="21">
        <v>455.28750000000002</v>
      </c>
      <c r="EJ879" s="21">
        <v>482.19704999999999</v>
      </c>
      <c r="EK879" s="21">
        <v>390.15634999999997</v>
      </c>
      <c r="EL879" s="21">
        <v>470.35149000000001</v>
      </c>
      <c r="EM879" s="21">
        <v>427.69288</v>
      </c>
      <c r="EN879" s="21">
        <v>559.27466000000004</v>
      </c>
      <c r="EO879" s="21">
        <v>548.20365000000004</v>
      </c>
      <c r="EP879" s="21">
        <v>576.86695999999995</v>
      </c>
      <c r="EQ879" s="21">
        <v>370.74441999999999</v>
      </c>
      <c r="ER879" s="21">
        <v>561.69448</v>
      </c>
      <c r="ES879" s="21">
        <v>462.43009999999998</v>
      </c>
      <c r="ET879" s="21">
        <v>580.23222999999996</v>
      </c>
      <c r="EU879" s="21">
        <v>568.38148000000001</v>
      </c>
      <c r="EV879" s="21">
        <v>602.03098</v>
      </c>
      <c r="EW879" s="21">
        <v>480.14290999999997</v>
      </c>
      <c r="EX879" s="21">
        <v>587.14005999999995</v>
      </c>
      <c r="EY879" s="21">
        <v>530.72793999999999</v>
      </c>
      <c r="EZ879" s="21">
        <v>463.69344000000001</v>
      </c>
      <c r="FA879" s="21">
        <v>454.15033</v>
      </c>
      <c r="FB879" s="21">
        <v>481.73588000000001</v>
      </c>
      <c r="FC879" s="21">
        <v>403.81261999999998</v>
      </c>
      <c r="FD879" s="21">
        <v>470.06173999999999</v>
      </c>
      <c r="FE879" s="21">
        <v>435.71888000000001</v>
      </c>
    </row>
    <row r="880" spans="2:161" x14ac:dyDescent="0.3">
      <c r="B880" s="39" t="s">
        <v>1059</v>
      </c>
      <c r="C880" s="21">
        <v>72216.706489999997</v>
      </c>
      <c r="D880" s="21">
        <v>70673.689240000007</v>
      </c>
      <c r="E880" s="21">
        <v>75526.811530000006</v>
      </c>
      <c r="F880" s="21">
        <v>77147.869789999997</v>
      </c>
      <c r="G880" s="21">
        <v>73919.258900000001</v>
      </c>
      <c r="H880" s="21">
        <v>77147.869789999997</v>
      </c>
      <c r="I880" s="21">
        <v>121036.17786</v>
      </c>
      <c r="J880" s="21">
        <v>118449.98994</v>
      </c>
      <c r="K880" s="21">
        <v>126583.93002</v>
      </c>
      <c r="L880" s="21">
        <v>129300.85943</v>
      </c>
      <c r="M880" s="21">
        <v>123889.57711</v>
      </c>
      <c r="N880" s="21">
        <v>129300.85943</v>
      </c>
      <c r="O880" s="21">
        <v>98655.451010000004</v>
      </c>
      <c r="P880" s="21">
        <v>96547.402539999995</v>
      </c>
      <c r="Q880" s="21">
        <v>103177.36033</v>
      </c>
      <c r="R880" s="21">
        <v>105391.9289</v>
      </c>
      <c r="S880" s="21">
        <v>100981.26224</v>
      </c>
      <c r="T880" s="21">
        <v>105391.9289</v>
      </c>
      <c r="U880" s="21">
        <v>868.20352000000003</v>
      </c>
      <c r="V880" s="21">
        <v>849.49118999999996</v>
      </c>
      <c r="W880" s="21">
        <v>909.98434999999995</v>
      </c>
      <c r="X880" s="21">
        <v>922.64161999999999</v>
      </c>
      <c r="Y880" s="21">
        <v>890.08803999999998</v>
      </c>
      <c r="Z880" s="21">
        <v>926.23428999999999</v>
      </c>
      <c r="AA880" s="21">
        <v>869.55877999999996</v>
      </c>
      <c r="AB880" s="21">
        <v>850.81728999999996</v>
      </c>
      <c r="AC880" s="21">
        <v>911.36688000000004</v>
      </c>
      <c r="AD880" s="21">
        <v>927.04188999999997</v>
      </c>
      <c r="AE880" s="21">
        <v>891.47751000000005</v>
      </c>
      <c r="AF880" s="21">
        <v>927.91476999999998</v>
      </c>
      <c r="AG880" s="21">
        <v>98000.020380000002</v>
      </c>
      <c r="AH880" s="21">
        <v>95906.002399999998</v>
      </c>
      <c r="AI880" s="21">
        <v>102491.85773</v>
      </c>
      <c r="AJ880" s="21">
        <v>104691.69298000001</v>
      </c>
      <c r="AK880" s="21">
        <v>100310.32887</v>
      </c>
      <c r="AL880" s="21">
        <v>104691.69298000001</v>
      </c>
      <c r="AM880" s="21">
        <v>-0.18903</v>
      </c>
      <c r="AN880" s="21">
        <v>-0.18504999999999999</v>
      </c>
      <c r="AO880" s="21">
        <v>-0.19242999999999999</v>
      </c>
      <c r="AP880" s="21">
        <v>552.74140999999997</v>
      </c>
      <c r="AQ880" s="21">
        <v>540.79881999999998</v>
      </c>
      <c r="AR880" s="21">
        <v>578.65693999999996</v>
      </c>
      <c r="AS880" s="21">
        <v>566.48037999999997</v>
      </c>
      <c r="AT880" s="21">
        <v>565.89880000000005</v>
      </c>
      <c r="AU880" s="21">
        <v>588.21983999999998</v>
      </c>
      <c r="AV880" s="21">
        <v>782.84258</v>
      </c>
      <c r="AW880" s="21">
        <v>765.92827</v>
      </c>
      <c r="AX880" s="21">
        <v>819.38923999999997</v>
      </c>
      <c r="AY880" s="21">
        <v>814.02362000000005</v>
      </c>
      <c r="AZ880" s="21">
        <v>801.47796000000005</v>
      </c>
      <c r="BA880" s="21">
        <v>834.34550999999999</v>
      </c>
      <c r="BB880" s="21">
        <v>833.95952</v>
      </c>
      <c r="BC880" s="21">
        <v>815.94833000000006</v>
      </c>
      <c r="BD880" s="21">
        <v>872.87422000000004</v>
      </c>
      <c r="BE880" s="21">
        <v>880.31744000000003</v>
      </c>
      <c r="BF880" s="21">
        <v>853.82642999999996</v>
      </c>
      <c r="BG880" s="21">
        <v>888.79178000000002</v>
      </c>
      <c r="BH880" s="21">
        <v>1247.6849199999999</v>
      </c>
      <c r="BI880" s="21">
        <v>1220.72675</v>
      </c>
      <c r="BJ880" s="21">
        <v>1305.6962699999999</v>
      </c>
      <c r="BK880" s="21">
        <v>1312.6248800000001</v>
      </c>
      <c r="BL880" s="21">
        <v>1277.3614299999999</v>
      </c>
      <c r="BM880" s="21">
        <v>1331.35211</v>
      </c>
      <c r="BN880" s="21">
        <v>1427.09385</v>
      </c>
      <c r="BO880" s="21">
        <v>1396.2666899999999</v>
      </c>
      <c r="BP880" s="21">
        <v>1493.3753300000001</v>
      </c>
      <c r="BQ880" s="21">
        <v>1534.65282</v>
      </c>
      <c r="BR880" s="21">
        <v>1461.09006</v>
      </c>
      <c r="BS880" s="21">
        <v>1523.12745</v>
      </c>
      <c r="BT880" s="21">
        <v>8689.6824899999992</v>
      </c>
      <c r="BU880" s="21">
        <v>8501.9478400000007</v>
      </c>
      <c r="BV880" s="21">
        <v>9092.2566599999991</v>
      </c>
      <c r="BW880" s="21">
        <v>9289.3471800000007</v>
      </c>
      <c r="BX880" s="21">
        <v>8896.7460200000005</v>
      </c>
      <c r="BY880" s="21">
        <v>9289.3471800000007</v>
      </c>
      <c r="BZ880" s="21">
        <v>662.50167999999996</v>
      </c>
      <c r="CA880" s="21">
        <v>648.22251000000006</v>
      </c>
      <c r="CB880" s="21">
        <v>694.60058000000004</v>
      </c>
      <c r="CC880" s="21">
        <v>687.58793000000003</v>
      </c>
      <c r="CD880" s="21">
        <v>679.20084999999995</v>
      </c>
      <c r="CE880" s="21">
        <v>704.90657999999996</v>
      </c>
      <c r="CF880" s="21">
        <v>1484.5317</v>
      </c>
      <c r="CG880" s="21">
        <v>1452.45588</v>
      </c>
      <c r="CH880" s="21">
        <v>1553.82663</v>
      </c>
      <c r="CI880" s="21">
        <v>1569.4737399999999</v>
      </c>
      <c r="CJ880" s="21">
        <v>1519.89887</v>
      </c>
      <c r="CK880" s="21">
        <v>1581.6419699999999</v>
      </c>
      <c r="CL880" s="21">
        <v>840.63322000000005</v>
      </c>
      <c r="CM880" s="21">
        <v>822.51499999999999</v>
      </c>
      <c r="CN880" s="21">
        <v>881.16760999999997</v>
      </c>
      <c r="CO880" s="21">
        <v>886.74924999999996</v>
      </c>
      <c r="CP880" s="21">
        <v>861.82268999999997</v>
      </c>
      <c r="CQ880" s="21">
        <v>896.07457999999997</v>
      </c>
      <c r="CR880" s="21">
        <v>954.55559000000005</v>
      </c>
      <c r="CS880" s="21">
        <v>933.98211000000003</v>
      </c>
      <c r="CT880" s="21">
        <v>1000.49781</v>
      </c>
      <c r="CU880" s="21">
        <v>1013.9496</v>
      </c>
      <c r="CV880" s="21">
        <v>978.61676</v>
      </c>
      <c r="CW880" s="21">
        <v>1018.30063</v>
      </c>
      <c r="CX880" s="21">
        <v>833.92424000000005</v>
      </c>
      <c r="CY880" s="21">
        <v>815.95066999999995</v>
      </c>
      <c r="CZ880" s="21">
        <v>874.09603000000004</v>
      </c>
      <c r="DA880" s="21">
        <v>883.44870000000003</v>
      </c>
      <c r="DB880" s="21">
        <v>854.94465000000002</v>
      </c>
      <c r="DC880" s="21">
        <v>889.37414999999999</v>
      </c>
      <c r="DD880" s="21">
        <v>820.07948999999996</v>
      </c>
      <c r="DE880" s="21">
        <v>802.40436999999997</v>
      </c>
      <c r="DF880" s="21">
        <v>859.55241000000001</v>
      </c>
      <c r="DG880" s="21">
        <v>870.48815000000002</v>
      </c>
      <c r="DH880" s="21">
        <v>840.75095999999996</v>
      </c>
      <c r="DI880" s="21">
        <v>874.73400000000004</v>
      </c>
      <c r="DJ880" s="21">
        <v>879.83966999999996</v>
      </c>
      <c r="DK880" s="21">
        <v>860.87657000000002</v>
      </c>
      <c r="DL880" s="21">
        <v>922.16088999999999</v>
      </c>
      <c r="DM880" s="21">
        <v>936.04367999999999</v>
      </c>
      <c r="DN880" s="21">
        <v>902.01752999999997</v>
      </c>
      <c r="DO880" s="21">
        <v>938.70038</v>
      </c>
      <c r="DP880" s="21">
        <v>909.80318</v>
      </c>
      <c r="DQ880" s="21">
        <v>890.19433000000004</v>
      </c>
      <c r="DR880" s="21">
        <v>953.53245000000004</v>
      </c>
      <c r="DS880" s="21">
        <v>970.38121000000001</v>
      </c>
      <c r="DT880" s="21">
        <v>932.73635999999999</v>
      </c>
      <c r="DU880" s="21">
        <v>970.92834000000005</v>
      </c>
      <c r="DV880" s="21">
        <v>923.47733000000005</v>
      </c>
      <c r="DW880" s="21">
        <v>903.57375999999999</v>
      </c>
      <c r="DX880" s="21">
        <v>967.86486000000002</v>
      </c>
      <c r="DY880" s="21">
        <v>985.56858</v>
      </c>
      <c r="DZ880" s="21">
        <v>946.75518999999997</v>
      </c>
      <c r="EA880" s="21">
        <v>985.63980000000004</v>
      </c>
      <c r="EB880" s="21">
        <v>1194.13222</v>
      </c>
      <c r="EC880" s="21">
        <v>1168.39526</v>
      </c>
      <c r="ED880" s="21">
        <v>1251.53054</v>
      </c>
      <c r="EE880" s="21">
        <v>1274.33978</v>
      </c>
      <c r="EF880" s="21">
        <v>1224.2324100000001</v>
      </c>
      <c r="EG880" s="21">
        <v>1274.50254</v>
      </c>
      <c r="EH880" s="21">
        <v>715.88262999999995</v>
      </c>
      <c r="EI880" s="21">
        <v>700.45326</v>
      </c>
      <c r="EJ880" s="21">
        <v>750.3347</v>
      </c>
      <c r="EK880" s="21">
        <v>760.66263000000004</v>
      </c>
      <c r="EL880" s="21">
        <v>733.92764999999997</v>
      </c>
      <c r="EM880" s="21">
        <v>763.71427000000006</v>
      </c>
      <c r="EN880" s="21">
        <v>837.66750999999999</v>
      </c>
      <c r="EO880" s="21">
        <v>819.56871999999998</v>
      </c>
      <c r="EP880" s="21">
        <v>877.02982999999995</v>
      </c>
      <c r="EQ880" s="21">
        <v>851.55907000000002</v>
      </c>
      <c r="ER880" s="21">
        <v>857.60176999999999</v>
      </c>
      <c r="ES880" s="21">
        <v>890.67539999999997</v>
      </c>
      <c r="ET880" s="21">
        <v>874.00274000000002</v>
      </c>
      <c r="EU880" s="21">
        <v>855.16538000000003</v>
      </c>
      <c r="EV880" s="21">
        <v>916.09397999999999</v>
      </c>
      <c r="EW880" s="21">
        <v>926.32037000000003</v>
      </c>
      <c r="EX880" s="21">
        <v>896.03340000000003</v>
      </c>
      <c r="EY880" s="21">
        <v>932.15134</v>
      </c>
      <c r="EZ880" s="21">
        <v>717.85852999999997</v>
      </c>
      <c r="FA880" s="21">
        <v>702.38661999999999</v>
      </c>
      <c r="FB880" s="21">
        <v>752.37131999999997</v>
      </c>
      <c r="FC880" s="21">
        <v>765.42460000000005</v>
      </c>
      <c r="FD880" s="21">
        <v>735.95339999999999</v>
      </c>
      <c r="FE880" s="21">
        <v>766.10517000000004</v>
      </c>
    </row>
    <row r="881" spans="2:161" x14ac:dyDescent="0.3">
      <c r="B881" s="39" t="s">
        <v>1060</v>
      </c>
      <c r="C881" s="21">
        <v>37776.031499999997</v>
      </c>
      <c r="D881" s="21">
        <v>36968.890449999999</v>
      </c>
      <c r="E881" s="21">
        <v>39507.523260000002</v>
      </c>
      <c r="F881" s="21">
        <v>40355.486989999998</v>
      </c>
      <c r="G881" s="21">
        <v>38666.624219999998</v>
      </c>
      <c r="H881" s="21">
        <v>40355.486989999998</v>
      </c>
      <c r="I881" s="21">
        <v>63599.541310000001</v>
      </c>
      <c r="J881" s="21">
        <v>62240.605759999999</v>
      </c>
      <c r="K881" s="21">
        <v>66514.657269999996</v>
      </c>
      <c r="L881" s="21">
        <v>67942.292100000006</v>
      </c>
      <c r="M881" s="21">
        <v>65098.885450000002</v>
      </c>
      <c r="N881" s="21">
        <v>67942.292100000006</v>
      </c>
      <c r="O881" s="21">
        <v>47865.849139999998</v>
      </c>
      <c r="P881" s="21">
        <v>46843.061970000002</v>
      </c>
      <c r="Q881" s="21">
        <v>50059.798150000002</v>
      </c>
      <c r="R881" s="21">
        <v>51134.266960000001</v>
      </c>
      <c r="S881" s="21">
        <v>48994.290889999997</v>
      </c>
      <c r="T881" s="21">
        <v>51134.266960000001</v>
      </c>
      <c r="U881" s="21">
        <v>474.43024000000003</v>
      </c>
      <c r="V881" s="21">
        <v>464.20463999999998</v>
      </c>
      <c r="W881" s="21">
        <v>497.18783999999999</v>
      </c>
      <c r="X881" s="21">
        <v>510.86613</v>
      </c>
      <c r="Y881" s="21">
        <v>486.38882000000001</v>
      </c>
      <c r="Z881" s="21">
        <v>506.77568000000002</v>
      </c>
      <c r="AA881" s="21">
        <v>356.81605999999999</v>
      </c>
      <c r="AB881" s="21">
        <v>349.12536</v>
      </c>
      <c r="AC881" s="21">
        <v>373.95130999999998</v>
      </c>
      <c r="AD881" s="21">
        <v>383.08776</v>
      </c>
      <c r="AE881" s="21">
        <v>365.80995000000001</v>
      </c>
      <c r="AF881" s="21">
        <v>380.99223000000001</v>
      </c>
      <c r="AG881" s="21">
        <v>48042.50417</v>
      </c>
      <c r="AH881" s="21">
        <v>47015.954720000002</v>
      </c>
      <c r="AI881" s="21">
        <v>50244.535499999998</v>
      </c>
      <c r="AJ881" s="21">
        <v>51322.959699999999</v>
      </c>
      <c r="AK881" s="21">
        <v>49175.085619999998</v>
      </c>
      <c r="AL881" s="21">
        <v>51322.959699999999</v>
      </c>
      <c r="AM881" s="21">
        <v>-6.7290000000000003E-2</v>
      </c>
      <c r="AN881" s="21">
        <v>-6.5930000000000002E-2</v>
      </c>
      <c r="AO881" s="21">
        <v>-6.7780000000000007E-2</v>
      </c>
      <c r="AP881" s="21">
        <v>305.22161</v>
      </c>
      <c r="AQ881" s="21">
        <v>298.62691999999998</v>
      </c>
      <c r="AR881" s="21">
        <v>319.46695999999997</v>
      </c>
      <c r="AS881" s="21">
        <v>318.91521999999998</v>
      </c>
      <c r="AT881" s="21">
        <v>312.48743000000002</v>
      </c>
      <c r="AU881" s="21">
        <v>325.41329000000002</v>
      </c>
      <c r="AV881" s="21">
        <v>506.09431000000001</v>
      </c>
      <c r="AW881" s="21">
        <v>495.15947</v>
      </c>
      <c r="AX881" s="21">
        <v>529.63098000000002</v>
      </c>
      <c r="AY881" s="21">
        <v>534.11008000000004</v>
      </c>
      <c r="AZ881" s="21">
        <v>518.14202</v>
      </c>
      <c r="BA881" s="21">
        <v>540.18214999999998</v>
      </c>
      <c r="BB881" s="21">
        <v>305.20961999999997</v>
      </c>
      <c r="BC881" s="21">
        <v>298.61790000000002</v>
      </c>
      <c r="BD881" s="21">
        <v>319.44761</v>
      </c>
      <c r="BE881" s="21">
        <v>323.79611</v>
      </c>
      <c r="BF881" s="21">
        <v>312.48095000000001</v>
      </c>
      <c r="BG881" s="21">
        <v>325.39299999999997</v>
      </c>
      <c r="BH881" s="21">
        <v>612.84283000000005</v>
      </c>
      <c r="BI881" s="21">
        <v>599.60137999999995</v>
      </c>
      <c r="BJ881" s="21">
        <v>641.29764999999998</v>
      </c>
      <c r="BK881" s="21">
        <v>648.74432000000002</v>
      </c>
      <c r="BL881" s="21">
        <v>627.41980999999998</v>
      </c>
      <c r="BM881" s="21">
        <v>654.32084999999995</v>
      </c>
      <c r="BN881" s="21">
        <v>535.90489000000002</v>
      </c>
      <c r="BO881" s="21">
        <v>524.32857000000001</v>
      </c>
      <c r="BP881" s="21">
        <v>560.78859</v>
      </c>
      <c r="BQ881" s="21">
        <v>577.92156</v>
      </c>
      <c r="BR881" s="21">
        <v>548.67164000000002</v>
      </c>
      <c r="BS881" s="21">
        <v>572.09262000000001</v>
      </c>
      <c r="BT881" s="21">
        <v>2153.4061700000002</v>
      </c>
      <c r="BU881" s="21">
        <v>2106.8833</v>
      </c>
      <c r="BV881" s="21">
        <v>2253.1688199999999</v>
      </c>
      <c r="BW881" s="21">
        <v>2302.0101800000002</v>
      </c>
      <c r="BX881" s="21">
        <v>2204.7189699999999</v>
      </c>
      <c r="BY881" s="21">
        <v>2302.0101800000002</v>
      </c>
      <c r="BZ881" s="21">
        <v>262.31036</v>
      </c>
      <c r="CA881" s="21">
        <v>256.65624000000003</v>
      </c>
      <c r="CB881" s="21">
        <v>274.99725999999998</v>
      </c>
      <c r="CC881" s="21">
        <v>275.77469000000002</v>
      </c>
      <c r="CD881" s="21">
        <v>268.92180000000002</v>
      </c>
      <c r="CE881" s="21">
        <v>279.39607999999998</v>
      </c>
      <c r="CF881" s="21">
        <v>742.25509999999997</v>
      </c>
      <c r="CG881" s="21">
        <v>726.21734000000004</v>
      </c>
      <c r="CH881" s="21">
        <v>776.80844000000002</v>
      </c>
      <c r="CI881" s="21">
        <v>794.32683999999995</v>
      </c>
      <c r="CJ881" s="21">
        <v>759.93920000000003</v>
      </c>
      <c r="CK881" s="21">
        <v>791.72767999999996</v>
      </c>
      <c r="CL881" s="21">
        <v>492.19873999999999</v>
      </c>
      <c r="CM881" s="21">
        <v>481.59010000000001</v>
      </c>
      <c r="CN881" s="21">
        <v>515.82794999999999</v>
      </c>
      <c r="CO881" s="21">
        <v>528.56542000000002</v>
      </c>
      <c r="CP881" s="21">
        <v>504.60512999999997</v>
      </c>
      <c r="CQ881" s="21">
        <v>525.57520999999997</v>
      </c>
      <c r="CR881" s="21">
        <v>577.61292000000003</v>
      </c>
      <c r="CS881" s="21">
        <v>565.16342999999995</v>
      </c>
      <c r="CT881" s="21">
        <v>605.30655999999999</v>
      </c>
      <c r="CU881" s="21">
        <v>622.79065000000003</v>
      </c>
      <c r="CV881" s="21">
        <v>592.17238999999995</v>
      </c>
      <c r="CW881" s="21">
        <v>617.08043999999995</v>
      </c>
      <c r="CX881" s="21">
        <v>290.39816999999999</v>
      </c>
      <c r="CY881" s="21">
        <v>284.13884999999999</v>
      </c>
      <c r="CZ881" s="21">
        <v>304.38821999999999</v>
      </c>
      <c r="DA881" s="21">
        <v>309.04169000000002</v>
      </c>
      <c r="DB881" s="21">
        <v>297.71776999999997</v>
      </c>
      <c r="DC881" s="21">
        <v>309.78924999999998</v>
      </c>
      <c r="DD881" s="21">
        <v>342.06598000000002</v>
      </c>
      <c r="DE881" s="21">
        <v>334.69315</v>
      </c>
      <c r="DF881" s="21">
        <v>358.50652000000002</v>
      </c>
      <c r="DG881" s="21">
        <v>366.21591000000001</v>
      </c>
      <c r="DH881" s="21">
        <v>350.68804</v>
      </c>
      <c r="DI881" s="21">
        <v>365.13321999999999</v>
      </c>
      <c r="DJ881" s="21">
        <v>319.26387999999997</v>
      </c>
      <c r="DK881" s="21">
        <v>312.38249000000002</v>
      </c>
      <c r="DL881" s="21">
        <v>334.61628000000002</v>
      </c>
      <c r="DM881" s="21">
        <v>341.33382999999998</v>
      </c>
      <c r="DN881" s="21">
        <v>327.31115999999997</v>
      </c>
      <c r="DO881" s="21">
        <v>340.73978</v>
      </c>
      <c r="DP881" s="21">
        <v>425.03136999999998</v>
      </c>
      <c r="DQ881" s="21">
        <v>415.87047999999999</v>
      </c>
      <c r="DR881" s="21">
        <v>445.42050999999998</v>
      </c>
      <c r="DS881" s="21">
        <v>457.50506999999999</v>
      </c>
      <c r="DT881" s="21">
        <v>435.74479000000002</v>
      </c>
      <c r="DU881" s="21">
        <v>453.9726</v>
      </c>
      <c r="DV881" s="21">
        <v>402.07803999999999</v>
      </c>
      <c r="DW881" s="21">
        <v>393.41183999999998</v>
      </c>
      <c r="DX881" s="21">
        <v>421.37464999999997</v>
      </c>
      <c r="DY881" s="21">
        <v>432.47019999999998</v>
      </c>
      <c r="DZ881" s="21">
        <v>412.21285999999998</v>
      </c>
      <c r="EA881" s="21">
        <v>429.43747000000002</v>
      </c>
      <c r="EB881" s="21">
        <v>506.40953999999999</v>
      </c>
      <c r="EC881" s="21">
        <v>495.49459999999999</v>
      </c>
      <c r="ED881" s="21">
        <v>530.71786999999995</v>
      </c>
      <c r="EE881" s="21">
        <v>544.41594999999995</v>
      </c>
      <c r="EF881" s="21">
        <v>519.17412999999999</v>
      </c>
      <c r="EG881" s="21">
        <v>540.83718999999996</v>
      </c>
      <c r="EH881" s="21">
        <v>259.17719</v>
      </c>
      <c r="EI881" s="21">
        <v>253.59088</v>
      </c>
      <c r="EJ881" s="21">
        <v>271.64657</v>
      </c>
      <c r="EK881" s="21">
        <v>276.79376000000002</v>
      </c>
      <c r="EL881" s="21">
        <v>265.70992000000001</v>
      </c>
      <c r="EM881" s="21">
        <v>276.59057999999999</v>
      </c>
      <c r="EN881" s="21">
        <v>363.62419999999997</v>
      </c>
      <c r="EO881" s="21">
        <v>355.76758999999998</v>
      </c>
      <c r="EP881" s="21">
        <v>380.66386999999997</v>
      </c>
      <c r="EQ881" s="21">
        <v>375.46820000000002</v>
      </c>
      <c r="ER881" s="21">
        <v>372.27830999999998</v>
      </c>
      <c r="ES881" s="21">
        <v>387.15890999999999</v>
      </c>
      <c r="ET881" s="21">
        <v>500.57846000000001</v>
      </c>
      <c r="EU881" s="21">
        <v>489.78926000000001</v>
      </c>
      <c r="EV881" s="21">
        <v>524.59504000000004</v>
      </c>
      <c r="EW881" s="21">
        <v>538.66409999999996</v>
      </c>
      <c r="EX881" s="21">
        <v>513.19611999999995</v>
      </c>
      <c r="EY881" s="21">
        <v>534.66259000000002</v>
      </c>
      <c r="EZ881" s="21">
        <v>254.13413</v>
      </c>
      <c r="FA881" s="21">
        <v>248.65655000000001</v>
      </c>
      <c r="FB881" s="21">
        <v>266.35115999999999</v>
      </c>
      <c r="FC881" s="21">
        <v>272.06322999999998</v>
      </c>
      <c r="FD881" s="21">
        <v>260.53978000000001</v>
      </c>
      <c r="FE881" s="21">
        <v>271.28377999999998</v>
      </c>
    </row>
    <row r="882" spans="2:161" x14ac:dyDescent="0.3">
      <c r="B882" s="39" t="s">
        <v>1061</v>
      </c>
      <c r="C882" s="21">
        <v>-4913.87129</v>
      </c>
      <c r="D882" s="21">
        <v>-4808.8791300000003</v>
      </c>
      <c r="E882" s="21">
        <v>-5139.10214</v>
      </c>
      <c r="F882" s="21">
        <v>-5249.4044800000001</v>
      </c>
      <c r="G882" s="21">
        <v>-5029.7187700000004</v>
      </c>
      <c r="H882" s="21">
        <v>-5249.4044800000001</v>
      </c>
      <c r="I882" s="21">
        <v>-17744.036889999999</v>
      </c>
      <c r="J882" s="21">
        <v>-17364.89889</v>
      </c>
      <c r="K882" s="21">
        <v>-18557.34346</v>
      </c>
      <c r="L882" s="21">
        <v>-18955.648300000001</v>
      </c>
      <c r="M882" s="21">
        <v>-18162.34836</v>
      </c>
      <c r="N882" s="21">
        <v>-18955.648300000001</v>
      </c>
      <c r="O882" s="21">
        <v>-26222.81061</v>
      </c>
      <c r="P882" s="21">
        <v>-25662.487229999999</v>
      </c>
      <c r="Q882" s="21">
        <v>-27424.742890000001</v>
      </c>
      <c r="R882" s="21">
        <v>-28013.379519999999</v>
      </c>
      <c r="S882" s="21">
        <v>-26841.015749999999</v>
      </c>
      <c r="T882" s="21">
        <v>-28013.379519999999</v>
      </c>
      <c r="U882" s="21">
        <v>-194.68592000000001</v>
      </c>
      <c r="V882" s="21">
        <v>-190.49052</v>
      </c>
      <c r="W882" s="21">
        <v>-204.09394</v>
      </c>
      <c r="X882" s="21">
        <v>-202.32034999999999</v>
      </c>
      <c r="Y882" s="21">
        <v>-199.59392</v>
      </c>
      <c r="Z882" s="21">
        <v>-207.30416</v>
      </c>
      <c r="AA882" s="21">
        <v>-502.87009</v>
      </c>
      <c r="AB882" s="21">
        <v>-492.03255000000001</v>
      </c>
      <c r="AC882" s="21">
        <v>-526.96223999999995</v>
      </c>
      <c r="AD882" s="21">
        <v>-540.68960000000004</v>
      </c>
      <c r="AE882" s="21">
        <v>-515.54652999999996</v>
      </c>
      <c r="AF882" s="21">
        <v>-537.18078000000003</v>
      </c>
      <c r="AG882" s="21">
        <v>-25550.896239999998</v>
      </c>
      <c r="AH882" s="21">
        <v>-25004.936799999999</v>
      </c>
      <c r="AI882" s="21">
        <v>-26722.023239999999</v>
      </c>
      <c r="AJ882" s="21">
        <v>-27295.57172</v>
      </c>
      <c r="AK882" s="21">
        <v>-26153.247670000001</v>
      </c>
      <c r="AL882" s="21">
        <v>-27295.57172</v>
      </c>
      <c r="AM882" s="21">
        <v>6.1839999999999999E-2</v>
      </c>
      <c r="AN882" s="21">
        <v>6.0389999999999999E-2</v>
      </c>
      <c r="AO882" s="21">
        <v>6.4420000000000005E-2</v>
      </c>
      <c r="AP882" s="21">
        <v>-37.295430000000003</v>
      </c>
      <c r="AQ882" s="21">
        <v>-36.489690000000003</v>
      </c>
      <c r="AR882" s="21">
        <v>-39.129429999999999</v>
      </c>
      <c r="AS882" s="21">
        <v>-30.203340000000001</v>
      </c>
      <c r="AT882" s="21">
        <v>-38.18235</v>
      </c>
      <c r="AU882" s="21">
        <v>-38.901420000000002</v>
      </c>
      <c r="AV882" s="21">
        <v>-136.34497999999999</v>
      </c>
      <c r="AW882" s="21">
        <v>-133.39914999999999</v>
      </c>
      <c r="AX882" s="21">
        <v>-142.75684999999999</v>
      </c>
      <c r="AY882" s="21">
        <v>-136.73644999999999</v>
      </c>
      <c r="AZ882" s="21">
        <v>-139.58976000000001</v>
      </c>
      <c r="BA882" s="21">
        <v>-144.84258</v>
      </c>
      <c r="BB882" s="21">
        <v>-655.09690999999998</v>
      </c>
      <c r="BC882" s="21">
        <v>-640.94879000000003</v>
      </c>
      <c r="BD882" s="21">
        <v>-685.51233999999999</v>
      </c>
      <c r="BE882" s="21">
        <v>-701.25423000000001</v>
      </c>
      <c r="BF882" s="21">
        <v>-670.70146</v>
      </c>
      <c r="BG882" s="21">
        <v>-699.27800000000002</v>
      </c>
      <c r="BH882" s="21">
        <v>-861.72492999999997</v>
      </c>
      <c r="BI882" s="21">
        <v>-843.10613999999998</v>
      </c>
      <c r="BJ882" s="21">
        <v>-901.68514000000005</v>
      </c>
      <c r="BK882" s="21">
        <v>-912.86231999999995</v>
      </c>
      <c r="BL882" s="21">
        <v>-882.22011999999995</v>
      </c>
      <c r="BM882" s="21">
        <v>-920.24725999999998</v>
      </c>
      <c r="BN882" s="21">
        <v>-1138.1575</v>
      </c>
      <c r="BO882" s="21">
        <v>-1113.57186</v>
      </c>
      <c r="BP882" s="21">
        <v>-1190.8833500000001</v>
      </c>
      <c r="BQ882" s="21">
        <v>-1232.69317</v>
      </c>
      <c r="BR882" s="21">
        <v>-1165.2694100000001</v>
      </c>
      <c r="BS882" s="21">
        <v>-1215.74422</v>
      </c>
      <c r="BT882" s="21">
        <v>-14153.17872</v>
      </c>
      <c r="BU882" s="21">
        <v>-13847.40898</v>
      </c>
      <c r="BV882" s="21">
        <v>-14808.86484</v>
      </c>
      <c r="BW882" s="21">
        <v>-15129.872810000001</v>
      </c>
      <c r="BX882" s="21">
        <v>-14490.43008</v>
      </c>
      <c r="BY882" s="21">
        <v>-15129.872810000001</v>
      </c>
      <c r="BZ882" s="21">
        <v>-187.93522999999999</v>
      </c>
      <c r="CA882" s="21">
        <v>-183.88550000000001</v>
      </c>
      <c r="CB882" s="21">
        <v>-197.06422000000001</v>
      </c>
      <c r="CC882" s="21">
        <v>-190.92072999999999</v>
      </c>
      <c r="CD882" s="21">
        <v>-192.67323999999999</v>
      </c>
      <c r="CE882" s="21">
        <v>-199.63242</v>
      </c>
      <c r="CF882" s="21">
        <v>-431.95058999999998</v>
      </c>
      <c r="CG882" s="21">
        <v>-422.61777000000001</v>
      </c>
      <c r="CH882" s="21">
        <v>-452.13519000000002</v>
      </c>
      <c r="CI882" s="21">
        <v>-451.62157000000002</v>
      </c>
      <c r="CJ882" s="21">
        <v>-442.23928000000001</v>
      </c>
      <c r="CK882" s="21">
        <v>-459.81171000000001</v>
      </c>
      <c r="CL882" s="21">
        <v>-26.642520000000001</v>
      </c>
      <c r="CM882" s="21">
        <v>-26.068919999999999</v>
      </c>
      <c r="CN882" s="21">
        <v>-28.059740000000001</v>
      </c>
      <c r="CO882" s="21">
        <v>-16.170970000000001</v>
      </c>
      <c r="CP882" s="21">
        <v>-27.314689999999999</v>
      </c>
      <c r="CQ882" s="21">
        <v>-27.238430000000001</v>
      </c>
      <c r="CR882" s="21">
        <v>-116.19284</v>
      </c>
      <c r="CS882" s="21">
        <v>-113.6892</v>
      </c>
      <c r="CT882" s="21">
        <v>-121.87197999999999</v>
      </c>
      <c r="CU882" s="21">
        <v>-115.19087</v>
      </c>
      <c r="CV882" s="21">
        <v>-119.1223</v>
      </c>
      <c r="CW882" s="21">
        <v>-123.18510000000001</v>
      </c>
      <c r="CX882" s="21">
        <v>-305.19258000000002</v>
      </c>
      <c r="CY882" s="21">
        <v>-298.61554000000001</v>
      </c>
      <c r="CZ882" s="21">
        <v>-319.87900999999999</v>
      </c>
      <c r="DA882" s="21">
        <v>-322.55248999999998</v>
      </c>
      <c r="DB882" s="21">
        <v>-312.88619</v>
      </c>
      <c r="DC882" s="21">
        <v>-325.49144999999999</v>
      </c>
      <c r="DD882" s="21">
        <v>-332.10129999999998</v>
      </c>
      <c r="DE882" s="21">
        <v>-324.94425000000001</v>
      </c>
      <c r="DF882" s="21">
        <v>-348.05808999999999</v>
      </c>
      <c r="DG882" s="21">
        <v>-352.86766999999998</v>
      </c>
      <c r="DH882" s="21">
        <v>-340.47314</v>
      </c>
      <c r="DI882" s="21">
        <v>-354.35217999999998</v>
      </c>
      <c r="DJ882" s="21">
        <v>-548.25176999999996</v>
      </c>
      <c r="DK882" s="21">
        <v>-536.43618000000004</v>
      </c>
      <c r="DL882" s="21">
        <v>-574.51562000000001</v>
      </c>
      <c r="DM882" s="21">
        <v>-589.45007999999996</v>
      </c>
      <c r="DN882" s="21">
        <v>-562.07217000000003</v>
      </c>
      <c r="DO882" s="21">
        <v>-585.66309000000001</v>
      </c>
      <c r="DP882" s="21">
        <v>-448.45409999999998</v>
      </c>
      <c r="DQ882" s="21">
        <v>-438.78935000000001</v>
      </c>
      <c r="DR882" s="21">
        <v>-469.95184</v>
      </c>
      <c r="DS882" s="21">
        <v>-480.88119999999998</v>
      </c>
      <c r="DT882" s="21">
        <v>-459.75885</v>
      </c>
      <c r="DU882" s="21">
        <v>-478.93036000000001</v>
      </c>
      <c r="DV882" s="21">
        <v>-482.19607999999999</v>
      </c>
      <c r="DW882" s="21">
        <v>-471.80412000000001</v>
      </c>
      <c r="DX882" s="21">
        <v>-505.30491999999998</v>
      </c>
      <c r="DY882" s="21">
        <v>-517.88900999999998</v>
      </c>
      <c r="DZ882" s="21">
        <v>-494.35138000000001</v>
      </c>
      <c r="EA882" s="21">
        <v>-515.06593999999996</v>
      </c>
      <c r="EB882" s="21">
        <v>-624.87195999999994</v>
      </c>
      <c r="EC882" s="21">
        <v>-611.40515000000005</v>
      </c>
      <c r="ED882" s="21">
        <v>-654.81863999999996</v>
      </c>
      <c r="EE882" s="21">
        <v>-671.12091999999996</v>
      </c>
      <c r="EF882" s="21">
        <v>-640.62387000000001</v>
      </c>
      <c r="EG882" s="21">
        <v>-667.46632</v>
      </c>
      <c r="EH882" s="21">
        <v>-268.42943000000002</v>
      </c>
      <c r="EI882" s="21">
        <v>-262.64458999999999</v>
      </c>
      <c r="EJ882" s="21">
        <v>-281.33283</v>
      </c>
      <c r="EK882" s="21">
        <v>-284.84154999999998</v>
      </c>
      <c r="EL882" s="21">
        <v>-275.19621000000001</v>
      </c>
      <c r="EM882" s="21">
        <v>-286.39173</v>
      </c>
      <c r="EN882" s="21">
        <v>-193.89170999999999</v>
      </c>
      <c r="EO882" s="21">
        <v>-189.70260999999999</v>
      </c>
      <c r="EP882" s="21">
        <v>-203.05918</v>
      </c>
      <c r="EQ882" s="21">
        <v>-189.86335</v>
      </c>
      <c r="ER882" s="21">
        <v>-198.50404</v>
      </c>
      <c r="ES882" s="21">
        <v>-205.51606000000001</v>
      </c>
      <c r="ET882" s="21">
        <v>-67.945530000000005</v>
      </c>
      <c r="EU882" s="21">
        <v>-66.481710000000007</v>
      </c>
      <c r="EV882" s="21">
        <v>-71.320859999999996</v>
      </c>
      <c r="EW882" s="21">
        <v>-62.585999999999999</v>
      </c>
      <c r="EX882" s="21">
        <v>-69.658789999999996</v>
      </c>
      <c r="EY882" s="21">
        <v>-71.572599999999994</v>
      </c>
      <c r="EZ882" s="21">
        <v>-490.16570999999999</v>
      </c>
      <c r="FA882" s="21">
        <v>-479.60189000000003</v>
      </c>
      <c r="FB882" s="21">
        <v>-513.63202000000001</v>
      </c>
      <c r="FC882" s="21">
        <v>-528.49176</v>
      </c>
      <c r="FD882" s="21">
        <v>-502.52181999999999</v>
      </c>
      <c r="FE882" s="21">
        <v>-523.77463</v>
      </c>
    </row>
    <row r="883" spans="2:161" x14ac:dyDescent="0.3">
      <c r="B883" s="39" t="s">
        <v>1062</v>
      </c>
      <c r="C883" s="21">
        <v>-17756.564129999999</v>
      </c>
      <c r="D883" s="21">
        <v>-17377.168750000001</v>
      </c>
      <c r="E883" s="21">
        <v>-18570.449100000002</v>
      </c>
      <c r="F883" s="21">
        <v>-18969.03312</v>
      </c>
      <c r="G883" s="21">
        <v>-18175.185829999999</v>
      </c>
      <c r="H883" s="21">
        <v>-18969.03312</v>
      </c>
      <c r="I883" s="21">
        <v>-64253.580499999996</v>
      </c>
      <c r="J883" s="21">
        <v>-62880.670050000001</v>
      </c>
      <c r="K883" s="21">
        <v>-67198.674650000001</v>
      </c>
      <c r="L883" s="21">
        <v>-68640.990869999994</v>
      </c>
      <c r="M883" s="21">
        <v>-65768.34345</v>
      </c>
      <c r="N883" s="21">
        <v>-68640.990869999994</v>
      </c>
      <c r="O883" s="21">
        <v>-58919.12369</v>
      </c>
      <c r="P883" s="21">
        <v>-57660.152520000003</v>
      </c>
      <c r="Q883" s="21">
        <v>-61619.703659999999</v>
      </c>
      <c r="R883" s="21">
        <v>-62942.29088</v>
      </c>
      <c r="S883" s="21">
        <v>-60308.147389999998</v>
      </c>
      <c r="T883" s="21">
        <v>-62942.29088</v>
      </c>
      <c r="U883" s="21">
        <v>-650.81452000000002</v>
      </c>
      <c r="V883" s="21">
        <v>-636.82686999999999</v>
      </c>
      <c r="W883" s="21">
        <v>-679.84213</v>
      </c>
      <c r="X883" s="21">
        <v>-532.01787000000002</v>
      </c>
      <c r="Y883" s="21">
        <v>-688.86865</v>
      </c>
      <c r="Z883" s="21">
        <v>-587.74030000000005</v>
      </c>
      <c r="AA883" s="21">
        <v>-847.72392000000002</v>
      </c>
      <c r="AB883" s="21">
        <v>-829.48879999999997</v>
      </c>
      <c r="AC883" s="21">
        <v>-886.89624000000003</v>
      </c>
      <c r="AD883" s="21">
        <v>-765.60355000000004</v>
      </c>
      <c r="AE883" s="21">
        <v>-889.02398000000005</v>
      </c>
      <c r="AF883" s="21">
        <v>-808.42475999999999</v>
      </c>
      <c r="AG883" s="21">
        <v>-58169.41216</v>
      </c>
      <c r="AH883" s="21">
        <v>-56926.475729999998</v>
      </c>
      <c r="AI883" s="21">
        <v>-60835.610970000002</v>
      </c>
      <c r="AJ883" s="21">
        <v>-62141.35686</v>
      </c>
      <c r="AK883" s="21">
        <v>-59540.731119999997</v>
      </c>
      <c r="AL883" s="21">
        <v>-62141.35686</v>
      </c>
      <c r="AM883" s="21">
        <v>10.666880000000001</v>
      </c>
      <c r="AN883" s="21">
        <v>10.42614</v>
      </c>
      <c r="AO883" s="21">
        <v>-15.076040000000001</v>
      </c>
      <c r="AP883" s="21">
        <v>-187.99347</v>
      </c>
      <c r="AQ883" s="21">
        <v>-183.92973000000001</v>
      </c>
      <c r="AR883" s="21">
        <v>-194.61526000000001</v>
      </c>
      <c r="AS883" s="21">
        <v>-38.551139999999997</v>
      </c>
      <c r="AT883" s="21">
        <v>-211.21565000000001</v>
      </c>
      <c r="AU883" s="21">
        <v>-100.93979</v>
      </c>
      <c r="AV883" s="21">
        <v>-618.75295000000006</v>
      </c>
      <c r="AW883" s="21">
        <v>-605.38225</v>
      </c>
      <c r="AX883" s="21">
        <v>-645.41128000000003</v>
      </c>
      <c r="AY883" s="21">
        <v>-510.75718999999998</v>
      </c>
      <c r="AZ883" s="21">
        <v>-650.88405999999998</v>
      </c>
      <c r="BA883" s="21">
        <v>-568.73414000000002</v>
      </c>
      <c r="BB883" s="21">
        <v>-1333.6018899999999</v>
      </c>
      <c r="BC883" s="21">
        <v>-1304.81224</v>
      </c>
      <c r="BD883" s="21">
        <v>-1393.2569900000001</v>
      </c>
      <c r="BE883" s="21">
        <v>-1283.80474</v>
      </c>
      <c r="BF883" s="21">
        <v>-1384.0491500000001</v>
      </c>
      <c r="BG883" s="21">
        <v>-1326.39723</v>
      </c>
      <c r="BH883" s="21">
        <v>-1378.45867</v>
      </c>
      <c r="BI883" s="21">
        <v>-1348.6733300000001</v>
      </c>
      <c r="BJ883" s="21">
        <v>-1440.54189</v>
      </c>
      <c r="BK883" s="21">
        <v>-1335.63717</v>
      </c>
      <c r="BL883" s="21">
        <v>-1427.3273200000001</v>
      </c>
      <c r="BM883" s="21">
        <v>-1388.41885</v>
      </c>
      <c r="BN883" s="21">
        <v>-1713.7363600000001</v>
      </c>
      <c r="BO883" s="21">
        <v>-1676.76827</v>
      </c>
      <c r="BP883" s="21">
        <v>-1791.5458699999999</v>
      </c>
      <c r="BQ883" s="21">
        <v>-1728.7661700000001</v>
      </c>
      <c r="BR883" s="21">
        <v>-1770.5993699999999</v>
      </c>
      <c r="BS883" s="21">
        <v>-1747.4073900000001</v>
      </c>
      <c r="BT883" s="21">
        <v>-13203.070009999999</v>
      </c>
      <c r="BU883" s="21">
        <v>-12917.826709999999</v>
      </c>
      <c r="BV883" s="21">
        <v>-13814.73965</v>
      </c>
      <c r="BW883" s="21">
        <v>-14114.19822</v>
      </c>
      <c r="BX883" s="21">
        <v>-13517.681549999999</v>
      </c>
      <c r="BY883" s="21">
        <v>-14114.19822</v>
      </c>
      <c r="BZ883" s="21">
        <v>-298.32060999999999</v>
      </c>
      <c r="CA883" s="21">
        <v>-292.16717999999997</v>
      </c>
      <c r="CB883" s="21">
        <v>-311.14370000000002</v>
      </c>
      <c r="CC883" s="21">
        <v>-77.151210000000006</v>
      </c>
      <c r="CD883" s="21">
        <v>-336.00317999999999</v>
      </c>
      <c r="CE883" s="21">
        <v>-169.04383000000001</v>
      </c>
      <c r="CF883" s="21">
        <v>-1233.6157000000001</v>
      </c>
      <c r="CG883" s="21">
        <v>-1207.04052</v>
      </c>
      <c r="CH883" s="21">
        <v>-1287.32682</v>
      </c>
      <c r="CI883" s="21">
        <v>-1023.07164</v>
      </c>
      <c r="CJ883" s="21">
        <v>-1299.8930800000001</v>
      </c>
      <c r="CK883" s="21">
        <v>-1124.33231</v>
      </c>
      <c r="CL883" s="21">
        <v>-327.18216000000001</v>
      </c>
      <c r="CM883" s="21">
        <v>-320.23253</v>
      </c>
      <c r="CN883" s="21">
        <v>-340.35027000000002</v>
      </c>
      <c r="CO883" s="21">
        <v>-140.18606</v>
      </c>
      <c r="CP883" s="21">
        <v>-361.26524999999998</v>
      </c>
      <c r="CQ883" s="21">
        <v>-219.42456999999999</v>
      </c>
      <c r="CR883" s="21">
        <v>-606.02322000000004</v>
      </c>
      <c r="CS883" s="21">
        <v>-593.00543000000005</v>
      </c>
      <c r="CT883" s="21">
        <v>-632.84569999999997</v>
      </c>
      <c r="CU883" s="21">
        <v>-460.98435000000001</v>
      </c>
      <c r="CV883" s="21">
        <v>-645.63955999999996</v>
      </c>
      <c r="CW883" s="21">
        <v>-526.19985999999994</v>
      </c>
      <c r="CX883" s="21">
        <v>-655.04610000000002</v>
      </c>
      <c r="CY883" s="21">
        <v>-640.97019</v>
      </c>
      <c r="CZ883" s="21">
        <v>-683.98320999999999</v>
      </c>
      <c r="DA883" s="21">
        <v>-526.08659999999998</v>
      </c>
      <c r="DB883" s="21">
        <v>-694.57591000000002</v>
      </c>
      <c r="DC883" s="21">
        <v>-586.24513999999999</v>
      </c>
      <c r="DD883" s="21">
        <v>-822.23721999999998</v>
      </c>
      <c r="DE883" s="21">
        <v>-804.61323000000004</v>
      </c>
      <c r="DF883" s="21">
        <v>-859.61458000000005</v>
      </c>
      <c r="DG883" s="21">
        <v>-724.60528999999997</v>
      </c>
      <c r="DH883" s="21">
        <v>-864.03629999999998</v>
      </c>
      <c r="DI883" s="21">
        <v>-774.87031000000002</v>
      </c>
      <c r="DJ883" s="21">
        <v>-909.75872000000004</v>
      </c>
      <c r="DK883" s="21">
        <v>-890.25181999999995</v>
      </c>
      <c r="DL883" s="21">
        <v>-951.35960999999998</v>
      </c>
      <c r="DM883" s="21">
        <v>-821.88349000000005</v>
      </c>
      <c r="DN883" s="21">
        <v>-953.66794000000004</v>
      </c>
      <c r="DO883" s="21">
        <v>-869.44091000000003</v>
      </c>
      <c r="DP883" s="21">
        <v>-841.17080999999996</v>
      </c>
      <c r="DQ883" s="21">
        <v>-823.13825999999995</v>
      </c>
      <c r="DR883" s="21">
        <v>-879.62401999999997</v>
      </c>
      <c r="DS883" s="21">
        <v>-757.18746999999996</v>
      </c>
      <c r="DT883" s="21">
        <v>-882.14436000000001</v>
      </c>
      <c r="DU883" s="21">
        <v>-802.25031000000001</v>
      </c>
      <c r="DV883" s="21">
        <v>-877.73341000000005</v>
      </c>
      <c r="DW883" s="21">
        <v>-858.85236999999995</v>
      </c>
      <c r="DX883" s="21">
        <v>-917.66810999999996</v>
      </c>
      <c r="DY883" s="21">
        <v>-798.29048</v>
      </c>
      <c r="DZ883" s="21">
        <v>-919.62553000000003</v>
      </c>
      <c r="EA883" s="21">
        <v>-841.69525999999996</v>
      </c>
      <c r="EB883" s="21">
        <v>-1137.7198699999999</v>
      </c>
      <c r="EC883" s="21">
        <v>-1113.2463399999999</v>
      </c>
      <c r="ED883" s="21">
        <v>-1190.0076200000001</v>
      </c>
      <c r="EE883" s="21">
        <v>-1031.9583500000001</v>
      </c>
      <c r="EF883" s="21">
        <v>-1192.5671299999999</v>
      </c>
      <c r="EG883" s="21">
        <v>-1088.2901899999999</v>
      </c>
      <c r="EH883" s="21">
        <v>-613.99730999999997</v>
      </c>
      <c r="EI883" s="21">
        <v>-600.79643999999996</v>
      </c>
      <c r="EJ883" s="21">
        <v>-641.75073999999995</v>
      </c>
      <c r="EK883" s="21">
        <v>-522.19077000000004</v>
      </c>
      <c r="EL883" s="21">
        <v>-647.51715999999999</v>
      </c>
      <c r="EM883" s="21">
        <v>-566.48802999999998</v>
      </c>
      <c r="EN883" s="21">
        <v>-330.42185999999998</v>
      </c>
      <c r="EO883" s="21">
        <v>-323.27922999999998</v>
      </c>
      <c r="EP883" s="21">
        <v>-342.02262000000002</v>
      </c>
      <c r="EQ883" s="21">
        <v>-60.488210000000002</v>
      </c>
      <c r="ER883" s="21">
        <v>-372.21906000000001</v>
      </c>
      <c r="ES883" s="21">
        <v>-172.82551000000001</v>
      </c>
      <c r="ET883" s="21">
        <v>-449.64870000000002</v>
      </c>
      <c r="EU883" s="21">
        <v>-440</v>
      </c>
      <c r="EV883" s="21">
        <v>-468.65116</v>
      </c>
      <c r="EW883" s="21">
        <v>-294.71870000000001</v>
      </c>
      <c r="EX883" s="21">
        <v>-484.43981000000002</v>
      </c>
      <c r="EY883" s="21">
        <v>-362.53843000000001</v>
      </c>
      <c r="EZ883" s="21">
        <v>-752.00846000000001</v>
      </c>
      <c r="FA883" s="21">
        <v>-735.82978000000003</v>
      </c>
      <c r="FB883" s="21">
        <v>-786.30822999999998</v>
      </c>
      <c r="FC883" s="21">
        <v>-692.35113000000001</v>
      </c>
      <c r="FD883" s="21">
        <v>-786.78309999999999</v>
      </c>
      <c r="FE883" s="21">
        <v>-726.22069999999997</v>
      </c>
    </row>
    <row r="884" spans="2:161" x14ac:dyDescent="0.3">
      <c r="B884" s="39" t="s">
        <v>1063</v>
      </c>
      <c r="C884" s="21">
        <v>-5505.9898599999997</v>
      </c>
      <c r="D884" s="21">
        <v>-5388.3462099999997</v>
      </c>
      <c r="E884" s="21">
        <v>-5758.3608999999997</v>
      </c>
      <c r="F884" s="21">
        <v>-5881.9546</v>
      </c>
      <c r="G884" s="21">
        <v>-5635.7968899999996</v>
      </c>
      <c r="H884" s="21">
        <v>-5881.9546</v>
      </c>
      <c r="I884" s="21">
        <v>-22866.740570000002</v>
      </c>
      <c r="J884" s="21">
        <v>-22378.14543</v>
      </c>
      <c r="K884" s="21">
        <v>-23914.848760000001</v>
      </c>
      <c r="L884" s="21">
        <v>-24428.144209999999</v>
      </c>
      <c r="M884" s="21">
        <v>-23405.81856</v>
      </c>
      <c r="N884" s="21">
        <v>-24428.144209999999</v>
      </c>
      <c r="O884" s="21">
        <v>-20278.88163</v>
      </c>
      <c r="P884" s="21">
        <v>-19845.566849999999</v>
      </c>
      <c r="Q884" s="21">
        <v>-21208.371719999999</v>
      </c>
      <c r="R884" s="21">
        <v>-21663.581979999999</v>
      </c>
      <c r="S884" s="21">
        <v>-20756.95811</v>
      </c>
      <c r="T884" s="21">
        <v>-21663.581979999999</v>
      </c>
      <c r="U884" s="21">
        <v>-336.82337999999999</v>
      </c>
      <c r="V884" s="21">
        <v>-329.60311999999999</v>
      </c>
      <c r="W884" s="21">
        <v>-350.79138</v>
      </c>
      <c r="X884" s="21">
        <v>-193.42527000000001</v>
      </c>
      <c r="Y884" s="21">
        <v>-367.05516</v>
      </c>
      <c r="Z884" s="21">
        <v>-251.833</v>
      </c>
      <c r="AA884" s="21">
        <v>-386.66923000000003</v>
      </c>
      <c r="AB884" s="21">
        <v>-378.37115</v>
      </c>
      <c r="AC884" s="21">
        <v>-403.77105999999998</v>
      </c>
      <c r="AD884" s="21">
        <v>-265.10894000000002</v>
      </c>
      <c r="AE884" s="21">
        <v>-416.48320000000001</v>
      </c>
      <c r="AF884" s="21">
        <v>-314.86723000000001</v>
      </c>
      <c r="AG884" s="21">
        <v>-20334.590250000001</v>
      </c>
      <c r="AH884" s="21">
        <v>-19900.090370000002</v>
      </c>
      <c r="AI884" s="21">
        <v>-21266.627530000002</v>
      </c>
      <c r="AJ884" s="21">
        <v>-21723.084050000001</v>
      </c>
      <c r="AK884" s="21">
        <v>-20813.969509999999</v>
      </c>
      <c r="AL884" s="21">
        <v>-21723.084050000001</v>
      </c>
      <c r="AM884" s="21">
        <v>10.629099999999999</v>
      </c>
      <c r="AN884" s="21">
        <v>10.38917</v>
      </c>
      <c r="AO884" s="21">
        <v>-15.114710000000001</v>
      </c>
      <c r="AP884" s="21">
        <v>-114.43163</v>
      </c>
      <c r="AQ884" s="21">
        <v>-111.95726999999999</v>
      </c>
      <c r="AR884" s="21">
        <v>-117.58123000000001</v>
      </c>
      <c r="AS884" s="21">
        <v>34.978340000000003</v>
      </c>
      <c r="AT884" s="21">
        <v>-135.9134</v>
      </c>
      <c r="AU884" s="21">
        <v>-22.797920000000001</v>
      </c>
      <c r="AV884" s="21">
        <v>-329.47457000000003</v>
      </c>
      <c r="AW884" s="21">
        <v>-322.35406</v>
      </c>
      <c r="AX884" s="21">
        <v>-342.67590000000001</v>
      </c>
      <c r="AY884" s="21">
        <v>-206.01623000000001</v>
      </c>
      <c r="AZ884" s="21">
        <v>-354.76114000000001</v>
      </c>
      <c r="BA884" s="21">
        <v>-259.80596000000003</v>
      </c>
      <c r="BB884" s="21">
        <v>-465.03192999999999</v>
      </c>
      <c r="BC884" s="21">
        <v>-455.00088</v>
      </c>
      <c r="BD884" s="21">
        <v>-484.42214000000001</v>
      </c>
      <c r="BE884" s="21">
        <v>-345.21406000000002</v>
      </c>
      <c r="BF884" s="21">
        <v>-494.91296</v>
      </c>
      <c r="BG884" s="21">
        <v>-397.84555999999998</v>
      </c>
      <c r="BH884" s="21">
        <v>-758.40837999999997</v>
      </c>
      <c r="BI884" s="21">
        <v>-742.02014999999994</v>
      </c>
      <c r="BJ884" s="21">
        <v>-791.73775000000001</v>
      </c>
      <c r="BK884" s="21">
        <v>-676.52653999999995</v>
      </c>
      <c r="BL884" s="21">
        <v>-792.61806000000001</v>
      </c>
      <c r="BM884" s="21">
        <v>-725.65605000000005</v>
      </c>
      <c r="BN884" s="21">
        <v>-545.20213999999999</v>
      </c>
      <c r="BO884" s="21">
        <v>-533.47590000000002</v>
      </c>
      <c r="BP884" s="21">
        <v>-568.89631999999995</v>
      </c>
      <c r="BQ884" s="21">
        <v>-457.62047999999999</v>
      </c>
      <c r="BR884" s="21">
        <v>-574.39619000000005</v>
      </c>
      <c r="BS884" s="21">
        <v>-497.93576000000002</v>
      </c>
      <c r="BT884" s="21">
        <v>-4556.8025900000002</v>
      </c>
      <c r="BU884" s="21">
        <v>-4458.35599</v>
      </c>
      <c r="BV884" s="21">
        <v>-4767.9093899999998</v>
      </c>
      <c r="BW884" s="21">
        <v>-4871.2621399999998</v>
      </c>
      <c r="BX884" s="21">
        <v>-4665.3851100000002</v>
      </c>
      <c r="BY884" s="21">
        <v>-4871.2621399999998</v>
      </c>
      <c r="BZ884" s="21">
        <v>-171.61770000000001</v>
      </c>
      <c r="CA884" s="21">
        <v>-168.19507999999999</v>
      </c>
      <c r="CB884" s="21">
        <v>-178.29319000000001</v>
      </c>
      <c r="CC884" s="21">
        <v>53.880420000000001</v>
      </c>
      <c r="CD884" s="21">
        <v>-206.14375999999999</v>
      </c>
      <c r="CE884" s="21">
        <v>-34.101239999999997</v>
      </c>
      <c r="CF884" s="21">
        <v>-587.81822999999997</v>
      </c>
      <c r="CG884" s="21">
        <v>-575.19650000000001</v>
      </c>
      <c r="CH884" s="21">
        <v>-611.52589999999998</v>
      </c>
      <c r="CI884" s="21">
        <v>-328.75232</v>
      </c>
      <c r="CJ884" s="21">
        <v>-638.80340000000001</v>
      </c>
      <c r="CK884" s="21">
        <v>-434.61869000000002</v>
      </c>
      <c r="CL884" s="21">
        <v>-205.13475</v>
      </c>
      <c r="CM884" s="21">
        <v>-200.81558999999999</v>
      </c>
      <c r="CN884" s="21">
        <v>-212.38965999999999</v>
      </c>
      <c r="CO884" s="21">
        <v>-13.32292</v>
      </c>
      <c r="CP884" s="21">
        <v>-236.17732000000001</v>
      </c>
      <c r="CQ884" s="21">
        <v>-89.353530000000006</v>
      </c>
      <c r="CR884" s="21">
        <v>-333.18632000000002</v>
      </c>
      <c r="CS884" s="21">
        <v>-326.04894000000002</v>
      </c>
      <c r="CT884" s="21">
        <v>-346.90458999999998</v>
      </c>
      <c r="CU884" s="21">
        <v>-168.19336999999999</v>
      </c>
      <c r="CV884" s="21">
        <v>-366.00556999999998</v>
      </c>
      <c r="CW884" s="21">
        <v>-234.46584999999999</v>
      </c>
      <c r="CX884" s="21">
        <v>-278.86700000000002</v>
      </c>
      <c r="CY884" s="21">
        <v>-272.89882</v>
      </c>
      <c r="CZ884" s="21">
        <v>-289.77136999999999</v>
      </c>
      <c r="DA884" s="21">
        <v>-119.66901</v>
      </c>
      <c r="DB884" s="21">
        <v>-309.02519000000001</v>
      </c>
      <c r="DC884" s="21">
        <v>-183.73220000000001</v>
      </c>
      <c r="DD884" s="21">
        <v>-366.06432000000001</v>
      </c>
      <c r="DE884" s="21">
        <v>-358.27215000000001</v>
      </c>
      <c r="DF884" s="21">
        <v>-381.59917999999999</v>
      </c>
      <c r="DG884" s="21">
        <v>-229.98996</v>
      </c>
      <c r="DH884" s="21">
        <v>-396.49892</v>
      </c>
      <c r="DI884" s="21">
        <v>-286.59417000000002</v>
      </c>
      <c r="DJ884" s="21">
        <v>-340.78023999999999</v>
      </c>
      <c r="DK884" s="21">
        <v>-333.53644000000003</v>
      </c>
      <c r="DL884" s="21">
        <v>-355.15546000000001</v>
      </c>
      <c r="DM884" s="21">
        <v>-203.52369999999999</v>
      </c>
      <c r="DN884" s="21">
        <v>-370.51470999999998</v>
      </c>
      <c r="DO884" s="21">
        <v>-260.27231999999998</v>
      </c>
      <c r="DP884" s="21">
        <v>-440.12180000000001</v>
      </c>
      <c r="DQ884" s="21">
        <v>-430.73298999999997</v>
      </c>
      <c r="DR884" s="21">
        <v>-459.36795000000001</v>
      </c>
      <c r="DS884" s="21">
        <v>-322.63519000000002</v>
      </c>
      <c r="DT884" s="21">
        <v>-471.10415</v>
      </c>
      <c r="DU884" s="21">
        <v>-373.00821000000002</v>
      </c>
      <c r="DV884" s="21">
        <v>-389.97199999999998</v>
      </c>
      <c r="DW884" s="21">
        <v>-381.60361</v>
      </c>
      <c r="DX884" s="21">
        <v>-406.56009999999998</v>
      </c>
      <c r="DY884" s="21">
        <v>-268.60363000000001</v>
      </c>
      <c r="DZ884" s="21">
        <v>-419.71269999999998</v>
      </c>
      <c r="EA884" s="21">
        <v>-319.51152999999999</v>
      </c>
      <c r="EB884" s="21">
        <v>-474.83609999999999</v>
      </c>
      <c r="EC884" s="21">
        <v>-464.64958999999999</v>
      </c>
      <c r="ED884" s="21">
        <v>-495.39922000000001</v>
      </c>
      <c r="EE884" s="21">
        <v>-311.77390000000003</v>
      </c>
      <c r="EF884" s="21">
        <v>-513.16917000000001</v>
      </c>
      <c r="EG884" s="21">
        <v>-378.59300000000002</v>
      </c>
      <c r="EH884" s="21">
        <v>-251.6815</v>
      </c>
      <c r="EI884" s="21">
        <v>-246.28955999999999</v>
      </c>
      <c r="EJ884" s="21">
        <v>-262.08186000000001</v>
      </c>
      <c r="EK884" s="21">
        <v>-129.62446</v>
      </c>
      <c r="EL884" s="21">
        <v>-276.17509999999999</v>
      </c>
      <c r="EM884" s="21">
        <v>-178.69523000000001</v>
      </c>
      <c r="EN884" s="21">
        <v>-182.56908000000001</v>
      </c>
      <c r="EO884" s="21">
        <v>-178.62094999999999</v>
      </c>
      <c r="EP884" s="21">
        <v>-187.20578</v>
      </c>
      <c r="EQ884" s="21">
        <v>88.383470000000003</v>
      </c>
      <c r="ER884" s="21">
        <v>-220.86919</v>
      </c>
      <c r="ES884" s="21">
        <v>-15.655620000000001</v>
      </c>
      <c r="ET884" s="21">
        <v>-248.56258</v>
      </c>
      <c r="EU884" s="21">
        <v>-243.24786</v>
      </c>
      <c r="EV884" s="21">
        <v>-257.88682</v>
      </c>
      <c r="EW884" s="21">
        <v>-80.51746</v>
      </c>
      <c r="EX884" s="21">
        <v>-278.34410000000003</v>
      </c>
      <c r="EY884" s="21">
        <v>-147.68745000000001</v>
      </c>
      <c r="EZ884" s="21">
        <v>-292.86930000000001</v>
      </c>
      <c r="FA884" s="21">
        <v>-286.58636000000001</v>
      </c>
      <c r="FB884" s="21">
        <v>-305.20199000000002</v>
      </c>
      <c r="FC884" s="21">
        <v>-193.04589000000001</v>
      </c>
      <c r="FD884" s="21">
        <v>-316.20557000000002</v>
      </c>
      <c r="FE884" s="21">
        <v>-234.60849999999999</v>
      </c>
    </row>
    <row r="885" spans="2:161" x14ac:dyDescent="0.3">
      <c r="B885" s="39" t="s">
        <v>1064</v>
      </c>
      <c r="C885" s="21">
        <v>-22316.6132</v>
      </c>
      <c r="D885" s="21">
        <v>-21839.785599999999</v>
      </c>
      <c r="E885" s="21">
        <v>-23339.511330000001</v>
      </c>
      <c r="F885" s="21">
        <v>-23840.455389999999</v>
      </c>
      <c r="G885" s="21">
        <v>-22842.740809999999</v>
      </c>
      <c r="H885" s="21">
        <v>-23840.455389999999</v>
      </c>
      <c r="I885" s="21">
        <v>-41851.19803</v>
      </c>
      <c r="J885" s="21">
        <v>-40956.960749999998</v>
      </c>
      <c r="K885" s="21">
        <v>-43769.468079999999</v>
      </c>
      <c r="L885" s="21">
        <v>-44708.912409999997</v>
      </c>
      <c r="M885" s="21">
        <v>-42837.830130000002</v>
      </c>
      <c r="N885" s="21">
        <v>-44708.912409999997</v>
      </c>
      <c r="O885" s="21">
        <v>-42508.314129999999</v>
      </c>
      <c r="P885" s="21">
        <v>-41600.00561</v>
      </c>
      <c r="Q885" s="21">
        <v>-44456.698530000001</v>
      </c>
      <c r="R885" s="21">
        <v>-45410.904060000001</v>
      </c>
      <c r="S885" s="21">
        <v>-43510.451500000003</v>
      </c>
      <c r="T885" s="21">
        <v>-45410.904060000001</v>
      </c>
      <c r="U885" s="21">
        <v>-384.27582000000001</v>
      </c>
      <c r="V885" s="21">
        <v>-375.99430999999998</v>
      </c>
      <c r="W885" s="21">
        <v>-402.77730000000003</v>
      </c>
      <c r="X885" s="21">
        <v>-407.32783999999998</v>
      </c>
      <c r="Y885" s="21">
        <v>-393.96285999999998</v>
      </c>
      <c r="Z885" s="21">
        <v>-409.88002</v>
      </c>
      <c r="AA885" s="21">
        <v>-591.69221000000005</v>
      </c>
      <c r="AB885" s="21">
        <v>-578.94034999999997</v>
      </c>
      <c r="AC885" s="21">
        <v>-620.06700999999998</v>
      </c>
      <c r="AD885" s="21">
        <v>-635.71172999999999</v>
      </c>
      <c r="AE885" s="21">
        <v>-606.60760000000005</v>
      </c>
      <c r="AF885" s="21">
        <v>-631.94930999999997</v>
      </c>
      <c r="AG885" s="21">
        <v>-42040.364280000002</v>
      </c>
      <c r="AH885" s="21">
        <v>-41142.065710000003</v>
      </c>
      <c r="AI885" s="21">
        <v>-43967.287129999997</v>
      </c>
      <c r="AJ885" s="21">
        <v>-44910.97954</v>
      </c>
      <c r="AK885" s="21">
        <v>-43031.44786</v>
      </c>
      <c r="AL885" s="21">
        <v>-44910.97954</v>
      </c>
      <c r="AM885" s="21">
        <v>8.8650000000000007E-2</v>
      </c>
      <c r="AN885" s="21">
        <v>8.6620000000000003E-2</v>
      </c>
      <c r="AO885" s="21">
        <v>9.1869999999999993E-2</v>
      </c>
      <c r="AP885" s="21">
        <v>-225.36861999999999</v>
      </c>
      <c r="AQ885" s="21">
        <v>-220.49937</v>
      </c>
      <c r="AR885" s="21">
        <v>-235.95424</v>
      </c>
      <c r="AS885" s="21">
        <v>-229.04393999999999</v>
      </c>
      <c r="AT885" s="21">
        <v>-230.73213999999999</v>
      </c>
      <c r="AU885" s="21">
        <v>-239.65062</v>
      </c>
      <c r="AV885" s="21">
        <v>-329.80998</v>
      </c>
      <c r="AW885" s="21">
        <v>-322.6841</v>
      </c>
      <c r="AX885" s="21">
        <v>-345.22028</v>
      </c>
      <c r="AY885" s="21">
        <v>-341.49016</v>
      </c>
      <c r="AZ885" s="21">
        <v>-337.65996000000001</v>
      </c>
      <c r="BA885" s="21">
        <v>-351.37347999999997</v>
      </c>
      <c r="BB885" s="21">
        <v>-438.36209000000002</v>
      </c>
      <c r="BC885" s="21">
        <v>-428.89479999999998</v>
      </c>
      <c r="BD885" s="21">
        <v>-458.79674</v>
      </c>
      <c r="BE885" s="21">
        <v>-463.74142000000001</v>
      </c>
      <c r="BF885" s="21">
        <v>-448.80371000000002</v>
      </c>
      <c r="BG885" s="21">
        <v>-467.31515999999999</v>
      </c>
      <c r="BH885" s="21">
        <v>-1375.2689499999999</v>
      </c>
      <c r="BI885" s="21">
        <v>-1345.5542600000001</v>
      </c>
      <c r="BJ885" s="21">
        <v>-1439.02748</v>
      </c>
      <c r="BK885" s="21">
        <v>-1459.9394600000001</v>
      </c>
      <c r="BL885" s="21">
        <v>-1407.9786300000001</v>
      </c>
      <c r="BM885" s="21">
        <v>-1468.91571</v>
      </c>
      <c r="BN885" s="21">
        <v>-1234.7147199999999</v>
      </c>
      <c r="BO885" s="21">
        <v>-1208.04332</v>
      </c>
      <c r="BP885" s="21">
        <v>-1291.9449999999999</v>
      </c>
      <c r="BQ885" s="21">
        <v>-1336.075</v>
      </c>
      <c r="BR885" s="21">
        <v>-1264.1267600000001</v>
      </c>
      <c r="BS885" s="21">
        <v>-1318.70751</v>
      </c>
      <c r="BT885" s="21">
        <v>-3629.1224900000002</v>
      </c>
      <c r="BU885" s="21">
        <v>-3550.7177799999999</v>
      </c>
      <c r="BV885" s="21">
        <v>-3797.2518700000001</v>
      </c>
      <c r="BW885" s="21">
        <v>-3879.5639299999998</v>
      </c>
      <c r="BX885" s="21">
        <v>-3715.5996300000002</v>
      </c>
      <c r="BY885" s="21">
        <v>-3879.5639299999998</v>
      </c>
      <c r="BZ885" s="21">
        <v>-306.07729999999998</v>
      </c>
      <c r="CA885" s="21">
        <v>-299.48135000000002</v>
      </c>
      <c r="CB885" s="21">
        <v>-320.91086000000001</v>
      </c>
      <c r="CC885" s="21">
        <v>-316.82234</v>
      </c>
      <c r="CD885" s="21">
        <v>-313.79336000000001</v>
      </c>
      <c r="CE885" s="21">
        <v>-325.61561</v>
      </c>
      <c r="CF885" s="21">
        <v>-706.65147000000002</v>
      </c>
      <c r="CG885" s="21">
        <v>-691.38329999999996</v>
      </c>
      <c r="CH885" s="21">
        <v>-739.62904000000003</v>
      </c>
      <c r="CI885" s="21">
        <v>-746.62752</v>
      </c>
      <c r="CJ885" s="21">
        <v>-723.48427000000004</v>
      </c>
      <c r="CK885" s="21">
        <v>-752.87382000000002</v>
      </c>
      <c r="CL885" s="21">
        <v>-322.52699000000001</v>
      </c>
      <c r="CM885" s="21">
        <v>-315.57639999999998</v>
      </c>
      <c r="CN885" s="21">
        <v>-338.11633999999998</v>
      </c>
      <c r="CO885" s="21">
        <v>-336.95240000000001</v>
      </c>
      <c r="CP885" s="21">
        <v>-330.6576</v>
      </c>
      <c r="CQ885" s="21">
        <v>-343.48660999999998</v>
      </c>
      <c r="CR885" s="21">
        <v>-348.23295000000002</v>
      </c>
      <c r="CS885" s="21">
        <v>-340.72831000000002</v>
      </c>
      <c r="CT885" s="21">
        <v>-365.03599000000003</v>
      </c>
      <c r="CU885" s="21">
        <v>-366.35843</v>
      </c>
      <c r="CV885" s="21">
        <v>-357.01150999999999</v>
      </c>
      <c r="CW885" s="21">
        <v>-371.14974000000001</v>
      </c>
      <c r="CX885" s="21">
        <v>-405.33301</v>
      </c>
      <c r="CY885" s="21">
        <v>-396.59771000000001</v>
      </c>
      <c r="CZ885" s="21">
        <v>-424.85091999999997</v>
      </c>
      <c r="DA885" s="21">
        <v>-429.53359999999998</v>
      </c>
      <c r="DB885" s="21">
        <v>-415.55088000000001</v>
      </c>
      <c r="DC885" s="21">
        <v>-432.32736</v>
      </c>
      <c r="DD885" s="21">
        <v>-385.77897000000002</v>
      </c>
      <c r="DE885" s="21">
        <v>-377.46503999999999</v>
      </c>
      <c r="DF885" s="21">
        <v>-404.34611999999998</v>
      </c>
      <c r="DG885" s="21">
        <v>-409.20681999999999</v>
      </c>
      <c r="DH885" s="21">
        <v>-395.50387999999998</v>
      </c>
      <c r="DI885" s="21">
        <v>-411.48638999999997</v>
      </c>
      <c r="DJ885" s="21">
        <v>-495.43047999999999</v>
      </c>
      <c r="DK885" s="21">
        <v>-484.75331</v>
      </c>
      <c r="DL885" s="21">
        <v>-519.22565999999995</v>
      </c>
      <c r="DM885" s="21">
        <v>-529.28506000000004</v>
      </c>
      <c r="DN885" s="21">
        <v>-507.91941000000003</v>
      </c>
      <c r="DO885" s="21">
        <v>-528.83506999999997</v>
      </c>
      <c r="DP885" s="21">
        <v>-668.28030000000001</v>
      </c>
      <c r="DQ885" s="21">
        <v>-653.87779</v>
      </c>
      <c r="DR885" s="21">
        <v>-700.30816000000004</v>
      </c>
      <c r="DS885" s="21">
        <v>-719.18421999999998</v>
      </c>
      <c r="DT885" s="21">
        <v>-685.12626999999998</v>
      </c>
      <c r="DU885" s="21">
        <v>-713.88259000000005</v>
      </c>
      <c r="DV885" s="21">
        <v>-621.28971000000001</v>
      </c>
      <c r="DW885" s="21">
        <v>-607.89997000000005</v>
      </c>
      <c r="DX885" s="21">
        <v>-651.07962999999995</v>
      </c>
      <c r="DY885" s="21">
        <v>-667.88044000000002</v>
      </c>
      <c r="DZ885" s="21">
        <v>-636.95119</v>
      </c>
      <c r="EA885" s="21">
        <v>-663.63540999999998</v>
      </c>
      <c r="EB885" s="21">
        <v>-761.88968</v>
      </c>
      <c r="EC885" s="21">
        <v>-745.46983</v>
      </c>
      <c r="ED885" s="21">
        <v>-798.43277</v>
      </c>
      <c r="EE885" s="21">
        <v>-818.18741999999997</v>
      </c>
      <c r="EF885" s="21">
        <v>-781.09544000000005</v>
      </c>
      <c r="EG885" s="21">
        <v>-813.73208</v>
      </c>
      <c r="EH885" s="21">
        <v>-329.26350000000002</v>
      </c>
      <c r="EI885" s="21">
        <v>-322.16753999999997</v>
      </c>
      <c r="EJ885" s="21">
        <v>-345.11131</v>
      </c>
      <c r="EK885" s="21">
        <v>-349.38733999999999</v>
      </c>
      <c r="EL885" s="21">
        <v>-337.56375000000003</v>
      </c>
      <c r="EM885" s="21">
        <v>-351.23680999999999</v>
      </c>
      <c r="EN885" s="21">
        <v>-377.24194999999997</v>
      </c>
      <c r="EO885" s="21">
        <v>-369.09138999999999</v>
      </c>
      <c r="EP885" s="21">
        <v>-394.97807</v>
      </c>
      <c r="EQ885" s="21">
        <v>-381.88252</v>
      </c>
      <c r="ER885" s="21">
        <v>-386.21722999999997</v>
      </c>
      <c r="ES885" s="21">
        <v>-400.98262999999997</v>
      </c>
      <c r="ET885" s="21">
        <v>-302.52852000000001</v>
      </c>
      <c r="EU885" s="21">
        <v>-296.00889000000001</v>
      </c>
      <c r="EV885" s="21">
        <v>-317.14776000000001</v>
      </c>
      <c r="EW885" s="21">
        <v>-316.57655999999997</v>
      </c>
      <c r="EX885" s="21">
        <v>-310.15498000000002</v>
      </c>
      <c r="EY885" s="21">
        <v>-322.26328999999998</v>
      </c>
      <c r="EZ885" s="21">
        <v>-465.14263999999997</v>
      </c>
      <c r="FA885" s="21">
        <v>-455.11813000000001</v>
      </c>
      <c r="FB885" s="21">
        <v>-487.45422000000002</v>
      </c>
      <c r="FC885" s="21">
        <v>-499.33897999999999</v>
      </c>
      <c r="FD885" s="21">
        <v>-476.86799000000002</v>
      </c>
      <c r="FE885" s="21">
        <v>-496.77501999999998</v>
      </c>
    </row>
    <row r="886" spans="2:161" x14ac:dyDescent="0.3">
      <c r="B886" s="39" t="s">
        <v>1065</v>
      </c>
      <c r="C886" s="21">
        <v>-33013.14299</v>
      </c>
      <c r="D886" s="21">
        <v>-32307.76813</v>
      </c>
      <c r="E886" s="21">
        <v>-34526.324310000004</v>
      </c>
      <c r="F886" s="21">
        <v>-35267.374830000001</v>
      </c>
      <c r="G886" s="21">
        <v>-33791.447740000003</v>
      </c>
      <c r="H886" s="21">
        <v>-35267.374830000001</v>
      </c>
      <c r="I886" s="21">
        <v>-56545.392110000001</v>
      </c>
      <c r="J886" s="21">
        <v>-55337.183019999997</v>
      </c>
      <c r="K886" s="21">
        <v>-59137.1777</v>
      </c>
      <c r="L886" s="21">
        <v>-60406.466280000001</v>
      </c>
      <c r="M886" s="21">
        <v>-57878.436350000004</v>
      </c>
      <c r="N886" s="21">
        <v>-60406.466280000001</v>
      </c>
      <c r="O886" s="21">
        <v>-40345.001709999997</v>
      </c>
      <c r="P886" s="21">
        <v>-39482.918389999999</v>
      </c>
      <c r="Q886" s="21">
        <v>-42194.229879999999</v>
      </c>
      <c r="R886" s="21">
        <v>-43099.87444</v>
      </c>
      <c r="S886" s="21">
        <v>-41296.138800000001</v>
      </c>
      <c r="T886" s="21">
        <v>-43099.87444</v>
      </c>
      <c r="U886" s="21">
        <v>-492.92779000000002</v>
      </c>
      <c r="V886" s="21">
        <v>-482.30457000000001</v>
      </c>
      <c r="W886" s="21">
        <v>-516.66708000000006</v>
      </c>
      <c r="X886" s="21">
        <v>-522.35967000000005</v>
      </c>
      <c r="Y886" s="21">
        <v>-505.35365000000002</v>
      </c>
      <c r="Z886" s="21">
        <v>-525.74186999999995</v>
      </c>
      <c r="AA886" s="21">
        <v>-312.15731</v>
      </c>
      <c r="AB886" s="21">
        <v>-305.43007999999998</v>
      </c>
      <c r="AC886" s="21">
        <v>-327.25295</v>
      </c>
      <c r="AD886" s="21">
        <v>-326.40454</v>
      </c>
      <c r="AE886" s="21">
        <v>-320.02640000000002</v>
      </c>
      <c r="AF886" s="21">
        <v>-332.44170000000003</v>
      </c>
      <c r="AG886" s="21">
        <v>-40951.740239999999</v>
      </c>
      <c r="AH886" s="21">
        <v>-40076.702870000001</v>
      </c>
      <c r="AI886" s="21">
        <v>-42828.765939999997</v>
      </c>
      <c r="AJ886" s="21">
        <v>-43748.021690000001</v>
      </c>
      <c r="AK886" s="21">
        <v>-41917.159970000001</v>
      </c>
      <c r="AL886" s="21">
        <v>-43748.021690000001</v>
      </c>
      <c r="AM886" s="21">
        <v>0.11748</v>
      </c>
      <c r="AN886" s="21">
        <v>0.11484999999999999</v>
      </c>
      <c r="AO886" s="21">
        <v>0.12139999999999999</v>
      </c>
      <c r="AP886" s="21">
        <v>-303.91770000000002</v>
      </c>
      <c r="AQ886" s="21">
        <v>-297.35131999999999</v>
      </c>
      <c r="AR886" s="21">
        <v>-318.18909000000002</v>
      </c>
      <c r="AS886" s="21">
        <v>-309.51405</v>
      </c>
      <c r="AT886" s="21">
        <v>-311.15087999999997</v>
      </c>
      <c r="AU886" s="21">
        <v>-323.23057999999997</v>
      </c>
      <c r="AV886" s="21">
        <v>-445.58784000000003</v>
      </c>
      <c r="AW886" s="21">
        <v>-435.96044000000001</v>
      </c>
      <c r="AX886" s="21">
        <v>-466.40392000000003</v>
      </c>
      <c r="AY886" s="21">
        <v>-461.99743000000001</v>
      </c>
      <c r="AZ886" s="21">
        <v>-456.19378</v>
      </c>
      <c r="BA886" s="21">
        <v>-474.77399000000003</v>
      </c>
      <c r="BB886" s="21">
        <v>-293.96296000000001</v>
      </c>
      <c r="BC886" s="21">
        <v>-287.61430000000001</v>
      </c>
      <c r="BD886" s="21">
        <v>-307.76724000000002</v>
      </c>
      <c r="BE886" s="21">
        <v>-303.42676999999998</v>
      </c>
      <c r="BF886" s="21">
        <v>-300.96478000000002</v>
      </c>
      <c r="BG886" s="21">
        <v>-312.57637999999997</v>
      </c>
      <c r="BH886" s="21">
        <v>-449.37401</v>
      </c>
      <c r="BI886" s="21">
        <v>-439.66467999999998</v>
      </c>
      <c r="BJ886" s="21">
        <v>-470.33981</v>
      </c>
      <c r="BK886" s="21">
        <v>-467.21248000000003</v>
      </c>
      <c r="BL886" s="21">
        <v>-460.06155000000001</v>
      </c>
      <c r="BM886" s="21">
        <v>-478.92626999999999</v>
      </c>
      <c r="BN886" s="21">
        <v>-793.00797999999998</v>
      </c>
      <c r="BO886" s="21">
        <v>-775.87802999999997</v>
      </c>
      <c r="BP886" s="21">
        <v>-829.85434999999995</v>
      </c>
      <c r="BQ886" s="21">
        <v>-851.35866999999996</v>
      </c>
      <c r="BR886" s="21">
        <v>-811.89792999999997</v>
      </c>
      <c r="BS886" s="21">
        <v>-846.23420999999996</v>
      </c>
      <c r="BT886" s="21">
        <v>-6714.3182299999999</v>
      </c>
      <c r="BU886" s="21">
        <v>-6569.2599799999998</v>
      </c>
      <c r="BV886" s="21">
        <v>-7025.37806</v>
      </c>
      <c r="BW886" s="21">
        <v>-7177.6653800000004</v>
      </c>
      <c r="BX886" s="21">
        <v>-6874.3114800000003</v>
      </c>
      <c r="BY886" s="21">
        <v>-7177.6653800000004</v>
      </c>
      <c r="BZ886" s="21">
        <v>-403.97545000000002</v>
      </c>
      <c r="CA886" s="21">
        <v>-395.26956000000001</v>
      </c>
      <c r="CB886" s="21">
        <v>-423.55378999999999</v>
      </c>
      <c r="CC886" s="21">
        <v>-418.62072999999998</v>
      </c>
      <c r="CD886" s="21">
        <v>-414.15924999999999</v>
      </c>
      <c r="CE886" s="21">
        <v>-429.78955000000002</v>
      </c>
      <c r="CF886" s="21">
        <v>-848.84253999999999</v>
      </c>
      <c r="CG886" s="21">
        <v>-830.50212999999997</v>
      </c>
      <c r="CH886" s="21">
        <v>-888.49266999999998</v>
      </c>
      <c r="CI886" s="21">
        <v>-894.67156</v>
      </c>
      <c r="CJ886" s="21">
        <v>-869.06272999999999</v>
      </c>
      <c r="CK886" s="21">
        <v>-904.1069</v>
      </c>
      <c r="CL886" s="21">
        <v>-451.67622999999998</v>
      </c>
      <c r="CM886" s="21">
        <v>-441.94218000000001</v>
      </c>
      <c r="CN886" s="21">
        <v>-473.49135999999999</v>
      </c>
      <c r="CO886" s="21">
        <v>-473.57882000000001</v>
      </c>
      <c r="CP886" s="21">
        <v>-463.06234000000001</v>
      </c>
      <c r="CQ886" s="21">
        <v>-481.18534</v>
      </c>
      <c r="CR886" s="21">
        <v>-534.60964000000001</v>
      </c>
      <c r="CS886" s="21">
        <v>-523.08813999999995</v>
      </c>
      <c r="CT886" s="21">
        <v>-560.36346000000003</v>
      </c>
      <c r="CU886" s="21">
        <v>-565.98576000000003</v>
      </c>
      <c r="CV886" s="21">
        <v>-548.08623999999998</v>
      </c>
      <c r="CW886" s="21">
        <v>-570.13637000000006</v>
      </c>
      <c r="CX886" s="21">
        <v>-449.51517999999999</v>
      </c>
      <c r="CY886" s="21">
        <v>-439.82765000000001</v>
      </c>
      <c r="CZ886" s="21">
        <v>-471.20053000000001</v>
      </c>
      <c r="DA886" s="21">
        <v>-473.77411000000001</v>
      </c>
      <c r="DB886" s="21">
        <v>-460.84676999999999</v>
      </c>
      <c r="DC886" s="21">
        <v>-479.1728</v>
      </c>
      <c r="DD886" s="21">
        <v>-384.46868999999998</v>
      </c>
      <c r="DE886" s="21">
        <v>-376.18299999999999</v>
      </c>
      <c r="DF886" s="21">
        <v>-403.02805000000001</v>
      </c>
      <c r="DG886" s="21">
        <v>-403.98122000000001</v>
      </c>
      <c r="DH886" s="21">
        <v>-394.16057000000001</v>
      </c>
      <c r="DI886" s="21">
        <v>-409.67514</v>
      </c>
      <c r="DJ886" s="21">
        <v>-313.95395000000002</v>
      </c>
      <c r="DK886" s="21">
        <v>-307.18801999999999</v>
      </c>
      <c r="DL886" s="21">
        <v>-329.14954</v>
      </c>
      <c r="DM886" s="21">
        <v>-326.94833</v>
      </c>
      <c r="DN886" s="21">
        <v>-321.86835000000002</v>
      </c>
      <c r="DO886" s="21">
        <v>-334.22892000000002</v>
      </c>
      <c r="DP886" s="21">
        <v>-366.38783999999998</v>
      </c>
      <c r="DQ886" s="21">
        <v>-358.49180999999999</v>
      </c>
      <c r="DR886" s="21">
        <v>-384.07060000000001</v>
      </c>
      <c r="DS886" s="21">
        <v>-385.31947000000002</v>
      </c>
      <c r="DT886" s="21">
        <v>-375.62392999999997</v>
      </c>
      <c r="DU886" s="21">
        <v>-390.44306</v>
      </c>
      <c r="DV886" s="21">
        <v>-421.86786999999998</v>
      </c>
      <c r="DW886" s="21">
        <v>-412.77613000000002</v>
      </c>
      <c r="DX886" s="21">
        <v>-442.20006999999998</v>
      </c>
      <c r="DY886" s="21">
        <v>-446.17540000000002</v>
      </c>
      <c r="DZ886" s="21">
        <v>-432.50247000000002</v>
      </c>
      <c r="EA886" s="21">
        <v>-449.86275999999998</v>
      </c>
      <c r="EB886" s="21">
        <v>-569.85553000000004</v>
      </c>
      <c r="EC886" s="21">
        <v>-557.57444999999996</v>
      </c>
      <c r="ED886" s="21">
        <v>-597.30867999999998</v>
      </c>
      <c r="EE886" s="21">
        <v>-603.52977999999996</v>
      </c>
      <c r="EF886" s="21">
        <v>-584.22063000000003</v>
      </c>
      <c r="EG886" s="21">
        <v>-607.75521000000003</v>
      </c>
      <c r="EH886" s="21">
        <v>-316.97723999999999</v>
      </c>
      <c r="EI886" s="21">
        <v>-310.14607000000001</v>
      </c>
      <c r="EJ886" s="21">
        <v>-332.28607</v>
      </c>
      <c r="EK886" s="21">
        <v>-332.74522999999999</v>
      </c>
      <c r="EL886" s="21">
        <v>-324.96778</v>
      </c>
      <c r="EM886" s="21">
        <v>-337.74990000000003</v>
      </c>
      <c r="EN886" s="21">
        <v>-499.68893000000003</v>
      </c>
      <c r="EO886" s="21">
        <v>-488.89274999999998</v>
      </c>
      <c r="EP886" s="21">
        <v>-523.18185000000005</v>
      </c>
      <c r="EQ886" s="21">
        <v>-506.47460999999998</v>
      </c>
      <c r="ER886" s="21">
        <v>-511.57789000000002</v>
      </c>
      <c r="ES886" s="21">
        <v>-531.17684999999994</v>
      </c>
      <c r="ET886" s="21">
        <v>-479.99833000000001</v>
      </c>
      <c r="EU886" s="21">
        <v>-469.65382</v>
      </c>
      <c r="EV886" s="21">
        <v>-503.14227</v>
      </c>
      <c r="EW886" s="21">
        <v>-506.52215000000001</v>
      </c>
      <c r="EX886" s="21">
        <v>-492.09832</v>
      </c>
      <c r="EY886" s="21">
        <v>-511.72509000000002</v>
      </c>
      <c r="EZ886" s="21">
        <v>-229.31551999999999</v>
      </c>
      <c r="FA886" s="21">
        <v>-224.37362999999999</v>
      </c>
      <c r="FB886" s="21">
        <v>-240.42310000000001</v>
      </c>
      <c r="FC886" s="21">
        <v>-238.47194999999999</v>
      </c>
      <c r="FD886" s="21">
        <v>-235.09630999999999</v>
      </c>
      <c r="FE886" s="21">
        <v>-244.11542</v>
      </c>
    </row>
    <row r="887" spans="2:161" x14ac:dyDescent="0.3">
      <c r="B887" s="39" t="s">
        <v>1066</v>
      </c>
      <c r="C887" s="21">
        <v>14593.037050000001</v>
      </c>
      <c r="D887" s="21">
        <v>14281.235129999999</v>
      </c>
      <c r="E887" s="21">
        <v>15261.919470000001</v>
      </c>
      <c r="F887" s="21">
        <v>15589.49136</v>
      </c>
      <c r="G887" s="21">
        <v>14937.0767</v>
      </c>
      <c r="H887" s="21">
        <v>15589.49136</v>
      </c>
      <c r="I887" s="21">
        <v>30041.140510000001</v>
      </c>
      <c r="J887" s="21">
        <v>29399.249500000002</v>
      </c>
      <c r="K887" s="21">
        <v>31418.090820000001</v>
      </c>
      <c r="L887" s="21">
        <v>32092.431820000002</v>
      </c>
      <c r="M887" s="21">
        <v>30749.353289999999</v>
      </c>
      <c r="N887" s="21">
        <v>32092.431820000002</v>
      </c>
      <c r="O887" s="21">
        <v>34352.870519999997</v>
      </c>
      <c r="P887" s="21">
        <v>33618.825770000003</v>
      </c>
      <c r="Q887" s="21">
        <v>35927.44713</v>
      </c>
      <c r="R887" s="21">
        <v>36698.583299999998</v>
      </c>
      <c r="S887" s="21">
        <v>35162.742570000002</v>
      </c>
      <c r="T887" s="21">
        <v>36698.583299999998</v>
      </c>
      <c r="U887" s="21">
        <v>185.54464999999999</v>
      </c>
      <c r="V887" s="21">
        <v>181.54521</v>
      </c>
      <c r="W887" s="21">
        <v>194.45631</v>
      </c>
      <c r="X887" s="21">
        <v>198.16092</v>
      </c>
      <c r="Y887" s="21">
        <v>190.22121999999999</v>
      </c>
      <c r="Z887" s="21">
        <v>198.05976000000001</v>
      </c>
      <c r="AA887" s="21">
        <v>428.77850999999998</v>
      </c>
      <c r="AB887" s="21">
        <v>419.53685999999999</v>
      </c>
      <c r="AC887" s="21">
        <v>449.28370000000001</v>
      </c>
      <c r="AD887" s="21">
        <v>464.76573999999999</v>
      </c>
      <c r="AE887" s="21">
        <v>439.58638000000002</v>
      </c>
      <c r="AF887" s="21">
        <v>458.38062000000002</v>
      </c>
      <c r="AG887" s="21">
        <v>32767.005260000002</v>
      </c>
      <c r="AH887" s="21">
        <v>32066.85543</v>
      </c>
      <c r="AI887" s="21">
        <v>34268.883090000003</v>
      </c>
      <c r="AJ887" s="21">
        <v>35004.413690000001</v>
      </c>
      <c r="AK887" s="21">
        <v>33539.47337</v>
      </c>
      <c r="AL887" s="21">
        <v>35004.413690000001</v>
      </c>
      <c r="AM887" s="21">
        <v>-3.2730000000000002E-2</v>
      </c>
      <c r="AN887" s="21">
        <v>-3.211E-2</v>
      </c>
      <c r="AO887" s="21">
        <v>-3.2390000000000002E-2</v>
      </c>
      <c r="AP887" s="21">
        <v>87.303619999999995</v>
      </c>
      <c r="AQ887" s="21">
        <v>85.417270000000002</v>
      </c>
      <c r="AR887" s="21">
        <v>91.401470000000003</v>
      </c>
      <c r="AS887" s="21">
        <v>88.970349999999996</v>
      </c>
      <c r="AT887" s="21">
        <v>89.382440000000003</v>
      </c>
      <c r="AU887" s="21">
        <v>92.865089999999995</v>
      </c>
      <c r="AV887" s="21">
        <v>128.06867</v>
      </c>
      <c r="AW887" s="21">
        <v>125.30153</v>
      </c>
      <c r="AX887" s="21">
        <v>134.04993999999999</v>
      </c>
      <c r="AY887" s="21">
        <v>132.83525</v>
      </c>
      <c r="AZ887" s="21">
        <v>131.11794</v>
      </c>
      <c r="BA887" s="21">
        <v>136.46941000000001</v>
      </c>
      <c r="BB887" s="21">
        <v>424.27832000000001</v>
      </c>
      <c r="BC887" s="21">
        <v>415.11507</v>
      </c>
      <c r="BD887" s="21">
        <v>443.96454999999997</v>
      </c>
      <c r="BE887" s="21">
        <v>456.07443000000001</v>
      </c>
      <c r="BF887" s="21">
        <v>434.38603999999998</v>
      </c>
      <c r="BG887" s="21">
        <v>453.05856999999997</v>
      </c>
      <c r="BH887" s="21">
        <v>849.88463000000002</v>
      </c>
      <c r="BI887" s="21">
        <v>831.52152999999998</v>
      </c>
      <c r="BJ887" s="21">
        <v>889.25410999999997</v>
      </c>
      <c r="BK887" s="21">
        <v>904.66206</v>
      </c>
      <c r="BL887" s="21">
        <v>870.09957999999995</v>
      </c>
      <c r="BM887" s="21">
        <v>908.01725999999996</v>
      </c>
      <c r="BN887" s="21">
        <v>821.62482999999997</v>
      </c>
      <c r="BO887" s="21">
        <v>803.87657999999999</v>
      </c>
      <c r="BP887" s="21">
        <v>859.67012999999997</v>
      </c>
      <c r="BQ887" s="21">
        <v>892.07257000000004</v>
      </c>
      <c r="BR887" s="21">
        <v>841.19784000000004</v>
      </c>
      <c r="BS887" s="21">
        <v>877.83365000000003</v>
      </c>
      <c r="BT887" s="21">
        <v>-14390.91396</v>
      </c>
      <c r="BU887" s="21">
        <v>-14080.008110000001</v>
      </c>
      <c r="BV887" s="21">
        <v>-15057.61384</v>
      </c>
      <c r="BW887" s="21">
        <v>-15384.01388</v>
      </c>
      <c r="BX887" s="21">
        <v>-14733.83023</v>
      </c>
      <c r="BY887" s="21">
        <v>-15384.01388</v>
      </c>
      <c r="BZ887" s="21">
        <v>107.52099</v>
      </c>
      <c r="CA887" s="21">
        <v>105.20294</v>
      </c>
      <c r="CB887" s="21">
        <v>112.73349</v>
      </c>
      <c r="CC887" s="21">
        <v>110.99957999999999</v>
      </c>
      <c r="CD887" s="21">
        <v>110.23061</v>
      </c>
      <c r="CE887" s="21">
        <v>114.35516</v>
      </c>
      <c r="CF887" s="21">
        <v>421.23451</v>
      </c>
      <c r="CG887" s="21">
        <v>412.13290999999998</v>
      </c>
      <c r="CH887" s="21">
        <v>440.82470999999998</v>
      </c>
      <c r="CI887" s="21">
        <v>450.42133999999999</v>
      </c>
      <c r="CJ887" s="21">
        <v>431.27102000000002</v>
      </c>
      <c r="CK887" s="21">
        <v>449.35721999999998</v>
      </c>
      <c r="CL887" s="21">
        <v>112.80398</v>
      </c>
      <c r="CM887" s="21">
        <v>110.37217</v>
      </c>
      <c r="CN887" s="21">
        <v>118.25823</v>
      </c>
      <c r="CO887" s="21">
        <v>117.55887</v>
      </c>
      <c r="CP887" s="21">
        <v>115.64687000000001</v>
      </c>
      <c r="CQ887" s="21">
        <v>120.10624</v>
      </c>
      <c r="CR887" s="21">
        <v>72.206599999999995</v>
      </c>
      <c r="CS887" s="21">
        <v>70.649789999999996</v>
      </c>
      <c r="CT887" s="21">
        <v>75.720410000000001</v>
      </c>
      <c r="CU887" s="21">
        <v>73.616299999999995</v>
      </c>
      <c r="CV887" s="21">
        <v>74.026169999999993</v>
      </c>
      <c r="CW887" s="21">
        <v>76.720209999999994</v>
      </c>
      <c r="CX887" s="21">
        <v>299.58202</v>
      </c>
      <c r="CY887" s="21">
        <v>293.12477000000001</v>
      </c>
      <c r="CZ887" s="21">
        <v>313.93651</v>
      </c>
      <c r="DA887" s="21">
        <v>322.60417999999999</v>
      </c>
      <c r="DB887" s="21">
        <v>307.13312000000002</v>
      </c>
      <c r="DC887" s="21">
        <v>320.05761000000001</v>
      </c>
      <c r="DD887" s="21">
        <v>271.71046999999999</v>
      </c>
      <c r="DE887" s="21">
        <v>265.85397</v>
      </c>
      <c r="DF887" s="21">
        <v>284.72926000000001</v>
      </c>
      <c r="DG887" s="21">
        <v>292.50610999999998</v>
      </c>
      <c r="DH887" s="21">
        <v>278.55905999999999</v>
      </c>
      <c r="DI887" s="21">
        <v>290.26353999999998</v>
      </c>
      <c r="DJ887" s="21">
        <v>413.54705999999999</v>
      </c>
      <c r="DK887" s="21">
        <v>404.63364999999999</v>
      </c>
      <c r="DL887" s="21">
        <v>433.32972999999998</v>
      </c>
      <c r="DM887" s="21">
        <v>447.70148999999998</v>
      </c>
      <c r="DN887" s="21">
        <v>423.97097000000002</v>
      </c>
      <c r="DO887" s="21">
        <v>442.04379999999998</v>
      </c>
      <c r="DP887" s="21">
        <v>426.00826000000001</v>
      </c>
      <c r="DQ887" s="21">
        <v>416.82632000000001</v>
      </c>
      <c r="DR887" s="21">
        <v>446.38164999999998</v>
      </c>
      <c r="DS887" s="21">
        <v>461.61452000000003</v>
      </c>
      <c r="DT887" s="21">
        <v>436.74630999999999</v>
      </c>
      <c r="DU887" s="21">
        <v>455.40731</v>
      </c>
      <c r="DV887" s="21">
        <v>406.31515000000002</v>
      </c>
      <c r="DW887" s="21">
        <v>397.55761999999999</v>
      </c>
      <c r="DX887" s="21">
        <v>425.75038000000001</v>
      </c>
      <c r="DY887" s="21">
        <v>440.11290000000002</v>
      </c>
      <c r="DZ887" s="21">
        <v>416.55676999999997</v>
      </c>
      <c r="EA887" s="21">
        <v>434.34778</v>
      </c>
      <c r="EB887" s="21">
        <v>502.96733</v>
      </c>
      <c r="EC887" s="21">
        <v>492.12657999999999</v>
      </c>
      <c r="ED887" s="21">
        <v>527.02918999999997</v>
      </c>
      <c r="EE887" s="21">
        <v>544.54895999999997</v>
      </c>
      <c r="EF887" s="21">
        <v>515.64514999999994</v>
      </c>
      <c r="EG887" s="21">
        <v>537.64184999999998</v>
      </c>
      <c r="EH887" s="21">
        <v>285.22127999999998</v>
      </c>
      <c r="EI887" s="21">
        <v>279.07366000000002</v>
      </c>
      <c r="EJ887" s="21">
        <v>298.87571000000003</v>
      </c>
      <c r="EK887" s="21">
        <v>308.02523000000002</v>
      </c>
      <c r="EL887" s="21">
        <v>292.41050999999999</v>
      </c>
      <c r="EM887" s="21">
        <v>304.80441999999999</v>
      </c>
      <c r="EN887" s="21">
        <v>136.33859000000001</v>
      </c>
      <c r="EO887" s="21">
        <v>133.39274</v>
      </c>
      <c r="EP887" s="21">
        <v>142.75064</v>
      </c>
      <c r="EQ887" s="21">
        <v>137.90038000000001</v>
      </c>
      <c r="ER887" s="21">
        <v>139.58430000000001</v>
      </c>
      <c r="ES887" s="21">
        <v>144.91240999999999</v>
      </c>
      <c r="ET887" s="21">
        <v>48.515189999999997</v>
      </c>
      <c r="EU887" s="21">
        <v>47.469000000000001</v>
      </c>
      <c r="EV887" s="21">
        <v>50.89761</v>
      </c>
      <c r="EW887" s="21">
        <v>47.782859999999999</v>
      </c>
      <c r="EX887" s="21">
        <v>49.737580000000001</v>
      </c>
      <c r="EY887" s="21">
        <v>51.376600000000003</v>
      </c>
      <c r="EZ887" s="21">
        <v>382.94887</v>
      </c>
      <c r="FA887" s="21">
        <v>374.69504000000001</v>
      </c>
      <c r="FB887" s="21">
        <v>401.25828000000001</v>
      </c>
      <c r="FC887" s="21">
        <v>415.39875000000001</v>
      </c>
      <c r="FD887" s="21">
        <v>392.60158999999999</v>
      </c>
      <c r="FE887" s="21">
        <v>409.42939999999999</v>
      </c>
    </row>
    <row r="888" spans="2:161" x14ac:dyDescent="0.3">
      <c r="B888" s="39" t="s">
        <v>1067</v>
      </c>
      <c r="C888" s="21">
        <v>30571.18852</v>
      </c>
      <c r="D888" s="21">
        <v>29917.98964</v>
      </c>
      <c r="E888" s="21">
        <v>31972.441080000001</v>
      </c>
      <c r="F888" s="21">
        <v>32658.676719999999</v>
      </c>
      <c r="G888" s="21">
        <v>31291.922719999999</v>
      </c>
      <c r="H888" s="21">
        <v>32658.676719999999</v>
      </c>
      <c r="I888" s="21">
        <v>42954.807119999998</v>
      </c>
      <c r="J888" s="21">
        <v>42036.988949999999</v>
      </c>
      <c r="K888" s="21">
        <v>44923.661619999999</v>
      </c>
      <c r="L888" s="21">
        <v>45887.878940000002</v>
      </c>
      <c r="M888" s="21">
        <v>43967.456530000003</v>
      </c>
      <c r="N888" s="21">
        <v>45887.878940000002</v>
      </c>
      <c r="O888" s="21">
        <v>31488.356830000001</v>
      </c>
      <c r="P888" s="21">
        <v>30815.520390000001</v>
      </c>
      <c r="Q888" s="21">
        <v>32931.637390000004</v>
      </c>
      <c r="R888" s="21">
        <v>33638.472379999999</v>
      </c>
      <c r="S888" s="21">
        <v>32230.69771</v>
      </c>
      <c r="T888" s="21">
        <v>33638.472379999999</v>
      </c>
      <c r="U888" s="21">
        <v>252.92393000000001</v>
      </c>
      <c r="V888" s="21">
        <v>224.97675000000001</v>
      </c>
      <c r="W888" s="21">
        <v>269.69472999999999</v>
      </c>
      <c r="X888" s="21">
        <v>218.46592999999999</v>
      </c>
      <c r="Y888" s="21">
        <v>240.22349</v>
      </c>
      <c r="Z888" s="21">
        <v>240.86622</v>
      </c>
      <c r="AA888" s="21">
        <v>127.44838</v>
      </c>
      <c r="AB888" s="21">
        <v>104.24911</v>
      </c>
      <c r="AC888" s="21">
        <v>137.20025000000001</v>
      </c>
      <c r="AD888" s="21">
        <v>86.235510000000005</v>
      </c>
      <c r="AE888" s="21">
        <v>112.98117000000001</v>
      </c>
      <c r="AF888" s="21">
        <v>108.44795999999999</v>
      </c>
      <c r="AG888" s="21">
        <v>30855.606640000002</v>
      </c>
      <c r="AH888" s="21">
        <v>30196.29866</v>
      </c>
      <c r="AI888" s="21">
        <v>32269.875390000001</v>
      </c>
      <c r="AJ888" s="21">
        <v>32962.500260000001</v>
      </c>
      <c r="AK888" s="21">
        <v>31583.014340000002</v>
      </c>
      <c r="AL888" s="21">
        <v>32962.500260000001</v>
      </c>
      <c r="AM888" s="21">
        <v>-9.1847799999999999</v>
      </c>
      <c r="AN888" s="21">
        <v>-35.85463</v>
      </c>
      <c r="AO888" s="21">
        <v>-32.414119999999997</v>
      </c>
      <c r="AP888" s="21">
        <v>156.97997000000001</v>
      </c>
      <c r="AQ888" s="21">
        <v>134.28769</v>
      </c>
      <c r="AR888" s="21">
        <v>168.40156999999999</v>
      </c>
      <c r="AS888" s="21">
        <v>115.87441</v>
      </c>
      <c r="AT888" s="21">
        <v>143.94586000000001</v>
      </c>
      <c r="AU888" s="21">
        <v>140.89205000000001</v>
      </c>
      <c r="AV888" s="21">
        <v>230.23112</v>
      </c>
      <c r="AW888" s="21">
        <v>207.18799999999999</v>
      </c>
      <c r="AX888" s="21">
        <v>244.86174</v>
      </c>
      <c r="AY888" s="21">
        <v>197.83853999999999</v>
      </c>
      <c r="AZ888" s="21">
        <v>220.12168</v>
      </c>
      <c r="BA888" s="21">
        <v>221.18951000000001</v>
      </c>
      <c r="BB888" s="21">
        <v>-25.248539999999998</v>
      </c>
      <c r="BC888" s="21">
        <v>-44.32103</v>
      </c>
      <c r="BD888" s="21">
        <v>-21.942299999999999</v>
      </c>
      <c r="BE888" s="21">
        <v>-79.825149999999994</v>
      </c>
      <c r="BF888" s="21">
        <v>-42.550750000000001</v>
      </c>
      <c r="BG888" s="21">
        <v>-53.527450000000002</v>
      </c>
      <c r="BH888" s="21">
        <v>65.748130000000003</v>
      </c>
      <c r="BI888" s="21">
        <v>47.543120000000002</v>
      </c>
      <c r="BJ888" s="21">
        <v>72.20478</v>
      </c>
      <c r="BK888" s="21">
        <v>25.610050000000001</v>
      </c>
      <c r="BL888" s="21">
        <v>52.686230000000002</v>
      </c>
      <c r="BM888" s="21">
        <v>46.998350000000002</v>
      </c>
      <c r="BN888" s="21">
        <v>-74.580690000000004</v>
      </c>
      <c r="BO888" s="21">
        <v>-89.979690000000005</v>
      </c>
      <c r="BP888" s="21">
        <v>-74.17886</v>
      </c>
      <c r="BQ888" s="21">
        <v>-126.37259</v>
      </c>
      <c r="BR888" s="21">
        <v>-90.763279999999995</v>
      </c>
      <c r="BS888" s="21">
        <v>-102.4979</v>
      </c>
      <c r="BT888" s="21">
        <v>-11244.41438</v>
      </c>
      <c r="BU888" s="21">
        <v>-11001.486500000001</v>
      </c>
      <c r="BV888" s="21">
        <v>-11765.34374</v>
      </c>
      <c r="BW888" s="21">
        <v>-12020.37809</v>
      </c>
      <c r="BX888" s="21">
        <v>-11512.35376</v>
      </c>
      <c r="BY888" s="21">
        <v>-12020.37809</v>
      </c>
      <c r="BZ888" s="21">
        <v>262.35111000000001</v>
      </c>
      <c r="CA888" s="21">
        <v>224.96995999999999</v>
      </c>
      <c r="CB888" s="21">
        <v>282.87247000000002</v>
      </c>
      <c r="CC888" s="21">
        <v>208.15061</v>
      </c>
      <c r="CD888" s="21">
        <v>243.38343</v>
      </c>
      <c r="CE888" s="21">
        <v>240.99437</v>
      </c>
      <c r="CF888" s="21">
        <v>425.47870999999998</v>
      </c>
      <c r="CG888" s="21">
        <v>377.83341000000001</v>
      </c>
      <c r="CH888" s="21">
        <v>453.59070000000003</v>
      </c>
      <c r="CI888" s="21">
        <v>360.72716000000003</v>
      </c>
      <c r="CJ888" s="21">
        <v>402.74946999999997</v>
      </c>
      <c r="CK888" s="21">
        <v>402.43175000000002</v>
      </c>
      <c r="CL888" s="21">
        <v>211.20161999999999</v>
      </c>
      <c r="CM888" s="21">
        <v>179.41445999999999</v>
      </c>
      <c r="CN888" s="21">
        <v>228.37092000000001</v>
      </c>
      <c r="CO888" s="21">
        <v>162.51802000000001</v>
      </c>
      <c r="CP888" s="21">
        <v>194.59985</v>
      </c>
      <c r="CQ888" s="21">
        <v>191.92187999999999</v>
      </c>
      <c r="CR888" s="21">
        <v>260.23266999999998</v>
      </c>
      <c r="CS888" s="21">
        <v>229.56455</v>
      </c>
      <c r="CT888" s="21">
        <v>277.61968999999999</v>
      </c>
      <c r="CU888" s="21">
        <v>219.09584000000001</v>
      </c>
      <c r="CV888" s="21">
        <v>245.25808000000001</v>
      </c>
      <c r="CW888" s="21">
        <v>244.62921</v>
      </c>
      <c r="CX888" s="21">
        <v>212.50286</v>
      </c>
      <c r="CY888" s="21">
        <v>183.75122999999999</v>
      </c>
      <c r="CZ888" s="21">
        <v>227.97126</v>
      </c>
      <c r="DA888" s="21">
        <v>171.31693999999999</v>
      </c>
      <c r="DB888" s="21">
        <v>197.76784000000001</v>
      </c>
      <c r="DC888" s="21">
        <v>196.44906</v>
      </c>
      <c r="DD888" s="21">
        <v>94.260750000000002</v>
      </c>
      <c r="DE888" s="21">
        <v>69.558549999999997</v>
      </c>
      <c r="DF888" s="21">
        <v>104.62043</v>
      </c>
      <c r="DG888" s="21">
        <v>47.767359999999996</v>
      </c>
      <c r="DH888" s="21">
        <v>78.634730000000005</v>
      </c>
      <c r="DI888" s="21">
        <v>73.374250000000004</v>
      </c>
      <c r="DJ888" s="21">
        <v>114.39189</v>
      </c>
      <c r="DK888" s="21">
        <v>89.240039999999993</v>
      </c>
      <c r="DL888" s="21">
        <v>125.70407</v>
      </c>
      <c r="DM888" s="21">
        <v>70.207520000000002</v>
      </c>
      <c r="DN888" s="21">
        <v>99.327579999999998</v>
      </c>
      <c r="DO888" s="21">
        <v>95.1327</v>
      </c>
      <c r="DP888" s="21">
        <v>141.67949999999999</v>
      </c>
      <c r="DQ888" s="21">
        <v>117.19664</v>
      </c>
      <c r="DR888" s="21">
        <v>153.96261000000001</v>
      </c>
      <c r="DS888" s="21">
        <v>103.33349</v>
      </c>
      <c r="DT888" s="21">
        <v>128.33117999999999</v>
      </c>
      <c r="DU888" s="21">
        <v>125.96286000000001</v>
      </c>
      <c r="DV888" s="21">
        <v>117.0826</v>
      </c>
      <c r="DW888" s="21">
        <v>93.609350000000006</v>
      </c>
      <c r="DX888" s="21">
        <v>127.15459</v>
      </c>
      <c r="DY888" s="21">
        <v>75.819329999999994</v>
      </c>
      <c r="DZ888" s="21">
        <v>102.65933</v>
      </c>
      <c r="EA888" s="21">
        <v>98.785970000000006</v>
      </c>
      <c r="EB888" s="21">
        <v>145.91907</v>
      </c>
      <c r="EC888" s="21">
        <v>115.56135</v>
      </c>
      <c r="ED888" s="21">
        <v>157.7242</v>
      </c>
      <c r="EE888" s="21">
        <v>89.771590000000003</v>
      </c>
      <c r="EF888" s="21">
        <v>126.09443</v>
      </c>
      <c r="EG888" s="21">
        <v>119.72665000000001</v>
      </c>
      <c r="EH888" s="21">
        <v>130.98831999999999</v>
      </c>
      <c r="EI888" s="21">
        <v>109.55091</v>
      </c>
      <c r="EJ888" s="21">
        <v>140.90628000000001</v>
      </c>
      <c r="EK888" s="21">
        <v>94.636889999999994</v>
      </c>
      <c r="EL888" s="21">
        <v>118.28897000000001</v>
      </c>
      <c r="EM888" s="21">
        <v>115.04564000000001</v>
      </c>
      <c r="EN888" s="21">
        <v>307.88330000000002</v>
      </c>
      <c r="EO888" s="21">
        <v>266.24567999999999</v>
      </c>
      <c r="EP888" s="21">
        <v>329.50265999999999</v>
      </c>
      <c r="EQ888" s="21">
        <v>235.37114</v>
      </c>
      <c r="ER888" s="21">
        <v>284.77645999999999</v>
      </c>
      <c r="ES888" s="21">
        <v>280.42120999999997</v>
      </c>
      <c r="ET888" s="21">
        <v>199.64500000000001</v>
      </c>
      <c r="EU888" s="21">
        <v>170.99369999999999</v>
      </c>
      <c r="EV888" s="21">
        <v>214.78658999999999</v>
      </c>
      <c r="EW888" s="21">
        <v>155.44626</v>
      </c>
      <c r="EX888" s="21">
        <v>184.36738</v>
      </c>
      <c r="EY888" s="21">
        <v>181.87683999999999</v>
      </c>
      <c r="EZ888" s="21">
        <v>83.963750000000005</v>
      </c>
      <c r="FA888" s="21">
        <v>65.429969999999997</v>
      </c>
      <c r="FB888" s="21">
        <v>91.612840000000006</v>
      </c>
      <c r="FC888" s="21">
        <v>49.79092</v>
      </c>
      <c r="FD888" s="21">
        <v>72.19229</v>
      </c>
      <c r="FE888" s="21">
        <v>68.54486</v>
      </c>
    </row>
    <row r="889" spans="2:161" x14ac:dyDescent="0.3">
      <c r="B889" s="39" t="s">
        <v>1068</v>
      </c>
      <c r="C889" s="21">
        <v>47746.38493</v>
      </c>
      <c r="D889" s="21">
        <v>46726.212469999999</v>
      </c>
      <c r="E889" s="21">
        <v>49934.875059999998</v>
      </c>
      <c r="F889" s="21">
        <v>51006.644670000001</v>
      </c>
      <c r="G889" s="21">
        <v>48872.034749999999</v>
      </c>
      <c r="H889" s="21">
        <v>51006.644670000001</v>
      </c>
      <c r="I889" s="21">
        <v>84377.050690000004</v>
      </c>
      <c r="J889" s="21">
        <v>82574.160730000003</v>
      </c>
      <c r="K889" s="21">
        <v>88244.513900000005</v>
      </c>
      <c r="L889" s="21">
        <v>90138.546690000003</v>
      </c>
      <c r="M889" s="21">
        <v>86366.219689999998</v>
      </c>
      <c r="N889" s="21">
        <v>90138.546690000003</v>
      </c>
      <c r="O889" s="21">
        <v>62809.982040000003</v>
      </c>
      <c r="P889" s="21">
        <v>61467.871850000003</v>
      </c>
      <c r="Q889" s="21">
        <v>65688.900949999996</v>
      </c>
      <c r="R889" s="21">
        <v>67098.828229999999</v>
      </c>
      <c r="S889" s="21">
        <v>64290.733079999998</v>
      </c>
      <c r="T889" s="21">
        <v>67098.828229999999</v>
      </c>
      <c r="U889" s="21">
        <v>519.17056000000002</v>
      </c>
      <c r="V889" s="21">
        <v>485.40683000000001</v>
      </c>
      <c r="W889" s="21">
        <v>548.72747000000004</v>
      </c>
      <c r="X889" s="21">
        <v>505.44708000000003</v>
      </c>
      <c r="Y889" s="21">
        <v>513.11530000000005</v>
      </c>
      <c r="Z889" s="21">
        <v>525.20773999999994</v>
      </c>
      <c r="AA889" s="21">
        <v>395.42169999999999</v>
      </c>
      <c r="AB889" s="21">
        <v>366.36815000000001</v>
      </c>
      <c r="AC889" s="21">
        <v>418.03525999999999</v>
      </c>
      <c r="AD889" s="21">
        <v>375.54921000000002</v>
      </c>
      <c r="AE889" s="21">
        <v>387.64276000000001</v>
      </c>
      <c r="AF889" s="21">
        <v>394.67371000000003</v>
      </c>
      <c r="AG889" s="21">
        <v>61901.544119999999</v>
      </c>
      <c r="AH889" s="21">
        <v>60578.861259999998</v>
      </c>
      <c r="AI889" s="21">
        <v>64738.805439999996</v>
      </c>
      <c r="AJ889" s="21">
        <v>66128.327590000001</v>
      </c>
      <c r="AK889" s="21">
        <v>63360.846490000004</v>
      </c>
      <c r="AL889" s="21">
        <v>66128.327590000001</v>
      </c>
      <c r="AM889" s="21">
        <v>-9.2189399999999999</v>
      </c>
      <c r="AN889" s="21">
        <v>-35.88805</v>
      </c>
      <c r="AO889" s="21">
        <v>-32.449100000000001</v>
      </c>
      <c r="AP889" s="21">
        <v>306.31094000000002</v>
      </c>
      <c r="AQ889" s="21">
        <v>280.37036000000001</v>
      </c>
      <c r="AR889" s="21">
        <v>324.70940000000002</v>
      </c>
      <c r="AS889" s="21">
        <v>271.77211</v>
      </c>
      <c r="AT889" s="21">
        <v>296.81236000000001</v>
      </c>
      <c r="AU889" s="21">
        <v>300.05806000000001</v>
      </c>
      <c r="AV889" s="21">
        <v>444.87347999999997</v>
      </c>
      <c r="AW889" s="21">
        <v>417.16134</v>
      </c>
      <c r="AX889" s="21">
        <v>469.50279</v>
      </c>
      <c r="AY889" s="21">
        <v>423.76350000000002</v>
      </c>
      <c r="AZ889" s="21">
        <v>439.84615000000002</v>
      </c>
      <c r="BA889" s="21">
        <v>450.18150000000003</v>
      </c>
      <c r="BB889" s="21">
        <v>533.33984999999996</v>
      </c>
      <c r="BC889" s="21">
        <v>502.12173999999999</v>
      </c>
      <c r="BD889" s="21">
        <v>562.56777</v>
      </c>
      <c r="BE889" s="21">
        <v>522.50807999999995</v>
      </c>
      <c r="BF889" s="21">
        <v>529.27323999999999</v>
      </c>
      <c r="BG889" s="21">
        <v>543.01266999999996</v>
      </c>
      <c r="BH889" s="21">
        <v>315.76805999999999</v>
      </c>
      <c r="BI889" s="21">
        <v>292.12439999999998</v>
      </c>
      <c r="BJ889" s="21">
        <v>333.85178000000002</v>
      </c>
      <c r="BK889" s="21">
        <v>289.61032</v>
      </c>
      <c r="BL889" s="21">
        <v>308.62112000000002</v>
      </c>
      <c r="BM889" s="21">
        <v>313.81954000000002</v>
      </c>
      <c r="BN889" s="21">
        <v>225.11671000000001</v>
      </c>
      <c r="BO889" s="21">
        <v>203.20000999999999</v>
      </c>
      <c r="BP889" s="21">
        <v>239.43922000000001</v>
      </c>
      <c r="BQ889" s="21">
        <v>197.09456</v>
      </c>
      <c r="BR889" s="21">
        <v>216.03540000000001</v>
      </c>
      <c r="BS889" s="21">
        <v>217.41637</v>
      </c>
      <c r="BT889" s="21">
        <v>7469.2650599999997</v>
      </c>
      <c r="BU889" s="21">
        <v>7307.8966899999996</v>
      </c>
      <c r="BV889" s="21">
        <v>7815.2999300000001</v>
      </c>
      <c r="BW889" s="21">
        <v>7984.7101899999998</v>
      </c>
      <c r="BX889" s="21">
        <v>7647.2476699999997</v>
      </c>
      <c r="BY889" s="21">
        <v>7984.7101899999998</v>
      </c>
      <c r="BZ889" s="21">
        <v>396.70152000000002</v>
      </c>
      <c r="CA889" s="21">
        <v>356.38529</v>
      </c>
      <c r="CB889" s="21">
        <v>423.73185999999998</v>
      </c>
      <c r="CC889" s="21">
        <v>349.42665</v>
      </c>
      <c r="CD889" s="21">
        <v>381.08706000000001</v>
      </c>
      <c r="CE889" s="21">
        <v>384.05070999999998</v>
      </c>
      <c r="CF889" s="21">
        <v>930.37729000000002</v>
      </c>
      <c r="CG889" s="21">
        <v>871.74895000000004</v>
      </c>
      <c r="CH889" s="21">
        <v>981.97100999999998</v>
      </c>
      <c r="CI889" s="21">
        <v>903.46835999999996</v>
      </c>
      <c r="CJ889" s="21">
        <v>919.61212999999998</v>
      </c>
      <c r="CK889" s="21">
        <v>941.17082000000005</v>
      </c>
      <c r="CL889" s="21">
        <v>464.14481999999998</v>
      </c>
      <c r="CM889" s="21">
        <v>426.83175</v>
      </c>
      <c r="CN889" s="21">
        <v>493.47714999999999</v>
      </c>
      <c r="CO889" s="21">
        <v>434.09219000000002</v>
      </c>
      <c r="CP889" s="21">
        <v>453.85620999999998</v>
      </c>
      <c r="CQ889" s="21">
        <v>461.92536999999999</v>
      </c>
      <c r="CR889" s="21">
        <v>559.43034</v>
      </c>
      <c r="CS889" s="21">
        <v>522.22581000000002</v>
      </c>
      <c r="CT889" s="21">
        <v>591.18529999999998</v>
      </c>
      <c r="CU889" s="21">
        <v>541.62444000000005</v>
      </c>
      <c r="CV889" s="21">
        <v>551.92336</v>
      </c>
      <c r="CW889" s="21">
        <v>564.16283999999996</v>
      </c>
      <c r="CX889" s="21">
        <v>565.94149000000004</v>
      </c>
      <c r="CY889" s="21">
        <v>529.46848</v>
      </c>
      <c r="CZ889" s="21">
        <v>598.36573999999996</v>
      </c>
      <c r="DA889" s="21">
        <v>553.35487000000001</v>
      </c>
      <c r="DB889" s="21">
        <v>560.02786000000003</v>
      </c>
      <c r="DC889" s="21">
        <v>574.02844000000005</v>
      </c>
      <c r="DD889" s="21">
        <v>490.34089999999998</v>
      </c>
      <c r="DE889" s="21">
        <v>456.98572999999999</v>
      </c>
      <c r="DF889" s="21">
        <v>519.68624999999997</v>
      </c>
      <c r="DG889" s="21">
        <v>476.75155000000001</v>
      </c>
      <c r="DH889" s="21">
        <v>484.60055</v>
      </c>
      <c r="DI889" s="21">
        <v>496.59474999999998</v>
      </c>
      <c r="DJ889" s="21">
        <v>428.71512000000001</v>
      </c>
      <c r="DK889" s="21">
        <v>396.69641000000001</v>
      </c>
      <c r="DL889" s="21">
        <v>455.10719999999998</v>
      </c>
      <c r="DM889" s="21">
        <v>409.85061999999999</v>
      </c>
      <c r="DN889" s="21">
        <v>421.49592999999999</v>
      </c>
      <c r="DO889" s="21">
        <v>430.90320000000003</v>
      </c>
      <c r="DP889" s="21">
        <v>412.73768999999999</v>
      </c>
      <c r="DQ889" s="21">
        <v>382.33316000000002</v>
      </c>
      <c r="DR889" s="21">
        <v>438.03019</v>
      </c>
      <c r="DS889" s="21">
        <v>395.91759999999999</v>
      </c>
      <c r="DT889" s="21">
        <v>406.15463999999997</v>
      </c>
      <c r="DU889" s="21">
        <v>415.48074000000003</v>
      </c>
      <c r="DV889" s="21">
        <v>393.19053000000002</v>
      </c>
      <c r="DW889" s="21">
        <v>363.68529000000001</v>
      </c>
      <c r="DX889" s="21">
        <v>416.51420000000002</v>
      </c>
      <c r="DY889" s="21">
        <v>373.96168</v>
      </c>
      <c r="DZ889" s="21">
        <v>385.65856000000002</v>
      </c>
      <c r="EA889" s="21">
        <v>393.71913000000001</v>
      </c>
      <c r="EB889" s="21">
        <v>508.63344999999998</v>
      </c>
      <c r="EC889" s="21">
        <v>470.35169999999999</v>
      </c>
      <c r="ED889" s="21">
        <v>537.84591</v>
      </c>
      <c r="EE889" s="21">
        <v>481.49567999999999</v>
      </c>
      <c r="EF889" s="21">
        <v>497.86171999999999</v>
      </c>
      <c r="EG889" s="21">
        <v>507.17788000000002</v>
      </c>
      <c r="EH889" s="21">
        <v>463.50727000000001</v>
      </c>
      <c r="EI889" s="21">
        <v>434.80549000000002</v>
      </c>
      <c r="EJ889" s="21">
        <v>489.36538999999999</v>
      </c>
      <c r="EK889" s="21">
        <v>454.76197999999999</v>
      </c>
      <c r="EL889" s="21">
        <v>459.10719</v>
      </c>
      <c r="EM889" s="21">
        <v>470.35419000000002</v>
      </c>
      <c r="EN889" s="21">
        <v>490.75857999999999</v>
      </c>
      <c r="EO889" s="21">
        <v>445.14298000000002</v>
      </c>
      <c r="EP889" s="21">
        <v>520.95492000000002</v>
      </c>
      <c r="EQ889" s="21">
        <v>424.17514999999997</v>
      </c>
      <c r="ER889" s="21">
        <v>471.98018000000002</v>
      </c>
      <c r="ES889" s="21">
        <v>475.09177</v>
      </c>
      <c r="ET889" s="21">
        <v>514.29426000000001</v>
      </c>
      <c r="EU889" s="21">
        <v>478.76898</v>
      </c>
      <c r="EV889" s="21">
        <v>544.54020000000003</v>
      </c>
      <c r="EW889" s="21">
        <v>494.93867</v>
      </c>
      <c r="EX889" s="21">
        <v>506.86989999999997</v>
      </c>
      <c r="EY889" s="21">
        <v>517.94646999999998</v>
      </c>
      <c r="EZ889" s="21">
        <v>309.43056999999999</v>
      </c>
      <c r="FA889" s="21">
        <v>285.97113000000002</v>
      </c>
      <c r="FB889" s="21">
        <v>327.89994000000002</v>
      </c>
      <c r="FC889" s="21">
        <v>293.28996000000001</v>
      </c>
      <c r="FD889" s="21">
        <v>303.28647999999998</v>
      </c>
      <c r="FE889" s="21">
        <v>309.38814000000002</v>
      </c>
    </row>
    <row r="890" spans="2:161" x14ac:dyDescent="0.3">
      <c r="B890" s="39" t="s">
        <v>1069</v>
      </c>
      <c r="C890" s="21">
        <v>44633.555840000001</v>
      </c>
      <c r="D890" s="21">
        <v>43679.89359</v>
      </c>
      <c r="E890" s="21">
        <v>46679.367189999997</v>
      </c>
      <c r="F890" s="21">
        <v>47681.262699999999</v>
      </c>
      <c r="G890" s="21">
        <v>45685.818829999997</v>
      </c>
      <c r="H890" s="21">
        <v>47681.262699999999</v>
      </c>
      <c r="I890" s="21">
        <v>100674.55842</v>
      </c>
      <c r="J890" s="21">
        <v>98523.438559999995</v>
      </c>
      <c r="K890" s="21">
        <v>105289.02584</v>
      </c>
      <c r="L890" s="21">
        <v>107548.89287</v>
      </c>
      <c r="M890" s="21">
        <v>103047.93732</v>
      </c>
      <c r="N890" s="21">
        <v>107548.89287</v>
      </c>
      <c r="O890" s="21">
        <v>77674.044110000003</v>
      </c>
      <c r="P890" s="21">
        <v>76014.321840000004</v>
      </c>
      <c r="Q890" s="21">
        <v>81234.262839999996</v>
      </c>
      <c r="R890" s="21">
        <v>82977.851200000005</v>
      </c>
      <c r="S890" s="21">
        <v>79505.216769999999</v>
      </c>
      <c r="T890" s="21">
        <v>82977.851200000005</v>
      </c>
      <c r="U890" s="21">
        <v>712.88575000000003</v>
      </c>
      <c r="V890" s="21">
        <v>697.52088000000003</v>
      </c>
      <c r="W890" s="21">
        <v>747.03774999999996</v>
      </c>
      <c r="X890" s="21">
        <v>770.79174999999998</v>
      </c>
      <c r="Y890" s="21">
        <v>730.85514999999998</v>
      </c>
      <c r="Z890" s="21">
        <v>761.81911000000002</v>
      </c>
      <c r="AA890" s="21">
        <v>672.47622000000001</v>
      </c>
      <c r="AB890" s="21">
        <v>657.98231999999996</v>
      </c>
      <c r="AC890" s="21">
        <v>704.68562999999995</v>
      </c>
      <c r="AD890" s="21">
        <v>727.56374000000005</v>
      </c>
      <c r="AE890" s="21">
        <v>689.42705000000001</v>
      </c>
      <c r="AF890" s="21">
        <v>718.65971999999999</v>
      </c>
      <c r="AG890" s="21">
        <v>76968.769419999997</v>
      </c>
      <c r="AH890" s="21">
        <v>75324.137239999996</v>
      </c>
      <c r="AI890" s="21">
        <v>80496.638009999995</v>
      </c>
      <c r="AJ890" s="21">
        <v>82224.378589999993</v>
      </c>
      <c r="AK890" s="21">
        <v>78783.275179999997</v>
      </c>
      <c r="AL890" s="21">
        <v>82224.378589999993</v>
      </c>
      <c r="AM890" s="21">
        <v>-7.8490000000000004E-2</v>
      </c>
      <c r="AN890" s="21">
        <v>-7.6899999999999996E-2</v>
      </c>
      <c r="AO890" s="21">
        <v>-7.9259999999999997E-2</v>
      </c>
      <c r="AP890" s="21">
        <v>376.12511999999998</v>
      </c>
      <c r="AQ890" s="21">
        <v>367.99849999999998</v>
      </c>
      <c r="AR890" s="21">
        <v>393.67192999999997</v>
      </c>
      <c r="AS890" s="21">
        <v>393.87837000000002</v>
      </c>
      <c r="AT890" s="21">
        <v>385.07862</v>
      </c>
      <c r="AU890" s="21">
        <v>401.08927999999997</v>
      </c>
      <c r="AV890" s="21">
        <v>603.65864999999997</v>
      </c>
      <c r="AW890" s="21">
        <v>590.61584000000005</v>
      </c>
      <c r="AX890" s="21">
        <v>631.72981000000004</v>
      </c>
      <c r="AY890" s="21">
        <v>637.62311999999997</v>
      </c>
      <c r="AZ890" s="21">
        <v>618.02878999999996</v>
      </c>
      <c r="BA890" s="21">
        <v>644.36305000000004</v>
      </c>
      <c r="BB890" s="21">
        <v>932.49766</v>
      </c>
      <c r="BC890" s="21">
        <v>912.35832000000005</v>
      </c>
      <c r="BD890" s="21">
        <v>975.77715999999998</v>
      </c>
      <c r="BE890" s="21">
        <v>1003.78767</v>
      </c>
      <c r="BF890" s="21">
        <v>954.71189000000004</v>
      </c>
      <c r="BG890" s="21">
        <v>995.79318999999998</v>
      </c>
      <c r="BH890" s="21">
        <v>1009.91364</v>
      </c>
      <c r="BI890" s="21">
        <v>988.09288000000004</v>
      </c>
      <c r="BJ890" s="21">
        <v>1056.7562700000001</v>
      </c>
      <c r="BK890" s="21">
        <v>1072.42723</v>
      </c>
      <c r="BL890" s="21">
        <v>1033.9348399999999</v>
      </c>
      <c r="BM890" s="21">
        <v>1078.6342400000001</v>
      </c>
      <c r="BN890" s="21">
        <v>1300.30888</v>
      </c>
      <c r="BO890" s="21">
        <v>1272.2204400000001</v>
      </c>
      <c r="BP890" s="21">
        <v>1360.56024</v>
      </c>
      <c r="BQ890" s="21">
        <v>1410.6537599999999</v>
      </c>
      <c r="BR890" s="21">
        <v>1331.28487</v>
      </c>
      <c r="BS890" s="21">
        <v>1389.05593</v>
      </c>
      <c r="BT890" s="21">
        <v>10030.68713</v>
      </c>
      <c r="BU890" s="21">
        <v>9813.98099</v>
      </c>
      <c r="BV890" s="21">
        <v>10495.387140000001</v>
      </c>
      <c r="BW890" s="21">
        <v>10722.892959999999</v>
      </c>
      <c r="BX890" s="21">
        <v>10269.70501</v>
      </c>
      <c r="BY890" s="21">
        <v>10722.892959999999</v>
      </c>
      <c r="BZ890" s="21">
        <v>308.49567999999999</v>
      </c>
      <c r="CA890" s="21">
        <v>301.84616</v>
      </c>
      <c r="CB890" s="21">
        <v>323.41489000000001</v>
      </c>
      <c r="CC890" s="21">
        <v>325.03960000000001</v>
      </c>
      <c r="CD890" s="21">
        <v>316.27132999999998</v>
      </c>
      <c r="CE890" s="21">
        <v>328.64299999999997</v>
      </c>
      <c r="CF890" s="21">
        <v>1386.50056</v>
      </c>
      <c r="CG890" s="21">
        <v>1356.5428899999999</v>
      </c>
      <c r="CH890" s="21">
        <v>1450.8848800000001</v>
      </c>
      <c r="CI890" s="21">
        <v>1494.72425</v>
      </c>
      <c r="CJ890" s="21">
        <v>1419.5323800000001</v>
      </c>
      <c r="CK890" s="21">
        <v>1480.1311499999999</v>
      </c>
      <c r="CL890" s="21">
        <v>610.64958999999999</v>
      </c>
      <c r="CM890" s="21">
        <v>597.48806000000002</v>
      </c>
      <c r="CN890" s="21">
        <v>639.95406000000003</v>
      </c>
      <c r="CO890" s="21">
        <v>657.02574000000004</v>
      </c>
      <c r="CP890" s="21">
        <v>626.04179999999997</v>
      </c>
      <c r="CQ890" s="21">
        <v>652.17565000000002</v>
      </c>
      <c r="CR890" s="21">
        <v>664.82560999999998</v>
      </c>
      <c r="CS890" s="21">
        <v>650.49648000000002</v>
      </c>
      <c r="CT890" s="21">
        <v>696.70322999999996</v>
      </c>
      <c r="CU890" s="21">
        <v>717.16904999999997</v>
      </c>
      <c r="CV890" s="21">
        <v>681.58347000000003</v>
      </c>
      <c r="CW890" s="21">
        <v>710.26801999999998</v>
      </c>
      <c r="CX890" s="21">
        <v>853.81485999999995</v>
      </c>
      <c r="CY890" s="21">
        <v>835.4126</v>
      </c>
      <c r="CZ890" s="21">
        <v>894.69862999999998</v>
      </c>
      <c r="DA890" s="21">
        <v>924.37699999999995</v>
      </c>
      <c r="DB890" s="21">
        <v>875.33664999999996</v>
      </c>
      <c r="DC890" s="21">
        <v>912.55766000000006</v>
      </c>
      <c r="DD890" s="21">
        <v>773.17268000000001</v>
      </c>
      <c r="DE890" s="21">
        <v>756.50850000000003</v>
      </c>
      <c r="DF890" s="21">
        <v>810.19462999999996</v>
      </c>
      <c r="DG890" s="21">
        <v>836.89311999999995</v>
      </c>
      <c r="DH890" s="21">
        <v>792.66174999999998</v>
      </c>
      <c r="DI890" s="21">
        <v>826.32721000000004</v>
      </c>
      <c r="DJ890" s="21">
        <v>704.33995000000004</v>
      </c>
      <c r="DK890" s="21">
        <v>689.15927999999997</v>
      </c>
      <c r="DL890" s="21">
        <v>738.07838000000004</v>
      </c>
      <c r="DM890" s="21">
        <v>761.66665999999998</v>
      </c>
      <c r="DN890" s="21">
        <v>722.09394999999995</v>
      </c>
      <c r="DO890" s="21">
        <v>752.67853000000002</v>
      </c>
      <c r="DP890" s="21">
        <v>722.48010999999997</v>
      </c>
      <c r="DQ890" s="21">
        <v>706.90850999999998</v>
      </c>
      <c r="DR890" s="21">
        <v>757.07500000000005</v>
      </c>
      <c r="DS890" s="21">
        <v>782.03679999999997</v>
      </c>
      <c r="DT890" s="21">
        <v>740.69140000000004</v>
      </c>
      <c r="DU890" s="21">
        <v>772.15065000000004</v>
      </c>
      <c r="DV890" s="21">
        <v>760.98546999999996</v>
      </c>
      <c r="DW890" s="21">
        <v>744.58398</v>
      </c>
      <c r="DX890" s="21">
        <v>797.41922999999997</v>
      </c>
      <c r="DY890" s="21">
        <v>824.23929999999996</v>
      </c>
      <c r="DZ890" s="21">
        <v>780.16736000000003</v>
      </c>
      <c r="EA890" s="21">
        <v>813.38481000000002</v>
      </c>
      <c r="EB890" s="21">
        <v>996.56906000000004</v>
      </c>
      <c r="EC890" s="21">
        <v>975.09004000000004</v>
      </c>
      <c r="ED890" s="21">
        <v>1044.2801899999999</v>
      </c>
      <c r="EE890" s="21">
        <v>1079.51205</v>
      </c>
      <c r="EF890" s="21">
        <v>1021.68922</v>
      </c>
      <c r="EG890" s="21">
        <v>1065.2011199999999</v>
      </c>
      <c r="EH890" s="21">
        <v>723.06723</v>
      </c>
      <c r="EI890" s="21">
        <v>707.48301000000004</v>
      </c>
      <c r="EJ890" s="21">
        <v>757.67845</v>
      </c>
      <c r="EK890" s="21">
        <v>783.47337000000005</v>
      </c>
      <c r="EL890" s="21">
        <v>741.29335000000003</v>
      </c>
      <c r="EM890" s="21">
        <v>772.88625000000002</v>
      </c>
      <c r="EN890" s="21">
        <v>434.30459999999999</v>
      </c>
      <c r="EO890" s="21">
        <v>424.92088000000001</v>
      </c>
      <c r="EP890" s="21">
        <v>454.65033</v>
      </c>
      <c r="EQ890" s="21">
        <v>449.53404999999998</v>
      </c>
      <c r="ER890" s="21">
        <v>444.64058</v>
      </c>
      <c r="ES890" s="21">
        <v>462.50405000000001</v>
      </c>
      <c r="ET890" s="21">
        <v>630.14011000000005</v>
      </c>
      <c r="EU890" s="21">
        <v>616.55854999999997</v>
      </c>
      <c r="EV890" s="21">
        <v>660.35979999999995</v>
      </c>
      <c r="EW890" s="21">
        <v>679.38342999999998</v>
      </c>
      <c r="EX890" s="21">
        <v>646.02367000000004</v>
      </c>
      <c r="EY890" s="21">
        <v>673.16884000000005</v>
      </c>
      <c r="EZ890" s="21">
        <v>549.04091000000005</v>
      </c>
      <c r="FA890" s="21">
        <v>537.20740999999998</v>
      </c>
      <c r="FB890" s="21">
        <v>575.33876999999995</v>
      </c>
      <c r="FC890" s="21">
        <v>593.98554000000001</v>
      </c>
      <c r="FD890" s="21">
        <v>562.88035000000002</v>
      </c>
      <c r="FE890" s="21">
        <v>586.76705000000004</v>
      </c>
    </row>
    <row r="891" spans="2:161" x14ac:dyDescent="0.3">
      <c r="B891" s="39" t="s">
        <v>1070</v>
      </c>
      <c r="C891" s="21">
        <v>-14842.80697</v>
      </c>
      <c r="D891" s="21">
        <v>-14525.66835</v>
      </c>
      <c r="E891" s="21">
        <v>-15523.137779999999</v>
      </c>
      <c r="F891" s="21">
        <v>-15856.316290000001</v>
      </c>
      <c r="G891" s="21">
        <v>-15192.7351</v>
      </c>
      <c r="H891" s="21">
        <v>-15856.316290000001</v>
      </c>
      <c r="I891" s="21">
        <v>-2320.25101</v>
      </c>
      <c r="J891" s="21">
        <v>-2270.6740500000001</v>
      </c>
      <c r="K891" s="21">
        <v>-2426.6008400000001</v>
      </c>
      <c r="L891" s="21">
        <v>-2478.6840999999999</v>
      </c>
      <c r="M891" s="21">
        <v>-2374.9503800000002</v>
      </c>
      <c r="N891" s="21">
        <v>-2478.6840999999999</v>
      </c>
      <c r="O891" s="21">
        <v>3603.7028300000002</v>
      </c>
      <c r="P891" s="21">
        <v>3526.6996800000002</v>
      </c>
      <c r="Q891" s="21">
        <v>3768.8798900000002</v>
      </c>
      <c r="R891" s="21">
        <v>3849.7740199999998</v>
      </c>
      <c r="S891" s="21">
        <v>3688.6604499999999</v>
      </c>
      <c r="T891" s="21">
        <v>3849.7740199999998</v>
      </c>
      <c r="U891" s="21">
        <v>-57.930639999999997</v>
      </c>
      <c r="V891" s="21">
        <v>-56.68262</v>
      </c>
      <c r="W891" s="21">
        <v>-60.861370000000001</v>
      </c>
      <c r="X891" s="21">
        <v>-49.891959999999997</v>
      </c>
      <c r="Y891" s="21">
        <v>-59.39141</v>
      </c>
      <c r="Z891" s="21">
        <v>-60.657589999999999</v>
      </c>
      <c r="AA891" s="21">
        <v>162.17744999999999</v>
      </c>
      <c r="AB891" s="21">
        <v>158.68167</v>
      </c>
      <c r="AC891" s="21">
        <v>169.75988000000001</v>
      </c>
      <c r="AD891" s="21">
        <v>189.47792999999999</v>
      </c>
      <c r="AE891" s="21">
        <v>166.26504</v>
      </c>
      <c r="AF891" s="21">
        <v>174.7697</v>
      </c>
      <c r="AG891" s="21">
        <v>2973.8017399999999</v>
      </c>
      <c r="AH891" s="21">
        <v>2910.2589499999999</v>
      </c>
      <c r="AI891" s="21">
        <v>3110.1061399999999</v>
      </c>
      <c r="AJ891" s="21">
        <v>3176.8599399999998</v>
      </c>
      <c r="AK891" s="21">
        <v>3043.9078399999999</v>
      </c>
      <c r="AL891" s="21">
        <v>3176.8599399999998</v>
      </c>
      <c r="AM891" s="21">
        <v>8.4330000000000002E-2</v>
      </c>
      <c r="AN891" s="21">
        <v>8.2409999999999997E-2</v>
      </c>
      <c r="AO891" s="21">
        <v>8.7440000000000004E-2</v>
      </c>
      <c r="AP891" s="21">
        <v>-140.1293</v>
      </c>
      <c r="AQ891" s="21">
        <v>-137.10173</v>
      </c>
      <c r="AR891" s="21">
        <v>-146.7621</v>
      </c>
      <c r="AS891" s="21">
        <v>-137.60508999999999</v>
      </c>
      <c r="AT891" s="21">
        <v>-143.46393</v>
      </c>
      <c r="AU891" s="21">
        <v>-148.53853000000001</v>
      </c>
      <c r="AV891" s="21">
        <v>-70.904030000000006</v>
      </c>
      <c r="AW891" s="21">
        <v>-69.372129999999999</v>
      </c>
      <c r="AX891" s="21">
        <v>-74.323040000000006</v>
      </c>
      <c r="AY891" s="21">
        <v>-64.422560000000004</v>
      </c>
      <c r="AZ891" s="21">
        <v>-72.591070000000002</v>
      </c>
      <c r="BA891" s="21">
        <v>-74.625590000000003</v>
      </c>
      <c r="BB891" s="21">
        <v>255.26745</v>
      </c>
      <c r="BC891" s="21">
        <v>249.75433000000001</v>
      </c>
      <c r="BD891" s="21">
        <v>266.93013000000002</v>
      </c>
      <c r="BE891" s="21">
        <v>289.52587</v>
      </c>
      <c r="BF891" s="21">
        <v>261.34908999999999</v>
      </c>
      <c r="BG891" s="21">
        <v>274.12177000000003</v>
      </c>
      <c r="BH891" s="21">
        <v>544.20678999999996</v>
      </c>
      <c r="BI891" s="21">
        <v>532.44830999999999</v>
      </c>
      <c r="BJ891" s="21">
        <v>569.25760000000002</v>
      </c>
      <c r="BK891" s="21">
        <v>592.16387999999995</v>
      </c>
      <c r="BL891" s="21">
        <v>557.15126999999995</v>
      </c>
      <c r="BM891" s="21">
        <v>582.75441000000001</v>
      </c>
      <c r="BN891" s="21">
        <v>758.70324000000005</v>
      </c>
      <c r="BO891" s="21">
        <v>742.31417999999996</v>
      </c>
      <c r="BP891" s="21">
        <v>793.66359999999997</v>
      </c>
      <c r="BQ891" s="21">
        <v>838.00203999999997</v>
      </c>
      <c r="BR891" s="21">
        <v>776.77737999999999</v>
      </c>
      <c r="BS891" s="21">
        <v>812.06443000000002</v>
      </c>
      <c r="BT891" s="21">
        <v>-119.16853</v>
      </c>
      <c r="BU891" s="21">
        <v>-116.59397</v>
      </c>
      <c r="BV891" s="21">
        <v>-124.68935</v>
      </c>
      <c r="BW891" s="21">
        <v>-127.39221000000001</v>
      </c>
      <c r="BX891" s="21">
        <v>-122.00816</v>
      </c>
      <c r="BY891" s="21">
        <v>-127.39221000000001</v>
      </c>
      <c r="BZ891" s="21">
        <v>-271.62418000000002</v>
      </c>
      <c r="CA891" s="21">
        <v>-265.77077000000003</v>
      </c>
      <c r="CB891" s="21">
        <v>-284.80353000000002</v>
      </c>
      <c r="CC891" s="21">
        <v>-278.64605</v>
      </c>
      <c r="CD891" s="21">
        <v>-278.47176999999999</v>
      </c>
      <c r="CE891" s="21">
        <v>-288.75161000000003</v>
      </c>
      <c r="CF891" s="21">
        <v>55.508229999999998</v>
      </c>
      <c r="CG891" s="21">
        <v>54.30874</v>
      </c>
      <c r="CH891" s="21">
        <v>57.789459999999998</v>
      </c>
      <c r="CI891" s="21">
        <v>84.637889999999999</v>
      </c>
      <c r="CJ891" s="21">
        <v>56.832160000000002</v>
      </c>
      <c r="CK891" s="21">
        <v>61.799019999999999</v>
      </c>
      <c r="CL891" s="21">
        <v>-178.59302</v>
      </c>
      <c r="CM891" s="21">
        <v>-174.74454</v>
      </c>
      <c r="CN891" s="21">
        <v>-187.30870999999999</v>
      </c>
      <c r="CO891" s="21">
        <v>-179.03672</v>
      </c>
      <c r="CP891" s="21">
        <v>-183.09545</v>
      </c>
      <c r="CQ891" s="21">
        <v>-189.46539000000001</v>
      </c>
      <c r="CR891" s="21">
        <v>-176.98698999999999</v>
      </c>
      <c r="CS891" s="21">
        <v>-173.17309</v>
      </c>
      <c r="CT891" s="21">
        <v>-185.61452</v>
      </c>
      <c r="CU891" s="21">
        <v>-178.59064000000001</v>
      </c>
      <c r="CV891" s="21">
        <v>-181.44890000000001</v>
      </c>
      <c r="CW891" s="21">
        <v>-187.90083999999999</v>
      </c>
      <c r="CX891" s="21">
        <v>80.651939999999996</v>
      </c>
      <c r="CY891" s="21">
        <v>78.913139999999999</v>
      </c>
      <c r="CZ891" s="21">
        <v>84.318100000000001</v>
      </c>
      <c r="DA891" s="21">
        <v>102.60166</v>
      </c>
      <c r="DB891" s="21">
        <v>82.684420000000003</v>
      </c>
      <c r="DC891" s="21">
        <v>87.726759999999999</v>
      </c>
      <c r="DD891" s="21">
        <v>45.714979999999997</v>
      </c>
      <c r="DE891" s="21">
        <v>44.729210000000002</v>
      </c>
      <c r="DF891" s="21">
        <v>47.732529999999997</v>
      </c>
      <c r="DG891" s="21">
        <v>63.274189999999997</v>
      </c>
      <c r="DH891" s="21">
        <v>46.866849999999999</v>
      </c>
      <c r="DI891" s="21">
        <v>50.255980000000001</v>
      </c>
      <c r="DJ891" s="21">
        <v>164.00617</v>
      </c>
      <c r="DK891" s="21">
        <v>160.47094999999999</v>
      </c>
      <c r="DL891" s="21">
        <v>171.66552999999999</v>
      </c>
      <c r="DM891" s="21">
        <v>192.60668999999999</v>
      </c>
      <c r="DN891" s="21">
        <v>168.13983999999999</v>
      </c>
      <c r="DO891" s="21">
        <v>176.83077</v>
      </c>
      <c r="DP891" s="21">
        <v>148.27726000000001</v>
      </c>
      <c r="DQ891" s="21">
        <v>145.08107000000001</v>
      </c>
      <c r="DR891" s="21">
        <v>155.19605999999999</v>
      </c>
      <c r="DS891" s="21">
        <v>174.60720000000001</v>
      </c>
      <c r="DT891" s="21">
        <v>152.01446999999999</v>
      </c>
      <c r="DU891" s="21">
        <v>159.91986</v>
      </c>
      <c r="DV891" s="21">
        <v>178.73276999999999</v>
      </c>
      <c r="DW891" s="21">
        <v>174.88016999999999</v>
      </c>
      <c r="DX891" s="21">
        <v>187.10113999999999</v>
      </c>
      <c r="DY891" s="21">
        <v>207.81756999999999</v>
      </c>
      <c r="DZ891" s="21">
        <v>183.23767000000001</v>
      </c>
      <c r="EA891" s="21">
        <v>192.47345000000001</v>
      </c>
      <c r="EB891" s="21">
        <v>229.97163</v>
      </c>
      <c r="EC891" s="21">
        <v>225.01456999999999</v>
      </c>
      <c r="ED891" s="21">
        <v>240.73732000000001</v>
      </c>
      <c r="EE891" s="21">
        <v>267.51378999999997</v>
      </c>
      <c r="EF891" s="21">
        <v>235.76797999999999</v>
      </c>
      <c r="EG891" s="21">
        <v>247.66442000000001</v>
      </c>
      <c r="EH891" s="21">
        <v>98.022300000000001</v>
      </c>
      <c r="EI891" s="21">
        <v>95.909260000000003</v>
      </c>
      <c r="EJ891" s="21">
        <v>102.55736</v>
      </c>
      <c r="EK891" s="21">
        <v>118.43695</v>
      </c>
      <c r="EL891" s="21">
        <v>100.49276</v>
      </c>
      <c r="EM891" s="21">
        <v>106.00324999999999</v>
      </c>
      <c r="EN891" s="21">
        <v>-312.33103</v>
      </c>
      <c r="EO891" s="21">
        <v>-305.5829</v>
      </c>
      <c r="EP891" s="21">
        <v>-327.04987999999997</v>
      </c>
      <c r="EQ891" s="21">
        <v>-311.92286999999999</v>
      </c>
      <c r="ER891" s="21">
        <v>-319.76166999999998</v>
      </c>
      <c r="ES891" s="21">
        <v>-331.60388999999998</v>
      </c>
      <c r="ET891" s="21">
        <v>-172.58865</v>
      </c>
      <c r="EU891" s="21">
        <v>-168.86954</v>
      </c>
      <c r="EV891" s="21">
        <v>-181.00235000000001</v>
      </c>
      <c r="EW891" s="21">
        <v>-174.01163</v>
      </c>
      <c r="EX891" s="21">
        <v>-176.93969000000001</v>
      </c>
      <c r="EY891" s="21">
        <v>-183.21637000000001</v>
      </c>
      <c r="EZ891" s="21">
        <v>173.95555999999999</v>
      </c>
      <c r="FA891" s="21">
        <v>170.20602</v>
      </c>
      <c r="FB891" s="21">
        <v>182.12678</v>
      </c>
      <c r="FC891" s="21">
        <v>200.21502000000001</v>
      </c>
      <c r="FD891" s="21">
        <v>178.34012999999999</v>
      </c>
      <c r="FE891" s="21">
        <v>187.12772000000001</v>
      </c>
    </row>
    <row r="892" spans="2:161" x14ac:dyDescent="0.3">
      <c r="B892" s="39" t="s">
        <v>1071</v>
      </c>
      <c r="C892" s="21">
        <v>9207.5734499999999</v>
      </c>
      <c r="D892" s="21">
        <v>9010.8399599999993</v>
      </c>
      <c r="E892" s="21">
        <v>9629.6092499999995</v>
      </c>
      <c r="F892" s="21">
        <v>9836.2929000000004</v>
      </c>
      <c r="G892" s="21">
        <v>9424.6475499999997</v>
      </c>
      <c r="H892" s="21">
        <v>9836.2929000000004</v>
      </c>
      <c r="I892" s="21">
        <v>24110.452219999999</v>
      </c>
      <c r="J892" s="21">
        <v>23595.282609999998</v>
      </c>
      <c r="K892" s="21">
        <v>25215.56654</v>
      </c>
      <c r="L892" s="21">
        <v>25756.779900000001</v>
      </c>
      <c r="M892" s="21">
        <v>24678.850419999999</v>
      </c>
      <c r="N892" s="21">
        <v>25756.779900000001</v>
      </c>
      <c r="O892" s="21">
        <v>25810.548060000001</v>
      </c>
      <c r="P892" s="21">
        <v>25259.033820000001</v>
      </c>
      <c r="Q892" s="21">
        <v>26993.584139999999</v>
      </c>
      <c r="R892" s="21">
        <v>27572.966499999999</v>
      </c>
      <c r="S892" s="21">
        <v>26419.034080000001</v>
      </c>
      <c r="T892" s="21">
        <v>27572.966499999999</v>
      </c>
      <c r="U892" s="21">
        <v>130.25308999999999</v>
      </c>
      <c r="V892" s="21">
        <v>127.44531000000001</v>
      </c>
      <c r="W892" s="21">
        <v>136.48107999999999</v>
      </c>
      <c r="X892" s="21">
        <v>141.44424000000001</v>
      </c>
      <c r="Y892" s="21">
        <v>133.53591</v>
      </c>
      <c r="Z892" s="21">
        <v>139.26593</v>
      </c>
      <c r="AA892" s="21">
        <v>319.80174</v>
      </c>
      <c r="AB892" s="21">
        <v>312.90879000000001</v>
      </c>
      <c r="AC892" s="21">
        <v>335.06758000000002</v>
      </c>
      <c r="AD892" s="21">
        <v>348.92140000000001</v>
      </c>
      <c r="AE892" s="21">
        <v>327.86261000000002</v>
      </c>
      <c r="AF892" s="21">
        <v>342.10892999999999</v>
      </c>
      <c r="AG892" s="21">
        <v>25132.40868</v>
      </c>
      <c r="AH892" s="21">
        <v>24595.39128</v>
      </c>
      <c r="AI892" s="21">
        <v>26284.35427</v>
      </c>
      <c r="AJ892" s="21">
        <v>26848.508839999999</v>
      </c>
      <c r="AK892" s="21">
        <v>25724.89444</v>
      </c>
      <c r="AL892" s="21">
        <v>26848.508839999999</v>
      </c>
      <c r="AM892" s="21">
        <v>-9.0500000000000008E-3</v>
      </c>
      <c r="AN892" s="21">
        <v>-8.9499999999999996E-3</v>
      </c>
      <c r="AO892" s="21">
        <v>-8.1600000000000006E-3</v>
      </c>
      <c r="AP892" s="21">
        <v>31.83164</v>
      </c>
      <c r="AQ892" s="21">
        <v>31.143809999999998</v>
      </c>
      <c r="AR892" s="21">
        <v>33.32067</v>
      </c>
      <c r="AS892" s="21">
        <v>33.076700000000002</v>
      </c>
      <c r="AT892" s="21">
        <v>32.590089999999996</v>
      </c>
      <c r="AU892" s="21">
        <v>33.918140000000001</v>
      </c>
      <c r="AV892" s="21">
        <v>102.13399</v>
      </c>
      <c r="AW892" s="21">
        <v>99.927199999999999</v>
      </c>
      <c r="AX892" s="21">
        <v>106.87633</v>
      </c>
      <c r="AY892" s="21">
        <v>108.28693</v>
      </c>
      <c r="AZ892" s="21">
        <v>104.56592000000001</v>
      </c>
      <c r="BA892" s="21">
        <v>109.07223</v>
      </c>
      <c r="BB892" s="21">
        <v>409.16913</v>
      </c>
      <c r="BC892" s="21">
        <v>400.33217999999999</v>
      </c>
      <c r="BD892" s="21">
        <v>428.11500999999998</v>
      </c>
      <c r="BE892" s="21">
        <v>443.15010000000001</v>
      </c>
      <c r="BF892" s="21">
        <v>418.91692999999998</v>
      </c>
      <c r="BG892" s="21">
        <v>437.25977</v>
      </c>
      <c r="BH892" s="21">
        <v>567.11274000000003</v>
      </c>
      <c r="BI892" s="21">
        <v>554.85937000000001</v>
      </c>
      <c r="BJ892" s="21">
        <v>593.36395000000005</v>
      </c>
      <c r="BK892" s="21">
        <v>605.34956999999997</v>
      </c>
      <c r="BL892" s="21">
        <v>580.60204999999996</v>
      </c>
      <c r="BM892" s="21">
        <v>606.07290999999998</v>
      </c>
      <c r="BN892" s="21">
        <v>656.10368000000005</v>
      </c>
      <c r="BO892" s="21">
        <v>641.93088999999998</v>
      </c>
      <c r="BP892" s="21">
        <v>686.45896000000005</v>
      </c>
      <c r="BQ892" s="21">
        <v>714.57876999999996</v>
      </c>
      <c r="BR892" s="21">
        <v>671.73374000000001</v>
      </c>
      <c r="BS892" s="21">
        <v>701.21258999999998</v>
      </c>
      <c r="BT892" s="21">
        <v>-13090.61788</v>
      </c>
      <c r="BU892" s="21">
        <v>-12807.804040000001</v>
      </c>
      <c r="BV892" s="21">
        <v>-13697.077859999999</v>
      </c>
      <c r="BW892" s="21">
        <v>-13993.985909999999</v>
      </c>
      <c r="BX892" s="21">
        <v>-13402.54983</v>
      </c>
      <c r="BY892" s="21">
        <v>-13993.985909999999</v>
      </c>
      <c r="BZ892" s="21">
        <v>29.731010000000001</v>
      </c>
      <c r="CA892" s="21">
        <v>29.08952</v>
      </c>
      <c r="CB892" s="21">
        <v>31.17079</v>
      </c>
      <c r="CC892" s="21">
        <v>31.078399999999998</v>
      </c>
      <c r="CD892" s="21">
        <v>30.479759999999999</v>
      </c>
      <c r="CE892" s="21">
        <v>31.647590000000001</v>
      </c>
      <c r="CF892" s="21">
        <v>301.31245000000001</v>
      </c>
      <c r="CG892" s="21">
        <v>294.80196000000001</v>
      </c>
      <c r="CH892" s="21">
        <v>315.27679999999998</v>
      </c>
      <c r="CI892" s="21">
        <v>326.47620999999998</v>
      </c>
      <c r="CJ892" s="21">
        <v>308.49212</v>
      </c>
      <c r="CK892" s="21">
        <v>321.86032999999998</v>
      </c>
      <c r="CL892" s="21">
        <v>50.204439999999998</v>
      </c>
      <c r="CM892" s="21">
        <v>49.1218</v>
      </c>
      <c r="CN892" s="21">
        <v>52.617959999999997</v>
      </c>
      <c r="CO892" s="21">
        <v>53.647080000000003</v>
      </c>
      <c r="CP892" s="21">
        <v>51.469369999999998</v>
      </c>
      <c r="CQ892" s="21">
        <v>53.579320000000003</v>
      </c>
      <c r="CR892" s="21">
        <v>72.994110000000006</v>
      </c>
      <c r="CS892" s="21">
        <v>71.420330000000007</v>
      </c>
      <c r="CT892" s="21">
        <v>76.493319999999997</v>
      </c>
      <c r="CU892" s="21">
        <v>78.681280000000001</v>
      </c>
      <c r="CV892" s="21">
        <v>74.833529999999996</v>
      </c>
      <c r="CW892" s="21">
        <v>77.979830000000007</v>
      </c>
      <c r="CX892" s="21">
        <v>202.10149000000001</v>
      </c>
      <c r="CY892" s="21">
        <v>197.74517</v>
      </c>
      <c r="CZ892" s="21">
        <v>211.75702999999999</v>
      </c>
      <c r="DA892" s="21">
        <v>219.97852</v>
      </c>
      <c r="DB892" s="21">
        <v>207.19538</v>
      </c>
      <c r="DC892" s="21">
        <v>216.14247</v>
      </c>
      <c r="DD892" s="21">
        <v>195.50605999999999</v>
      </c>
      <c r="DE892" s="21">
        <v>191.29194000000001</v>
      </c>
      <c r="DF892" s="21">
        <v>204.84539000000001</v>
      </c>
      <c r="DG892" s="21">
        <v>212.84825000000001</v>
      </c>
      <c r="DH892" s="21">
        <v>200.43375</v>
      </c>
      <c r="DI892" s="21">
        <v>209.09199000000001</v>
      </c>
      <c r="DJ892" s="21">
        <v>341.95587</v>
      </c>
      <c r="DK892" s="21">
        <v>334.58542</v>
      </c>
      <c r="DL892" s="21">
        <v>358.27922999999998</v>
      </c>
      <c r="DM892" s="21">
        <v>373.06995999999998</v>
      </c>
      <c r="DN892" s="21">
        <v>350.57515000000001</v>
      </c>
      <c r="DO892" s="21">
        <v>365.80689000000001</v>
      </c>
      <c r="DP892" s="21">
        <v>292.56621999999999</v>
      </c>
      <c r="DQ892" s="21">
        <v>286.26026000000002</v>
      </c>
      <c r="DR892" s="21">
        <v>306.53329000000002</v>
      </c>
      <c r="DS892" s="21">
        <v>319.09989000000002</v>
      </c>
      <c r="DT892" s="21">
        <v>299.94056</v>
      </c>
      <c r="DU892" s="21">
        <v>312.96257000000003</v>
      </c>
      <c r="DV892" s="21">
        <v>299.23838999999998</v>
      </c>
      <c r="DW892" s="21">
        <v>292.78861000000001</v>
      </c>
      <c r="DX892" s="21">
        <v>313.52390000000003</v>
      </c>
      <c r="DY892" s="21">
        <v>326.40861999999998</v>
      </c>
      <c r="DZ892" s="21">
        <v>306.78089999999997</v>
      </c>
      <c r="EA892" s="21">
        <v>320.10577000000001</v>
      </c>
      <c r="EB892" s="21">
        <v>380.81241999999997</v>
      </c>
      <c r="EC892" s="21">
        <v>372.60439000000002</v>
      </c>
      <c r="ED892" s="21">
        <v>398.99263000000002</v>
      </c>
      <c r="EE892" s="21">
        <v>415.36667</v>
      </c>
      <c r="EF892" s="21">
        <v>390.41104999999999</v>
      </c>
      <c r="EG892" s="21">
        <v>407.36574000000002</v>
      </c>
      <c r="EH892" s="21">
        <v>187.04487</v>
      </c>
      <c r="EI892" s="21">
        <v>183.01318000000001</v>
      </c>
      <c r="EJ892" s="21">
        <v>195.97844000000001</v>
      </c>
      <c r="EK892" s="21">
        <v>203.75366</v>
      </c>
      <c r="EL892" s="21">
        <v>191.75934000000001</v>
      </c>
      <c r="EM892" s="21">
        <v>200.05770000000001</v>
      </c>
      <c r="EN892" s="21">
        <v>40.45232</v>
      </c>
      <c r="EO892" s="21">
        <v>39.578180000000003</v>
      </c>
      <c r="EP892" s="21">
        <v>42.352609999999999</v>
      </c>
      <c r="EQ892" s="21">
        <v>41.531329999999997</v>
      </c>
      <c r="ER892" s="21">
        <v>41.416359999999997</v>
      </c>
      <c r="ES892" s="21">
        <v>43.046239999999997</v>
      </c>
      <c r="ET892" s="21">
        <v>50.195749999999997</v>
      </c>
      <c r="EU892" s="21">
        <v>49.113340000000001</v>
      </c>
      <c r="EV892" s="21">
        <v>52.607329999999997</v>
      </c>
      <c r="EW892" s="21">
        <v>53.758400000000002</v>
      </c>
      <c r="EX892" s="21">
        <v>51.460500000000003</v>
      </c>
      <c r="EY892" s="21">
        <v>53.585520000000002</v>
      </c>
      <c r="EZ892" s="21">
        <v>306.67532</v>
      </c>
      <c r="FA892" s="21">
        <v>300.06536</v>
      </c>
      <c r="FB892" s="21">
        <v>321.31252999999998</v>
      </c>
      <c r="FC892" s="21">
        <v>334.7294</v>
      </c>
      <c r="FD892" s="21">
        <v>314.40537999999998</v>
      </c>
      <c r="FE892" s="21">
        <v>328.08425999999997</v>
      </c>
    </row>
    <row r="893" spans="2:161" x14ac:dyDescent="0.3">
      <c r="B893" s="39" t="s">
        <v>1072</v>
      </c>
      <c r="C893" s="21">
        <v>15947.62665</v>
      </c>
      <c r="D893" s="21">
        <v>15606.88191</v>
      </c>
      <c r="E893" s="21">
        <v>16678.597669999999</v>
      </c>
      <c r="F893" s="21">
        <v>17036.576219999999</v>
      </c>
      <c r="G893" s="21">
        <v>16323.601559999999</v>
      </c>
      <c r="H893" s="21">
        <v>17036.576219999999</v>
      </c>
      <c r="I893" s="21">
        <v>11421.943579999999</v>
      </c>
      <c r="J893" s="21">
        <v>11177.890160000001</v>
      </c>
      <c r="K893" s="21">
        <v>11945.47393</v>
      </c>
      <c r="L893" s="21">
        <v>12201.86515</v>
      </c>
      <c r="M893" s="21">
        <v>11691.2132</v>
      </c>
      <c r="N893" s="21">
        <v>12201.86515</v>
      </c>
      <c r="O893" s="21">
        <v>10700.388080000001</v>
      </c>
      <c r="P893" s="21">
        <v>10471.744479999999</v>
      </c>
      <c r="Q893" s="21">
        <v>11190.844349999999</v>
      </c>
      <c r="R893" s="21">
        <v>11431.04134</v>
      </c>
      <c r="S893" s="21">
        <v>10952.6507</v>
      </c>
      <c r="T893" s="21">
        <v>11431.04134</v>
      </c>
      <c r="U893" s="21">
        <v>-45.231830000000002</v>
      </c>
      <c r="V893" s="21">
        <v>-51.86665</v>
      </c>
      <c r="W893" s="21">
        <v>-31.04429</v>
      </c>
      <c r="X893" s="21">
        <v>-129.86462</v>
      </c>
      <c r="Y893" s="21">
        <v>-38.432009999999998</v>
      </c>
      <c r="Z893" s="21">
        <v>-92.062910000000002</v>
      </c>
      <c r="AA893" s="21">
        <v>-13.97775</v>
      </c>
      <c r="AB893" s="21">
        <v>-20.60783</v>
      </c>
      <c r="AC893" s="21">
        <v>0.24892</v>
      </c>
      <c r="AD893" s="21">
        <v>-88.129059999999996</v>
      </c>
      <c r="AE893" s="21">
        <v>-7.0052399999999997</v>
      </c>
      <c r="AF893" s="21">
        <v>-55.137129999999999</v>
      </c>
      <c r="AG893" s="21">
        <v>10740.60907</v>
      </c>
      <c r="AH893" s="21">
        <v>10511.108829999999</v>
      </c>
      <c r="AI893" s="21">
        <v>11232.90559</v>
      </c>
      <c r="AJ893" s="21">
        <v>11474.003199999999</v>
      </c>
      <c r="AK893" s="21">
        <v>10993.814319999999</v>
      </c>
      <c r="AL893" s="21">
        <v>11474.003199999999</v>
      </c>
      <c r="AM893" s="21">
        <v>-26.158650000000002</v>
      </c>
      <c r="AN893" s="21">
        <v>-34.738810000000001</v>
      </c>
      <c r="AO893" s="21">
        <v>-17.313330000000001</v>
      </c>
      <c r="AP893" s="21">
        <v>27.694199999999999</v>
      </c>
      <c r="AQ893" s="21">
        <v>20.528310000000001</v>
      </c>
      <c r="AR893" s="21">
        <v>43.255310000000001</v>
      </c>
      <c r="AS893" s="21">
        <v>-42.833950000000002</v>
      </c>
      <c r="AT893" s="21">
        <v>35.124519999999997</v>
      </c>
      <c r="AU893" s="21">
        <v>-10.592969999999999</v>
      </c>
      <c r="AV893" s="21">
        <v>-56.890630000000002</v>
      </c>
      <c r="AW893" s="21">
        <v>-61.801499999999997</v>
      </c>
      <c r="AX893" s="21">
        <v>-46.189140000000002</v>
      </c>
      <c r="AY893" s="21">
        <v>-128.11082999999999</v>
      </c>
      <c r="AZ893" s="21">
        <v>-51.918849999999999</v>
      </c>
      <c r="BA893" s="21">
        <v>-98.059299999999993</v>
      </c>
      <c r="BB893" s="21">
        <v>-245.36927</v>
      </c>
      <c r="BC893" s="21">
        <v>-246.73561000000001</v>
      </c>
      <c r="BD893" s="21">
        <v>-242.20070000000001</v>
      </c>
      <c r="BE893" s="21">
        <v>-339.58904000000001</v>
      </c>
      <c r="BF893" s="21">
        <v>-244.35305</v>
      </c>
      <c r="BG893" s="21">
        <v>-302.10959000000003</v>
      </c>
      <c r="BH893" s="21">
        <v>5.4254100000000003</v>
      </c>
      <c r="BI893" s="21">
        <v>-0.40573999999999999</v>
      </c>
      <c r="BJ893" s="21">
        <v>17.974409999999999</v>
      </c>
      <c r="BK893" s="21">
        <v>-56.309579999999997</v>
      </c>
      <c r="BL893" s="21">
        <v>11.375859999999999</v>
      </c>
      <c r="BM893" s="21">
        <v>-28.733250000000002</v>
      </c>
      <c r="BN893" s="21">
        <v>-143.28802999999999</v>
      </c>
      <c r="BO893" s="21">
        <v>-145.96044000000001</v>
      </c>
      <c r="BP893" s="21">
        <v>-137.27379999999999</v>
      </c>
      <c r="BQ893" s="21">
        <v>-219.15539000000001</v>
      </c>
      <c r="BR893" s="21">
        <v>-140.77656999999999</v>
      </c>
      <c r="BS893" s="21">
        <v>-187.2353</v>
      </c>
      <c r="BT893" s="21">
        <v>-10422.18233</v>
      </c>
      <c r="BU893" s="21">
        <v>-10197.01821</v>
      </c>
      <c r="BV893" s="21">
        <v>-10905.019469999999</v>
      </c>
      <c r="BW893" s="21">
        <v>-11141.404780000001</v>
      </c>
      <c r="BX893" s="21">
        <v>-10670.52902</v>
      </c>
      <c r="BY893" s="21">
        <v>-11141.404780000001</v>
      </c>
      <c r="BZ893" s="21">
        <v>77.616739999999993</v>
      </c>
      <c r="CA893" s="21">
        <v>65.285700000000006</v>
      </c>
      <c r="CB893" s="21">
        <v>105.39678000000001</v>
      </c>
      <c r="CC893" s="21">
        <v>-25.016780000000001</v>
      </c>
      <c r="CD893" s="21">
        <v>91.034030000000001</v>
      </c>
      <c r="CE893" s="21">
        <v>23.8933</v>
      </c>
      <c r="CF893" s="21">
        <v>-138.14032</v>
      </c>
      <c r="CG893" s="21">
        <v>-148.18728999999999</v>
      </c>
      <c r="CH893" s="21">
        <v>-115.97526000000001</v>
      </c>
      <c r="CI893" s="21">
        <v>-293.83132999999998</v>
      </c>
      <c r="CJ893" s="21">
        <v>-127.93574</v>
      </c>
      <c r="CK893" s="21">
        <v>-225.58253999999999</v>
      </c>
      <c r="CL893" s="21">
        <v>28.955580000000001</v>
      </c>
      <c r="CM893" s="21">
        <v>19.12161</v>
      </c>
      <c r="CN893" s="21">
        <v>50.696869999999997</v>
      </c>
      <c r="CO893" s="21">
        <v>-64.377440000000007</v>
      </c>
      <c r="CP893" s="21">
        <v>39.505960000000002</v>
      </c>
      <c r="CQ893" s="21">
        <v>-20.431519999999999</v>
      </c>
      <c r="CR893" s="21">
        <v>-10.17493</v>
      </c>
      <c r="CS893" s="21">
        <v>-18.438590000000001</v>
      </c>
      <c r="CT893" s="21">
        <v>7.577</v>
      </c>
      <c r="CU893" s="21">
        <v>-101.48213</v>
      </c>
      <c r="CV893" s="21">
        <v>-1.5714600000000001</v>
      </c>
      <c r="CW893" s="21">
        <v>-60.22045</v>
      </c>
      <c r="CX893" s="21">
        <v>-56.989350000000002</v>
      </c>
      <c r="CY893" s="21">
        <v>-63.94265</v>
      </c>
      <c r="CZ893" s="21">
        <v>-42.195860000000003</v>
      </c>
      <c r="DA893" s="21">
        <v>-147.02574000000001</v>
      </c>
      <c r="DB893" s="21">
        <v>-49.90316</v>
      </c>
      <c r="DC893" s="21">
        <v>-106.63601</v>
      </c>
      <c r="DD893" s="21">
        <v>-119.34621</v>
      </c>
      <c r="DE893" s="21">
        <v>-124.42941</v>
      </c>
      <c r="DF893" s="21">
        <v>-108.25711</v>
      </c>
      <c r="DG893" s="21">
        <v>-207.93858</v>
      </c>
      <c r="DH893" s="21">
        <v>-114.29859</v>
      </c>
      <c r="DI893" s="21">
        <v>-169.01481999999999</v>
      </c>
      <c r="DJ893" s="21">
        <v>-46.614220000000003</v>
      </c>
      <c r="DK893" s="21">
        <v>-53.274279999999997</v>
      </c>
      <c r="DL893" s="21">
        <v>-32.074060000000003</v>
      </c>
      <c r="DM893" s="21">
        <v>-127.81081</v>
      </c>
      <c r="DN893" s="21">
        <v>-39.751710000000003</v>
      </c>
      <c r="DO893" s="21">
        <v>-90.855829999999997</v>
      </c>
      <c r="DP893" s="21">
        <v>-9.7957800000000006</v>
      </c>
      <c r="DQ893" s="21">
        <v>-16.824059999999999</v>
      </c>
      <c r="DR893" s="21">
        <v>5.55077</v>
      </c>
      <c r="DS893" s="21">
        <v>-82.93647</v>
      </c>
      <c r="DT893" s="21">
        <v>-2.4655800000000001</v>
      </c>
      <c r="DU893" s="21">
        <v>-48.989910000000002</v>
      </c>
      <c r="DV893" s="21">
        <v>-35.758749999999999</v>
      </c>
      <c r="DW893" s="21">
        <v>-42.087159999999997</v>
      </c>
      <c r="DX893" s="21">
        <v>-22.40268</v>
      </c>
      <c r="DY893" s="21">
        <v>-111.3985</v>
      </c>
      <c r="DZ893" s="21">
        <v>-29.337319999999998</v>
      </c>
      <c r="EA893" s="21">
        <v>-77.223389999999995</v>
      </c>
      <c r="EB893" s="21">
        <v>-57.810600000000001</v>
      </c>
      <c r="EC893" s="21">
        <v>-65.785520000000005</v>
      </c>
      <c r="ED893" s="21">
        <v>-41.093910000000001</v>
      </c>
      <c r="EE893" s="21">
        <v>-158.89392000000001</v>
      </c>
      <c r="EF893" s="21">
        <v>-49.834020000000002</v>
      </c>
      <c r="EG893" s="21">
        <v>-114.28228</v>
      </c>
      <c r="EH893" s="21">
        <v>-57.022799999999997</v>
      </c>
      <c r="EI893" s="21">
        <v>-62.096290000000003</v>
      </c>
      <c r="EJ893" s="21">
        <v>-46.208649999999999</v>
      </c>
      <c r="EK893" s="21">
        <v>-129.39335</v>
      </c>
      <c r="EL893" s="21">
        <v>-51.886569999999999</v>
      </c>
      <c r="EM893" s="21">
        <v>-97.616609999999994</v>
      </c>
      <c r="EN893" s="21">
        <v>77.32414</v>
      </c>
      <c r="EO893" s="21">
        <v>63.748550000000002</v>
      </c>
      <c r="EP893" s="21">
        <v>106.68465999999999</v>
      </c>
      <c r="EQ893" s="21">
        <v>-47.912590000000002</v>
      </c>
      <c r="ER893" s="21">
        <v>91.381519999999995</v>
      </c>
      <c r="ES893" s="21">
        <v>10.145429999999999</v>
      </c>
      <c r="ET893" s="21">
        <v>3.30863</v>
      </c>
      <c r="EU893" s="21">
        <v>-5.0115800000000004</v>
      </c>
      <c r="EV893" s="21">
        <v>21.368919999999999</v>
      </c>
      <c r="EW893" s="21">
        <v>-83.980239999999995</v>
      </c>
      <c r="EX893" s="21">
        <v>12.119199999999999</v>
      </c>
      <c r="EY893" s="21">
        <v>-43.70187</v>
      </c>
      <c r="EZ893" s="21">
        <v>-21.62677</v>
      </c>
      <c r="FA893" s="21">
        <v>-26.82949</v>
      </c>
      <c r="FB893" s="21">
        <v>-10.56944</v>
      </c>
      <c r="FC893" s="21">
        <v>-81.931910000000002</v>
      </c>
      <c r="FD893" s="21">
        <v>-16.290890000000001</v>
      </c>
      <c r="FE893" s="21">
        <v>-54.555480000000003</v>
      </c>
    </row>
    <row r="894" spans="2:161" x14ac:dyDescent="0.3">
      <c r="B894" s="39" t="s">
        <v>1073</v>
      </c>
      <c r="C894" s="21">
        <v>8989.0390000000007</v>
      </c>
      <c r="D894" s="21">
        <v>8796.9748299999992</v>
      </c>
      <c r="E894" s="21">
        <v>9401.0581199999997</v>
      </c>
      <c r="F894" s="21">
        <v>9602.8363000000008</v>
      </c>
      <c r="G894" s="21">
        <v>9200.9610200000006</v>
      </c>
      <c r="H894" s="21">
        <v>9602.8363000000008</v>
      </c>
      <c r="I894" s="21">
        <v>2760.5965500000002</v>
      </c>
      <c r="J894" s="21">
        <v>2701.6107000000002</v>
      </c>
      <c r="K894" s="21">
        <v>2887.1298299999999</v>
      </c>
      <c r="L894" s="21">
        <v>2949.09764</v>
      </c>
      <c r="M894" s="21">
        <v>2825.6769599999998</v>
      </c>
      <c r="N894" s="21">
        <v>2949.09764</v>
      </c>
      <c r="O894" s="21">
        <v>3484.3909699999999</v>
      </c>
      <c r="P894" s="21">
        <v>3409.9372499999999</v>
      </c>
      <c r="Q894" s="21">
        <v>3644.0993199999998</v>
      </c>
      <c r="R894" s="21">
        <v>3722.3152</v>
      </c>
      <c r="S894" s="21">
        <v>3566.5358000000001</v>
      </c>
      <c r="T894" s="21">
        <v>3722.3152</v>
      </c>
      <c r="U894" s="21">
        <v>-125.23575</v>
      </c>
      <c r="V894" s="21">
        <v>-130.13829999999999</v>
      </c>
      <c r="W894" s="21">
        <v>-114.93877000000001</v>
      </c>
      <c r="X894" s="21">
        <v>-212.86279999999999</v>
      </c>
      <c r="Y894" s="21">
        <v>-120.46151999999999</v>
      </c>
      <c r="Z894" s="21">
        <v>-177.18084999999999</v>
      </c>
      <c r="AA894" s="21">
        <v>-212.00824</v>
      </c>
      <c r="AB894" s="21">
        <v>-214.35051999999999</v>
      </c>
      <c r="AC894" s="21">
        <v>-207.3218</v>
      </c>
      <c r="AD894" s="21">
        <v>-300.60136999999997</v>
      </c>
      <c r="AE894" s="21">
        <v>-210.04962</v>
      </c>
      <c r="AF894" s="21">
        <v>-266.51803999999998</v>
      </c>
      <c r="AG894" s="21">
        <v>3345.4589700000001</v>
      </c>
      <c r="AH894" s="21">
        <v>3273.9747900000002</v>
      </c>
      <c r="AI894" s="21">
        <v>3498.7982999999999</v>
      </c>
      <c r="AJ894" s="21">
        <v>3573.8948</v>
      </c>
      <c r="AK894" s="21">
        <v>3424.3267300000002</v>
      </c>
      <c r="AL894" s="21">
        <v>3573.8948</v>
      </c>
      <c r="AM894" s="21">
        <v>-26.12969</v>
      </c>
      <c r="AN894" s="21">
        <v>-34.710479999999997</v>
      </c>
      <c r="AO894" s="21">
        <v>-17.283670000000001</v>
      </c>
      <c r="AP894" s="21">
        <v>-28.77244</v>
      </c>
      <c r="AQ894" s="21">
        <v>-34.715479999999999</v>
      </c>
      <c r="AR894" s="21">
        <v>-15.881500000000001</v>
      </c>
      <c r="AS894" s="21">
        <v>-99.145939999999996</v>
      </c>
      <c r="AT894" s="21">
        <v>-22.689119999999999</v>
      </c>
      <c r="AU894" s="21">
        <v>-70.518199999999993</v>
      </c>
      <c r="AV894" s="21">
        <v>-119.50618</v>
      </c>
      <c r="AW894" s="21">
        <v>-123.06104999999999</v>
      </c>
      <c r="AX894" s="21">
        <v>-111.7569</v>
      </c>
      <c r="AY894" s="21">
        <v>-191.26472000000001</v>
      </c>
      <c r="AZ894" s="21">
        <v>-116.02815</v>
      </c>
      <c r="BA894" s="21">
        <v>-164.58328</v>
      </c>
      <c r="BB894" s="21">
        <v>-387.95332999999999</v>
      </c>
      <c r="BC894" s="21">
        <v>-386.23316999999997</v>
      </c>
      <c r="BD894" s="21">
        <v>-391.44726000000003</v>
      </c>
      <c r="BE894" s="21">
        <v>-490.19098000000002</v>
      </c>
      <c r="BF894" s="21">
        <v>-390.34107999999998</v>
      </c>
      <c r="BG894" s="21">
        <v>-454.05847999999997</v>
      </c>
      <c r="BH894" s="21">
        <v>-332.36689999999999</v>
      </c>
      <c r="BI894" s="21">
        <v>-330.8827</v>
      </c>
      <c r="BJ894" s="21">
        <v>-335.52627999999999</v>
      </c>
      <c r="BK894" s="21">
        <v>-413.74946999999997</v>
      </c>
      <c r="BL894" s="21">
        <v>-334.46834999999999</v>
      </c>
      <c r="BM894" s="21">
        <v>-389.32787999999999</v>
      </c>
      <c r="BN894" s="21">
        <v>1230.0063600000001</v>
      </c>
      <c r="BO894" s="21">
        <v>1197.6005299999999</v>
      </c>
      <c r="BP894" s="21">
        <v>1299.63653</v>
      </c>
      <c r="BQ894" s="21">
        <v>1281.03701</v>
      </c>
      <c r="BR894" s="21">
        <v>1265.3033700000001</v>
      </c>
      <c r="BS894" s="21">
        <v>1280.6113</v>
      </c>
      <c r="BT894" s="21">
        <v>-13422.28422</v>
      </c>
      <c r="BU894" s="21">
        <v>-13132.30495</v>
      </c>
      <c r="BV894" s="21">
        <v>-14044.10958</v>
      </c>
      <c r="BW894" s="21">
        <v>-14348.540150000001</v>
      </c>
      <c r="BX894" s="21">
        <v>-13742.119339999999</v>
      </c>
      <c r="BY894" s="21">
        <v>-14348.540150000001</v>
      </c>
      <c r="BZ894" s="21">
        <v>-14.621779999999999</v>
      </c>
      <c r="CA894" s="21">
        <v>-24.955660000000002</v>
      </c>
      <c r="CB894" s="21">
        <v>8.6615800000000007</v>
      </c>
      <c r="CC894" s="21">
        <v>-119.70945</v>
      </c>
      <c r="CD894" s="21">
        <v>-3.53986</v>
      </c>
      <c r="CE894" s="21">
        <v>-74.114760000000004</v>
      </c>
      <c r="CF894" s="21">
        <v>-283.48077000000001</v>
      </c>
      <c r="CG894" s="21">
        <v>-290.38017000000002</v>
      </c>
      <c r="CH894" s="21">
        <v>-268.15055000000001</v>
      </c>
      <c r="CI894" s="21">
        <v>-444.19310999999999</v>
      </c>
      <c r="CJ894" s="21">
        <v>-276.74617000000001</v>
      </c>
      <c r="CK894" s="21">
        <v>-380.07245</v>
      </c>
      <c r="CL894" s="21">
        <v>-42.463509999999999</v>
      </c>
      <c r="CM894" s="21">
        <v>-50.751100000000001</v>
      </c>
      <c r="CN894" s="21">
        <v>-24.212009999999999</v>
      </c>
      <c r="CO894" s="21">
        <v>-137.03904</v>
      </c>
      <c r="CP894" s="21">
        <v>-33.721380000000003</v>
      </c>
      <c r="CQ894" s="21">
        <v>-96.263130000000004</v>
      </c>
      <c r="CR894" s="21">
        <v>-71.480999999999995</v>
      </c>
      <c r="CS894" s="21">
        <v>-78.417240000000007</v>
      </c>
      <c r="CT894" s="21">
        <v>-56.730319999999999</v>
      </c>
      <c r="CU894" s="21">
        <v>-163.52556000000001</v>
      </c>
      <c r="CV894" s="21">
        <v>-64.429730000000006</v>
      </c>
      <c r="CW894" s="21">
        <v>-125.28807999999999</v>
      </c>
      <c r="CX894" s="21">
        <v>-141.64959999999999</v>
      </c>
      <c r="CY894" s="21">
        <v>-146.76982000000001</v>
      </c>
      <c r="CZ894" s="21">
        <v>-130.97376</v>
      </c>
      <c r="DA894" s="21">
        <v>-234.83149</v>
      </c>
      <c r="DB894" s="21">
        <v>-136.70690999999999</v>
      </c>
      <c r="DC894" s="21">
        <v>-196.70524</v>
      </c>
      <c r="DD894" s="21">
        <v>-197.47932</v>
      </c>
      <c r="DE894" s="21">
        <v>-200.87076999999999</v>
      </c>
      <c r="DF894" s="21">
        <v>-190.18915999999999</v>
      </c>
      <c r="DG894" s="21">
        <v>-288.97638000000001</v>
      </c>
      <c r="DH894" s="21">
        <v>-194.40995000000001</v>
      </c>
      <c r="DI894" s="21">
        <v>-252.1319</v>
      </c>
      <c r="DJ894" s="21">
        <v>-94.849050000000005</v>
      </c>
      <c r="DK894" s="21">
        <v>-100.46472</v>
      </c>
      <c r="DL894" s="21">
        <v>-82.674980000000005</v>
      </c>
      <c r="DM894" s="21">
        <v>-176.2012</v>
      </c>
      <c r="DN894" s="21">
        <v>-89.207790000000003</v>
      </c>
      <c r="DO894" s="21">
        <v>-142.00031000000001</v>
      </c>
      <c r="DP894" s="21">
        <v>-273.95681000000002</v>
      </c>
      <c r="DQ894" s="21">
        <v>-275.26542999999998</v>
      </c>
      <c r="DR894" s="21">
        <v>-271.31948</v>
      </c>
      <c r="DS894" s="21">
        <v>-367.57137</v>
      </c>
      <c r="DT894" s="21">
        <v>-273.31484999999998</v>
      </c>
      <c r="DU894" s="21">
        <v>-331.08722999999998</v>
      </c>
      <c r="DV894" s="21">
        <v>17.66619</v>
      </c>
      <c r="DW894" s="21">
        <v>10.181010000000001</v>
      </c>
      <c r="DX894" s="21">
        <v>33.529589999999999</v>
      </c>
      <c r="DY894" s="21">
        <v>-48.981029999999997</v>
      </c>
      <c r="DZ894" s="21">
        <v>25.440280000000001</v>
      </c>
      <c r="EA894" s="21">
        <v>-19.6845</v>
      </c>
      <c r="EB894" s="21">
        <v>160.61917</v>
      </c>
      <c r="EC894" s="21">
        <v>147.91477</v>
      </c>
      <c r="ED894" s="21">
        <v>187.73392999999999</v>
      </c>
      <c r="EE894" s="21">
        <v>85.051950000000005</v>
      </c>
      <c r="EF894" s="21">
        <v>174.12612999999999</v>
      </c>
      <c r="EG894" s="21">
        <v>119.84407</v>
      </c>
      <c r="EH894" s="21">
        <v>-104.88652999999999</v>
      </c>
      <c r="EI894" s="21">
        <v>-108.92366</v>
      </c>
      <c r="EJ894" s="21">
        <v>-96.4131</v>
      </c>
      <c r="EK894" s="21">
        <v>-178.02766</v>
      </c>
      <c r="EL894" s="21">
        <v>-100.96214999999999</v>
      </c>
      <c r="EM894" s="21">
        <v>-148.43673999999999</v>
      </c>
      <c r="EN894" s="21">
        <v>-32.30274</v>
      </c>
      <c r="EO894" s="21">
        <v>-43.504260000000002</v>
      </c>
      <c r="EP894" s="21">
        <v>-8.1183899999999998</v>
      </c>
      <c r="EQ894" s="21">
        <v>-157.80226999999999</v>
      </c>
      <c r="ER894" s="21">
        <v>-20.85971</v>
      </c>
      <c r="ES894" s="21">
        <v>-106.25261</v>
      </c>
      <c r="ET894" s="21">
        <v>-44.695729999999998</v>
      </c>
      <c r="EU894" s="21">
        <v>-51.97654</v>
      </c>
      <c r="EV894" s="21">
        <v>-28.99794</v>
      </c>
      <c r="EW894" s="21">
        <v>-131.56210999999999</v>
      </c>
      <c r="EX894" s="21">
        <v>-37.100569999999998</v>
      </c>
      <c r="EY894" s="21">
        <v>-94.55104</v>
      </c>
      <c r="EZ894" s="21">
        <v>-98.236149999999995</v>
      </c>
      <c r="FA894" s="21">
        <v>-101.7801</v>
      </c>
      <c r="FB894" s="21">
        <v>-90.891810000000007</v>
      </c>
      <c r="FC894" s="21">
        <v>-162.41067000000001</v>
      </c>
      <c r="FD894" s="21">
        <v>-94.839920000000006</v>
      </c>
      <c r="FE894" s="21">
        <v>-136.16210000000001</v>
      </c>
    </row>
    <row r="895" spans="2:161" x14ac:dyDescent="0.3">
      <c r="B895" s="39" t="s">
        <v>1074</v>
      </c>
      <c r="C895" s="21">
        <v>49323.613729999997</v>
      </c>
      <c r="D895" s="21">
        <v>48269.741419999998</v>
      </c>
      <c r="E895" s="21">
        <v>51584.397279999997</v>
      </c>
      <c r="F895" s="21">
        <v>52691.57116</v>
      </c>
      <c r="G895" s="21">
        <v>50486.447659999998</v>
      </c>
      <c r="H895" s="21">
        <v>52691.57116</v>
      </c>
      <c r="I895" s="21">
        <v>93041.555380000005</v>
      </c>
      <c r="J895" s="21">
        <v>91053.53039</v>
      </c>
      <c r="K895" s="21">
        <v>97306.160380000001</v>
      </c>
      <c r="L895" s="21">
        <v>99394.687479999993</v>
      </c>
      <c r="M895" s="21">
        <v>95234.988029999993</v>
      </c>
      <c r="N895" s="21">
        <v>99394.687479999993</v>
      </c>
      <c r="O895" s="21">
        <v>83419.230909999998</v>
      </c>
      <c r="P895" s="21">
        <v>81636.746719999996</v>
      </c>
      <c r="Q895" s="21">
        <v>87242.78241</v>
      </c>
      <c r="R895" s="21">
        <v>89115.335879999999</v>
      </c>
      <c r="S895" s="21">
        <v>85385.846869999994</v>
      </c>
      <c r="T895" s="21">
        <v>89115.335879999999</v>
      </c>
      <c r="U895" s="21">
        <v>686.30809999999997</v>
      </c>
      <c r="V895" s="21">
        <v>670.90473999999995</v>
      </c>
      <c r="W895" s="21">
        <v>718.69920000000002</v>
      </c>
      <c r="X895" s="21">
        <v>732.43893000000003</v>
      </c>
      <c r="Y895" s="21">
        <v>704.89417000000003</v>
      </c>
      <c r="Z895" s="21">
        <v>732.05182000000002</v>
      </c>
      <c r="AA895" s="21">
        <v>864.01620000000003</v>
      </c>
      <c r="AB895" s="21">
        <v>844.83568000000002</v>
      </c>
      <c r="AC895" s="21">
        <v>904.94642999999996</v>
      </c>
      <c r="AD895" s="21">
        <v>928.81444999999997</v>
      </c>
      <c r="AE895" s="21">
        <v>886.98797000000002</v>
      </c>
      <c r="AF895" s="21">
        <v>922.44527000000005</v>
      </c>
      <c r="AG895" s="21">
        <v>82142.851809999993</v>
      </c>
      <c r="AH895" s="21">
        <v>80387.662289999993</v>
      </c>
      <c r="AI895" s="21">
        <v>85907.874800000005</v>
      </c>
      <c r="AJ895" s="21">
        <v>87751.759529999996</v>
      </c>
      <c r="AK895" s="21">
        <v>84079.334340000001</v>
      </c>
      <c r="AL895" s="21">
        <v>87751.759529999996</v>
      </c>
      <c r="AM895" s="21">
        <v>0.65244000000000002</v>
      </c>
      <c r="AN895" s="21">
        <v>-9.5920000000000005E-2</v>
      </c>
      <c r="AO895" s="21">
        <v>2.0949900000000001</v>
      </c>
      <c r="AP895" s="21">
        <v>400.79512</v>
      </c>
      <c r="AQ895" s="21">
        <v>391.60493000000002</v>
      </c>
      <c r="AR895" s="21">
        <v>418.98408999999998</v>
      </c>
      <c r="AS895" s="21">
        <v>411.87196999999998</v>
      </c>
      <c r="AT895" s="21">
        <v>411.38076999999998</v>
      </c>
      <c r="AU895" s="21">
        <v>426.18617</v>
      </c>
      <c r="AV895" s="21">
        <v>599.66733999999997</v>
      </c>
      <c r="AW895" s="21">
        <v>586.21351000000004</v>
      </c>
      <c r="AX895" s="21">
        <v>627.07947000000001</v>
      </c>
      <c r="AY895" s="21">
        <v>625.52287000000001</v>
      </c>
      <c r="AZ895" s="21">
        <v>614.91400999999996</v>
      </c>
      <c r="BA895" s="21">
        <v>638.89913999999999</v>
      </c>
      <c r="BB895" s="21">
        <v>960.63325999999995</v>
      </c>
      <c r="BC895" s="21">
        <v>939.34752000000003</v>
      </c>
      <c r="BD895" s="21">
        <v>1004.68754</v>
      </c>
      <c r="BE895" s="21">
        <v>1025.7281800000001</v>
      </c>
      <c r="BF895" s="21">
        <v>984.56029999999998</v>
      </c>
      <c r="BG895" s="21">
        <v>1024.55728</v>
      </c>
      <c r="BH895" s="21">
        <v>1461.3354899999999</v>
      </c>
      <c r="BI895" s="21">
        <v>1429.2949699999999</v>
      </c>
      <c r="BJ895" s="21">
        <v>1528.6413700000001</v>
      </c>
      <c r="BK895" s="21">
        <v>1547.6799599999999</v>
      </c>
      <c r="BL895" s="21">
        <v>1497.01694</v>
      </c>
      <c r="BM895" s="21">
        <v>1560.0488800000001</v>
      </c>
      <c r="BN895" s="21">
        <v>1809.03323</v>
      </c>
      <c r="BO895" s="21">
        <v>1769.49314</v>
      </c>
      <c r="BP895" s="21">
        <v>1892.3562199999999</v>
      </c>
      <c r="BQ895" s="21">
        <v>1957.90347</v>
      </c>
      <c r="BR895" s="21">
        <v>1853.03522</v>
      </c>
      <c r="BS895" s="21">
        <v>1931.6912500000001</v>
      </c>
      <c r="BT895" s="21">
        <v>-19613.20376</v>
      </c>
      <c r="BU895" s="21">
        <v>-19189.473910000001</v>
      </c>
      <c r="BV895" s="21">
        <v>-20521.84102</v>
      </c>
      <c r="BW895" s="21">
        <v>-20966.687709999998</v>
      </c>
      <c r="BX895" s="21">
        <v>-20080.560229999999</v>
      </c>
      <c r="BY895" s="21">
        <v>-20966.687709999998</v>
      </c>
      <c r="BZ895" s="21">
        <v>447.01369999999997</v>
      </c>
      <c r="CA895" s="21">
        <v>436.56891000000002</v>
      </c>
      <c r="CB895" s="21">
        <v>467.75148000000002</v>
      </c>
      <c r="CC895" s="21">
        <v>463.75179000000003</v>
      </c>
      <c r="CD895" s="21">
        <v>459.97672</v>
      </c>
      <c r="CE895" s="21">
        <v>474.89163000000002</v>
      </c>
      <c r="CF895" s="21">
        <v>1267.0400299999999</v>
      </c>
      <c r="CG895" s="21">
        <v>1238.6232600000001</v>
      </c>
      <c r="CH895" s="21">
        <v>1324.8949700000001</v>
      </c>
      <c r="CI895" s="21">
        <v>1347.9059099999999</v>
      </c>
      <c r="CJ895" s="21">
        <v>1299.26902</v>
      </c>
      <c r="CK895" s="21">
        <v>1349.9073599999999</v>
      </c>
      <c r="CL895" s="21">
        <v>599.83277999999996</v>
      </c>
      <c r="CM895" s="21">
        <v>586.17866000000004</v>
      </c>
      <c r="CN895" s="21">
        <v>627.91932999999995</v>
      </c>
      <c r="CO895" s="21">
        <v>633.85440000000006</v>
      </c>
      <c r="CP895" s="21">
        <v>616.40953000000002</v>
      </c>
      <c r="CQ895" s="21">
        <v>638.87076000000002</v>
      </c>
      <c r="CR895" s="21">
        <v>636.15755000000001</v>
      </c>
      <c r="CS895" s="21">
        <v>621.76617999999996</v>
      </c>
      <c r="CT895" s="21">
        <v>666.13931000000002</v>
      </c>
      <c r="CU895" s="21">
        <v>675.49027999999998</v>
      </c>
      <c r="CV895" s="21">
        <v>653.64554999999996</v>
      </c>
      <c r="CW895" s="21">
        <v>678.13279999999997</v>
      </c>
      <c r="CX895" s="21">
        <v>746.92485999999997</v>
      </c>
      <c r="CY895" s="21">
        <v>730.16895</v>
      </c>
      <c r="CZ895" s="21">
        <v>782.15998000000002</v>
      </c>
      <c r="DA895" s="21">
        <v>797.55145000000005</v>
      </c>
      <c r="DB895" s="21">
        <v>767.10586999999998</v>
      </c>
      <c r="DC895" s="21">
        <v>796.73562000000004</v>
      </c>
      <c r="DD895" s="21">
        <v>755.66922999999997</v>
      </c>
      <c r="DE895" s="21">
        <v>738.77858000000003</v>
      </c>
      <c r="DF895" s="21">
        <v>791.27683999999999</v>
      </c>
      <c r="DG895" s="21">
        <v>808.52503999999999</v>
      </c>
      <c r="DH895" s="21">
        <v>775.91917000000001</v>
      </c>
      <c r="DI895" s="21">
        <v>806.18044999999995</v>
      </c>
      <c r="DJ895" s="21">
        <v>881.13680999999997</v>
      </c>
      <c r="DK895" s="21">
        <v>861.54160000000002</v>
      </c>
      <c r="DL895" s="21">
        <v>922.72811000000002</v>
      </c>
      <c r="DM895" s="21">
        <v>945.88761</v>
      </c>
      <c r="DN895" s="21">
        <v>904.54758000000004</v>
      </c>
      <c r="DO895" s="21">
        <v>940.45243000000005</v>
      </c>
      <c r="DP895" s="21">
        <v>888.57113000000004</v>
      </c>
      <c r="DQ895" s="21">
        <v>868.84943999999996</v>
      </c>
      <c r="DR895" s="21">
        <v>930.54121999999995</v>
      </c>
      <c r="DS895" s="21">
        <v>955.08761000000004</v>
      </c>
      <c r="DT895" s="21">
        <v>912.10096999999996</v>
      </c>
      <c r="DU895" s="21">
        <v>948.55035999999996</v>
      </c>
      <c r="DV895" s="21">
        <v>930.04746</v>
      </c>
      <c r="DW895" s="21">
        <v>909.42975000000001</v>
      </c>
      <c r="DX895" s="21">
        <v>974.07597999999996</v>
      </c>
      <c r="DY895" s="21">
        <v>1000.68493</v>
      </c>
      <c r="DZ895" s="21">
        <v>954.66913999999997</v>
      </c>
      <c r="EA895" s="21">
        <v>993.06241</v>
      </c>
      <c r="EB895" s="21">
        <v>1205.2501400000001</v>
      </c>
      <c r="EC895" s="21">
        <v>1178.5298399999999</v>
      </c>
      <c r="ED895" s="21">
        <v>1262.3819699999999</v>
      </c>
      <c r="EE895" s="21">
        <v>1296.8647100000001</v>
      </c>
      <c r="EF895" s="21">
        <v>1237.23371</v>
      </c>
      <c r="EG895" s="21">
        <v>1286.9908700000001</v>
      </c>
      <c r="EH895" s="21">
        <v>676.20307000000003</v>
      </c>
      <c r="EI895" s="21">
        <v>661.12158999999997</v>
      </c>
      <c r="EJ895" s="21">
        <v>708.18669</v>
      </c>
      <c r="EK895" s="21">
        <v>724.52615000000003</v>
      </c>
      <c r="EL895" s="21">
        <v>694.33205999999996</v>
      </c>
      <c r="EM895" s="21">
        <v>721.65337</v>
      </c>
      <c r="EN895" s="21">
        <v>576.84289999999999</v>
      </c>
      <c r="EO895" s="21">
        <v>563.41848000000005</v>
      </c>
      <c r="EP895" s="21">
        <v>602.89377999999999</v>
      </c>
      <c r="EQ895" s="21">
        <v>586.82243000000005</v>
      </c>
      <c r="ER895" s="21">
        <v>592.46774000000005</v>
      </c>
      <c r="ES895" s="21">
        <v>612.57969000000003</v>
      </c>
      <c r="ET895" s="21">
        <v>554.49783000000002</v>
      </c>
      <c r="EU895" s="21">
        <v>541.88581999999997</v>
      </c>
      <c r="EV895" s="21">
        <v>580.53413999999998</v>
      </c>
      <c r="EW895" s="21">
        <v>586.42876000000001</v>
      </c>
      <c r="EX895" s="21">
        <v>569.83653000000004</v>
      </c>
      <c r="EY895" s="21">
        <v>590.73060999999996</v>
      </c>
      <c r="EZ895" s="21">
        <v>744.07289000000003</v>
      </c>
      <c r="FA895" s="21">
        <v>727.57885999999996</v>
      </c>
      <c r="FB895" s="21">
        <v>779.29277000000002</v>
      </c>
      <c r="FC895" s="21">
        <v>800.48353999999995</v>
      </c>
      <c r="FD895" s="21">
        <v>763.76963999999998</v>
      </c>
      <c r="FE895" s="21">
        <v>794.47089000000005</v>
      </c>
    </row>
    <row r="896" spans="2:161" x14ac:dyDescent="0.3">
      <c r="B896" s="39" t="s">
        <v>1075</v>
      </c>
      <c r="C896" s="21">
        <v>101883.22764</v>
      </c>
      <c r="D896" s="21">
        <v>99706.341079999998</v>
      </c>
      <c r="E896" s="21">
        <v>106553.11916</v>
      </c>
      <c r="F896" s="21">
        <v>108840.10586</v>
      </c>
      <c r="G896" s="21">
        <v>104285.18617</v>
      </c>
      <c r="H896" s="21">
        <v>108840.10586</v>
      </c>
      <c r="I896" s="21">
        <v>200619.459</v>
      </c>
      <c r="J896" s="21">
        <v>196332.80992</v>
      </c>
      <c r="K896" s="21">
        <v>209814.94962</v>
      </c>
      <c r="L896" s="21">
        <v>214318.30486999999</v>
      </c>
      <c r="M896" s="21">
        <v>205349.01527999999</v>
      </c>
      <c r="N896" s="21">
        <v>214318.30486999999</v>
      </c>
      <c r="O896" s="21">
        <v>172498.40033</v>
      </c>
      <c r="P896" s="21">
        <v>168812.49158999999</v>
      </c>
      <c r="Q896" s="21">
        <v>180404.92871000001</v>
      </c>
      <c r="R896" s="21">
        <v>184277.08713</v>
      </c>
      <c r="S896" s="21">
        <v>176565.06581</v>
      </c>
      <c r="T896" s="21">
        <v>184277.08713</v>
      </c>
      <c r="U896" s="21">
        <v>1490.8210099999999</v>
      </c>
      <c r="V896" s="21">
        <v>1481.0494799999999</v>
      </c>
      <c r="W896" s="21">
        <v>1509.0527199999999</v>
      </c>
      <c r="X896" s="21">
        <v>1540.27982</v>
      </c>
      <c r="Y896" s="21">
        <v>1525.0584100000001</v>
      </c>
      <c r="Z896" s="21">
        <v>1538.9068500000001</v>
      </c>
      <c r="AA896" s="21">
        <v>1883.25289</v>
      </c>
      <c r="AB896" s="21">
        <v>1863.17372</v>
      </c>
      <c r="AC896" s="21">
        <v>1925.0335500000001</v>
      </c>
      <c r="AD896" s="21">
        <v>1978.28811</v>
      </c>
      <c r="AE896" s="21">
        <v>1927.6123500000001</v>
      </c>
      <c r="AF896" s="21">
        <v>1963.98632</v>
      </c>
      <c r="AG896" s="21">
        <v>170397.54691999999</v>
      </c>
      <c r="AH896" s="21">
        <v>166756.57290999999</v>
      </c>
      <c r="AI896" s="21">
        <v>178207.72962999999</v>
      </c>
      <c r="AJ896" s="21">
        <v>182032.69344</v>
      </c>
      <c r="AK896" s="21">
        <v>174414.59607</v>
      </c>
      <c r="AL896" s="21">
        <v>182032.69344</v>
      </c>
      <c r="AM896" s="21">
        <v>59.504719999999999</v>
      </c>
      <c r="AN896" s="21">
        <v>84.557199999999995</v>
      </c>
      <c r="AO896" s="21">
        <v>57.350259999999999</v>
      </c>
      <c r="AP896" s="21">
        <v>803.60563000000002</v>
      </c>
      <c r="AQ896" s="21">
        <v>805.25750000000005</v>
      </c>
      <c r="AR896" s="21">
        <v>795.21059000000002</v>
      </c>
      <c r="AS896" s="21">
        <v>780.23788000000002</v>
      </c>
      <c r="AT896" s="21">
        <v>820.27341999999999</v>
      </c>
      <c r="AU896" s="21">
        <v>809.46005000000002</v>
      </c>
      <c r="AV896" s="21">
        <v>1294.3399999999999</v>
      </c>
      <c r="AW896" s="21">
        <v>1284.24101</v>
      </c>
      <c r="AX896" s="21">
        <v>1311.4376099999999</v>
      </c>
      <c r="AY896" s="21">
        <v>1309.6353300000001</v>
      </c>
      <c r="AZ896" s="21">
        <v>1322.8046200000001</v>
      </c>
      <c r="BA896" s="21">
        <v>1337.01433</v>
      </c>
      <c r="BB896" s="21">
        <v>2101.6302000000001</v>
      </c>
      <c r="BC896" s="21">
        <v>2075.7661699999999</v>
      </c>
      <c r="BD896" s="21">
        <v>2152.1990700000001</v>
      </c>
      <c r="BE896" s="21">
        <v>2199.6080000000002</v>
      </c>
      <c r="BF896" s="21">
        <v>2149.0606899999998</v>
      </c>
      <c r="BG896" s="21">
        <v>2195.7795500000002</v>
      </c>
      <c r="BH896" s="21">
        <v>2996.2030599999998</v>
      </c>
      <c r="BI896" s="21">
        <v>2948.34105</v>
      </c>
      <c r="BJ896" s="21">
        <v>3094.7690499999999</v>
      </c>
      <c r="BK896" s="21">
        <v>3133.5230099999999</v>
      </c>
      <c r="BL896" s="21">
        <v>3065.3834200000001</v>
      </c>
      <c r="BM896" s="21">
        <v>3159.0410099999999</v>
      </c>
      <c r="BN896" s="21">
        <v>1806.9482499999999</v>
      </c>
      <c r="BO896" s="21">
        <v>1784.81114</v>
      </c>
      <c r="BP896" s="21">
        <v>1850.4078</v>
      </c>
      <c r="BQ896" s="21">
        <v>1900.1155799999999</v>
      </c>
      <c r="BR896" s="21">
        <v>1847.72001</v>
      </c>
      <c r="BS896" s="21">
        <v>1887.87417</v>
      </c>
      <c r="BT896" s="21">
        <v>69508.359559999997</v>
      </c>
      <c r="BU896" s="21">
        <v>68006.679010000007</v>
      </c>
      <c r="BV896" s="21">
        <v>72728.531340000001</v>
      </c>
      <c r="BW896" s="21">
        <v>74305.04909</v>
      </c>
      <c r="BX896" s="21">
        <v>71164.650999999998</v>
      </c>
      <c r="BY896" s="21">
        <v>74305.04909</v>
      </c>
      <c r="BZ896" s="21">
        <v>940.46834000000001</v>
      </c>
      <c r="CA896" s="21">
        <v>951.20952999999997</v>
      </c>
      <c r="CB896" s="21">
        <v>911.66115000000002</v>
      </c>
      <c r="CC896" s="21">
        <v>903.68322000000001</v>
      </c>
      <c r="CD896" s="21">
        <v>958.74144000000001</v>
      </c>
      <c r="CE896" s="21">
        <v>927.65480000000002</v>
      </c>
      <c r="CF896" s="21">
        <v>2738.5894499999999</v>
      </c>
      <c r="CG896" s="21">
        <v>2717.3648499999999</v>
      </c>
      <c r="CH896" s="21">
        <v>2774.94884</v>
      </c>
      <c r="CI896" s="21">
        <v>2826.3399899999999</v>
      </c>
      <c r="CJ896" s="21">
        <v>2798.6847600000001</v>
      </c>
      <c r="CK896" s="21">
        <v>2829.1622000000002</v>
      </c>
      <c r="CL896" s="21">
        <v>1237.5811000000001</v>
      </c>
      <c r="CM896" s="21">
        <v>1237.79304</v>
      </c>
      <c r="CN896" s="21">
        <v>1232.21092</v>
      </c>
      <c r="CO896" s="21">
        <v>1243.84879</v>
      </c>
      <c r="CP896" s="21">
        <v>1264.0966599999999</v>
      </c>
      <c r="CQ896" s="21">
        <v>1255.5235299999999</v>
      </c>
      <c r="CR896" s="21">
        <v>1412.4544800000001</v>
      </c>
      <c r="CS896" s="21">
        <v>1406.8544899999999</v>
      </c>
      <c r="CT896" s="21">
        <v>1421.1295399999999</v>
      </c>
      <c r="CU896" s="21">
        <v>1444.51369</v>
      </c>
      <c r="CV896" s="21">
        <v>1444.43094</v>
      </c>
      <c r="CW896" s="21">
        <v>1448.8685700000001</v>
      </c>
      <c r="CX896" s="21">
        <v>1627.03063</v>
      </c>
      <c r="CY896" s="21">
        <v>1616.01315</v>
      </c>
      <c r="CZ896" s="21">
        <v>1647.9092900000001</v>
      </c>
      <c r="DA896" s="21">
        <v>1682.9364599999999</v>
      </c>
      <c r="DB896" s="21">
        <v>1664.3200300000001</v>
      </c>
      <c r="DC896" s="21">
        <v>1680.51208</v>
      </c>
      <c r="DD896" s="21">
        <v>1660.99866</v>
      </c>
      <c r="DE896" s="21">
        <v>1647.7728400000001</v>
      </c>
      <c r="DF896" s="21">
        <v>1686.8298299999999</v>
      </c>
      <c r="DG896" s="21">
        <v>1726.4022</v>
      </c>
      <c r="DH896" s="21">
        <v>1698.9870100000001</v>
      </c>
      <c r="DI896" s="21">
        <v>1720.4119000000001</v>
      </c>
      <c r="DJ896" s="21">
        <v>1772.4287099999999</v>
      </c>
      <c r="DK896" s="21">
        <v>1756.83995</v>
      </c>
      <c r="DL896" s="21">
        <v>1803.66796</v>
      </c>
      <c r="DM896" s="21">
        <v>1848.60897</v>
      </c>
      <c r="DN896" s="21">
        <v>1813.2325599999999</v>
      </c>
      <c r="DO896" s="21">
        <v>1839.7610400000001</v>
      </c>
      <c r="DP896" s="21">
        <v>2009.6107</v>
      </c>
      <c r="DQ896" s="21">
        <v>1987.7425000000001</v>
      </c>
      <c r="DR896" s="21">
        <v>2054.9947200000001</v>
      </c>
      <c r="DS896" s="21">
        <v>2112.9581199999998</v>
      </c>
      <c r="DT896" s="21">
        <v>2056.5992099999999</v>
      </c>
      <c r="DU896" s="21">
        <v>2096.5963200000001</v>
      </c>
      <c r="DV896" s="21">
        <v>1728.7687699999999</v>
      </c>
      <c r="DW896" s="21">
        <v>1712.4641200000001</v>
      </c>
      <c r="DX896" s="21">
        <v>1762.21146</v>
      </c>
      <c r="DY896" s="21">
        <v>1807.6597400000001</v>
      </c>
      <c r="DZ896" s="21">
        <v>1769.1774</v>
      </c>
      <c r="EA896" s="21">
        <v>1797.63501</v>
      </c>
      <c r="EB896" s="21">
        <v>2088.1971400000002</v>
      </c>
      <c r="EC896" s="21">
        <v>2070.3667700000001</v>
      </c>
      <c r="ED896" s="21">
        <v>2124.73164</v>
      </c>
      <c r="EE896" s="21">
        <v>2176.82402</v>
      </c>
      <c r="EF896" s="21">
        <v>2137.1500299999998</v>
      </c>
      <c r="EG896" s="21">
        <v>2167.3975300000002</v>
      </c>
      <c r="EH896" s="21">
        <v>1444.71362</v>
      </c>
      <c r="EI896" s="21">
        <v>1432.16094</v>
      </c>
      <c r="EJ896" s="21">
        <v>1469.7435399999999</v>
      </c>
      <c r="EK896" s="21">
        <v>1505.2489499999999</v>
      </c>
      <c r="EL896" s="21">
        <v>1478.42554</v>
      </c>
      <c r="EM896" s="21">
        <v>1499.1921</v>
      </c>
      <c r="EN896" s="21">
        <v>1182.70174</v>
      </c>
      <c r="EO896" s="21">
        <v>1191.5726500000001</v>
      </c>
      <c r="EP896" s="21">
        <v>1155.23615</v>
      </c>
      <c r="EQ896" s="21">
        <v>1122.355</v>
      </c>
      <c r="ER896" s="21">
        <v>1206.4746700000001</v>
      </c>
      <c r="ES896" s="21">
        <v>1174.9111600000001</v>
      </c>
      <c r="ET896" s="21">
        <v>1235.8122499999999</v>
      </c>
      <c r="EU896" s="21">
        <v>1233.2904900000001</v>
      </c>
      <c r="EV896" s="21">
        <v>1237.1088999999999</v>
      </c>
      <c r="EW896" s="21">
        <v>1252.9381599999999</v>
      </c>
      <c r="EX896" s="21">
        <v>1263.08914</v>
      </c>
      <c r="EY896" s="21">
        <v>1260.8496600000001</v>
      </c>
      <c r="EZ896" s="21">
        <v>1510.88239</v>
      </c>
      <c r="FA896" s="21">
        <v>1495.0874799999999</v>
      </c>
      <c r="FB896" s="21">
        <v>1543.51892</v>
      </c>
      <c r="FC896" s="21">
        <v>1585.53424</v>
      </c>
      <c r="FD896" s="21">
        <v>1546.3944799999999</v>
      </c>
      <c r="FE896" s="21">
        <v>1574.69776</v>
      </c>
    </row>
    <row r="897" spans="2:161" x14ac:dyDescent="0.3">
      <c r="B897" s="39" t="s">
        <v>1076</v>
      </c>
      <c r="C897" s="21">
        <v>83629.839269999997</v>
      </c>
      <c r="D897" s="21">
        <v>81842.963480000006</v>
      </c>
      <c r="E897" s="21">
        <v>87463.073510000002</v>
      </c>
      <c r="F897" s="21">
        <v>89340.323910000006</v>
      </c>
      <c r="G897" s="21">
        <v>85601.463159999999</v>
      </c>
      <c r="H897" s="21">
        <v>89340.323910000006</v>
      </c>
      <c r="I897" s="21">
        <v>176620.38344999999</v>
      </c>
      <c r="J897" s="21">
        <v>172846.52418000001</v>
      </c>
      <c r="K897" s="21">
        <v>184715.86475000001</v>
      </c>
      <c r="L897" s="21">
        <v>188680.50674000001</v>
      </c>
      <c r="M897" s="21">
        <v>180784.1672</v>
      </c>
      <c r="N897" s="21">
        <v>188680.50674000001</v>
      </c>
      <c r="O897" s="21">
        <v>149448.01707999999</v>
      </c>
      <c r="P897" s="21">
        <v>146254.64397999999</v>
      </c>
      <c r="Q897" s="21">
        <v>156298.02257</v>
      </c>
      <c r="R897" s="21">
        <v>159652.75743</v>
      </c>
      <c r="S897" s="21">
        <v>152971.26767</v>
      </c>
      <c r="T897" s="21">
        <v>159652.75743</v>
      </c>
      <c r="U897" s="21">
        <v>1279.8712399999999</v>
      </c>
      <c r="V897" s="21">
        <v>1275.1939199999999</v>
      </c>
      <c r="W897" s="21">
        <v>1288.6451400000001</v>
      </c>
      <c r="X897" s="21">
        <v>1320.8535300000001</v>
      </c>
      <c r="Y897" s="21">
        <v>1307.51313</v>
      </c>
      <c r="Z897" s="21">
        <v>1314.8922700000001</v>
      </c>
      <c r="AA897" s="21">
        <v>1507.35418</v>
      </c>
      <c r="AB897" s="21">
        <v>1495.82503</v>
      </c>
      <c r="AC897" s="21">
        <v>1531.8555200000001</v>
      </c>
      <c r="AD897" s="21">
        <v>1577.43451</v>
      </c>
      <c r="AE897" s="21">
        <v>1541.0613499999999</v>
      </c>
      <c r="AF897" s="21">
        <v>1563.4239600000001</v>
      </c>
      <c r="AG897" s="21">
        <v>147597.41693000001</v>
      </c>
      <c r="AH897" s="21">
        <v>144443.62529</v>
      </c>
      <c r="AI897" s="21">
        <v>154362.55420000001</v>
      </c>
      <c r="AJ897" s="21">
        <v>157675.71677999999</v>
      </c>
      <c r="AK897" s="21">
        <v>151076.96278</v>
      </c>
      <c r="AL897" s="21">
        <v>157675.71677999999</v>
      </c>
      <c r="AM897" s="21">
        <v>58.803310000000003</v>
      </c>
      <c r="AN897" s="21">
        <v>84.596119999999999</v>
      </c>
      <c r="AO897" s="21">
        <v>55.213790000000003</v>
      </c>
      <c r="AP897" s="21">
        <v>624.50824</v>
      </c>
      <c r="AQ897" s="21">
        <v>630.52883999999995</v>
      </c>
      <c r="AR897" s="21">
        <v>608.34414000000004</v>
      </c>
      <c r="AS897" s="21">
        <v>598.84059999999999</v>
      </c>
      <c r="AT897" s="21">
        <v>635.87570000000005</v>
      </c>
      <c r="AU897" s="21">
        <v>619.56516999999997</v>
      </c>
      <c r="AV897" s="21">
        <v>1137.17301</v>
      </c>
      <c r="AW897" s="21">
        <v>1130.94047</v>
      </c>
      <c r="AX897" s="21">
        <v>1147.48711</v>
      </c>
      <c r="AY897" s="21">
        <v>1151.0497700000001</v>
      </c>
      <c r="AZ897" s="21">
        <v>1160.9292499999999</v>
      </c>
      <c r="BA897" s="21">
        <v>1170.4688599999999</v>
      </c>
      <c r="BB897" s="21">
        <v>1750.5137500000001</v>
      </c>
      <c r="BC897" s="21">
        <v>1732.7176300000001</v>
      </c>
      <c r="BD897" s="21">
        <v>1785.4480599999999</v>
      </c>
      <c r="BE897" s="21">
        <v>1828.9529299999999</v>
      </c>
      <c r="BF897" s="21">
        <v>1788.54414</v>
      </c>
      <c r="BG897" s="21">
        <v>1822.12221</v>
      </c>
      <c r="BH897" s="21">
        <v>2483.2750099999998</v>
      </c>
      <c r="BI897" s="21">
        <v>2446.8863900000001</v>
      </c>
      <c r="BJ897" s="21">
        <v>2558.6785599999998</v>
      </c>
      <c r="BK897" s="21">
        <v>2594.2215200000001</v>
      </c>
      <c r="BL897" s="21">
        <v>2539.3394199999998</v>
      </c>
      <c r="BM897" s="21">
        <v>2612.2620700000002</v>
      </c>
      <c r="BN897" s="21">
        <v>2824.03433</v>
      </c>
      <c r="BO897" s="21">
        <v>2780.5335599999999</v>
      </c>
      <c r="BP897" s="21">
        <v>2914.5973600000002</v>
      </c>
      <c r="BQ897" s="21">
        <v>3017.3868400000001</v>
      </c>
      <c r="BR897" s="21">
        <v>2888.1042900000002</v>
      </c>
      <c r="BS897" s="21">
        <v>2975.9707600000002</v>
      </c>
      <c r="BT897" s="21">
        <v>99445.923450000002</v>
      </c>
      <c r="BU897" s="21">
        <v>97297.462320000006</v>
      </c>
      <c r="BV897" s="21">
        <v>104053.03773</v>
      </c>
      <c r="BW897" s="21">
        <v>106308.56878</v>
      </c>
      <c r="BX897" s="21">
        <v>101815.58708</v>
      </c>
      <c r="BY897" s="21">
        <v>106308.56878</v>
      </c>
      <c r="BZ897" s="21">
        <v>711.19061999999997</v>
      </c>
      <c r="CA897" s="21">
        <v>727.60941000000003</v>
      </c>
      <c r="CB897" s="21">
        <v>672.33969000000002</v>
      </c>
      <c r="CC897" s="21">
        <v>668.34252000000004</v>
      </c>
      <c r="CD897" s="21">
        <v>722.00598000000002</v>
      </c>
      <c r="CE897" s="21">
        <v>684.77709000000004</v>
      </c>
      <c r="CF897" s="21">
        <v>2354.83655</v>
      </c>
      <c r="CG897" s="21">
        <v>2342.8801400000002</v>
      </c>
      <c r="CH897" s="21">
        <v>2374.5103100000001</v>
      </c>
      <c r="CI897" s="21">
        <v>2428.1716500000002</v>
      </c>
      <c r="CJ897" s="21">
        <v>2403.7572399999999</v>
      </c>
      <c r="CK897" s="21">
        <v>2422.0614099999998</v>
      </c>
      <c r="CL897" s="21">
        <v>1005.37881</v>
      </c>
      <c r="CM897" s="21">
        <v>1011.2483999999999</v>
      </c>
      <c r="CN897" s="21">
        <v>989.75058999999999</v>
      </c>
      <c r="CO897" s="21">
        <v>1003.5906</v>
      </c>
      <c r="CP897" s="21">
        <v>1024.5979</v>
      </c>
      <c r="CQ897" s="21">
        <v>1009.23277</v>
      </c>
      <c r="CR897" s="21">
        <v>1281.9854600000001</v>
      </c>
      <c r="CS897" s="21">
        <v>1279.8366699999999</v>
      </c>
      <c r="CT897" s="21">
        <v>1285.0129099999999</v>
      </c>
      <c r="CU897" s="21">
        <v>1314.27656</v>
      </c>
      <c r="CV897" s="21">
        <v>1309.22471</v>
      </c>
      <c r="CW897" s="21">
        <v>1311.07151</v>
      </c>
      <c r="CX897" s="21">
        <v>1366.1832199999999</v>
      </c>
      <c r="CY897" s="21">
        <v>1361.36673</v>
      </c>
      <c r="CZ897" s="21">
        <v>1375.31492</v>
      </c>
      <c r="DA897" s="21">
        <v>1409.71976</v>
      </c>
      <c r="DB897" s="21">
        <v>1395.5550499999999</v>
      </c>
      <c r="DC897" s="21">
        <v>1403.27035</v>
      </c>
      <c r="DD897" s="21">
        <v>1351.55159</v>
      </c>
      <c r="DE897" s="21">
        <v>1345.5070000000001</v>
      </c>
      <c r="DF897" s="21">
        <v>1363.3859199999999</v>
      </c>
      <c r="DG897" s="21">
        <v>1399.2586699999999</v>
      </c>
      <c r="DH897" s="21">
        <v>1380.5509500000001</v>
      </c>
      <c r="DI897" s="21">
        <v>1391.1631199999999</v>
      </c>
      <c r="DJ897" s="21">
        <v>1519.20228</v>
      </c>
      <c r="DK897" s="21">
        <v>1509.6</v>
      </c>
      <c r="DL897" s="21">
        <v>1539.08491</v>
      </c>
      <c r="DM897" s="21">
        <v>1582.8471300000001</v>
      </c>
      <c r="DN897" s="21">
        <v>1552.4325200000001</v>
      </c>
      <c r="DO897" s="21">
        <v>1570.6246699999999</v>
      </c>
      <c r="DP897" s="21">
        <v>1576.6146900000001</v>
      </c>
      <c r="DQ897" s="21">
        <v>1564.52279</v>
      </c>
      <c r="DR897" s="21">
        <v>1602.1689200000001</v>
      </c>
      <c r="DS897" s="21">
        <v>1650.1228699999999</v>
      </c>
      <c r="DT897" s="21">
        <v>1611.57466</v>
      </c>
      <c r="DU897" s="21">
        <v>1635.13599</v>
      </c>
      <c r="DV897" s="21">
        <v>1599.87003</v>
      </c>
      <c r="DW897" s="21">
        <v>1586.8771200000001</v>
      </c>
      <c r="DX897" s="21">
        <v>1627.6875</v>
      </c>
      <c r="DY897" s="21">
        <v>1676.96081</v>
      </c>
      <c r="DZ897" s="21">
        <v>1635.85382</v>
      </c>
      <c r="EA897" s="21">
        <v>1661.2452599999999</v>
      </c>
      <c r="EB897" s="21">
        <v>2054.2408300000002</v>
      </c>
      <c r="EC897" s="21">
        <v>2037.8737900000001</v>
      </c>
      <c r="ED897" s="21">
        <v>2089.66113</v>
      </c>
      <c r="EE897" s="21">
        <v>2152.7954300000001</v>
      </c>
      <c r="EF897" s="21">
        <v>2100.7313300000001</v>
      </c>
      <c r="EG897" s="21">
        <v>2132.87745</v>
      </c>
      <c r="EH897" s="21">
        <v>1171.1449299999999</v>
      </c>
      <c r="EI897" s="21">
        <v>1164.91454</v>
      </c>
      <c r="EJ897" s="21">
        <v>1183.68262</v>
      </c>
      <c r="EK897" s="21">
        <v>1215.4937399999999</v>
      </c>
      <c r="EL897" s="21">
        <v>1196.8890100000001</v>
      </c>
      <c r="EM897" s="21">
        <v>1207.9373599999999</v>
      </c>
      <c r="EN897" s="21">
        <v>895.98689999999999</v>
      </c>
      <c r="EO897" s="21">
        <v>911.96177999999998</v>
      </c>
      <c r="EP897" s="21">
        <v>856.16931999999997</v>
      </c>
      <c r="EQ897" s="21">
        <v>833.92192999999997</v>
      </c>
      <c r="ER897" s="21">
        <v>911.05384000000004</v>
      </c>
      <c r="ES897" s="21">
        <v>871.20078999999998</v>
      </c>
      <c r="ET897" s="21">
        <v>1129.7383299999999</v>
      </c>
      <c r="EU897" s="21">
        <v>1130.12932</v>
      </c>
      <c r="EV897" s="21">
        <v>1126.5810100000001</v>
      </c>
      <c r="EW897" s="21">
        <v>1149.20822</v>
      </c>
      <c r="EX897" s="21">
        <v>1152.9834699999999</v>
      </c>
      <c r="EY897" s="21">
        <v>1149.17031</v>
      </c>
      <c r="EZ897" s="21">
        <v>1270.3351</v>
      </c>
      <c r="FA897" s="21">
        <v>1260.1110000000001</v>
      </c>
      <c r="FB897" s="21">
        <v>1292.0215000000001</v>
      </c>
      <c r="FC897" s="21">
        <v>1330.86212</v>
      </c>
      <c r="FD897" s="21">
        <v>1298.8519799999999</v>
      </c>
      <c r="FE897" s="21">
        <v>1318.6426799999999</v>
      </c>
    </row>
    <row r="898" spans="2:161" x14ac:dyDescent="0.3">
      <c r="B898" s="39" t="s">
        <v>1077</v>
      </c>
      <c r="C898" s="21">
        <v>5342.9937</v>
      </c>
      <c r="D898" s="21">
        <v>5228.8326999999999</v>
      </c>
      <c r="E898" s="21">
        <v>5587.8936899999999</v>
      </c>
      <c r="F898" s="21">
        <v>5707.8285999999998</v>
      </c>
      <c r="G898" s="21">
        <v>5468.9579999999996</v>
      </c>
      <c r="H898" s="21">
        <v>5707.8285999999998</v>
      </c>
      <c r="I898" s="21">
        <v>4853.9895399999996</v>
      </c>
      <c r="J898" s="21">
        <v>4750.2740299999996</v>
      </c>
      <c r="K898" s="21">
        <v>5076.47451</v>
      </c>
      <c r="L898" s="21">
        <v>5185.4332299999996</v>
      </c>
      <c r="M898" s="21">
        <v>4968.42119</v>
      </c>
      <c r="N898" s="21">
        <v>5185.4332299999996</v>
      </c>
      <c r="O898" s="21">
        <v>9624.9136699999999</v>
      </c>
      <c r="P898" s="21">
        <v>9419.2505799999999</v>
      </c>
      <c r="Q898" s="21">
        <v>10066.07517</v>
      </c>
      <c r="R898" s="21">
        <v>10282.130450000001</v>
      </c>
      <c r="S898" s="21">
        <v>9851.8218899999993</v>
      </c>
      <c r="T898" s="21">
        <v>10282.130450000001</v>
      </c>
      <c r="U898" s="21">
        <v>-103.71599999999999</v>
      </c>
      <c r="V898" s="21">
        <v>-96.253060000000005</v>
      </c>
      <c r="W898" s="21">
        <v>-63.433489999999999</v>
      </c>
      <c r="X898" s="21">
        <v>-0.91493999999999998</v>
      </c>
      <c r="Y898" s="21">
        <v>-90.906589999999994</v>
      </c>
      <c r="Z898" s="21">
        <v>-23.163900000000002</v>
      </c>
      <c r="AA898" s="21">
        <v>44.052909999999997</v>
      </c>
      <c r="AB898" s="21">
        <v>47.87274</v>
      </c>
      <c r="AC898" s="21">
        <v>87.387090000000001</v>
      </c>
      <c r="AD898" s="21">
        <v>150.63092</v>
      </c>
      <c r="AE898" s="21">
        <v>59.515700000000002</v>
      </c>
      <c r="AF898" s="21">
        <v>127.51551000000001</v>
      </c>
      <c r="AG898" s="21">
        <v>9361.5267500000009</v>
      </c>
      <c r="AH898" s="21">
        <v>9161.4940900000001</v>
      </c>
      <c r="AI898" s="21">
        <v>9790.6129500000006</v>
      </c>
      <c r="AJ898" s="21">
        <v>10000.75389</v>
      </c>
      <c r="AK898" s="21">
        <v>9582.2207400000007</v>
      </c>
      <c r="AL898" s="21">
        <v>10000.75389</v>
      </c>
      <c r="AM898" s="21">
        <v>-46.7988</v>
      </c>
      <c r="AN898" s="21">
        <v>-39.51596</v>
      </c>
      <c r="AO898" s="21">
        <v>-29.183479999999999</v>
      </c>
      <c r="AP898" s="21">
        <v>-65.855810000000005</v>
      </c>
      <c r="AQ898" s="21">
        <v>-59.934750000000001</v>
      </c>
      <c r="AR898" s="21">
        <v>-29.106770000000001</v>
      </c>
      <c r="AS898" s="21">
        <v>28.946459999999998</v>
      </c>
      <c r="AT898" s="21">
        <v>-53.914909999999999</v>
      </c>
      <c r="AU898" s="21">
        <v>8.5329999999999995</v>
      </c>
      <c r="AV898" s="21">
        <v>-53.755220000000001</v>
      </c>
      <c r="AW898" s="21">
        <v>-48.385280000000002</v>
      </c>
      <c r="AX898" s="21">
        <v>-19.098970000000001</v>
      </c>
      <c r="AY898" s="21">
        <v>35.099739999999997</v>
      </c>
      <c r="AZ898" s="21">
        <v>-42.448700000000002</v>
      </c>
      <c r="BA898" s="21">
        <v>16.05828</v>
      </c>
      <c r="BB898" s="21">
        <v>-1.6483099999999999</v>
      </c>
      <c r="BC898" s="21">
        <v>2.9670899999999998</v>
      </c>
      <c r="BD898" s="21">
        <v>38.397829999999999</v>
      </c>
      <c r="BE898" s="21">
        <v>99.552430000000001</v>
      </c>
      <c r="BF898" s="21">
        <v>11.911799999999999</v>
      </c>
      <c r="BG898" s="21">
        <v>77.519009999999994</v>
      </c>
      <c r="BH898" s="21">
        <v>342.32731000000001</v>
      </c>
      <c r="BI898" s="21">
        <v>338.85863999999998</v>
      </c>
      <c r="BJ898" s="21">
        <v>392.67302999999998</v>
      </c>
      <c r="BK898" s="21">
        <v>451.69873000000001</v>
      </c>
      <c r="BL898" s="21">
        <v>362.21319</v>
      </c>
      <c r="BM898" s="21">
        <v>434.17261999999999</v>
      </c>
      <c r="BN898" s="21">
        <v>372.04746999999998</v>
      </c>
      <c r="BO898" s="21">
        <v>367.99975000000001</v>
      </c>
      <c r="BP898" s="21">
        <v>423.79577999999998</v>
      </c>
      <c r="BQ898" s="21">
        <v>493.28169000000003</v>
      </c>
      <c r="BR898" s="21">
        <v>392.68491</v>
      </c>
      <c r="BS898" s="21">
        <v>465.97429</v>
      </c>
      <c r="BT898" s="21">
        <v>26243.497950000001</v>
      </c>
      <c r="BU898" s="21">
        <v>25676.525140000002</v>
      </c>
      <c r="BV898" s="21">
        <v>27459.302380000001</v>
      </c>
      <c r="BW898" s="21">
        <v>28054.530650000001</v>
      </c>
      <c r="BX898" s="21">
        <v>26868.84548</v>
      </c>
      <c r="BY898" s="21">
        <v>28054.530650000001</v>
      </c>
      <c r="BZ898" s="21">
        <v>-59.809480000000001</v>
      </c>
      <c r="CA898" s="21">
        <v>-51.12088</v>
      </c>
      <c r="CB898" s="21">
        <v>-0.26457999999999998</v>
      </c>
      <c r="CC898" s="21">
        <v>90.282409999999999</v>
      </c>
      <c r="CD898" s="21">
        <v>-39.804819999999999</v>
      </c>
      <c r="CE898" s="21">
        <v>57.470820000000003</v>
      </c>
      <c r="CF898" s="21">
        <v>-211.32954000000001</v>
      </c>
      <c r="CG898" s="21">
        <v>-197.80224000000001</v>
      </c>
      <c r="CH898" s="21">
        <v>-142.99574999999999</v>
      </c>
      <c r="CI898" s="21">
        <v>-32.162570000000002</v>
      </c>
      <c r="CJ898" s="21">
        <v>-189.67232999999999</v>
      </c>
      <c r="CK898" s="21">
        <v>-71.239580000000004</v>
      </c>
      <c r="CL898" s="21">
        <v>-114.28780999999999</v>
      </c>
      <c r="CM898" s="21">
        <v>-105.49156000000001</v>
      </c>
      <c r="CN898" s="21">
        <v>-65.403509999999997</v>
      </c>
      <c r="CO898" s="21">
        <v>10.27886</v>
      </c>
      <c r="CP898" s="21">
        <v>-98.740660000000005</v>
      </c>
      <c r="CQ898" s="21">
        <v>-17.03359</v>
      </c>
      <c r="CR898" s="21">
        <v>-59.801200000000001</v>
      </c>
      <c r="CS898" s="21">
        <v>-52.68374</v>
      </c>
      <c r="CT898" s="21">
        <v>-12.05461</v>
      </c>
      <c r="CU898" s="21">
        <v>60.746960000000001</v>
      </c>
      <c r="CV898" s="21">
        <v>-43.973149999999997</v>
      </c>
      <c r="CW898" s="21">
        <v>34.546059999999997</v>
      </c>
      <c r="CX898" s="21">
        <v>-161.86311000000001</v>
      </c>
      <c r="CY898" s="21">
        <v>-152.75698</v>
      </c>
      <c r="CZ898" s="21">
        <v>-121.33622</v>
      </c>
      <c r="DA898" s="21">
        <v>-57.706580000000002</v>
      </c>
      <c r="DB898" s="21">
        <v>-149.55081000000001</v>
      </c>
      <c r="DC898" s="21">
        <v>-80.109629999999996</v>
      </c>
      <c r="DD898" s="21">
        <v>-132.68663000000001</v>
      </c>
      <c r="DE898" s="21">
        <v>-124.55296</v>
      </c>
      <c r="DF898" s="21">
        <v>-94.443449999999999</v>
      </c>
      <c r="DG898" s="21">
        <v>-34.957610000000003</v>
      </c>
      <c r="DH898" s="21">
        <v>-120.89243999999999</v>
      </c>
      <c r="DI898" s="21">
        <v>-56.123150000000003</v>
      </c>
      <c r="DJ898" s="21">
        <v>14.962999999999999</v>
      </c>
      <c r="DK898" s="21">
        <v>19.92672</v>
      </c>
      <c r="DL898" s="21">
        <v>60.174050000000001</v>
      </c>
      <c r="DM898" s="21">
        <v>126.17899</v>
      </c>
      <c r="DN898" s="21">
        <v>30.459990000000001</v>
      </c>
      <c r="DO898" s="21">
        <v>101.6048</v>
      </c>
      <c r="DP898" s="21">
        <v>51.610370000000003</v>
      </c>
      <c r="DQ898" s="21">
        <v>55.491509999999998</v>
      </c>
      <c r="DR898" s="21">
        <v>96.013310000000004</v>
      </c>
      <c r="DS898" s="21">
        <v>159.85476</v>
      </c>
      <c r="DT898" s="21">
        <v>67.165779999999998</v>
      </c>
      <c r="DU898" s="21">
        <v>135.83763999999999</v>
      </c>
      <c r="DV898" s="21">
        <v>51.590139999999998</v>
      </c>
      <c r="DW898" s="21">
        <v>55.364870000000003</v>
      </c>
      <c r="DX898" s="21">
        <v>95.720960000000005</v>
      </c>
      <c r="DY898" s="21">
        <v>159.09163000000001</v>
      </c>
      <c r="DZ898" s="21">
        <v>67.062439999999995</v>
      </c>
      <c r="EA898" s="21">
        <v>135.35301000000001</v>
      </c>
      <c r="EB898" s="21">
        <v>54.79175</v>
      </c>
      <c r="EC898" s="21">
        <v>59.957929999999998</v>
      </c>
      <c r="ED898" s="21">
        <v>111.82517</v>
      </c>
      <c r="EE898" s="21">
        <v>194.67877999999999</v>
      </c>
      <c r="EF898" s="21">
        <v>74.904589999999999</v>
      </c>
      <c r="EG898" s="21">
        <v>164.16195999999999</v>
      </c>
      <c r="EH898" s="21">
        <v>-121.51107</v>
      </c>
      <c r="EI898" s="21">
        <v>-114.56372</v>
      </c>
      <c r="EJ898" s="21">
        <v>-89.761560000000003</v>
      </c>
      <c r="EK898" s="21">
        <v>-39.359749999999998</v>
      </c>
      <c r="EL898" s="21">
        <v>-111.70698</v>
      </c>
      <c r="EM898" s="21">
        <v>-56.932609999999997</v>
      </c>
      <c r="EN898" s="21">
        <v>-65.722920000000002</v>
      </c>
      <c r="EO898" s="21">
        <v>-56.148209999999999</v>
      </c>
      <c r="EP898" s="21">
        <v>3.1854800000000001</v>
      </c>
      <c r="EQ898" s="21">
        <v>109.07196999999999</v>
      </c>
      <c r="ER898" s="21">
        <v>-42.839799999999997</v>
      </c>
      <c r="ES898" s="21">
        <v>72.308260000000004</v>
      </c>
      <c r="ET898" s="21">
        <v>-81.029160000000005</v>
      </c>
      <c r="EU898" s="21">
        <v>-73.61748</v>
      </c>
      <c r="EV898" s="21">
        <v>-35.674109999999999</v>
      </c>
      <c r="EW898" s="21">
        <v>33.986669999999997</v>
      </c>
      <c r="EX898" s="21">
        <v>-66.374260000000007</v>
      </c>
      <c r="EY898" s="21">
        <v>8.76572</v>
      </c>
      <c r="EZ898" s="21">
        <v>47.517009999999999</v>
      </c>
      <c r="FA898" s="21">
        <v>50.394970000000001</v>
      </c>
      <c r="FB898" s="21">
        <v>83.198449999999994</v>
      </c>
      <c r="FC898" s="21">
        <v>134.51424</v>
      </c>
      <c r="FD898" s="21">
        <v>60.072659999999999</v>
      </c>
      <c r="FE898" s="21">
        <v>115.24207</v>
      </c>
    </row>
    <row r="899" spans="2:161" x14ac:dyDescent="0.3">
      <c r="B899" s="39" t="s">
        <v>1078</v>
      </c>
      <c r="C899" s="21">
        <v>-16369.886130000001</v>
      </c>
      <c r="D899" s="21">
        <v>-16020.119189999999</v>
      </c>
      <c r="E899" s="21">
        <v>-17120.211719999999</v>
      </c>
      <c r="F899" s="21">
        <v>-17487.66879</v>
      </c>
      <c r="G899" s="21">
        <v>-16755.816070000001</v>
      </c>
      <c r="H899" s="21">
        <v>-17487.66879</v>
      </c>
      <c r="I899" s="21">
        <v>-40684.060510000003</v>
      </c>
      <c r="J899" s="21">
        <v>-39814.761530000003</v>
      </c>
      <c r="K899" s="21">
        <v>-42548.834239999996</v>
      </c>
      <c r="L899" s="21">
        <v>-43462.079539999999</v>
      </c>
      <c r="M899" s="21">
        <v>-41643.177609999999</v>
      </c>
      <c r="N899" s="21">
        <v>-43462.079539999999</v>
      </c>
      <c r="O899" s="21">
        <v>-30153.099180000001</v>
      </c>
      <c r="P899" s="21">
        <v>-29508.794239999999</v>
      </c>
      <c r="Q899" s="21">
        <v>-31535.1777</v>
      </c>
      <c r="R899" s="21">
        <v>-32212.039499999999</v>
      </c>
      <c r="S899" s="21">
        <v>-30863.961240000001</v>
      </c>
      <c r="T899" s="21">
        <v>-32212.039499999999</v>
      </c>
      <c r="U899" s="21">
        <v>-472.63898999999998</v>
      </c>
      <c r="V899" s="21">
        <v>-457.25024999999999</v>
      </c>
      <c r="W899" s="21">
        <v>-450.28588000000002</v>
      </c>
      <c r="X899" s="21">
        <v>-397.92851999999999</v>
      </c>
      <c r="Y899" s="21">
        <v>-469.20645999999999</v>
      </c>
      <c r="Z899" s="21">
        <v>-417.63258999999999</v>
      </c>
      <c r="AA899" s="21">
        <v>-368.83184999999997</v>
      </c>
      <c r="AB899" s="21">
        <v>-356.14175999999998</v>
      </c>
      <c r="AC899" s="21">
        <v>-345.54028</v>
      </c>
      <c r="AD899" s="21">
        <v>-295.31945999999999</v>
      </c>
      <c r="AE899" s="21">
        <v>-363.86331000000001</v>
      </c>
      <c r="AF899" s="21">
        <v>-314.11183999999997</v>
      </c>
      <c r="AG899" s="21">
        <v>-29594.297999999999</v>
      </c>
      <c r="AH899" s="21">
        <v>-28961.941070000001</v>
      </c>
      <c r="AI899" s="21">
        <v>-30950.75459</v>
      </c>
      <c r="AJ899" s="21">
        <v>-31615.066490000001</v>
      </c>
      <c r="AK899" s="21">
        <v>-30291.970890000001</v>
      </c>
      <c r="AL899" s="21">
        <v>-31615.066490000001</v>
      </c>
      <c r="AM899" s="21">
        <v>-46.744630000000001</v>
      </c>
      <c r="AN899" s="21">
        <v>-39.462960000000002</v>
      </c>
      <c r="AO899" s="21">
        <v>-29.128029999999999</v>
      </c>
      <c r="AP899" s="21">
        <v>-269.39515999999998</v>
      </c>
      <c r="AQ899" s="21">
        <v>-259.08339000000001</v>
      </c>
      <c r="AR899" s="21">
        <v>-242.22376</v>
      </c>
      <c r="AS899" s="21">
        <v>-182.26785000000001</v>
      </c>
      <c r="AT899" s="21">
        <v>-262.31999000000002</v>
      </c>
      <c r="AU899" s="21">
        <v>-208.4391</v>
      </c>
      <c r="AV899" s="21">
        <v>-400.42246</v>
      </c>
      <c r="AW899" s="21">
        <v>-387.57420999999999</v>
      </c>
      <c r="AX899" s="21">
        <v>-382.00686000000002</v>
      </c>
      <c r="AY899" s="21">
        <v>-329.65947</v>
      </c>
      <c r="AZ899" s="21">
        <v>-397.40368999999998</v>
      </c>
      <c r="BA899" s="21">
        <v>-354.03987000000001</v>
      </c>
      <c r="BB899" s="21">
        <v>-409.77818000000002</v>
      </c>
      <c r="BC899" s="21">
        <v>-396.3623</v>
      </c>
      <c r="BD899" s="21">
        <v>-388.83282000000003</v>
      </c>
      <c r="BE899" s="21">
        <v>-337.12948999999998</v>
      </c>
      <c r="BF899" s="21">
        <v>-405.98241000000002</v>
      </c>
      <c r="BG899" s="21">
        <v>-358.26231999999999</v>
      </c>
      <c r="BH899" s="21">
        <v>-405.24311999999998</v>
      </c>
      <c r="BI899" s="21">
        <v>-392.58496000000002</v>
      </c>
      <c r="BJ899" s="21">
        <v>-389.79298999999997</v>
      </c>
      <c r="BK899" s="21">
        <v>-342.36419000000001</v>
      </c>
      <c r="BL899" s="21">
        <v>-403.21508999999998</v>
      </c>
      <c r="BM899" s="21">
        <v>-364.71726000000001</v>
      </c>
      <c r="BN899" s="21">
        <v>-885.21956</v>
      </c>
      <c r="BO899" s="21">
        <v>-862.15162999999995</v>
      </c>
      <c r="BP899" s="21">
        <v>-892.07758000000001</v>
      </c>
      <c r="BQ899" s="21">
        <v>-872.9683</v>
      </c>
      <c r="BR899" s="21">
        <v>-894.66179999999997</v>
      </c>
      <c r="BS899" s="21">
        <v>-878.05588</v>
      </c>
      <c r="BT899" s="21">
        <v>7768.1259600000003</v>
      </c>
      <c r="BU899" s="21">
        <v>7600.3009199999997</v>
      </c>
      <c r="BV899" s="21">
        <v>8128.0064199999997</v>
      </c>
      <c r="BW899" s="21">
        <v>8304.1951300000001</v>
      </c>
      <c r="BX899" s="21">
        <v>7953.2300400000004</v>
      </c>
      <c r="BY899" s="21">
        <v>8304.1951300000001</v>
      </c>
      <c r="BZ899" s="21">
        <v>-264.03741000000002</v>
      </c>
      <c r="CA899" s="21">
        <v>-250.96126000000001</v>
      </c>
      <c r="CB899" s="21">
        <v>-214.50286</v>
      </c>
      <c r="CC899" s="21">
        <v>-123.55193</v>
      </c>
      <c r="CD899" s="21">
        <v>-249.2236</v>
      </c>
      <c r="CE899" s="21">
        <v>-160.2183</v>
      </c>
      <c r="CF899" s="21">
        <v>-878.00729000000001</v>
      </c>
      <c r="CG899" s="21">
        <v>-850.09813999999994</v>
      </c>
      <c r="CH899" s="21">
        <v>-840.88972000000001</v>
      </c>
      <c r="CI899" s="21">
        <v>-746.32825000000003</v>
      </c>
      <c r="CJ899" s="21">
        <v>-872.30093999999997</v>
      </c>
      <c r="CK899" s="21">
        <v>-782.83816999999999</v>
      </c>
      <c r="CL899" s="21">
        <v>-433.35172</v>
      </c>
      <c r="CM899" s="21">
        <v>-417.70082000000002</v>
      </c>
      <c r="CN899" s="21">
        <v>-400.00790000000001</v>
      </c>
      <c r="CO899" s="21">
        <v>-330.55957999999998</v>
      </c>
      <c r="CP899" s="21">
        <v>-425.91417999999999</v>
      </c>
      <c r="CQ899" s="21">
        <v>-357.90472</v>
      </c>
      <c r="CR899" s="21">
        <v>-439.45031</v>
      </c>
      <c r="CS899" s="21">
        <v>-424.17660999999998</v>
      </c>
      <c r="CT899" s="21">
        <v>-410.16370999999998</v>
      </c>
      <c r="CU899" s="21">
        <v>-347.17250000000001</v>
      </c>
      <c r="CV899" s="21">
        <v>-433.27175999999997</v>
      </c>
      <c r="CW899" s="21">
        <v>-371.32074999999998</v>
      </c>
      <c r="CX899" s="21">
        <v>-515.99032999999997</v>
      </c>
      <c r="CY899" s="21">
        <v>-499.27625999999998</v>
      </c>
      <c r="CZ899" s="21">
        <v>-492.68544000000003</v>
      </c>
      <c r="DA899" s="21">
        <v>-438.05583999999999</v>
      </c>
      <c r="DB899" s="21">
        <v>-512.67884000000004</v>
      </c>
      <c r="DC899" s="21">
        <v>-458.6782</v>
      </c>
      <c r="DD899" s="21">
        <v>-480.51992999999999</v>
      </c>
      <c r="DE899" s="21">
        <v>-464.91354000000001</v>
      </c>
      <c r="DF899" s="21">
        <v>-459.18365</v>
      </c>
      <c r="DG899" s="21">
        <v>-408.99353000000002</v>
      </c>
      <c r="DH899" s="21">
        <v>-477.56659000000002</v>
      </c>
      <c r="DI899" s="21">
        <v>-427.99641000000003</v>
      </c>
      <c r="DJ899" s="21">
        <v>-421.75018</v>
      </c>
      <c r="DK899" s="21">
        <v>-407.40427</v>
      </c>
      <c r="DL899" s="21">
        <v>-397.73937000000001</v>
      </c>
      <c r="DM899" s="21">
        <v>-345.28026999999997</v>
      </c>
      <c r="DN899" s="21">
        <v>-417.35307999999998</v>
      </c>
      <c r="DO899" s="21">
        <v>-365.49171999999999</v>
      </c>
      <c r="DP899" s="21">
        <v>-369.32542000000001</v>
      </c>
      <c r="DQ899" s="21">
        <v>-356.40105</v>
      </c>
      <c r="DR899" s="21">
        <v>-345.35453000000001</v>
      </c>
      <c r="DS899" s="21">
        <v>-294.73590999999999</v>
      </c>
      <c r="DT899" s="21">
        <v>-364.46890000000002</v>
      </c>
      <c r="DU899" s="21">
        <v>-314.4015</v>
      </c>
      <c r="DV899" s="21">
        <v>-450.01490000000001</v>
      </c>
      <c r="DW899" s="21">
        <v>-435.46386000000001</v>
      </c>
      <c r="DX899" s="21">
        <v>-430.21492999999998</v>
      </c>
      <c r="DY899" s="21">
        <v>-383.95114999999998</v>
      </c>
      <c r="DZ899" s="21">
        <v>-447.29183999999998</v>
      </c>
      <c r="EA899" s="21">
        <v>-401.33156000000002</v>
      </c>
      <c r="EB899" s="21">
        <v>-618.51666999999998</v>
      </c>
      <c r="EC899" s="21">
        <v>-598.88538000000005</v>
      </c>
      <c r="ED899" s="21">
        <v>-594.13833</v>
      </c>
      <c r="EE899" s="21">
        <v>-534.5539</v>
      </c>
      <c r="EF899" s="21">
        <v>-615.51724000000002</v>
      </c>
      <c r="EG899" s="21">
        <v>-556.26545999999996</v>
      </c>
      <c r="EH899" s="21">
        <v>-425.80860999999999</v>
      </c>
      <c r="EI899" s="21">
        <v>-412.32384000000002</v>
      </c>
      <c r="EJ899" s="21">
        <v>-408.84807000000001</v>
      </c>
      <c r="EK899" s="21">
        <v>-366.80381</v>
      </c>
      <c r="EL899" s="21">
        <v>-423.73881</v>
      </c>
      <c r="EM899" s="21">
        <v>-382.29647</v>
      </c>
      <c r="EN899" s="21">
        <v>-336.88493</v>
      </c>
      <c r="EO899" s="21">
        <v>-321.46073000000001</v>
      </c>
      <c r="EP899" s="21">
        <v>-280.77839999999998</v>
      </c>
      <c r="EQ899" s="21">
        <v>-169.25389999999999</v>
      </c>
      <c r="ER899" s="21">
        <v>-320.48225000000002</v>
      </c>
      <c r="ES899" s="21">
        <v>-216.40649999999999</v>
      </c>
      <c r="ET899" s="21">
        <v>-410.96863999999999</v>
      </c>
      <c r="EU899" s="21">
        <v>-396.46866</v>
      </c>
      <c r="EV899" s="21">
        <v>-381.66950000000003</v>
      </c>
      <c r="EW899" s="21">
        <v>-319.59375</v>
      </c>
      <c r="EX899" s="21">
        <v>-404.69977999999998</v>
      </c>
      <c r="EY899" s="21">
        <v>-343.85881000000001</v>
      </c>
      <c r="EZ899" s="21">
        <v>-320.34463</v>
      </c>
      <c r="FA899" s="21">
        <v>-309.56367</v>
      </c>
      <c r="FB899" s="21">
        <v>-302.51348999999999</v>
      </c>
      <c r="FC899" s="21">
        <v>-263.25885</v>
      </c>
      <c r="FD899" s="21">
        <v>-317.13887999999997</v>
      </c>
      <c r="FE899" s="21">
        <v>-278.29430000000002</v>
      </c>
    </row>
    <row r="900" spans="2:161" x14ac:dyDescent="0.3">
      <c r="B900" s="39" t="s">
        <v>1079</v>
      </c>
      <c r="C900" s="21">
        <v>24060.87527</v>
      </c>
      <c r="D900" s="21">
        <v>23546.778920000001</v>
      </c>
      <c r="E900" s="21">
        <v>25163.72292</v>
      </c>
      <c r="F900" s="21">
        <v>25703.820660000001</v>
      </c>
      <c r="G900" s="21">
        <v>24628.124919999998</v>
      </c>
      <c r="H900" s="21">
        <v>25703.820660000001</v>
      </c>
      <c r="I900" s="21">
        <v>54676.903879999998</v>
      </c>
      <c r="J900" s="21">
        <v>53508.618900000001</v>
      </c>
      <c r="K900" s="21">
        <v>57183.046399999999</v>
      </c>
      <c r="L900" s="21">
        <v>58410.39256</v>
      </c>
      <c r="M900" s="21">
        <v>55965.898950000003</v>
      </c>
      <c r="N900" s="21">
        <v>58410.39256</v>
      </c>
      <c r="O900" s="21">
        <v>45304.372499999998</v>
      </c>
      <c r="P900" s="21">
        <v>44336.31841</v>
      </c>
      <c r="Q900" s="21">
        <v>47380.915280000001</v>
      </c>
      <c r="R900" s="21">
        <v>48397.885329999997</v>
      </c>
      <c r="S900" s="21">
        <v>46372.427210000002</v>
      </c>
      <c r="T900" s="21">
        <v>48397.885329999997</v>
      </c>
      <c r="U900" s="21">
        <v>436.63675000000001</v>
      </c>
      <c r="V900" s="21">
        <v>427.22568999999999</v>
      </c>
      <c r="W900" s="21">
        <v>457.55880000000002</v>
      </c>
      <c r="X900" s="21">
        <v>470.96620999999999</v>
      </c>
      <c r="Y900" s="21">
        <v>447.64265999999998</v>
      </c>
      <c r="Z900" s="21">
        <v>466.52528000000001</v>
      </c>
      <c r="AA900" s="21">
        <v>445.88963999999999</v>
      </c>
      <c r="AB900" s="21">
        <v>436.27920999999998</v>
      </c>
      <c r="AC900" s="21">
        <v>467.24306999999999</v>
      </c>
      <c r="AD900" s="21">
        <v>481.81241999999997</v>
      </c>
      <c r="AE900" s="21">
        <v>457.12884000000003</v>
      </c>
      <c r="AF900" s="21">
        <v>476.48475999999999</v>
      </c>
      <c r="AG900" s="21">
        <v>44771.228999999999</v>
      </c>
      <c r="AH900" s="21">
        <v>43814.578600000001</v>
      </c>
      <c r="AI900" s="21">
        <v>46823.321210000002</v>
      </c>
      <c r="AJ900" s="21">
        <v>47828.314140000002</v>
      </c>
      <c r="AK900" s="21">
        <v>45826.691529999996</v>
      </c>
      <c r="AL900" s="21">
        <v>47828.314140000002</v>
      </c>
      <c r="AM900" s="21">
        <v>-5.0689999999999999E-2</v>
      </c>
      <c r="AN900" s="21">
        <v>-4.9700000000000001E-2</v>
      </c>
      <c r="AO900" s="21">
        <v>-5.0790000000000002E-2</v>
      </c>
      <c r="AP900" s="21">
        <v>174.78529</v>
      </c>
      <c r="AQ900" s="21">
        <v>171.00881999999999</v>
      </c>
      <c r="AR900" s="21">
        <v>182.96386000000001</v>
      </c>
      <c r="AS900" s="21">
        <v>180.79416000000001</v>
      </c>
      <c r="AT900" s="21">
        <v>178.94640999999999</v>
      </c>
      <c r="AU900" s="21">
        <v>186.16703999999999</v>
      </c>
      <c r="AV900" s="21">
        <v>432.02609999999999</v>
      </c>
      <c r="AW900" s="21">
        <v>422.69159999999999</v>
      </c>
      <c r="AX900" s="21">
        <v>452.10694999999998</v>
      </c>
      <c r="AY900" s="21">
        <v>456.15481</v>
      </c>
      <c r="AZ900" s="21">
        <v>442.31072</v>
      </c>
      <c r="BA900" s="21">
        <v>461.17743999999999</v>
      </c>
      <c r="BB900" s="21">
        <v>570.96597999999994</v>
      </c>
      <c r="BC900" s="21">
        <v>558.63468</v>
      </c>
      <c r="BD900" s="21">
        <v>597.47023999999999</v>
      </c>
      <c r="BE900" s="21">
        <v>613.56491000000005</v>
      </c>
      <c r="BF900" s="21">
        <v>584.56802000000005</v>
      </c>
      <c r="BG900" s="21">
        <v>609.64409000000001</v>
      </c>
      <c r="BH900" s="21">
        <v>844.27628000000004</v>
      </c>
      <c r="BI900" s="21">
        <v>826.03435999999999</v>
      </c>
      <c r="BJ900" s="21">
        <v>883.41346999999996</v>
      </c>
      <c r="BK900" s="21">
        <v>897.21822999999995</v>
      </c>
      <c r="BL900" s="21">
        <v>864.35781999999995</v>
      </c>
      <c r="BM900" s="21">
        <v>901.84340999999995</v>
      </c>
      <c r="BN900" s="21">
        <v>659.34947999999997</v>
      </c>
      <c r="BO900" s="21">
        <v>645.10658000000001</v>
      </c>
      <c r="BP900" s="21">
        <v>689.9171</v>
      </c>
      <c r="BQ900" s="21">
        <v>713.65653999999995</v>
      </c>
      <c r="BR900" s="21">
        <v>675.05683999999997</v>
      </c>
      <c r="BS900" s="21">
        <v>704.19709</v>
      </c>
      <c r="BT900" s="21">
        <v>33255.095739999997</v>
      </c>
      <c r="BU900" s="21">
        <v>32536.64215</v>
      </c>
      <c r="BV900" s="21">
        <v>34795.732309999999</v>
      </c>
      <c r="BW900" s="21">
        <v>35549.990489999996</v>
      </c>
      <c r="BX900" s="21">
        <v>34047.52029</v>
      </c>
      <c r="BY900" s="21">
        <v>35549.990489999996</v>
      </c>
      <c r="BZ900" s="21">
        <v>181.69336999999999</v>
      </c>
      <c r="CA900" s="21">
        <v>177.77673999999999</v>
      </c>
      <c r="CB900" s="21">
        <v>190.49112</v>
      </c>
      <c r="CC900" s="21">
        <v>189.57031000000001</v>
      </c>
      <c r="CD900" s="21">
        <v>186.27268000000001</v>
      </c>
      <c r="CE900" s="21">
        <v>193.40495999999999</v>
      </c>
      <c r="CF900" s="21">
        <v>822.25566000000003</v>
      </c>
      <c r="CG900" s="21">
        <v>804.48937000000001</v>
      </c>
      <c r="CH900" s="21">
        <v>860.452</v>
      </c>
      <c r="CI900" s="21">
        <v>884.07996000000003</v>
      </c>
      <c r="CJ900" s="21">
        <v>841.84562000000005</v>
      </c>
      <c r="CK900" s="21">
        <v>877.59385999999995</v>
      </c>
      <c r="CL900" s="21">
        <v>273.42122000000001</v>
      </c>
      <c r="CM900" s="21">
        <v>267.52773999999999</v>
      </c>
      <c r="CN900" s="21">
        <v>286.57756000000001</v>
      </c>
      <c r="CO900" s="21">
        <v>290.99583999999999</v>
      </c>
      <c r="CP900" s="21">
        <v>280.31283000000002</v>
      </c>
      <c r="CQ900" s="21">
        <v>291.70362</v>
      </c>
      <c r="CR900" s="21">
        <v>396.0521</v>
      </c>
      <c r="CS900" s="21">
        <v>387.51567</v>
      </c>
      <c r="CT900" s="21">
        <v>415.04998999999998</v>
      </c>
      <c r="CU900" s="21">
        <v>425.79273000000001</v>
      </c>
      <c r="CV900" s="21">
        <v>406.03492</v>
      </c>
      <c r="CW900" s="21">
        <v>423.01109000000002</v>
      </c>
      <c r="CX900" s="21">
        <v>398.79</v>
      </c>
      <c r="CY900" s="21">
        <v>390.19457999999997</v>
      </c>
      <c r="CZ900" s="21">
        <v>417.91395999999997</v>
      </c>
      <c r="DA900" s="21">
        <v>429.14164</v>
      </c>
      <c r="DB900" s="21">
        <v>408.84186</v>
      </c>
      <c r="DC900" s="21">
        <v>425.98045000000002</v>
      </c>
      <c r="DD900" s="21">
        <v>400.34613999999999</v>
      </c>
      <c r="DE900" s="21">
        <v>391.71724999999998</v>
      </c>
      <c r="DF900" s="21">
        <v>419.53411999999997</v>
      </c>
      <c r="DG900" s="21">
        <v>431.38520999999997</v>
      </c>
      <c r="DH900" s="21">
        <v>410.43729000000002</v>
      </c>
      <c r="DI900" s="21">
        <v>427.68984999999998</v>
      </c>
      <c r="DJ900" s="21">
        <v>406.24506000000002</v>
      </c>
      <c r="DK900" s="21">
        <v>397.48901999999998</v>
      </c>
      <c r="DL900" s="21">
        <v>425.71384999999998</v>
      </c>
      <c r="DM900" s="21">
        <v>437.88807000000003</v>
      </c>
      <c r="DN900" s="21">
        <v>416.48489999999998</v>
      </c>
      <c r="DO900" s="21">
        <v>434.00729000000001</v>
      </c>
      <c r="DP900" s="21">
        <v>504.72701000000001</v>
      </c>
      <c r="DQ900" s="21">
        <v>493.84849000000003</v>
      </c>
      <c r="DR900" s="21">
        <v>528.88689999999997</v>
      </c>
      <c r="DS900" s="21">
        <v>546.00796000000003</v>
      </c>
      <c r="DT900" s="21">
        <v>517.44934000000001</v>
      </c>
      <c r="DU900" s="21">
        <v>539.43295000000001</v>
      </c>
      <c r="DV900" s="21">
        <v>456.53512000000001</v>
      </c>
      <c r="DW900" s="21">
        <v>446.69524000000001</v>
      </c>
      <c r="DX900" s="21">
        <v>478.39830999999998</v>
      </c>
      <c r="DY900" s="21">
        <v>493.34951999999998</v>
      </c>
      <c r="DZ900" s="21">
        <v>468.04264999999998</v>
      </c>
      <c r="EA900" s="21">
        <v>487.88441999999998</v>
      </c>
      <c r="EB900" s="21">
        <v>560.65533000000005</v>
      </c>
      <c r="EC900" s="21">
        <v>548.57127000000003</v>
      </c>
      <c r="ED900" s="21">
        <v>587.51108999999997</v>
      </c>
      <c r="EE900" s="21">
        <v>605.45177999999999</v>
      </c>
      <c r="EF900" s="21">
        <v>574.78731000000005</v>
      </c>
      <c r="EG900" s="21">
        <v>599.10964000000001</v>
      </c>
      <c r="EH900" s="21">
        <v>337.71472</v>
      </c>
      <c r="EI900" s="21">
        <v>330.43574999999998</v>
      </c>
      <c r="EJ900" s="21">
        <v>353.90219999999999</v>
      </c>
      <c r="EK900" s="21">
        <v>363.89886999999999</v>
      </c>
      <c r="EL900" s="21">
        <v>346.22717</v>
      </c>
      <c r="EM900" s="21">
        <v>360.79088999999999</v>
      </c>
      <c r="EN900" s="21">
        <v>238.70567</v>
      </c>
      <c r="EO900" s="21">
        <v>233.54807</v>
      </c>
      <c r="EP900" s="21">
        <v>249.91175999999999</v>
      </c>
      <c r="EQ900" s="21">
        <v>244.28564</v>
      </c>
      <c r="ER900" s="21">
        <v>244.38727</v>
      </c>
      <c r="ES900" s="21">
        <v>253.95657</v>
      </c>
      <c r="ET900" s="21">
        <v>275.71496000000002</v>
      </c>
      <c r="EU900" s="21">
        <v>269.77208999999999</v>
      </c>
      <c r="EV900" s="21">
        <v>288.97149999999999</v>
      </c>
      <c r="EW900" s="21">
        <v>294.27098999999998</v>
      </c>
      <c r="EX900" s="21">
        <v>282.66442999999998</v>
      </c>
      <c r="EY900" s="21">
        <v>294.25268</v>
      </c>
      <c r="EZ900" s="21">
        <v>341.76013999999998</v>
      </c>
      <c r="FA900" s="21">
        <v>334.39402999999999</v>
      </c>
      <c r="FB900" s="21">
        <v>358.13168000000002</v>
      </c>
      <c r="FC900" s="21">
        <v>368.97104000000002</v>
      </c>
      <c r="FD900" s="21">
        <v>350.37459999999999</v>
      </c>
      <c r="FE900" s="21">
        <v>365.19044000000002</v>
      </c>
    </row>
    <row r="901" spans="2:161" x14ac:dyDescent="0.3">
      <c r="B901" s="39" t="s">
        <v>1080</v>
      </c>
      <c r="C901" s="21">
        <v>25374.055199999999</v>
      </c>
      <c r="D901" s="21">
        <v>24831.900799999999</v>
      </c>
      <c r="E901" s="21">
        <v>26537.093390000002</v>
      </c>
      <c r="F901" s="21">
        <v>27106.668269999998</v>
      </c>
      <c r="G901" s="21">
        <v>25972.263849999999</v>
      </c>
      <c r="H901" s="21">
        <v>27106.668269999998</v>
      </c>
      <c r="I901" s="21">
        <v>50974.580119999999</v>
      </c>
      <c r="J901" s="21">
        <v>49885.40294</v>
      </c>
      <c r="K901" s="21">
        <v>53311.024830000002</v>
      </c>
      <c r="L901" s="21">
        <v>54455.264000000003</v>
      </c>
      <c r="M901" s="21">
        <v>52176.293790000003</v>
      </c>
      <c r="N901" s="21">
        <v>54455.264000000003</v>
      </c>
      <c r="O901" s="21">
        <v>42962.893689999997</v>
      </c>
      <c r="P901" s="21">
        <v>42044.871809999997</v>
      </c>
      <c r="Q901" s="21">
        <v>44932.11391</v>
      </c>
      <c r="R901" s="21">
        <v>45896.523609999997</v>
      </c>
      <c r="S901" s="21">
        <v>43975.747810000001</v>
      </c>
      <c r="T901" s="21">
        <v>45896.523609999997</v>
      </c>
      <c r="U901" s="21">
        <v>384.97018000000003</v>
      </c>
      <c r="V901" s="21">
        <v>376.67264999999998</v>
      </c>
      <c r="W901" s="21">
        <v>403.44765000000001</v>
      </c>
      <c r="X901" s="21">
        <v>412.76029999999997</v>
      </c>
      <c r="Y901" s="21">
        <v>394.67372</v>
      </c>
      <c r="Z901" s="21">
        <v>411.07558999999998</v>
      </c>
      <c r="AA901" s="21">
        <v>388.60052000000002</v>
      </c>
      <c r="AB901" s="21">
        <v>380.22478999999998</v>
      </c>
      <c r="AC901" s="21">
        <v>407.23928999999998</v>
      </c>
      <c r="AD901" s="21">
        <v>417.63916</v>
      </c>
      <c r="AE901" s="21">
        <v>398.39560999999998</v>
      </c>
      <c r="AF901" s="21">
        <v>415.03222</v>
      </c>
      <c r="AG901" s="21">
        <v>42387.800470000002</v>
      </c>
      <c r="AH901" s="21">
        <v>41482.07804</v>
      </c>
      <c r="AI901" s="21">
        <v>44330.648079999999</v>
      </c>
      <c r="AJ901" s="21">
        <v>45282.139490000001</v>
      </c>
      <c r="AK901" s="21">
        <v>43387.074699999997</v>
      </c>
      <c r="AL901" s="21">
        <v>45282.139490000001</v>
      </c>
      <c r="AM901" s="21">
        <v>-6.0479999999999999E-2</v>
      </c>
      <c r="AN901" s="21">
        <v>-5.9270000000000003E-2</v>
      </c>
      <c r="AO901" s="21">
        <v>-6.0810000000000003E-2</v>
      </c>
      <c r="AP901" s="21">
        <v>179.95396</v>
      </c>
      <c r="AQ901" s="21">
        <v>176.0658</v>
      </c>
      <c r="AR901" s="21">
        <v>188.38879</v>
      </c>
      <c r="AS901" s="21">
        <v>184.80020999999999</v>
      </c>
      <c r="AT901" s="21">
        <v>184.23808</v>
      </c>
      <c r="AU901" s="21">
        <v>191.54069999999999</v>
      </c>
      <c r="AV901" s="21">
        <v>366.42991999999998</v>
      </c>
      <c r="AW901" s="21">
        <v>358.5127</v>
      </c>
      <c r="AX901" s="21">
        <v>383.49022000000002</v>
      </c>
      <c r="AY901" s="21">
        <v>384.62252999999998</v>
      </c>
      <c r="AZ901" s="21">
        <v>375.15309999999999</v>
      </c>
      <c r="BA901" s="21">
        <v>390.91994999999997</v>
      </c>
      <c r="BB901" s="21">
        <v>339.21239000000003</v>
      </c>
      <c r="BC901" s="21">
        <v>331.88630000000001</v>
      </c>
      <c r="BD901" s="21">
        <v>355.01148999999998</v>
      </c>
      <c r="BE901" s="21">
        <v>360.47651999999999</v>
      </c>
      <c r="BF901" s="21">
        <v>347.2937</v>
      </c>
      <c r="BG901" s="21">
        <v>361.76717000000002</v>
      </c>
      <c r="BH901" s="21">
        <v>887.39922999999999</v>
      </c>
      <c r="BI901" s="21">
        <v>868.22558000000004</v>
      </c>
      <c r="BJ901" s="21">
        <v>928.54634999999996</v>
      </c>
      <c r="BK901" s="21">
        <v>942.00118999999995</v>
      </c>
      <c r="BL901" s="21">
        <v>908.50645999999995</v>
      </c>
      <c r="BM901" s="21">
        <v>947.80568000000005</v>
      </c>
      <c r="BN901" s="21">
        <v>1112.8079700000001</v>
      </c>
      <c r="BO901" s="21">
        <v>1088.7697800000001</v>
      </c>
      <c r="BP901" s="21">
        <v>1164.3610100000001</v>
      </c>
      <c r="BQ901" s="21">
        <v>1206.74683</v>
      </c>
      <c r="BR901" s="21">
        <v>1139.3173899999999</v>
      </c>
      <c r="BS901" s="21">
        <v>1188.76233</v>
      </c>
      <c r="BT901" s="21">
        <v>25670.618859999999</v>
      </c>
      <c r="BU901" s="21">
        <v>25116.022700000001</v>
      </c>
      <c r="BV901" s="21">
        <v>26859.883040000001</v>
      </c>
      <c r="BW901" s="21">
        <v>27442.117839999999</v>
      </c>
      <c r="BX901" s="21">
        <v>26282.315439999998</v>
      </c>
      <c r="BY901" s="21">
        <v>27442.117839999999</v>
      </c>
      <c r="BZ901" s="21">
        <v>209.16738000000001</v>
      </c>
      <c r="CA901" s="21">
        <v>204.65861000000001</v>
      </c>
      <c r="CB901" s="21">
        <v>219.30145999999999</v>
      </c>
      <c r="CC901" s="21">
        <v>217.31111000000001</v>
      </c>
      <c r="CD901" s="21">
        <v>214.43923000000001</v>
      </c>
      <c r="CE901" s="21">
        <v>222.57212999999999</v>
      </c>
      <c r="CF901" s="21">
        <v>710.90405999999996</v>
      </c>
      <c r="CG901" s="21">
        <v>695.54372000000001</v>
      </c>
      <c r="CH901" s="21">
        <v>743.98420999999996</v>
      </c>
      <c r="CI901" s="21">
        <v>759.72888999999998</v>
      </c>
      <c r="CJ901" s="21">
        <v>727.84132999999997</v>
      </c>
      <c r="CK901" s="21">
        <v>758.27223000000004</v>
      </c>
      <c r="CL901" s="21">
        <v>274.92768000000001</v>
      </c>
      <c r="CM901" s="21">
        <v>269.00173000000001</v>
      </c>
      <c r="CN901" s="21">
        <v>288.17883</v>
      </c>
      <c r="CO901" s="21">
        <v>290.60041000000001</v>
      </c>
      <c r="CP901" s="21">
        <v>281.85726</v>
      </c>
      <c r="CQ901" s="21">
        <v>293.11561999999998</v>
      </c>
      <c r="CR901" s="21">
        <v>365.59258</v>
      </c>
      <c r="CS901" s="21">
        <v>357.71262999999999</v>
      </c>
      <c r="CT901" s="21">
        <v>383.15949999999998</v>
      </c>
      <c r="CU901" s="21">
        <v>390.59028000000001</v>
      </c>
      <c r="CV901" s="21">
        <v>374.80761000000001</v>
      </c>
      <c r="CW901" s="21">
        <v>390.23532999999998</v>
      </c>
      <c r="CX901" s="21">
        <v>369.11479000000003</v>
      </c>
      <c r="CY901" s="21">
        <v>361.15895</v>
      </c>
      <c r="CZ901" s="21">
        <v>386.84429999999998</v>
      </c>
      <c r="DA901" s="21">
        <v>394.88594999999998</v>
      </c>
      <c r="DB901" s="21">
        <v>378.41863000000001</v>
      </c>
      <c r="DC901" s="21">
        <v>394.05288999999999</v>
      </c>
      <c r="DD901" s="21">
        <v>336.17268000000001</v>
      </c>
      <c r="DE901" s="21">
        <v>328.92687000000001</v>
      </c>
      <c r="DF901" s="21">
        <v>352.31894999999997</v>
      </c>
      <c r="DG901" s="21">
        <v>359.52954</v>
      </c>
      <c r="DH901" s="21">
        <v>344.64618999999999</v>
      </c>
      <c r="DI901" s="21">
        <v>358.85682000000003</v>
      </c>
      <c r="DJ901" s="21">
        <v>344.54365000000001</v>
      </c>
      <c r="DK901" s="21">
        <v>337.11743000000001</v>
      </c>
      <c r="DL901" s="21">
        <v>361.08852999999999</v>
      </c>
      <c r="DM901" s="21">
        <v>368.74898000000002</v>
      </c>
      <c r="DN901" s="21">
        <v>353.22816999999998</v>
      </c>
      <c r="DO901" s="21">
        <v>367.82069999999999</v>
      </c>
      <c r="DP901" s="21">
        <v>458.55657000000002</v>
      </c>
      <c r="DQ901" s="21">
        <v>448.67313999999999</v>
      </c>
      <c r="DR901" s="21">
        <v>480.53217000000001</v>
      </c>
      <c r="DS901" s="21">
        <v>493.95357000000001</v>
      </c>
      <c r="DT901" s="21">
        <v>470.11507</v>
      </c>
      <c r="DU901" s="21">
        <v>489.87502999999998</v>
      </c>
      <c r="DV901" s="21">
        <v>486.84284000000002</v>
      </c>
      <c r="DW901" s="21">
        <v>476.34976</v>
      </c>
      <c r="DX901" s="21">
        <v>510.16935000000001</v>
      </c>
      <c r="DY901" s="21">
        <v>524.96806000000004</v>
      </c>
      <c r="DZ901" s="21">
        <v>499.11435</v>
      </c>
      <c r="EA901" s="21">
        <v>520.16845999999998</v>
      </c>
      <c r="EB901" s="21">
        <v>629.34023000000002</v>
      </c>
      <c r="EC901" s="21">
        <v>615.77584999999999</v>
      </c>
      <c r="ED901" s="21">
        <v>659.49487999999997</v>
      </c>
      <c r="EE901" s="21">
        <v>678.59622000000002</v>
      </c>
      <c r="EF901" s="21">
        <v>645.20356000000004</v>
      </c>
      <c r="EG901" s="21">
        <v>672.41638999999998</v>
      </c>
      <c r="EH901" s="21">
        <v>324.12508000000003</v>
      </c>
      <c r="EI901" s="21">
        <v>317.13898999999998</v>
      </c>
      <c r="EJ901" s="21">
        <v>339.68054999999998</v>
      </c>
      <c r="EK901" s="21">
        <v>347.63472000000002</v>
      </c>
      <c r="EL901" s="21">
        <v>332.29496</v>
      </c>
      <c r="EM901" s="21">
        <v>346.11398000000003</v>
      </c>
      <c r="EN901" s="21">
        <v>266.80909000000003</v>
      </c>
      <c r="EO901" s="21">
        <v>261.04426000000001</v>
      </c>
      <c r="EP901" s="21">
        <v>279.34654</v>
      </c>
      <c r="EQ901" s="21">
        <v>271.59053999999998</v>
      </c>
      <c r="ER901" s="21">
        <v>273.15942000000001</v>
      </c>
      <c r="ES901" s="21">
        <v>283.72411</v>
      </c>
      <c r="ET901" s="21">
        <v>279.63718999999998</v>
      </c>
      <c r="EU901" s="21">
        <v>273.60978999999998</v>
      </c>
      <c r="EV901" s="21">
        <v>293.10194999999999</v>
      </c>
      <c r="EW901" s="21">
        <v>296.70997999999997</v>
      </c>
      <c r="EX901" s="21">
        <v>286.68553000000003</v>
      </c>
      <c r="EY901" s="21">
        <v>298.27098999999998</v>
      </c>
      <c r="EZ901" s="21">
        <v>297.64512999999999</v>
      </c>
      <c r="FA901" s="21">
        <v>291.22980000000001</v>
      </c>
      <c r="FB901" s="21">
        <v>311.92714999999998</v>
      </c>
      <c r="FC901" s="21">
        <v>319.47836000000001</v>
      </c>
      <c r="FD901" s="21">
        <v>305.14756999999997</v>
      </c>
      <c r="FE901" s="21">
        <v>317.86505</v>
      </c>
    </row>
    <row r="902" spans="2:161" x14ac:dyDescent="0.3">
      <c r="B902" s="39" t="s">
        <v>1081</v>
      </c>
      <c r="C902" s="21">
        <v>-22151.811600000001</v>
      </c>
      <c r="D902" s="21">
        <v>-21678.505219999999</v>
      </c>
      <c r="E902" s="21">
        <v>-23167.155920000001</v>
      </c>
      <c r="F902" s="21">
        <v>-23664.400659999999</v>
      </c>
      <c r="G902" s="21">
        <v>-22674.053909999999</v>
      </c>
      <c r="H902" s="21">
        <v>-23664.400659999999</v>
      </c>
      <c r="I902" s="21">
        <v>-47243.138630000001</v>
      </c>
      <c r="J902" s="21">
        <v>-46233.691400000003</v>
      </c>
      <c r="K902" s="21">
        <v>-49408.550900000002</v>
      </c>
      <c r="L902" s="21">
        <v>-50469.029470000001</v>
      </c>
      <c r="M902" s="21">
        <v>-48356.884440000002</v>
      </c>
      <c r="N902" s="21">
        <v>-50469.029470000001</v>
      </c>
      <c r="O902" s="21">
        <v>-38576.463479999999</v>
      </c>
      <c r="P902" s="21">
        <v>-37752.169900000001</v>
      </c>
      <c r="Q902" s="21">
        <v>-40344.630039999996</v>
      </c>
      <c r="R902" s="21">
        <v>-41210.57533</v>
      </c>
      <c r="S902" s="21">
        <v>-39485.90711</v>
      </c>
      <c r="T902" s="21">
        <v>-41210.57533</v>
      </c>
      <c r="U902" s="21">
        <v>-450.44324</v>
      </c>
      <c r="V902" s="21">
        <v>-440.78694999999999</v>
      </c>
      <c r="W902" s="21">
        <v>-472.07004000000001</v>
      </c>
      <c r="X902" s="21">
        <v>-482.83739000000003</v>
      </c>
      <c r="Y902" s="21">
        <v>-462.43518</v>
      </c>
      <c r="Z902" s="21">
        <v>-481.22500000000002</v>
      </c>
      <c r="AA902" s="21">
        <v>-429.80293</v>
      </c>
      <c r="AB902" s="21">
        <v>-420.58684</v>
      </c>
      <c r="AC902" s="21">
        <v>-450.45047</v>
      </c>
      <c r="AD902" s="21">
        <v>-461.37993</v>
      </c>
      <c r="AE902" s="21">
        <v>-441.22969000000001</v>
      </c>
      <c r="AF902" s="21">
        <v>-459.23271999999997</v>
      </c>
      <c r="AG902" s="21">
        <v>-37850.176480000002</v>
      </c>
      <c r="AH902" s="21">
        <v>-37041.411849999997</v>
      </c>
      <c r="AI902" s="21">
        <v>-39585.041799999999</v>
      </c>
      <c r="AJ902" s="21">
        <v>-40434.67583</v>
      </c>
      <c r="AK902" s="21">
        <v>-38742.478170000002</v>
      </c>
      <c r="AL902" s="21">
        <v>-40434.67583</v>
      </c>
      <c r="AM902" s="21">
        <v>0.39124999999999999</v>
      </c>
      <c r="AN902" s="21">
        <v>0.32055</v>
      </c>
      <c r="AO902" s="21">
        <v>-0.38805000000000001</v>
      </c>
      <c r="AP902" s="21">
        <v>-254.31173999999999</v>
      </c>
      <c r="AQ902" s="21">
        <v>-248.86188000000001</v>
      </c>
      <c r="AR902" s="21">
        <v>-266.21722999999997</v>
      </c>
      <c r="AS902" s="21">
        <v>-262.82139999999998</v>
      </c>
      <c r="AT902" s="21">
        <v>-260.92912000000001</v>
      </c>
      <c r="AU902" s="21">
        <v>-271.10658000000001</v>
      </c>
      <c r="AV902" s="21">
        <v>-425.31549999999999</v>
      </c>
      <c r="AW902" s="21">
        <v>-416.16789999999997</v>
      </c>
      <c r="AX902" s="21">
        <v>-445.12777999999997</v>
      </c>
      <c r="AY902" s="21">
        <v>-446.22649000000001</v>
      </c>
      <c r="AZ902" s="21">
        <v>-435.96546999999998</v>
      </c>
      <c r="BA902" s="21">
        <v>-453.94224000000003</v>
      </c>
      <c r="BB902" s="21">
        <v>-585.7355</v>
      </c>
      <c r="BC902" s="21">
        <v>-573.13043000000005</v>
      </c>
      <c r="BD902" s="21">
        <v>-612.97285999999997</v>
      </c>
      <c r="BE902" s="21">
        <v>-626.60815000000002</v>
      </c>
      <c r="BF902" s="21">
        <v>-600.25846999999999</v>
      </c>
      <c r="BG902" s="21">
        <v>-625.37212999999997</v>
      </c>
      <c r="BH902" s="21">
        <v>-455.50792000000001</v>
      </c>
      <c r="BI902" s="21">
        <v>-445.70488</v>
      </c>
      <c r="BJ902" s="21">
        <v>-476.69677000000001</v>
      </c>
      <c r="BK902" s="21">
        <v>-479.17750000000001</v>
      </c>
      <c r="BL902" s="21">
        <v>-466.82715000000002</v>
      </c>
      <c r="BM902" s="21">
        <v>-486.24982999999997</v>
      </c>
      <c r="BN902" s="21">
        <v>-537.50976000000003</v>
      </c>
      <c r="BO902" s="21">
        <v>-525.93744000000004</v>
      </c>
      <c r="BP902" s="21">
        <v>-562.50108999999998</v>
      </c>
      <c r="BQ902" s="21">
        <v>-578.27552000000003</v>
      </c>
      <c r="BR902" s="21">
        <v>-550.80574000000001</v>
      </c>
      <c r="BS902" s="21">
        <v>-573.92920000000004</v>
      </c>
      <c r="BT902" s="21">
        <v>10096.89111</v>
      </c>
      <c r="BU902" s="21">
        <v>9878.75468</v>
      </c>
      <c r="BV902" s="21">
        <v>10564.65821</v>
      </c>
      <c r="BW902" s="21">
        <v>10793.6656</v>
      </c>
      <c r="BX902" s="21">
        <v>10337.48655</v>
      </c>
      <c r="BY902" s="21">
        <v>10793.6656</v>
      </c>
      <c r="BZ902" s="21">
        <v>-289.18702999999999</v>
      </c>
      <c r="CA902" s="21">
        <v>-283.02440000000001</v>
      </c>
      <c r="CB902" s="21">
        <v>-303.27631000000002</v>
      </c>
      <c r="CC902" s="21">
        <v>-302.77449000000001</v>
      </c>
      <c r="CD902" s="21">
        <v>-297.39236</v>
      </c>
      <c r="CE902" s="21">
        <v>-308.42950000000002</v>
      </c>
      <c r="CF902" s="21">
        <v>-805.38507000000004</v>
      </c>
      <c r="CG902" s="21">
        <v>-788.07144000000005</v>
      </c>
      <c r="CH902" s="21">
        <v>-842.93244000000004</v>
      </c>
      <c r="CI902" s="21">
        <v>-859.89837999999997</v>
      </c>
      <c r="CJ902" s="21">
        <v>-825.69250999999997</v>
      </c>
      <c r="CK902" s="21">
        <v>-859.47522000000004</v>
      </c>
      <c r="CL902" s="21">
        <v>-382.44067999999999</v>
      </c>
      <c r="CM902" s="21">
        <v>-374.25963000000002</v>
      </c>
      <c r="CN902" s="21">
        <v>-400.87412999999998</v>
      </c>
      <c r="CO902" s="21">
        <v>-406.33215999999999</v>
      </c>
      <c r="CP902" s="21">
        <v>-392.86475999999999</v>
      </c>
      <c r="CQ902" s="21">
        <v>-408.2987</v>
      </c>
      <c r="CR902" s="21">
        <v>-442.75522000000001</v>
      </c>
      <c r="CS902" s="21">
        <v>-433.27058</v>
      </c>
      <c r="CT902" s="21">
        <v>-464.03478000000001</v>
      </c>
      <c r="CU902" s="21">
        <v>-473.26652000000001</v>
      </c>
      <c r="CV902" s="21">
        <v>-454.62977999999998</v>
      </c>
      <c r="CW902" s="21">
        <v>-472.90938999999997</v>
      </c>
      <c r="CX902" s="21">
        <v>-426.39246000000003</v>
      </c>
      <c r="CY902" s="21">
        <v>-417.25846000000001</v>
      </c>
      <c r="CZ902" s="21">
        <v>-446.88301000000001</v>
      </c>
      <c r="DA902" s="21">
        <v>-455.88574999999997</v>
      </c>
      <c r="DB902" s="21">
        <v>-437.82342999999997</v>
      </c>
      <c r="DC902" s="21">
        <v>-455.43624</v>
      </c>
      <c r="DD902" s="21">
        <v>-494.23680999999999</v>
      </c>
      <c r="DE902" s="21">
        <v>-483.63560000000001</v>
      </c>
      <c r="DF902" s="21">
        <v>-517.96889999999996</v>
      </c>
      <c r="DG902" s="21">
        <v>-530.97045000000003</v>
      </c>
      <c r="DH902" s="21">
        <v>-507.33780000000002</v>
      </c>
      <c r="DI902" s="21">
        <v>-528.11607000000004</v>
      </c>
      <c r="DJ902" s="21">
        <v>-478.53298000000001</v>
      </c>
      <c r="DK902" s="21">
        <v>-468.27015999999998</v>
      </c>
      <c r="DL902" s="21">
        <v>-501.51629000000003</v>
      </c>
      <c r="DM902" s="21">
        <v>-513.86446000000001</v>
      </c>
      <c r="DN902" s="21">
        <v>-491.23612000000003</v>
      </c>
      <c r="DO902" s="21">
        <v>-511.31801999999999</v>
      </c>
      <c r="DP902" s="21">
        <v>-416.33769000000001</v>
      </c>
      <c r="DQ902" s="21">
        <v>-407.41246999999998</v>
      </c>
      <c r="DR902" s="21">
        <v>-436.34597000000002</v>
      </c>
      <c r="DS902" s="21">
        <v>-446.39765</v>
      </c>
      <c r="DT902" s="21">
        <v>-427.43637000000001</v>
      </c>
      <c r="DU902" s="21">
        <v>-444.80883</v>
      </c>
      <c r="DV902" s="21">
        <v>-423.52316999999999</v>
      </c>
      <c r="DW902" s="21">
        <v>-414.44358999999997</v>
      </c>
      <c r="DX902" s="21">
        <v>-443.85413999999997</v>
      </c>
      <c r="DY902" s="21">
        <v>-454.30507</v>
      </c>
      <c r="DZ902" s="21">
        <v>-434.78539999999998</v>
      </c>
      <c r="EA902" s="21">
        <v>-452.48944</v>
      </c>
      <c r="EB902" s="21">
        <v>-552.78009999999995</v>
      </c>
      <c r="EC902" s="21">
        <v>-540.92917999999997</v>
      </c>
      <c r="ED902" s="21">
        <v>-579.31645000000003</v>
      </c>
      <c r="EE902" s="21">
        <v>-593.04435999999998</v>
      </c>
      <c r="EF902" s="21">
        <v>-567.47654999999997</v>
      </c>
      <c r="EG902" s="21">
        <v>-590.60015999999996</v>
      </c>
      <c r="EH902" s="21">
        <v>-401.09730999999999</v>
      </c>
      <c r="EI902" s="21">
        <v>-392.49563999999998</v>
      </c>
      <c r="EJ902" s="21">
        <v>-420.34760999999997</v>
      </c>
      <c r="EK902" s="21">
        <v>-430.56815999999998</v>
      </c>
      <c r="EL902" s="21">
        <v>-411.73746999999997</v>
      </c>
      <c r="EM902" s="21">
        <v>-428.55907000000002</v>
      </c>
      <c r="EN902" s="21">
        <v>-371.84724999999997</v>
      </c>
      <c r="EO902" s="21">
        <v>-363.89434</v>
      </c>
      <c r="EP902" s="21">
        <v>-389.29734000000002</v>
      </c>
      <c r="EQ902" s="21">
        <v>-381.22406000000001</v>
      </c>
      <c r="ER902" s="21">
        <v>-381.71460999999999</v>
      </c>
      <c r="ES902" s="21">
        <v>-396.1474</v>
      </c>
      <c r="ET902" s="21">
        <v>-367.49914000000001</v>
      </c>
      <c r="EU902" s="21">
        <v>-359.63488999999998</v>
      </c>
      <c r="EV902" s="21">
        <v>-385.18601999999998</v>
      </c>
      <c r="EW902" s="21">
        <v>-391.09469999999999</v>
      </c>
      <c r="EX902" s="21">
        <v>-377.46138999999999</v>
      </c>
      <c r="EY902" s="21">
        <v>-392.38691999999998</v>
      </c>
      <c r="EZ902" s="21">
        <v>-375.52636999999999</v>
      </c>
      <c r="FA902" s="21">
        <v>-367.47147000000001</v>
      </c>
      <c r="FB902" s="21">
        <v>-393.54232999999999</v>
      </c>
      <c r="FC902" s="21">
        <v>-403.55354</v>
      </c>
      <c r="FD902" s="21">
        <v>-385.46274</v>
      </c>
      <c r="FE902" s="21">
        <v>-401.26844</v>
      </c>
    </row>
    <row r="903" spans="2:161" x14ac:dyDescent="0.3">
      <c r="B903" s="39" t="s">
        <v>1082</v>
      </c>
      <c r="C903" s="21">
        <v>-21764.45523</v>
      </c>
      <c r="D903" s="21">
        <v>-21299.425299999999</v>
      </c>
      <c r="E903" s="21">
        <v>-22762.0448</v>
      </c>
      <c r="F903" s="21">
        <v>-23250.594489999999</v>
      </c>
      <c r="G903" s="21">
        <v>-22277.56539</v>
      </c>
      <c r="H903" s="21">
        <v>-23250.594489999999</v>
      </c>
      <c r="I903" s="21">
        <v>-69933.142879999999</v>
      </c>
      <c r="J903" s="21">
        <v>-68438.876850000001</v>
      </c>
      <c r="K903" s="21">
        <v>-73138.562539999999</v>
      </c>
      <c r="L903" s="21">
        <v>-74708.369319999998</v>
      </c>
      <c r="M903" s="21">
        <v>-71581.800180000006</v>
      </c>
      <c r="N903" s="21">
        <v>-74708.369319999998</v>
      </c>
      <c r="O903" s="21">
        <v>-59094.369859999999</v>
      </c>
      <c r="P903" s="21">
        <v>-57831.654069999997</v>
      </c>
      <c r="Q903" s="21">
        <v>-61802.982300000003</v>
      </c>
      <c r="R903" s="21">
        <v>-63129.503369999999</v>
      </c>
      <c r="S903" s="21">
        <v>-60487.525009999998</v>
      </c>
      <c r="T903" s="21">
        <v>-63129.503369999999</v>
      </c>
      <c r="U903" s="21">
        <v>-711.37023999999997</v>
      </c>
      <c r="V903" s="21">
        <v>-686.30201999999997</v>
      </c>
      <c r="W903" s="21">
        <v>-723.76296000000002</v>
      </c>
      <c r="X903" s="21">
        <v>-681.08748000000003</v>
      </c>
      <c r="Y903" s="21">
        <v>-724.50840000000005</v>
      </c>
      <c r="Z903" s="21">
        <v>-697.33528000000001</v>
      </c>
      <c r="AA903" s="21">
        <v>-843.27518999999995</v>
      </c>
      <c r="AB903" s="21">
        <v>-816.26074000000006</v>
      </c>
      <c r="AC903" s="21">
        <v>-864.01476000000002</v>
      </c>
      <c r="AD903" s="21">
        <v>-834.86130000000003</v>
      </c>
      <c r="AE903" s="21">
        <v>-860.07150000000001</v>
      </c>
      <c r="AF903" s="21">
        <v>-844.17040999999995</v>
      </c>
      <c r="AG903" s="21">
        <v>-57853.064160000002</v>
      </c>
      <c r="AH903" s="21">
        <v>-56616.887309999998</v>
      </c>
      <c r="AI903" s="21">
        <v>-60504.763140000003</v>
      </c>
      <c r="AJ903" s="21">
        <v>-61803.407879999999</v>
      </c>
      <c r="AK903" s="21">
        <v>-59216.925360000001</v>
      </c>
      <c r="AL903" s="21">
        <v>-61803.407879999999</v>
      </c>
      <c r="AM903" s="21">
        <v>-20.188330000000001</v>
      </c>
      <c r="AN903" s="21">
        <v>-7.9452800000000003</v>
      </c>
      <c r="AO903" s="21">
        <v>-14.441940000000001</v>
      </c>
      <c r="AP903" s="21">
        <v>-281.56644</v>
      </c>
      <c r="AQ903" s="21">
        <v>-267.02260999999999</v>
      </c>
      <c r="AR903" s="21">
        <v>-275.31655000000001</v>
      </c>
      <c r="AS903" s="21">
        <v>-213.85075000000001</v>
      </c>
      <c r="AT903" s="21">
        <v>-283.77782000000002</v>
      </c>
      <c r="AU903" s="21">
        <v>-242.70568</v>
      </c>
      <c r="AV903" s="21">
        <v>-655.50788999999997</v>
      </c>
      <c r="AW903" s="21">
        <v>-633.45511999999997</v>
      </c>
      <c r="AX903" s="21">
        <v>-667.91198999999995</v>
      </c>
      <c r="AY903" s="21">
        <v>-619.80052000000001</v>
      </c>
      <c r="AZ903" s="21">
        <v>-666.94559000000004</v>
      </c>
      <c r="BA903" s="21">
        <v>-646.62630999999999</v>
      </c>
      <c r="BB903" s="21">
        <v>-944.37255000000005</v>
      </c>
      <c r="BC903" s="21">
        <v>-915.41908000000001</v>
      </c>
      <c r="BD903" s="21">
        <v>-968.75720999999999</v>
      </c>
      <c r="BE903" s="21">
        <v>-936.76772000000005</v>
      </c>
      <c r="BF903" s="21">
        <v>-962.38037999999995</v>
      </c>
      <c r="BG903" s="21">
        <v>-951.35532999999998</v>
      </c>
      <c r="BH903" s="21">
        <v>-1329.6496999999999</v>
      </c>
      <c r="BI903" s="21">
        <v>-1293.62853</v>
      </c>
      <c r="BJ903" s="21">
        <v>-1374.66804</v>
      </c>
      <c r="BK903" s="21">
        <v>-1347.0880199999999</v>
      </c>
      <c r="BL903" s="21">
        <v>-1357.4167600000001</v>
      </c>
      <c r="BM903" s="21">
        <v>-1371.52838</v>
      </c>
      <c r="BN903" s="21">
        <v>-1226.98154</v>
      </c>
      <c r="BO903" s="21">
        <v>-1193.1057900000001</v>
      </c>
      <c r="BP903" s="21">
        <v>-1267.27153</v>
      </c>
      <c r="BQ903" s="21">
        <v>-1262.2484899999999</v>
      </c>
      <c r="BR903" s="21">
        <v>-1252.35067</v>
      </c>
      <c r="BS903" s="21">
        <v>-1261.8615299999999</v>
      </c>
      <c r="BT903" s="21">
        <v>10558.12679</v>
      </c>
      <c r="BU903" s="21">
        <v>10330.02569</v>
      </c>
      <c r="BV903" s="21">
        <v>11047.26194</v>
      </c>
      <c r="BW903" s="21">
        <v>11286.730610000001</v>
      </c>
      <c r="BX903" s="21">
        <v>10809.71286</v>
      </c>
      <c r="BY903" s="21">
        <v>11286.730610000001</v>
      </c>
      <c r="BZ903" s="21">
        <v>-328.96697</v>
      </c>
      <c r="CA903" s="21">
        <v>-308.19319000000002</v>
      </c>
      <c r="CB903" s="21">
        <v>-315.12380999999999</v>
      </c>
      <c r="CC903" s="21">
        <v>-225.04004</v>
      </c>
      <c r="CD903" s="21">
        <v>-330.56605000000002</v>
      </c>
      <c r="CE903" s="21">
        <v>-263.34809999999999</v>
      </c>
      <c r="CF903" s="21">
        <v>-1360.69462</v>
      </c>
      <c r="CG903" s="21">
        <v>-1314.55297</v>
      </c>
      <c r="CH903" s="21">
        <v>-1386.02791</v>
      </c>
      <c r="CI903" s="21">
        <v>-1310.0050000000001</v>
      </c>
      <c r="CJ903" s="21">
        <v>-1384.2764500000001</v>
      </c>
      <c r="CK903" s="21">
        <v>-1340.8104599999999</v>
      </c>
      <c r="CL903" s="21">
        <v>-468.35388999999998</v>
      </c>
      <c r="CM903" s="21">
        <v>-446.45164999999997</v>
      </c>
      <c r="CN903" s="21">
        <v>-464.80243999999999</v>
      </c>
      <c r="CO903" s="21">
        <v>-395.01735000000002</v>
      </c>
      <c r="CP903" s="21">
        <v>-474.43423999999999</v>
      </c>
      <c r="CQ903" s="21">
        <v>-424.37975</v>
      </c>
      <c r="CR903" s="21">
        <v>-678.57479999999998</v>
      </c>
      <c r="CS903" s="21">
        <v>-653.08648000000005</v>
      </c>
      <c r="CT903" s="21">
        <v>-686.83570999999995</v>
      </c>
      <c r="CU903" s="21">
        <v>-633.35119999999995</v>
      </c>
      <c r="CV903" s="21">
        <v>-690.274</v>
      </c>
      <c r="CW903" s="21">
        <v>-654.31061999999997</v>
      </c>
      <c r="CX903" s="21">
        <v>-750.36077999999998</v>
      </c>
      <c r="CY903" s="21">
        <v>-723.71756000000005</v>
      </c>
      <c r="CZ903" s="21">
        <v>-763.15664000000004</v>
      </c>
      <c r="DA903" s="21">
        <v>-717.90611000000001</v>
      </c>
      <c r="DB903" s="21">
        <v>-764.19050000000004</v>
      </c>
      <c r="DC903" s="21">
        <v>-735.32609000000002</v>
      </c>
      <c r="DD903" s="21">
        <v>-776.40452000000005</v>
      </c>
      <c r="DE903" s="21">
        <v>-749.89121</v>
      </c>
      <c r="DF903" s="21">
        <v>-792.32921999999996</v>
      </c>
      <c r="DG903" s="21">
        <v>-754.57218999999998</v>
      </c>
      <c r="DH903" s="21">
        <v>-791.29499999999996</v>
      </c>
      <c r="DI903" s="21">
        <v>-768.66467</v>
      </c>
      <c r="DJ903" s="21">
        <v>-842.35937000000001</v>
      </c>
      <c r="DK903" s="21">
        <v>-814.43142</v>
      </c>
      <c r="DL903" s="21">
        <v>-861.53572999999994</v>
      </c>
      <c r="DM903" s="21">
        <v>-827.43826999999999</v>
      </c>
      <c r="DN903" s="21">
        <v>-858.93230000000005</v>
      </c>
      <c r="DO903" s="21">
        <v>-839.67777999999998</v>
      </c>
      <c r="DP903" s="21">
        <v>-856.22686999999996</v>
      </c>
      <c r="DQ903" s="21">
        <v>-828.55505000000005</v>
      </c>
      <c r="DR903" s="21">
        <v>-877.30412000000001</v>
      </c>
      <c r="DS903" s="21">
        <v>-848.28632000000005</v>
      </c>
      <c r="DT903" s="21">
        <v>-873.42262000000005</v>
      </c>
      <c r="DU903" s="21">
        <v>-858.22472000000005</v>
      </c>
      <c r="DV903" s="21">
        <v>-815.55794000000003</v>
      </c>
      <c r="DW903" s="21">
        <v>-788.91792999999996</v>
      </c>
      <c r="DX903" s="21">
        <v>-834.70559000000003</v>
      </c>
      <c r="DY903" s="21">
        <v>-804.30354</v>
      </c>
      <c r="DZ903" s="21">
        <v>-831.74217999999996</v>
      </c>
      <c r="EA903" s="21">
        <v>-814.90809999999999</v>
      </c>
      <c r="EB903" s="21">
        <v>-1027.0563999999999</v>
      </c>
      <c r="EC903" s="21">
        <v>-993.14380000000006</v>
      </c>
      <c r="ED903" s="21">
        <v>-1050.2497800000001</v>
      </c>
      <c r="EE903" s="21">
        <v>-1008.13459</v>
      </c>
      <c r="EF903" s="21">
        <v>-1047.11889</v>
      </c>
      <c r="EG903" s="21">
        <v>-1022.64981</v>
      </c>
      <c r="EH903" s="21">
        <v>-665.35828000000004</v>
      </c>
      <c r="EI903" s="21">
        <v>-642.96159999999998</v>
      </c>
      <c r="EJ903" s="21">
        <v>-679.23230000000001</v>
      </c>
      <c r="EK903" s="21">
        <v>-647.19027000000006</v>
      </c>
      <c r="EL903" s="21">
        <v>-678.12269000000003</v>
      </c>
      <c r="EM903" s="21">
        <v>-658.79746</v>
      </c>
      <c r="EN903" s="21">
        <v>-406.4676</v>
      </c>
      <c r="EO903" s="21">
        <v>-382.34453999999999</v>
      </c>
      <c r="EP903" s="21">
        <v>-390.41075000000001</v>
      </c>
      <c r="EQ903" s="21">
        <v>-277.27309000000002</v>
      </c>
      <c r="ER903" s="21">
        <v>-408.00686999999999</v>
      </c>
      <c r="ES903" s="21">
        <v>-329.25013000000001</v>
      </c>
      <c r="ET903" s="21">
        <v>-568.01436999999999</v>
      </c>
      <c r="EU903" s="21">
        <v>-545.19847000000004</v>
      </c>
      <c r="EV903" s="21">
        <v>-571.61217999999997</v>
      </c>
      <c r="EW903" s="21">
        <v>-515.16957000000002</v>
      </c>
      <c r="EX903" s="21">
        <v>-577.14787999999999</v>
      </c>
      <c r="EY903" s="21">
        <v>-538.21501999999998</v>
      </c>
      <c r="EZ903" s="21">
        <v>-715.80312000000004</v>
      </c>
      <c r="FA903" s="21">
        <v>-693.14819</v>
      </c>
      <c r="FB903" s="21">
        <v>-734.12441999999999</v>
      </c>
      <c r="FC903" s="21">
        <v>-712.42816000000005</v>
      </c>
      <c r="FD903" s="21">
        <v>-730.34628999999995</v>
      </c>
      <c r="FE903" s="21">
        <v>-719.54582000000005</v>
      </c>
    </row>
    <row r="904" spans="2:161" x14ac:dyDescent="0.3">
      <c r="B904" s="39" t="s">
        <v>1083</v>
      </c>
      <c r="C904" s="21">
        <v>61180.19642</v>
      </c>
      <c r="D904" s="21">
        <v>59872.990610000001</v>
      </c>
      <c r="E904" s="21">
        <v>63984.435030000001</v>
      </c>
      <c r="F904" s="21">
        <v>65357.755239999999</v>
      </c>
      <c r="G904" s="21">
        <v>62622.556449999996</v>
      </c>
      <c r="H904" s="21">
        <v>65357.755239999999</v>
      </c>
      <c r="I904" s="21">
        <v>100900.35391999999</v>
      </c>
      <c r="J904" s="21">
        <v>98744.409469999999</v>
      </c>
      <c r="K904" s="21">
        <v>105525.17079</v>
      </c>
      <c r="L904" s="21">
        <v>107790.10631</v>
      </c>
      <c r="M904" s="21">
        <v>103279.05589</v>
      </c>
      <c r="N904" s="21">
        <v>107790.10631</v>
      </c>
      <c r="O904" s="21">
        <v>84497.552930000005</v>
      </c>
      <c r="P904" s="21">
        <v>82692.027390000003</v>
      </c>
      <c r="Q904" s="21">
        <v>88370.529720000006</v>
      </c>
      <c r="R904" s="21">
        <v>90267.288820000002</v>
      </c>
      <c r="S904" s="21">
        <v>86489.590429999997</v>
      </c>
      <c r="T904" s="21">
        <v>90267.288820000002</v>
      </c>
      <c r="U904" s="21">
        <v>615.82484999999997</v>
      </c>
      <c r="V904" s="21">
        <v>612.51179999999999</v>
      </c>
      <c r="W904" s="21">
        <v>667.58459000000005</v>
      </c>
      <c r="X904" s="21">
        <v>740.33208999999999</v>
      </c>
      <c r="Y904" s="21">
        <v>636.87384999999995</v>
      </c>
      <c r="Z904" s="21">
        <v>720.95518000000004</v>
      </c>
      <c r="AA904" s="21">
        <v>629.24044000000004</v>
      </c>
      <c r="AB904" s="21">
        <v>624.75577999999996</v>
      </c>
      <c r="AC904" s="21">
        <v>679.60058000000004</v>
      </c>
      <c r="AD904" s="21">
        <v>749.26050999999995</v>
      </c>
      <c r="AE904" s="21">
        <v>650.25906999999995</v>
      </c>
      <c r="AF904" s="21">
        <v>730.04202999999995</v>
      </c>
      <c r="AG904" s="21">
        <v>83285.333559999999</v>
      </c>
      <c r="AH904" s="21">
        <v>81505.732029999999</v>
      </c>
      <c r="AI904" s="21">
        <v>87102.722269999998</v>
      </c>
      <c r="AJ904" s="21">
        <v>88972.252630000003</v>
      </c>
      <c r="AK904" s="21">
        <v>85248.749599999996</v>
      </c>
      <c r="AL904" s="21">
        <v>88972.252630000003</v>
      </c>
      <c r="AM904" s="21">
        <v>-20.738700000000001</v>
      </c>
      <c r="AN904" s="21">
        <v>-8.4219799999999996</v>
      </c>
      <c r="AO904" s="21">
        <v>-14.21719</v>
      </c>
      <c r="AP904" s="21">
        <v>452.18551000000002</v>
      </c>
      <c r="AQ904" s="21">
        <v>450.96785</v>
      </c>
      <c r="AR904" s="21">
        <v>492.91996</v>
      </c>
      <c r="AS904" s="21">
        <v>541.89013</v>
      </c>
      <c r="AT904" s="21">
        <v>468.03136999999998</v>
      </c>
      <c r="AU904" s="21">
        <v>539.04543000000001</v>
      </c>
      <c r="AV904" s="21">
        <v>503.14400000000001</v>
      </c>
      <c r="AW904" s="21">
        <v>500.27915000000002</v>
      </c>
      <c r="AX904" s="21">
        <v>544.92984000000001</v>
      </c>
      <c r="AY904" s="21">
        <v>592.33959000000004</v>
      </c>
      <c r="AZ904" s="21">
        <v>519.85605999999996</v>
      </c>
      <c r="BA904" s="21">
        <v>589.68447000000003</v>
      </c>
      <c r="BB904" s="21">
        <v>814.70326999999997</v>
      </c>
      <c r="BC904" s="21">
        <v>805.82428000000004</v>
      </c>
      <c r="BD904" s="21">
        <v>872.38106000000005</v>
      </c>
      <c r="BE904" s="21">
        <v>944.05921000000001</v>
      </c>
      <c r="BF904" s="21">
        <v>839.23523</v>
      </c>
      <c r="BG904" s="21">
        <v>926.81622000000004</v>
      </c>
      <c r="BH904" s="21">
        <v>740.27115000000003</v>
      </c>
      <c r="BI904" s="21">
        <v>731.74085000000002</v>
      </c>
      <c r="BJ904" s="21">
        <v>791.68068000000005</v>
      </c>
      <c r="BK904" s="21">
        <v>841.81509000000005</v>
      </c>
      <c r="BL904" s="21">
        <v>762.29767000000004</v>
      </c>
      <c r="BM904" s="21">
        <v>839.37378999999999</v>
      </c>
      <c r="BN904" s="21">
        <v>1147.7443599999999</v>
      </c>
      <c r="BO904" s="21">
        <v>1130.5146400000001</v>
      </c>
      <c r="BP904" s="21">
        <v>1218.00073</v>
      </c>
      <c r="BQ904" s="21">
        <v>1303.2428199999999</v>
      </c>
      <c r="BR904" s="21">
        <v>1179.5250000000001</v>
      </c>
      <c r="BS904" s="21">
        <v>1275.0280299999999</v>
      </c>
      <c r="BT904" s="21">
        <v>15527.20629</v>
      </c>
      <c r="BU904" s="21">
        <v>15191.751630000001</v>
      </c>
      <c r="BV904" s="21">
        <v>16246.548140000001</v>
      </c>
      <c r="BW904" s="21">
        <v>16598.720399999998</v>
      </c>
      <c r="BX904" s="21">
        <v>15897.198899999999</v>
      </c>
      <c r="BY904" s="21">
        <v>16598.720399999998</v>
      </c>
      <c r="BZ904" s="21">
        <v>517.15920000000006</v>
      </c>
      <c r="CA904" s="21">
        <v>519.87557000000004</v>
      </c>
      <c r="CB904" s="21">
        <v>572.32933000000003</v>
      </c>
      <c r="CC904" s="21">
        <v>657.53108999999995</v>
      </c>
      <c r="CD904" s="21">
        <v>537.86460999999997</v>
      </c>
      <c r="CE904" s="21">
        <v>638.48078999999996</v>
      </c>
      <c r="CF904" s="21">
        <v>1101.8722299999999</v>
      </c>
      <c r="CG904" s="21">
        <v>1095.0527300000001</v>
      </c>
      <c r="CH904" s="21">
        <v>1191.62825</v>
      </c>
      <c r="CI904" s="21">
        <v>1317.71829</v>
      </c>
      <c r="CJ904" s="21">
        <v>1138.1687300000001</v>
      </c>
      <c r="CK904" s="21">
        <v>1286.84401</v>
      </c>
      <c r="CL904" s="21">
        <v>659.45426999999995</v>
      </c>
      <c r="CM904" s="21">
        <v>657.25624000000005</v>
      </c>
      <c r="CN904" s="21">
        <v>717.69739000000004</v>
      </c>
      <c r="CO904" s="21">
        <v>801.14985999999999</v>
      </c>
      <c r="CP904" s="21">
        <v>682.66777000000002</v>
      </c>
      <c r="CQ904" s="21">
        <v>779.66411000000005</v>
      </c>
      <c r="CR904" s="21">
        <v>628.33153000000004</v>
      </c>
      <c r="CS904" s="21">
        <v>625.87909999999999</v>
      </c>
      <c r="CT904" s="21">
        <v>683.30496000000005</v>
      </c>
      <c r="CU904" s="21">
        <v>762.10545999999999</v>
      </c>
      <c r="CV904" s="21">
        <v>650.38298999999995</v>
      </c>
      <c r="CW904" s="21">
        <v>741.88423999999998</v>
      </c>
      <c r="CX904" s="21">
        <v>717.70087999999998</v>
      </c>
      <c r="CY904" s="21">
        <v>712.94892000000004</v>
      </c>
      <c r="CZ904" s="21">
        <v>775.85042999999996</v>
      </c>
      <c r="DA904" s="21">
        <v>855.73104000000001</v>
      </c>
      <c r="DB904" s="21">
        <v>741.66426000000001</v>
      </c>
      <c r="DC904" s="21">
        <v>833.62639000000001</v>
      </c>
      <c r="DD904" s="21">
        <v>698.09032000000002</v>
      </c>
      <c r="DE904" s="21">
        <v>693.06574000000001</v>
      </c>
      <c r="DF904" s="21">
        <v>753.39346</v>
      </c>
      <c r="DG904" s="21">
        <v>828.76751000000002</v>
      </c>
      <c r="DH904" s="21">
        <v>721.11591999999996</v>
      </c>
      <c r="DI904" s="21">
        <v>807.40234999999996</v>
      </c>
      <c r="DJ904" s="21">
        <v>709.14878999999996</v>
      </c>
      <c r="DK904" s="21">
        <v>703.88890000000004</v>
      </c>
      <c r="DL904" s="21">
        <v>764.89452000000006</v>
      </c>
      <c r="DM904" s="21">
        <v>840.49793</v>
      </c>
      <c r="DN904" s="21">
        <v>732.43624</v>
      </c>
      <c r="DO904" s="21">
        <v>818.89293999999995</v>
      </c>
      <c r="DP904" s="21">
        <v>625.45015999999998</v>
      </c>
      <c r="DQ904" s="21">
        <v>621.42724999999996</v>
      </c>
      <c r="DR904" s="21">
        <v>675.91660999999999</v>
      </c>
      <c r="DS904" s="21">
        <v>745.07136000000003</v>
      </c>
      <c r="DT904" s="21">
        <v>646.31206999999995</v>
      </c>
      <c r="DU904" s="21">
        <v>725.74414000000002</v>
      </c>
      <c r="DV904" s="21">
        <v>689.81379000000004</v>
      </c>
      <c r="DW904" s="21">
        <v>684.25198999999998</v>
      </c>
      <c r="DX904" s="21">
        <v>743.33244999999999</v>
      </c>
      <c r="DY904" s="21">
        <v>815.21703000000002</v>
      </c>
      <c r="DZ904" s="21">
        <v>712.26912000000004</v>
      </c>
      <c r="EA904" s="21">
        <v>794.49226999999996</v>
      </c>
      <c r="EB904" s="21">
        <v>920.45479999999998</v>
      </c>
      <c r="EC904" s="21">
        <v>912.70794000000001</v>
      </c>
      <c r="ED904" s="21">
        <v>991.27373999999998</v>
      </c>
      <c r="EE904" s="21">
        <v>1086.96694</v>
      </c>
      <c r="EF904" s="21">
        <v>950.38467000000003</v>
      </c>
      <c r="EG904" s="21">
        <v>1059.44002</v>
      </c>
      <c r="EH904" s="21">
        <v>644.05719999999997</v>
      </c>
      <c r="EI904" s="21">
        <v>638.44473000000005</v>
      </c>
      <c r="EJ904" s="21">
        <v>693.40557000000001</v>
      </c>
      <c r="EK904" s="21">
        <v>760.2482</v>
      </c>
      <c r="EL904" s="21">
        <v>664.92278999999996</v>
      </c>
      <c r="EM904" s="21">
        <v>740.97868000000005</v>
      </c>
      <c r="EN904" s="21">
        <v>674.46019999999999</v>
      </c>
      <c r="EO904" s="21">
        <v>675.37927999999999</v>
      </c>
      <c r="EP904" s="21">
        <v>741.44438000000002</v>
      </c>
      <c r="EQ904" s="21">
        <v>826.53791000000001</v>
      </c>
      <c r="ER904" s="21">
        <v>699.70250999999996</v>
      </c>
      <c r="ES904" s="21">
        <v>821.41895</v>
      </c>
      <c r="ET904" s="21">
        <v>617.88874999999996</v>
      </c>
      <c r="EU904" s="21">
        <v>615.3546</v>
      </c>
      <c r="EV904" s="21">
        <v>671.70698000000004</v>
      </c>
      <c r="EW904" s="21">
        <v>748.29767000000004</v>
      </c>
      <c r="EX904" s="21">
        <v>639.43179999999995</v>
      </c>
      <c r="EY904" s="21">
        <v>728.43384000000003</v>
      </c>
      <c r="EZ904" s="21">
        <v>549.10419999999999</v>
      </c>
      <c r="FA904" s="21">
        <v>544.69912999999997</v>
      </c>
      <c r="FB904" s="21">
        <v>591.82574999999997</v>
      </c>
      <c r="FC904" s="21">
        <v>649.40504999999996</v>
      </c>
      <c r="FD904" s="21">
        <v>567.00603999999998</v>
      </c>
      <c r="FE904" s="21">
        <v>632.86869000000002</v>
      </c>
    </row>
    <row r="905" spans="2:161" x14ac:dyDescent="0.3">
      <c r="B905" s="39" t="s">
        <v>1084</v>
      </c>
      <c r="C905" s="21">
        <v>74479.068520000001</v>
      </c>
      <c r="D905" s="21">
        <v>72887.712549999997</v>
      </c>
      <c r="E905" s="21">
        <v>77892.870559999996</v>
      </c>
      <c r="F905" s="21">
        <v>79564.712369999994</v>
      </c>
      <c r="G905" s="21">
        <v>76234.957479999997</v>
      </c>
      <c r="H905" s="21">
        <v>79564.712369999994</v>
      </c>
      <c r="I905" s="21">
        <v>155597.74797</v>
      </c>
      <c r="J905" s="21">
        <v>152273.08072999999</v>
      </c>
      <c r="K905" s="21">
        <v>162729.64653</v>
      </c>
      <c r="L905" s="21">
        <v>166222.38816</v>
      </c>
      <c r="M905" s="21">
        <v>159265.92806000001</v>
      </c>
      <c r="N905" s="21">
        <v>166222.38816</v>
      </c>
      <c r="O905" s="21">
        <v>123477.15433</v>
      </c>
      <c r="P905" s="21">
        <v>120838.72104</v>
      </c>
      <c r="Q905" s="21">
        <v>129136.77566</v>
      </c>
      <c r="R905" s="21">
        <v>131908.5295</v>
      </c>
      <c r="S905" s="21">
        <v>126388.13948</v>
      </c>
      <c r="T905" s="21">
        <v>131908.5295</v>
      </c>
      <c r="U905" s="21">
        <v>1170.15571</v>
      </c>
      <c r="V905" s="21">
        <v>1144.93561</v>
      </c>
      <c r="W905" s="21">
        <v>1226.3400099999999</v>
      </c>
      <c r="X905" s="21">
        <v>1254.08248</v>
      </c>
      <c r="Y905" s="21">
        <v>1199.6516200000001</v>
      </c>
      <c r="Z905" s="21">
        <v>1249.4185399999999</v>
      </c>
      <c r="AA905" s="21">
        <v>1132.3833999999999</v>
      </c>
      <c r="AB905" s="21">
        <v>1107.9774299999999</v>
      </c>
      <c r="AC905" s="21">
        <v>1186.7285999999999</v>
      </c>
      <c r="AD905" s="21">
        <v>1215.5580399999999</v>
      </c>
      <c r="AE905" s="21">
        <v>1160.92722</v>
      </c>
      <c r="AF905" s="21">
        <v>1209.2224200000001</v>
      </c>
      <c r="AG905" s="21">
        <v>121640.51655</v>
      </c>
      <c r="AH905" s="21">
        <v>119041.35965</v>
      </c>
      <c r="AI905" s="21">
        <v>127215.91759</v>
      </c>
      <c r="AJ905" s="21">
        <v>129946.41800999999</v>
      </c>
      <c r="AK905" s="21">
        <v>124508.13959999999</v>
      </c>
      <c r="AL905" s="21">
        <v>129946.41800999999</v>
      </c>
      <c r="AM905" s="21">
        <v>-0.19042999999999999</v>
      </c>
      <c r="AN905" s="21">
        <v>-0.18640999999999999</v>
      </c>
      <c r="AO905" s="21">
        <v>-0.19386</v>
      </c>
      <c r="AP905" s="21">
        <v>628.40123000000006</v>
      </c>
      <c r="AQ905" s="21">
        <v>614.82393000000002</v>
      </c>
      <c r="AR905" s="21">
        <v>657.82087000000001</v>
      </c>
      <c r="AS905" s="21">
        <v>648.43129999999996</v>
      </c>
      <c r="AT905" s="21">
        <v>643.35951</v>
      </c>
      <c r="AU905" s="21">
        <v>669.16665999999998</v>
      </c>
      <c r="AV905" s="21">
        <v>1001.46603</v>
      </c>
      <c r="AW905" s="21">
        <v>979.82808999999997</v>
      </c>
      <c r="AX905" s="21">
        <v>1048.1349499999999</v>
      </c>
      <c r="AY905" s="21">
        <v>1048.6929500000001</v>
      </c>
      <c r="AZ905" s="21">
        <v>1025.3054999999999</v>
      </c>
      <c r="BA905" s="21">
        <v>1068.09986</v>
      </c>
      <c r="BB905" s="21">
        <v>1517.9663</v>
      </c>
      <c r="BC905" s="21">
        <v>1485.18255</v>
      </c>
      <c r="BD905" s="21">
        <v>1588.53007</v>
      </c>
      <c r="BE905" s="21">
        <v>1623.73999</v>
      </c>
      <c r="BF905" s="21">
        <v>1554.12725</v>
      </c>
      <c r="BG905" s="21">
        <v>1620.0001199999999</v>
      </c>
      <c r="BH905" s="21">
        <v>1385.68957</v>
      </c>
      <c r="BI905" s="21">
        <v>1355.7496100000001</v>
      </c>
      <c r="BJ905" s="21">
        <v>1450.08764</v>
      </c>
      <c r="BK905" s="21">
        <v>1461.0470299999999</v>
      </c>
      <c r="BL905" s="21">
        <v>1418.64849</v>
      </c>
      <c r="BM905" s="21">
        <v>1478.92094</v>
      </c>
      <c r="BN905" s="21">
        <v>1468.24434</v>
      </c>
      <c r="BO905" s="21">
        <v>1436.52828</v>
      </c>
      <c r="BP905" s="21">
        <v>1536.43047</v>
      </c>
      <c r="BQ905" s="21">
        <v>1580.47434</v>
      </c>
      <c r="BR905" s="21">
        <v>1503.22081</v>
      </c>
      <c r="BS905" s="21">
        <v>1567.1766399999999</v>
      </c>
      <c r="BT905" s="21">
        <v>30225.79783</v>
      </c>
      <c r="BU905" s="21">
        <v>29572.790150000001</v>
      </c>
      <c r="BV905" s="21">
        <v>31626.09359</v>
      </c>
      <c r="BW905" s="21">
        <v>32311.644329999999</v>
      </c>
      <c r="BX905" s="21">
        <v>30946.038260000001</v>
      </c>
      <c r="BY905" s="21">
        <v>32311.644329999999</v>
      </c>
      <c r="BZ905" s="21">
        <v>682.68255999999997</v>
      </c>
      <c r="CA905" s="21">
        <v>667.96843999999999</v>
      </c>
      <c r="CB905" s="21">
        <v>715.74667999999997</v>
      </c>
      <c r="CC905" s="21">
        <v>711.31877999999995</v>
      </c>
      <c r="CD905" s="21">
        <v>699.89043000000004</v>
      </c>
      <c r="CE905" s="21">
        <v>726.61458000000005</v>
      </c>
      <c r="CF905" s="21">
        <v>2200.6392500000002</v>
      </c>
      <c r="CG905" s="21">
        <v>2153.0907999999999</v>
      </c>
      <c r="CH905" s="21">
        <v>2303.0551500000001</v>
      </c>
      <c r="CI905" s="21">
        <v>2351.88438</v>
      </c>
      <c r="CJ905" s="21">
        <v>2253.0660600000001</v>
      </c>
      <c r="CK905" s="21">
        <v>2347.2198600000002</v>
      </c>
      <c r="CL905" s="21">
        <v>976.19993999999997</v>
      </c>
      <c r="CM905" s="21">
        <v>955.15994999999998</v>
      </c>
      <c r="CN905" s="21">
        <v>1023.20253</v>
      </c>
      <c r="CO905" s="21">
        <v>1036.4807800000001</v>
      </c>
      <c r="CP905" s="21">
        <v>1000.80668</v>
      </c>
      <c r="CQ905" s="21">
        <v>1041.23588</v>
      </c>
      <c r="CR905" s="21">
        <v>1115.46372</v>
      </c>
      <c r="CS905" s="21">
        <v>1091.4223</v>
      </c>
      <c r="CT905" s="21">
        <v>1169.0826300000001</v>
      </c>
      <c r="CU905" s="21">
        <v>1191.2818600000001</v>
      </c>
      <c r="CV905" s="21">
        <v>1143.5809400000001</v>
      </c>
      <c r="CW905" s="21">
        <v>1190.5700999999999</v>
      </c>
      <c r="CX905" s="21">
        <v>1334.3402599999999</v>
      </c>
      <c r="CY905" s="21">
        <v>1305.5815600000001</v>
      </c>
      <c r="CZ905" s="21">
        <v>1398.3812700000001</v>
      </c>
      <c r="DA905" s="21">
        <v>1432.0108499999999</v>
      </c>
      <c r="DB905" s="21">
        <v>1367.97478</v>
      </c>
      <c r="DC905" s="21">
        <v>1424.92956</v>
      </c>
      <c r="DD905" s="21">
        <v>1282.89455</v>
      </c>
      <c r="DE905" s="21">
        <v>1255.24468</v>
      </c>
      <c r="DF905" s="21">
        <v>1344.4431400000001</v>
      </c>
      <c r="DG905" s="21">
        <v>1377.8289600000001</v>
      </c>
      <c r="DH905" s="21">
        <v>1315.2323100000001</v>
      </c>
      <c r="DI905" s="21">
        <v>1370.0486699999999</v>
      </c>
      <c r="DJ905" s="21">
        <v>1207.64976</v>
      </c>
      <c r="DK905" s="21">
        <v>1181.6215999999999</v>
      </c>
      <c r="DL905" s="21">
        <v>1265.6076700000001</v>
      </c>
      <c r="DM905" s="21">
        <v>1295.7313799999999</v>
      </c>
      <c r="DN905" s="21">
        <v>1238.0908199999999</v>
      </c>
      <c r="DO905" s="21">
        <v>1289.5526400000001</v>
      </c>
      <c r="DP905" s="21">
        <v>1158.37357</v>
      </c>
      <c r="DQ905" s="21">
        <v>1133.4074499999999</v>
      </c>
      <c r="DR905" s="21">
        <v>1213.96012</v>
      </c>
      <c r="DS905" s="21">
        <v>1243.34052</v>
      </c>
      <c r="DT905" s="21">
        <v>1187.5725299999999</v>
      </c>
      <c r="DU905" s="21">
        <v>1236.9856</v>
      </c>
      <c r="DV905" s="21">
        <v>1151.2689399999999</v>
      </c>
      <c r="DW905" s="21">
        <v>1126.4559300000001</v>
      </c>
      <c r="DX905" s="21">
        <v>1206.5227299999999</v>
      </c>
      <c r="DY905" s="21">
        <v>1235.7955099999999</v>
      </c>
      <c r="DZ905" s="21">
        <v>1180.28881</v>
      </c>
      <c r="EA905" s="21">
        <v>1229.4614300000001</v>
      </c>
      <c r="EB905" s="21">
        <v>1486.4670900000001</v>
      </c>
      <c r="EC905" s="21">
        <v>1454.4296300000001</v>
      </c>
      <c r="ED905" s="21">
        <v>1557.8105800000001</v>
      </c>
      <c r="EE905" s="21">
        <v>1595.4809399999999</v>
      </c>
      <c r="EF905" s="21">
        <v>1523.93624</v>
      </c>
      <c r="EG905" s="21">
        <v>1587.41013</v>
      </c>
      <c r="EH905" s="21">
        <v>1156.6721399999999</v>
      </c>
      <c r="EI905" s="21">
        <v>1131.7427299999999</v>
      </c>
      <c r="EJ905" s="21">
        <v>1212.1490899999999</v>
      </c>
      <c r="EK905" s="21">
        <v>1243.7305799999999</v>
      </c>
      <c r="EL905" s="21">
        <v>1185.82826</v>
      </c>
      <c r="EM905" s="21">
        <v>1235.4473599999999</v>
      </c>
      <c r="EN905" s="21">
        <v>885.04233999999997</v>
      </c>
      <c r="EO905" s="21">
        <v>865.91995999999995</v>
      </c>
      <c r="EP905" s="21">
        <v>926.60042999999996</v>
      </c>
      <c r="EQ905" s="21">
        <v>904.15089</v>
      </c>
      <c r="ER905" s="21">
        <v>906.10392000000002</v>
      </c>
      <c r="ES905" s="21">
        <v>941.44629999999995</v>
      </c>
      <c r="ET905" s="21">
        <v>1014.19537</v>
      </c>
      <c r="EU905" s="21">
        <v>992.33653000000004</v>
      </c>
      <c r="EV905" s="21">
        <v>1062.97522</v>
      </c>
      <c r="EW905" s="21">
        <v>1080.9754600000001</v>
      </c>
      <c r="EX905" s="21">
        <v>1039.75991</v>
      </c>
      <c r="EY905" s="21">
        <v>1082.2529099999999</v>
      </c>
      <c r="EZ905" s="21">
        <v>945.82750999999996</v>
      </c>
      <c r="FA905" s="21">
        <v>925.44233999999994</v>
      </c>
      <c r="FB905" s="21">
        <v>991.21465999999998</v>
      </c>
      <c r="FC905" s="21">
        <v>1015.63013</v>
      </c>
      <c r="FD905" s="21">
        <v>969.66886</v>
      </c>
      <c r="FE905" s="21">
        <v>1010.10231</v>
      </c>
    </row>
    <row r="906" spans="2:161" x14ac:dyDescent="0.3">
      <c r="B906" s="39" t="s">
        <v>1085</v>
      </c>
      <c r="C906" s="21">
        <v>47986.56437</v>
      </c>
      <c r="D906" s="21">
        <v>46961.260110000003</v>
      </c>
      <c r="E906" s="21">
        <v>50186.063289999998</v>
      </c>
      <c r="F906" s="21">
        <v>51263.224249999999</v>
      </c>
      <c r="G906" s="21">
        <v>49117.876559999997</v>
      </c>
      <c r="H906" s="21">
        <v>51263.224249999999</v>
      </c>
      <c r="I906" s="21">
        <v>111196.8682</v>
      </c>
      <c r="J906" s="21">
        <v>108820.91746</v>
      </c>
      <c r="K906" s="21">
        <v>116293.63082000001</v>
      </c>
      <c r="L906" s="21">
        <v>118789.69477</v>
      </c>
      <c r="M906" s="21">
        <v>113818.30806</v>
      </c>
      <c r="N906" s="21">
        <v>118789.69477</v>
      </c>
      <c r="O906" s="21">
        <v>86984.414980000001</v>
      </c>
      <c r="P906" s="21">
        <v>85125.750700000004</v>
      </c>
      <c r="Q906" s="21">
        <v>90971.378020000004</v>
      </c>
      <c r="R906" s="21">
        <v>92923.960959999997</v>
      </c>
      <c r="S906" s="21">
        <v>89035.080470000001</v>
      </c>
      <c r="T906" s="21">
        <v>92923.960959999997</v>
      </c>
      <c r="U906" s="21">
        <v>947.70718999999997</v>
      </c>
      <c r="V906" s="21">
        <v>927.28137000000004</v>
      </c>
      <c r="W906" s="21">
        <v>993.07546000000002</v>
      </c>
      <c r="X906" s="21">
        <v>1026.73649</v>
      </c>
      <c r="Y906" s="21">
        <v>971.59577999999999</v>
      </c>
      <c r="Z906" s="21">
        <v>1012.98982</v>
      </c>
      <c r="AA906" s="21">
        <v>753.85518999999999</v>
      </c>
      <c r="AB906" s="21">
        <v>737.60738000000003</v>
      </c>
      <c r="AC906" s="21">
        <v>789.96123</v>
      </c>
      <c r="AD906" s="21">
        <v>815.76293999999996</v>
      </c>
      <c r="AE906" s="21">
        <v>772.85735</v>
      </c>
      <c r="AF906" s="21">
        <v>805.64413000000002</v>
      </c>
      <c r="AG906" s="21">
        <v>86060.111659999995</v>
      </c>
      <c r="AH906" s="21">
        <v>84221.219989999998</v>
      </c>
      <c r="AI906" s="21">
        <v>90004.682509999999</v>
      </c>
      <c r="AJ906" s="21">
        <v>91936.499119999993</v>
      </c>
      <c r="AK906" s="21">
        <v>88088.941909999994</v>
      </c>
      <c r="AL906" s="21">
        <v>91936.499119999993</v>
      </c>
      <c r="AM906" s="21">
        <v>-8.7220000000000006E-2</v>
      </c>
      <c r="AN906" s="21">
        <v>-8.5419999999999996E-2</v>
      </c>
      <c r="AO906" s="21">
        <v>-8.8190000000000004E-2</v>
      </c>
      <c r="AP906" s="21">
        <v>409.43538000000001</v>
      </c>
      <c r="AQ906" s="21">
        <v>400.58904999999999</v>
      </c>
      <c r="AR906" s="21">
        <v>428.53917000000001</v>
      </c>
      <c r="AS906" s="21">
        <v>428.65991000000002</v>
      </c>
      <c r="AT906" s="21">
        <v>419.18175000000002</v>
      </c>
      <c r="AU906" s="21">
        <v>436.59706</v>
      </c>
      <c r="AV906" s="21">
        <v>879.56559000000004</v>
      </c>
      <c r="AW906" s="21">
        <v>860.56146000000001</v>
      </c>
      <c r="AX906" s="21">
        <v>920.42282999999998</v>
      </c>
      <c r="AY906" s="21">
        <v>931.75611000000004</v>
      </c>
      <c r="AZ906" s="21">
        <v>900.50334999999995</v>
      </c>
      <c r="BA906" s="21">
        <v>939.18984</v>
      </c>
      <c r="BB906" s="21">
        <v>1248.9430299999999</v>
      </c>
      <c r="BC906" s="21">
        <v>1221.9694199999999</v>
      </c>
      <c r="BD906" s="21">
        <v>1306.87842</v>
      </c>
      <c r="BE906" s="21">
        <v>1346.3996199999999</v>
      </c>
      <c r="BF906" s="21">
        <v>1278.6954699999999</v>
      </c>
      <c r="BG906" s="21">
        <v>1333.94561</v>
      </c>
      <c r="BH906" s="21">
        <v>1080.4100599999999</v>
      </c>
      <c r="BI906" s="21">
        <v>1057.06612</v>
      </c>
      <c r="BJ906" s="21">
        <v>1130.52739</v>
      </c>
      <c r="BK906" s="21">
        <v>1147.0657200000001</v>
      </c>
      <c r="BL906" s="21">
        <v>1106.10799</v>
      </c>
      <c r="BM906" s="21">
        <v>1153.90041</v>
      </c>
      <c r="BN906" s="21">
        <v>1221.06134</v>
      </c>
      <c r="BO906" s="21">
        <v>1194.6847399999999</v>
      </c>
      <c r="BP906" s="21">
        <v>1277.66077</v>
      </c>
      <c r="BQ906" s="21">
        <v>1323.5241799999999</v>
      </c>
      <c r="BR906" s="21">
        <v>1250.1495399999999</v>
      </c>
      <c r="BS906" s="21">
        <v>1304.26358</v>
      </c>
      <c r="BT906" s="21">
        <v>17058.225600000002</v>
      </c>
      <c r="BU906" s="21">
        <v>16689.694309999999</v>
      </c>
      <c r="BV906" s="21">
        <v>17848.49625</v>
      </c>
      <c r="BW906" s="21">
        <v>18235.393540000001</v>
      </c>
      <c r="BX906" s="21">
        <v>17464.700349999999</v>
      </c>
      <c r="BY906" s="21">
        <v>18235.393540000001</v>
      </c>
      <c r="BZ906" s="21">
        <v>348.07114000000001</v>
      </c>
      <c r="CA906" s="21">
        <v>340.56867999999997</v>
      </c>
      <c r="CB906" s="21">
        <v>364.90084000000002</v>
      </c>
      <c r="CC906" s="21">
        <v>367.07650999999998</v>
      </c>
      <c r="CD906" s="21">
        <v>356.84437000000003</v>
      </c>
      <c r="CE906" s="21">
        <v>370.84109999999998</v>
      </c>
      <c r="CF906" s="21">
        <v>1806.9010800000001</v>
      </c>
      <c r="CG906" s="21">
        <v>1767.85997</v>
      </c>
      <c r="CH906" s="21">
        <v>1890.7563299999999</v>
      </c>
      <c r="CI906" s="21">
        <v>1951.1957600000001</v>
      </c>
      <c r="CJ906" s="21">
        <v>1849.94796</v>
      </c>
      <c r="CK906" s="21">
        <v>1929.2992200000001</v>
      </c>
      <c r="CL906" s="21">
        <v>684.19578999999999</v>
      </c>
      <c r="CM906" s="21">
        <v>669.44916000000001</v>
      </c>
      <c r="CN906" s="21">
        <v>717.02818000000002</v>
      </c>
      <c r="CO906" s="21">
        <v>736.36557000000005</v>
      </c>
      <c r="CP906" s="21">
        <v>701.44190000000003</v>
      </c>
      <c r="CQ906" s="21">
        <v>730.74545000000001</v>
      </c>
      <c r="CR906" s="21">
        <v>920.48401999999999</v>
      </c>
      <c r="CS906" s="21">
        <v>900.64486999999997</v>
      </c>
      <c r="CT906" s="21">
        <v>964.57362000000001</v>
      </c>
      <c r="CU906" s="21">
        <v>995.80128000000002</v>
      </c>
      <c r="CV906" s="21">
        <v>943.68633999999997</v>
      </c>
      <c r="CW906" s="21">
        <v>983.72328000000005</v>
      </c>
      <c r="CX906" s="21">
        <v>983.93938000000003</v>
      </c>
      <c r="CY906" s="21">
        <v>962.73262999999997</v>
      </c>
      <c r="CZ906" s="21">
        <v>1031.04748</v>
      </c>
      <c r="DA906" s="21">
        <v>1065.7389599999999</v>
      </c>
      <c r="DB906" s="21">
        <v>1008.74125</v>
      </c>
      <c r="DC906" s="21">
        <v>1051.6881699999999</v>
      </c>
      <c r="DD906" s="21">
        <v>950.95423000000005</v>
      </c>
      <c r="DE906" s="21">
        <v>930.45844</v>
      </c>
      <c r="DF906" s="21">
        <v>996.47157000000004</v>
      </c>
      <c r="DG906" s="21">
        <v>1030.4594</v>
      </c>
      <c r="DH906" s="21">
        <v>974.92469000000006</v>
      </c>
      <c r="DI906" s="21">
        <v>1016.46061</v>
      </c>
      <c r="DJ906" s="21">
        <v>780.58534999999995</v>
      </c>
      <c r="DK906" s="21">
        <v>763.76142000000004</v>
      </c>
      <c r="DL906" s="21">
        <v>817.97663999999997</v>
      </c>
      <c r="DM906" s="21">
        <v>844.17475999999999</v>
      </c>
      <c r="DN906" s="21">
        <v>800.26128000000006</v>
      </c>
      <c r="DO906" s="21">
        <v>834.16177000000005</v>
      </c>
      <c r="DP906" s="21">
        <v>838.24305000000004</v>
      </c>
      <c r="DQ906" s="21">
        <v>820.17648999999994</v>
      </c>
      <c r="DR906" s="21">
        <v>878.37449000000004</v>
      </c>
      <c r="DS906" s="21">
        <v>907.82419000000004</v>
      </c>
      <c r="DT906" s="21">
        <v>859.37239999999997</v>
      </c>
      <c r="DU906" s="21">
        <v>895.92669000000001</v>
      </c>
      <c r="DV906" s="21">
        <v>847.84996000000001</v>
      </c>
      <c r="DW906" s="21">
        <v>829.57632999999998</v>
      </c>
      <c r="DX906" s="21">
        <v>888.44233999999994</v>
      </c>
      <c r="DY906" s="21">
        <v>918.42366000000004</v>
      </c>
      <c r="DZ906" s="21">
        <v>869.22145999999998</v>
      </c>
      <c r="EA906" s="21">
        <v>906.24058000000002</v>
      </c>
      <c r="EB906" s="21">
        <v>1099.4365</v>
      </c>
      <c r="EC906" s="21">
        <v>1075.74045</v>
      </c>
      <c r="ED906" s="21">
        <v>1152.0742</v>
      </c>
      <c r="EE906" s="21">
        <v>1190.95425</v>
      </c>
      <c r="EF906" s="21">
        <v>1127.14967</v>
      </c>
      <c r="EG906" s="21">
        <v>1175.15272</v>
      </c>
      <c r="EH906" s="21">
        <v>804.49489000000005</v>
      </c>
      <c r="EI906" s="21">
        <v>787.15571999999997</v>
      </c>
      <c r="EJ906" s="21">
        <v>843.00386000000003</v>
      </c>
      <c r="EK906" s="21">
        <v>871.78267000000005</v>
      </c>
      <c r="EL906" s="21">
        <v>824.77358000000004</v>
      </c>
      <c r="EM906" s="21">
        <v>859.93205</v>
      </c>
      <c r="EN906" s="21">
        <v>483.67376000000002</v>
      </c>
      <c r="EO906" s="21">
        <v>473.22336999999999</v>
      </c>
      <c r="EP906" s="21">
        <v>506.33150999999998</v>
      </c>
      <c r="EQ906" s="21">
        <v>500.82254</v>
      </c>
      <c r="ER906" s="21">
        <v>495.18454000000003</v>
      </c>
      <c r="ES906" s="21">
        <v>515.09813999999994</v>
      </c>
      <c r="ET906" s="21">
        <v>781.58635000000004</v>
      </c>
      <c r="EU906" s="21">
        <v>764.74077999999997</v>
      </c>
      <c r="EV906" s="21">
        <v>819.04755</v>
      </c>
      <c r="EW906" s="21">
        <v>844.03872000000001</v>
      </c>
      <c r="EX906" s="21">
        <v>801.28746000000001</v>
      </c>
      <c r="EY906" s="21">
        <v>835.11134000000004</v>
      </c>
      <c r="EZ906" s="21">
        <v>585.4298</v>
      </c>
      <c r="FA906" s="21">
        <v>572.81203000000005</v>
      </c>
      <c r="FB906" s="21">
        <v>613.47583999999995</v>
      </c>
      <c r="FC906" s="21">
        <v>633.11919</v>
      </c>
      <c r="FD906" s="21">
        <v>600.18650000000002</v>
      </c>
      <c r="FE906" s="21">
        <v>625.62878000000001</v>
      </c>
    </row>
    <row r="907" spans="2:161" x14ac:dyDescent="0.3">
      <c r="B907" s="39" t="s">
        <v>1086</v>
      </c>
      <c r="C907" s="21">
        <v>36202.748659999997</v>
      </c>
      <c r="D907" s="21">
        <v>35429.223129999998</v>
      </c>
      <c r="E907" s="21">
        <v>37862.127860000001</v>
      </c>
      <c r="F907" s="21">
        <v>38674.775889999997</v>
      </c>
      <c r="G907" s="21">
        <v>37056.250290000004</v>
      </c>
      <c r="H907" s="21">
        <v>38674.775889999997</v>
      </c>
      <c r="I907" s="21">
        <v>111318.36805</v>
      </c>
      <c r="J907" s="21">
        <v>108939.82120999999</v>
      </c>
      <c r="K907" s="21">
        <v>116420.69967</v>
      </c>
      <c r="L907" s="21">
        <v>118919.49096</v>
      </c>
      <c r="M907" s="21">
        <v>113942.67224</v>
      </c>
      <c r="N907" s="21">
        <v>118919.49096</v>
      </c>
      <c r="O907" s="21">
        <v>83692.723790000004</v>
      </c>
      <c r="P907" s="21">
        <v>81904.395659999995</v>
      </c>
      <c r="Q907" s="21">
        <v>87528.810939999996</v>
      </c>
      <c r="R907" s="21">
        <v>89407.503630000007</v>
      </c>
      <c r="S907" s="21">
        <v>85665.787360000002</v>
      </c>
      <c r="T907" s="21">
        <v>89407.503630000007</v>
      </c>
      <c r="U907" s="21">
        <v>868.55496000000005</v>
      </c>
      <c r="V907" s="21">
        <v>849.83506</v>
      </c>
      <c r="W907" s="21">
        <v>910.05724999999995</v>
      </c>
      <c r="X907" s="21">
        <v>947.12001999999995</v>
      </c>
      <c r="Y907" s="21">
        <v>890.44834000000003</v>
      </c>
      <c r="Z907" s="21">
        <v>928.99288000000001</v>
      </c>
      <c r="AA907" s="21">
        <v>796.50599</v>
      </c>
      <c r="AB907" s="21">
        <v>779.33894999999995</v>
      </c>
      <c r="AC907" s="21">
        <v>834.56415000000004</v>
      </c>
      <c r="AD907" s="21">
        <v>868.62508000000003</v>
      </c>
      <c r="AE907" s="21">
        <v>816.58326</v>
      </c>
      <c r="AF907" s="21">
        <v>851.92666999999994</v>
      </c>
      <c r="AG907" s="21">
        <v>82850.756859999994</v>
      </c>
      <c r="AH907" s="21">
        <v>81080.441160000002</v>
      </c>
      <c r="AI907" s="21">
        <v>86648.226720000006</v>
      </c>
      <c r="AJ907" s="21">
        <v>88508.002009999997</v>
      </c>
      <c r="AK907" s="21">
        <v>84803.927949999998</v>
      </c>
      <c r="AL907" s="21">
        <v>88508.002009999997</v>
      </c>
      <c r="AM907" s="21">
        <v>-4.1619999999999997E-2</v>
      </c>
      <c r="AN907" s="21">
        <v>-4.0809999999999999E-2</v>
      </c>
      <c r="AO907" s="21">
        <v>-4.1500000000000002E-2</v>
      </c>
      <c r="AP907" s="21">
        <v>289.34958999999998</v>
      </c>
      <c r="AQ907" s="21">
        <v>283.09782999999999</v>
      </c>
      <c r="AR907" s="21">
        <v>302.81535000000002</v>
      </c>
      <c r="AS907" s="21">
        <v>306.53555999999998</v>
      </c>
      <c r="AT907" s="21">
        <v>296.23761000000002</v>
      </c>
      <c r="AU907" s="21">
        <v>308.88562000000002</v>
      </c>
      <c r="AV907" s="21">
        <v>850.89400999999998</v>
      </c>
      <c r="AW907" s="21">
        <v>832.50935000000004</v>
      </c>
      <c r="AX907" s="21">
        <v>890.34957999999995</v>
      </c>
      <c r="AY907" s="21">
        <v>906.94888000000003</v>
      </c>
      <c r="AZ907" s="21">
        <v>871.14928999999995</v>
      </c>
      <c r="BA907" s="21">
        <v>909.15139999999997</v>
      </c>
      <c r="BB907" s="21">
        <v>1023.61243</v>
      </c>
      <c r="BC907" s="21">
        <v>1001.5053</v>
      </c>
      <c r="BD907" s="21">
        <v>1071.04268</v>
      </c>
      <c r="BE907" s="21">
        <v>1108.22235</v>
      </c>
      <c r="BF907" s="21">
        <v>1047.9971499999999</v>
      </c>
      <c r="BG907" s="21">
        <v>1093.7458999999999</v>
      </c>
      <c r="BH907" s="21">
        <v>1407.3815099999999</v>
      </c>
      <c r="BI907" s="21">
        <v>1376.9728500000001</v>
      </c>
      <c r="BJ907" s="21">
        <v>1472.5575200000001</v>
      </c>
      <c r="BK907" s="21">
        <v>1501.9142099999999</v>
      </c>
      <c r="BL907" s="21">
        <v>1440.85635</v>
      </c>
      <c r="BM907" s="21">
        <v>1503.9456600000001</v>
      </c>
      <c r="BN907" s="21">
        <v>1711.89355</v>
      </c>
      <c r="BO907" s="21">
        <v>1674.91434</v>
      </c>
      <c r="BP907" s="21">
        <v>1791.1235899999999</v>
      </c>
      <c r="BQ907" s="21">
        <v>1864.19894</v>
      </c>
      <c r="BR907" s="21">
        <v>1752.6741099999999</v>
      </c>
      <c r="BS907" s="21">
        <v>1829.4780900000001</v>
      </c>
      <c r="BT907" s="21">
        <v>25296.303830000001</v>
      </c>
      <c r="BU907" s="21">
        <v>24749.79449</v>
      </c>
      <c r="BV907" s="21">
        <v>26468.22681</v>
      </c>
      <c r="BW907" s="21">
        <v>27041.97178</v>
      </c>
      <c r="BX907" s="21">
        <v>25899.080989999999</v>
      </c>
      <c r="BY907" s="21">
        <v>27041.97178</v>
      </c>
      <c r="BZ907" s="21">
        <v>190.47485</v>
      </c>
      <c r="CA907" s="21">
        <v>186.36895999999999</v>
      </c>
      <c r="CB907" s="21">
        <v>199.66712999999999</v>
      </c>
      <c r="CC907" s="21">
        <v>204.17049</v>
      </c>
      <c r="CD907" s="21">
        <v>195.27551</v>
      </c>
      <c r="CE907" s="21">
        <v>203.19863000000001</v>
      </c>
      <c r="CF907" s="21">
        <v>1679.05691</v>
      </c>
      <c r="CG907" s="21">
        <v>1642.7780499999999</v>
      </c>
      <c r="CH907" s="21">
        <v>1756.8447799999999</v>
      </c>
      <c r="CI907" s="21">
        <v>1824.2736</v>
      </c>
      <c r="CJ907" s="21">
        <v>1719.0582099999999</v>
      </c>
      <c r="CK907" s="21">
        <v>1793.9354000000001</v>
      </c>
      <c r="CL907" s="21">
        <v>525.68376999999998</v>
      </c>
      <c r="CM907" s="21">
        <v>514.35344999999995</v>
      </c>
      <c r="CN907" s="21">
        <v>550.84924999999998</v>
      </c>
      <c r="CO907" s="21">
        <v>571.37689</v>
      </c>
      <c r="CP907" s="21">
        <v>538.93422999999996</v>
      </c>
      <c r="CQ907" s="21">
        <v>561.98765000000003</v>
      </c>
      <c r="CR907" s="21">
        <v>852.53598</v>
      </c>
      <c r="CS907" s="21">
        <v>834.16125999999997</v>
      </c>
      <c r="CT907" s="21">
        <v>893.28359999999998</v>
      </c>
      <c r="CU907" s="21">
        <v>929.24041</v>
      </c>
      <c r="CV907" s="21">
        <v>874.02551000000005</v>
      </c>
      <c r="CW907" s="21">
        <v>911.79861000000005</v>
      </c>
      <c r="CX907" s="21">
        <v>856.90983000000006</v>
      </c>
      <c r="CY907" s="21">
        <v>838.44087000000002</v>
      </c>
      <c r="CZ907" s="21">
        <v>897.86235999999997</v>
      </c>
      <c r="DA907" s="21">
        <v>934.18730000000005</v>
      </c>
      <c r="DB907" s="21">
        <v>878.50963000000002</v>
      </c>
      <c r="DC907" s="21">
        <v>916.50355999999999</v>
      </c>
      <c r="DD907" s="21">
        <v>808.70821000000001</v>
      </c>
      <c r="DE907" s="21">
        <v>791.27815999999996</v>
      </c>
      <c r="DF907" s="21">
        <v>847.35365999999999</v>
      </c>
      <c r="DG907" s="21">
        <v>881.69839999999999</v>
      </c>
      <c r="DH907" s="21">
        <v>829.09303999999997</v>
      </c>
      <c r="DI907" s="21">
        <v>864.94915000000003</v>
      </c>
      <c r="DJ907" s="21">
        <v>792.44271000000003</v>
      </c>
      <c r="DK907" s="21">
        <v>775.36321999999996</v>
      </c>
      <c r="DL907" s="21">
        <v>830.31204000000002</v>
      </c>
      <c r="DM907" s="21">
        <v>863.92741999999998</v>
      </c>
      <c r="DN907" s="21">
        <v>812.41754000000003</v>
      </c>
      <c r="DO907" s="21">
        <v>847.54691000000003</v>
      </c>
      <c r="DP907" s="21">
        <v>870.26698999999996</v>
      </c>
      <c r="DQ907" s="21">
        <v>851.51022999999998</v>
      </c>
      <c r="DR907" s="21">
        <v>911.84322999999995</v>
      </c>
      <c r="DS907" s="21">
        <v>949.24181999999996</v>
      </c>
      <c r="DT907" s="21">
        <v>892.20357999999999</v>
      </c>
      <c r="DU907" s="21">
        <v>930.85114999999996</v>
      </c>
      <c r="DV907" s="21">
        <v>905.17114000000004</v>
      </c>
      <c r="DW907" s="21">
        <v>885.66210000000001</v>
      </c>
      <c r="DX907" s="21">
        <v>948.41327000000001</v>
      </c>
      <c r="DY907" s="21">
        <v>987.45770000000005</v>
      </c>
      <c r="DZ907" s="21">
        <v>927.98755000000006</v>
      </c>
      <c r="EA907" s="21">
        <v>968.21577000000002</v>
      </c>
      <c r="EB907" s="21">
        <v>1172.8172099999999</v>
      </c>
      <c r="EC907" s="21">
        <v>1147.53964</v>
      </c>
      <c r="ED907" s="21">
        <v>1228.8455799999999</v>
      </c>
      <c r="EE907" s="21">
        <v>1279.4323400000001</v>
      </c>
      <c r="EF907" s="21">
        <v>1202.3801100000001</v>
      </c>
      <c r="EG907" s="21">
        <v>1254.50235</v>
      </c>
      <c r="EH907" s="21">
        <v>722.69074000000001</v>
      </c>
      <c r="EI907" s="21">
        <v>707.11464000000001</v>
      </c>
      <c r="EJ907" s="21">
        <v>757.22289000000001</v>
      </c>
      <c r="EK907" s="21">
        <v>788.07150999999999</v>
      </c>
      <c r="EL907" s="21">
        <v>740.90737000000001</v>
      </c>
      <c r="EM907" s="21">
        <v>772.97874999999999</v>
      </c>
      <c r="EN907" s="21">
        <v>287.23777999999999</v>
      </c>
      <c r="EO907" s="21">
        <v>281.03156999999999</v>
      </c>
      <c r="EP907" s="21">
        <v>300.66131000000001</v>
      </c>
      <c r="EQ907" s="21">
        <v>302.07065999999998</v>
      </c>
      <c r="ER907" s="21">
        <v>294.07423</v>
      </c>
      <c r="ES907" s="21">
        <v>306.29777999999999</v>
      </c>
      <c r="ET907" s="21">
        <v>682.20636000000002</v>
      </c>
      <c r="EU907" s="21">
        <v>667.50265999999999</v>
      </c>
      <c r="EV907" s="21">
        <v>714.82893999999999</v>
      </c>
      <c r="EW907" s="21">
        <v>742.95975999999996</v>
      </c>
      <c r="EX907" s="21">
        <v>699.40237000000002</v>
      </c>
      <c r="EY907" s="21">
        <v>729.53893000000005</v>
      </c>
      <c r="EZ907" s="21">
        <v>646.56104000000005</v>
      </c>
      <c r="FA907" s="21">
        <v>632.62576000000001</v>
      </c>
      <c r="FB907" s="21">
        <v>677.45528000000002</v>
      </c>
      <c r="FC907" s="21">
        <v>705.08452999999997</v>
      </c>
      <c r="FD907" s="21">
        <v>662.8587</v>
      </c>
      <c r="FE907" s="21">
        <v>691.55713000000003</v>
      </c>
    </row>
    <row r="908" spans="2:161" x14ac:dyDescent="0.3">
      <c r="B908" s="39" t="s">
        <v>1087</v>
      </c>
      <c r="C908" s="21">
        <v>14635.9059</v>
      </c>
      <c r="D908" s="21">
        <v>14323.18802</v>
      </c>
      <c r="E908" s="21">
        <v>15306.75325</v>
      </c>
      <c r="F908" s="21">
        <v>15635.287420000001</v>
      </c>
      <c r="G908" s="21">
        <v>14980.95621</v>
      </c>
      <c r="H908" s="21">
        <v>15635.287420000001</v>
      </c>
      <c r="I908" s="21">
        <v>51695.23186</v>
      </c>
      <c r="J908" s="21">
        <v>50590.656459999998</v>
      </c>
      <c r="K908" s="21">
        <v>54064.707990000003</v>
      </c>
      <c r="L908" s="21">
        <v>55225.123809999997</v>
      </c>
      <c r="M908" s="21">
        <v>52913.934719999997</v>
      </c>
      <c r="N908" s="21">
        <v>55225.123809999997</v>
      </c>
      <c r="O908" s="21">
        <v>30984.76557</v>
      </c>
      <c r="P908" s="21">
        <v>30322.689760000001</v>
      </c>
      <c r="Q908" s="21">
        <v>32404.963830000001</v>
      </c>
      <c r="R908" s="21">
        <v>33100.494460000002</v>
      </c>
      <c r="S908" s="21">
        <v>31715.234240000002</v>
      </c>
      <c r="T908" s="21">
        <v>33100.494460000002</v>
      </c>
      <c r="U908" s="21">
        <v>127.84442</v>
      </c>
      <c r="V908" s="21">
        <v>127.92541</v>
      </c>
      <c r="W908" s="21">
        <v>100.6337</v>
      </c>
      <c r="X908" s="21">
        <v>54.784599999999998</v>
      </c>
      <c r="Y908" s="21">
        <v>132.44107</v>
      </c>
      <c r="Z908" s="21">
        <v>69.881320000000002</v>
      </c>
      <c r="AA908" s="21">
        <v>102.22378999999999</v>
      </c>
      <c r="AB908" s="21">
        <v>102.6026</v>
      </c>
      <c r="AC908" s="21">
        <v>77.155590000000004</v>
      </c>
      <c r="AD908" s="21">
        <v>34.93141</v>
      </c>
      <c r="AE908" s="21">
        <v>106.05283</v>
      </c>
      <c r="AF908" s="21">
        <v>48.636789999999998</v>
      </c>
      <c r="AG908" s="21">
        <v>30800.219690000002</v>
      </c>
      <c r="AH908" s="21">
        <v>30142.0952</v>
      </c>
      <c r="AI908" s="21">
        <v>32211.949779999999</v>
      </c>
      <c r="AJ908" s="21">
        <v>32903.331359999996</v>
      </c>
      <c r="AK908" s="21">
        <v>31526.321670000001</v>
      </c>
      <c r="AL908" s="21">
        <v>32903.331359999996</v>
      </c>
      <c r="AM908" s="21">
        <v>34.031640000000003</v>
      </c>
      <c r="AN908" s="21">
        <v>36.680680000000002</v>
      </c>
      <c r="AO908" s="21">
        <v>36.250349999999997</v>
      </c>
      <c r="AP908" s="21">
        <v>-45.622039999999998</v>
      </c>
      <c r="AQ908" s="21">
        <v>-42.213650000000001</v>
      </c>
      <c r="AR908" s="21">
        <v>-77.107309999999998</v>
      </c>
      <c r="AS908" s="21">
        <v>-123.89935</v>
      </c>
      <c r="AT908" s="21">
        <v>-45.626040000000003</v>
      </c>
      <c r="AU908" s="21">
        <v>-109.01132</v>
      </c>
      <c r="AV908" s="21">
        <v>140.90724</v>
      </c>
      <c r="AW908" s="21">
        <v>140.13265999999999</v>
      </c>
      <c r="AX908" s="21">
        <v>119.92758000000001</v>
      </c>
      <c r="AY908" s="21">
        <v>80.467039999999997</v>
      </c>
      <c r="AZ908" s="21">
        <v>145.25219000000001</v>
      </c>
      <c r="BA908" s="21">
        <v>94.374719999999996</v>
      </c>
      <c r="BB908" s="21">
        <v>27.60521</v>
      </c>
      <c r="BC908" s="21">
        <v>29.483640000000001</v>
      </c>
      <c r="BD908" s="21">
        <v>-0.85009000000000001</v>
      </c>
      <c r="BE908" s="21">
        <v>-46.803429999999999</v>
      </c>
      <c r="BF908" s="21">
        <v>29.284849999999999</v>
      </c>
      <c r="BG908" s="21">
        <v>-31.122689999999999</v>
      </c>
      <c r="BH908" s="21">
        <v>228.79508000000001</v>
      </c>
      <c r="BI908" s="21">
        <v>225.96469999999999</v>
      </c>
      <c r="BJ908" s="21">
        <v>214.02775</v>
      </c>
      <c r="BK908" s="21">
        <v>179.82593</v>
      </c>
      <c r="BL908" s="21">
        <v>235.22333</v>
      </c>
      <c r="BM908" s="21">
        <v>192.59294</v>
      </c>
      <c r="BN908" s="21">
        <v>253.49207000000001</v>
      </c>
      <c r="BO908" s="21">
        <v>250.18260000000001</v>
      </c>
      <c r="BP908" s="21">
        <v>239.69789</v>
      </c>
      <c r="BQ908" s="21">
        <v>210.17398</v>
      </c>
      <c r="BR908" s="21">
        <v>260.41442999999998</v>
      </c>
      <c r="BS908" s="21">
        <v>218.84291999999999</v>
      </c>
      <c r="BT908" s="21">
        <v>30956.165369999999</v>
      </c>
      <c r="BU908" s="21">
        <v>30287.3786</v>
      </c>
      <c r="BV908" s="21">
        <v>32390.297480000001</v>
      </c>
      <c r="BW908" s="21">
        <v>33092.413659999998</v>
      </c>
      <c r="BX908" s="21">
        <v>31693.80948</v>
      </c>
      <c r="BY908" s="21">
        <v>33092.413659999998</v>
      </c>
      <c r="BZ908" s="21">
        <v>-33.656950000000002</v>
      </c>
      <c r="CA908" s="21">
        <v>-28.847529999999999</v>
      </c>
      <c r="CB908" s="21">
        <v>-81.47157</v>
      </c>
      <c r="CC908" s="21">
        <v>-154.61359999999999</v>
      </c>
      <c r="CD908" s="21">
        <v>-33.04251</v>
      </c>
      <c r="CE908" s="21">
        <v>-128.71313000000001</v>
      </c>
      <c r="CF908" s="21">
        <v>260.81308999999999</v>
      </c>
      <c r="CG908" s="21">
        <v>260.04070999999999</v>
      </c>
      <c r="CH908" s="21">
        <v>215.14349000000001</v>
      </c>
      <c r="CI908" s="21">
        <v>134.11849000000001</v>
      </c>
      <c r="CJ908" s="21">
        <v>269.03557999999998</v>
      </c>
      <c r="CK908" s="21">
        <v>160.56145000000001</v>
      </c>
      <c r="CL908" s="21">
        <v>-24.299510000000001</v>
      </c>
      <c r="CM908" s="21">
        <v>-20.31673</v>
      </c>
      <c r="CN908" s="21">
        <v>-65.99691</v>
      </c>
      <c r="CO908" s="21">
        <v>-129.26563999999999</v>
      </c>
      <c r="CP908" s="21">
        <v>-23.657969999999999</v>
      </c>
      <c r="CQ908" s="21">
        <v>-106.65598</v>
      </c>
      <c r="CR908" s="21">
        <v>141.56422000000001</v>
      </c>
      <c r="CS908" s="21">
        <v>141.67348000000001</v>
      </c>
      <c r="CT908" s="21">
        <v>111.22887</v>
      </c>
      <c r="CU908" s="21">
        <v>59.719000000000001</v>
      </c>
      <c r="CV908" s="21">
        <v>146.72012000000001</v>
      </c>
      <c r="CW908" s="21">
        <v>76.599739999999997</v>
      </c>
      <c r="CX908" s="21">
        <v>134.34735000000001</v>
      </c>
      <c r="CY908" s="21">
        <v>134.50154000000001</v>
      </c>
      <c r="CZ908" s="21">
        <v>105.04485</v>
      </c>
      <c r="DA908" s="21">
        <v>56.531410000000001</v>
      </c>
      <c r="DB908" s="21">
        <v>139.11749</v>
      </c>
      <c r="DC908" s="21">
        <v>72.622820000000004</v>
      </c>
      <c r="DD908" s="21">
        <v>98.122429999999994</v>
      </c>
      <c r="DE908" s="21">
        <v>98.900949999999995</v>
      </c>
      <c r="DF908" s="21">
        <v>69.481920000000002</v>
      </c>
      <c r="DG908" s="21">
        <v>23.540120000000002</v>
      </c>
      <c r="DH908" s="21">
        <v>101.62829000000001</v>
      </c>
      <c r="DI908" s="21">
        <v>39.08184</v>
      </c>
      <c r="DJ908" s="21">
        <v>87.534689999999998</v>
      </c>
      <c r="DK908" s="21">
        <v>88.544020000000003</v>
      </c>
      <c r="DL908" s="21">
        <v>58.519089999999998</v>
      </c>
      <c r="DM908" s="21">
        <v>12.44758</v>
      </c>
      <c r="DN908" s="21">
        <v>90.770120000000006</v>
      </c>
      <c r="DO908" s="21">
        <v>28.112349999999999</v>
      </c>
      <c r="DP908" s="21">
        <v>120.76143</v>
      </c>
      <c r="DQ908" s="21">
        <v>120.89523</v>
      </c>
      <c r="DR908" s="21">
        <v>95.237319999999997</v>
      </c>
      <c r="DS908" s="21">
        <v>53.666609999999999</v>
      </c>
      <c r="DT908" s="21">
        <v>124.77553</v>
      </c>
      <c r="DU908" s="21">
        <v>67.486360000000005</v>
      </c>
      <c r="DV908" s="21">
        <v>121.86066</v>
      </c>
      <c r="DW908" s="21">
        <v>121.88017000000001</v>
      </c>
      <c r="DX908" s="21">
        <v>96.965829999999997</v>
      </c>
      <c r="DY908" s="21">
        <v>55.816630000000004</v>
      </c>
      <c r="DZ908" s="21">
        <v>126.15813</v>
      </c>
      <c r="EA908" s="21">
        <v>69.388679999999994</v>
      </c>
      <c r="EB908" s="21">
        <v>154.67983000000001</v>
      </c>
      <c r="EC908" s="21">
        <v>154.78309999999999</v>
      </c>
      <c r="ED908" s="21">
        <v>122.47126</v>
      </c>
      <c r="EE908" s="21">
        <v>68.010530000000003</v>
      </c>
      <c r="EF908" s="21">
        <v>160.42594</v>
      </c>
      <c r="EG908" s="21">
        <v>85.698239999999998</v>
      </c>
      <c r="EH908" s="21">
        <v>159.56529</v>
      </c>
      <c r="EI908" s="21">
        <v>158.47810999999999</v>
      </c>
      <c r="EJ908" s="21">
        <v>139.60713999999999</v>
      </c>
      <c r="EK908" s="21">
        <v>103.84904</v>
      </c>
      <c r="EL908" s="21">
        <v>164.77386999999999</v>
      </c>
      <c r="EM908" s="21">
        <v>115.08768000000001</v>
      </c>
      <c r="EN908" s="21">
        <v>-65.211669999999998</v>
      </c>
      <c r="EO908" s="21">
        <v>-59.411320000000003</v>
      </c>
      <c r="EP908" s="21">
        <v>-121.25497</v>
      </c>
      <c r="EQ908" s="21">
        <v>-205.23464000000001</v>
      </c>
      <c r="ER908" s="21">
        <v>-64.767489999999995</v>
      </c>
      <c r="ES908" s="21">
        <v>-178.42626000000001</v>
      </c>
      <c r="ET908" s="21">
        <v>84.332560000000001</v>
      </c>
      <c r="EU908" s="21">
        <v>85.585629999999995</v>
      </c>
      <c r="EV908" s="21">
        <v>51.892650000000003</v>
      </c>
      <c r="EW908" s="21">
        <v>-0.59462999999999999</v>
      </c>
      <c r="EX908" s="21">
        <v>87.804850000000002</v>
      </c>
      <c r="EY908" s="21">
        <v>17.308250000000001</v>
      </c>
      <c r="EZ908" s="21">
        <v>77.417720000000003</v>
      </c>
      <c r="FA908" s="21">
        <v>77.861000000000004</v>
      </c>
      <c r="FB908" s="21">
        <v>56.474800000000002</v>
      </c>
      <c r="FC908" s="21">
        <v>22.392209999999999</v>
      </c>
      <c r="FD908" s="21">
        <v>80.335849999999994</v>
      </c>
      <c r="FE908" s="21">
        <v>33.819960000000002</v>
      </c>
    </row>
    <row r="909" spans="2:161" x14ac:dyDescent="0.3">
      <c r="B909" s="39" t="s">
        <v>1088</v>
      </c>
      <c r="C909" s="21">
        <v>61204.500719999996</v>
      </c>
      <c r="D909" s="21">
        <v>59896.775609999997</v>
      </c>
      <c r="E909" s="21">
        <v>64009.853329999998</v>
      </c>
      <c r="F909" s="21">
        <v>65383.719109999998</v>
      </c>
      <c r="G909" s="21">
        <v>62647.433729999997</v>
      </c>
      <c r="H909" s="21">
        <v>65383.719109999998</v>
      </c>
      <c r="I909" s="21">
        <v>126795.13391999999</v>
      </c>
      <c r="J909" s="21">
        <v>124085.89402000001</v>
      </c>
      <c r="K909" s="21">
        <v>132606.85063999999</v>
      </c>
      <c r="L909" s="21">
        <v>135453.05278</v>
      </c>
      <c r="M909" s="21">
        <v>129784.29919999999</v>
      </c>
      <c r="N909" s="21">
        <v>135453.05278</v>
      </c>
      <c r="O909" s="21">
        <v>99150.834579999995</v>
      </c>
      <c r="P909" s="21">
        <v>97032.200859999997</v>
      </c>
      <c r="Q909" s="21">
        <v>103695.44998999999</v>
      </c>
      <c r="R909" s="21">
        <v>105921.13868</v>
      </c>
      <c r="S909" s="21">
        <v>101488.32451999999</v>
      </c>
      <c r="T909" s="21">
        <v>105921.13868</v>
      </c>
      <c r="U909" s="21">
        <v>856.02801999999997</v>
      </c>
      <c r="V909" s="21">
        <v>840.44201999999996</v>
      </c>
      <c r="W909" s="21">
        <v>863.47604999999999</v>
      </c>
      <c r="X909" s="21">
        <v>832.06475</v>
      </c>
      <c r="Y909" s="21">
        <v>878.99055999999996</v>
      </c>
      <c r="Z909" s="21">
        <v>846.47320000000002</v>
      </c>
      <c r="AA909" s="21">
        <v>858.81952999999999</v>
      </c>
      <c r="AB909" s="21">
        <v>842.92004999999995</v>
      </c>
      <c r="AC909" s="21">
        <v>869.72514000000001</v>
      </c>
      <c r="AD909" s="21">
        <v>845.24256000000003</v>
      </c>
      <c r="AE909" s="21">
        <v>881.73105999999996</v>
      </c>
      <c r="AF909" s="21">
        <v>855.76309000000003</v>
      </c>
      <c r="AG909" s="21">
        <v>97816.626269999993</v>
      </c>
      <c r="AH909" s="21">
        <v>95726.526970000006</v>
      </c>
      <c r="AI909" s="21">
        <v>102300.05774</v>
      </c>
      <c r="AJ909" s="21">
        <v>104495.77628999999</v>
      </c>
      <c r="AK909" s="21">
        <v>100122.61132</v>
      </c>
      <c r="AL909" s="21">
        <v>104495.77628999999</v>
      </c>
      <c r="AM909" s="21">
        <v>33.896599999999999</v>
      </c>
      <c r="AN909" s="21">
        <v>36.548560000000002</v>
      </c>
      <c r="AO909" s="21">
        <v>36.112070000000003</v>
      </c>
      <c r="AP909" s="21">
        <v>436.66755000000001</v>
      </c>
      <c r="AQ909" s="21">
        <v>429.66446000000002</v>
      </c>
      <c r="AR909" s="21">
        <v>427.63270999999997</v>
      </c>
      <c r="AS909" s="21">
        <v>374.78937000000002</v>
      </c>
      <c r="AT909" s="21">
        <v>448.14695</v>
      </c>
      <c r="AU909" s="21">
        <v>404.48838999999998</v>
      </c>
      <c r="AV909" s="21">
        <v>751.02092000000005</v>
      </c>
      <c r="AW909" s="21">
        <v>737.07533999999998</v>
      </c>
      <c r="AX909" s="21">
        <v>758.36567000000002</v>
      </c>
      <c r="AY909" s="21">
        <v>716.78171999999995</v>
      </c>
      <c r="AZ909" s="21">
        <v>769.89364</v>
      </c>
      <c r="BA909" s="21">
        <v>744.56174999999996</v>
      </c>
      <c r="BB909" s="21">
        <v>953.40024000000005</v>
      </c>
      <c r="BC909" s="21">
        <v>935.30120999999997</v>
      </c>
      <c r="BD909" s="21">
        <v>967.80421000000001</v>
      </c>
      <c r="BE909" s="21">
        <v>940.58082999999999</v>
      </c>
      <c r="BF909" s="21">
        <v>977.14081999999996</v>
      </c>
      <c r="BG909" s="21">
        <v>956.21986000000004</v>
      </c>
      <c r="BH909" s="21">
        <v>1018.4961499999999</v>
      </c>
      <c r="BI909" s="21">
        <v>998.61761999999999</v>
      </c>
      <c r="BJ909" s="21">
        <v>1040.29016</v>
      </c>
      <c r="BK909" s="21">
        <v>1009.20242</v>
      </c>
      <c r="BL909" s="21">
        <v>1043.7133100000001</v>
      </c>
      <c r="BM909" s="21">
        <v>1034.75665</v>
      </c>
      <c r="BN909" s="21">
        <v>915.72267999999997</v>
      </c>
      <c r="BO909" s="21">
        <v>898.12032999999997</v>
      </c>
      <c r="BP909" s="21">
        <v>932.60613000000001</v>
      </c>
      <c r="BQ909" s="21">
        <v>917.34861999999998</v>
      </c>
      <c r="BR909" s="21">
        <v>938.42548999999997</v>
      </c>
      <c r="BS909" s="21">
        <v>924.81861000000004</v>
      </c>
      <c r="BT909" s="21">
        <v>17966.435890000001</v>
      </c>
      <c r="BU909" s="21">
        <v>17578.283340000002</v>
      </c>
      <c r="BV909" s="21">
        <v>18798.78196</v>
      </c>
      <c r="BW909" s="21">
        <v>19206.278340000001</v>
      </c>
      <c r="BX909" s="21">
        <v>18394.552080000001</v>
      </c>
      <c r="BY909" s="21">
        <v>19206.278340000001</v>
      </c>
      <c r="BZ909" s="21">
        <v>473.05534</v>
      </c>
      <c r="CA909" s="21">
        <v>466.96276</v>
      </c>
      <c r="CB909" s="21">
        <v>449.53107</v>
      </c>
      <c r="CC909" s="21">
        <v>373.87522000000001</v>
      </c>
      <c r="CD909" s="21">
        <v>486.44983000000002</v>
      </c>
      <c r="CE909" s="21">
        <v>410.26305000000002</v>
      </c>
      <c r="CF909" s="21">
        <v>1570.1740400000001</v>
      </c>
      <c r="CG909" s="21">
        <v>1541.1349399999999</v>
      </c>
      <c r="CH909" s="21">
        <v>1585.2181</v>
      </c>
      <c r="CI909" s="21">
        <v>1527.34292</v>
      </c>
      <c r="CJ909" s="21">
        <v>1609.59926</v>
      </c>
      <c r="CK909" s="21">
        <v>1555.95436</v>
      </c>
      <c r="CL909" s="21">
        <v>714.70681999999999</v>
      </c>
      <c r="CM909" s="21">
        <v>702.78976999999998</v>
      </c>
      <c r="CN909" s="21">
        <v>708.22778000000005</v>
      </c>
      <c r="CO909" s="21">
        <v>655.97303999999997</v>
      </c>
      <c r="CP909" s="21">
        <v>733.98722999999995</v>
      </c>
      <c r="CQ909" s="21">
        <v>681.05619000000002</v>
      </c>
      <c r="CR909" s="21">
        <v>886.41827000000001</v>
      </c>
      <c r="CS909" s="21">
        <v>870.50188000000003</v>
      </c>
      <c r="CT909" s="21">
        <v>891.55972999999994</v>
      </c>
      <c r="CU909" s="21">
        <v>853.08110999999997</v>
      </c>
      <c r="CV909" s="21">
        <v>910.36051999999995</v>
      </c>
      <c r="CW909" s="21">
        <v>870.78296</v>
      </c>
      <c r="CX909" s="21">
        <v>944.54786000000001</v>
      </c>
      <c r="CY909" s="21">
        <v>927.27044999999998</v>
      </c>
      <c r="CZ909" s="21">
        <v>953.79627000000005</v>
      </c>
      <c r="DA909" s="21">
        <v>922.25657999999999</v>
      </c>
      <c r="DB909" s="21">
        <v>969.75247999999999</v>
      </c>
      <c r="DC909" s="21">
        <v>936.77661999999998</v>
      </c>
      <c r="DD909" s="21">
        <v>888.61927000000003</v>
      </c>
      <c r="DE909" s="21">
        <v>872.39011000000005</v>
      </c>
      <c r="DF909" s="21">
        <v>897.57136000000003</v>
      </c>
      <c r="DG909" s="21">
        <v>869.22996999999998</v>
      </c>
      <c r="DH909" s="21">
        <v>912.06266000000005</v>
      </c>
      <c r="DI909" s="21">
        <v>882.29067999999995</v>
      </c>
      <c r="DJ909" s="21">
        <v>900.39864999999998</v>
      </c>
      <c r="DK909" s="21">
        <v>883.91908000000001</v>
      </c>
      <c r="DL909" s="21">
        <v>910.03062999999997</v>
      </c>
      <c r="DM909" s="21">
        <v>882.71397000000002</v>
      </c>
      <c r="DN909" s="21">
        <v>924.13574000000006</v>
      </c>
      <c r="DO909" s="21">
        <v>895.24856999999997</v>
      </c>
      <c r="DP909" s="21">
        <v>863.72645</v>
      </c>
      <c r="DQ909" s="21">
        <v>847.87522999999999</v>
      </c>
      <c r="DR909" s="21">
        <v>873.53368999999998</v>
      </c>
      <c r="DS909" s="21">
        <v>848.62455999999997</v>
      </c>
      <c r="DT909" s="21">
        <v>886.47925999999995</v>
      </c>
      <c r="DU909" s="21">
        <v>860.00545</v>
      </c>
      <c r="DV909" s="21">
        <v>827.51223000000005</v>
      </c>
      <c r="DW909" s="21">
        <v>812.34952999999996</v>
      </c>
      <c r="DX909" s="21">
        <v>836.19079999999997</v>
      </c>
      <c r="DY909" s="21">
        <v>810.16760999999997</v>
      </c>
      <c r="DZ909" s="21">
        <v>849.60730000000001</v>
      </c>
      <c r="EA909" s="21">
        <v>822.07068000000004</v>
      </c>
      <c r="EB909" s="21">
        <v>1055.0001</v>
      </c>
      <c r="EC909" s="21">
        <v>1035.7328299999999</v>
      </c>
      <c r="ED909" s="21">
        <v>1065.63221</v>
      </c>
      <c r="EE909" s="21">
        <v>1030.12453</v>
      </c>
      <c r="EF909" s="21">
        <v>1083.4536499999999</v>
      </c>
      <c r="EG909" s="21">
        <v>1045.98558</v>
      </c>
      <c r="EH909" s="21">
        <v>845.10621000000003</v>
      </c>
      <c r="EI909" s="21">
        <v>829.26949999999999</v>
      </c>
      <c r="EJ909" s="21">
        <v>857.74719000000005</v>
      </c>
      <c r="EK909" s="21">
        <v>837.66101000000003</v>
      </c>
      <c r="EL909" s="21">
        <v>867.60517000000004</v>
      </c>
      <c r="EM909" s="21">
        <v>846.41288999999995</v>
      </c>
      <c r="EN909" s="21">
        <v>599.18853999999999</v>
      </c>
      <c r="EO909" s="21">
        <v>590.64607000000001</v>
      </c>
      <c r="EP909" s="21">
        <v>574.16723000000002</v>
      </c>
      <c r="EQ909" s="21">
        <v>474.76330999999999</v>
      </c>
      <c r="ER909" s="21">
        <v>615.44767000000002</v>
      </c>
      <c r="ES909" s="21">
        <v>528.19458999999995</v>
      </c>
      <c r="ET909" s="21">
        <v>812.69065999999998</v>
      </c>
      <c r="EU909" s="21">
        <v>798.27299000000005</v>
      </c>
      <c r="EV909" s="21">
        <v>814.94177999999999</v>
      </c>
      <c r="EW909" s="21">
        <v>775.07584999999995</v>
      </c>
      <c r="EX909" s="21">
        <v>834.53324999999995</v>
      </c>
      <c r="EY909" s="21">
        <v>793.88879999999995</v>
      </c>
      <c r="EZ909" s="21">
        <v>722.20763999999997</v>
      </c>
      <c r="FA909" s="21">
        <v>708.77815999999996</v>
      </c>
      <c r="FB909" s="21">
        <v>731.91493000000003</v>
      </c>
      <c r="FC909" s="21">
        <v>713.47352000000001</v>
      </c>
      <c r="FD909" s="21">
        <v>741.38834999999995</v>
      </c>
      <c r="FE909" s="21">
        <v>721.77076999999997</v>
      </c>
    </row>
    <row r="910" spans="2:161" x14ac:dyDescent="0.3">
      <c r="B910" s="39" t="s">
        <v>1089</v>
      </c>
      <c r="C910" s="21">
        <v>-5024.2378500000004</v>
      </c>
      <c r="D910" s="21">
        <v>-4916.8875500000004</v>
      </c>
      <c r="E910" s="21">
        <v>-5254.5274300000001</v>
      </c>
      <c r="F910" s="21">
        <v>-5367.3071900000004</v>
      </c>
      <c r="G910" s="21">
        <v>-5142.6872899999998</v>
      </c>
      <c r="H910" s="21">
        <v>-5367.3071900000004</v>
      </c>
      <c r="I910" s="21">
        <v>7526.0521799999997</v>
      </c>
      <c r="J910" s="21">
        <v>7365.2425300000004</v>
      </c>
      <c r="K910" s="21">
        <v>7871.0124400000004</v>
      </c>
      <c r="L910" s="21">
        <v>8039.9516199999998</v>
      </c>
      <c r="M910" s="21">
        <v>7703.4770799999997</v>
      </c>
      <c r="N910" s="21">
        <v>8039.9516199999998</v>
      </c>
      <c r="O910" s="21">
        <v>957.76957000000004</v>
      </c>
      <c r="P910" s="21">
        <v>937.30415000000005</v>
      </c>
      <c r="Q910" s="21">
        <v>1001.66929</v>
      </c>
      <c r="R910" s="21">
        <v>1023.16883</v>
      </c>
      <c r="S910" s="21">
        <v>980.34906999999998</v>
      </c>
      <c r="T910" s="21">
        <v>1023.16883</v>
      </c>
      <c r="U910" s="21">
        <v>81.271420000000006</v>
      </c>
      <c r="V910" s="21">
        <v>79.519300000000001</v>
      </c>
      <c r="W910" s="21">
        <v>85.050640000000001</v>
      </c>
      <c r="X910" s="21">
        <v>97.329400000000007</v>
      </c>
      <c r="Y910" s="21">
        <v>83.319540000000003</v>
      </c>
      <c r="Z910" s="21">
        <v>87.772329999999997</v>
      </c>
      <c r="AA910" s="21">
        <v>42.859009999999998</v>
      </c>
      <c r="AB910" s="21">
        <v>41.934820000000002</v>
      </c>
      <c r="AC910" s="21">
        <v>44.816099999999999</v>
      </c>
      <c r="AD910" s="21">
        <v>54.383099999999999</v>
      </c>
      <c r="AE910" s="21">
        <v>43.938920000000003</v>
      </c>
      <c r="AF910" s="21">
        <v>46.598770000000002</v>
      </c>
      <c r="AG910" s="21">
        <v>1110.1844100000001</v>
      </c>
      <c r="AH910" s="21">
        <v>1086.4625100000001</v>
      </c>
      <c r="AI910" s="21">
        <v>1161.06978</v>
      </c>
      <c r="AJ910" s="21">
        <v>1185.9904200000001</v>
      </c>
      <c r="AK910" s="21">
        <v>1136.35653</v>
      </c>
      <c r="AL910" s="21">
        <v>1185.9904200000001</v>
      </c>
      <c r="AM910" s="21">
        <v>4.8030000000000003E-2</v>
      </c>
      <c r="AN910" s="21">
        <v>4.6879999999999998E-2</v>
      </c>
      <c r="AO910" s="21">
        <v>5.0270000000000002E-2</v>
      </c>
      <c r="AP910" s="21">
        <v>-50.366320000000002</v>
      </c>
      <c r="AQ910" s="21">
        <v>-49.278179999999999</v>
      </c>
      <c r="AR910" s="21">
        <v>-52.781199999999998</v>
      </c>
      <c r="AS910" s="21">
        <v>-46.242319999999999</v>
      </c>
      <c r="AT910" s="21">
        <v>-51.564369999999997</v>
      </c>
      <c r="AU910" s="21">
        <v>-53.084879999999998</v>
      </c>
      <c r="AV910" s="21">
        <v>63.782269999999997</v>
      </c>
      <c r="AW910" s="21">
        <v>62.404110000000003</v>
      </c>
      <c r="AX910" s="21">
        <v>66.656679999999994</v>
      </c>
      <c r="AY910" s="21">
        <v>75.26831</v>
      </c>
      <c r="AZ910" s="21">
        <v>65.301289999999995</v>
      </c>
      <c r="BA910" s="21">
        <v>68.880170000000007</v>
      </c>
      <c r="BB910" s="21">
        <v>-27.844860000000001</v>
      </c>
      <c r="BC910" s="21">
        <v>-27.243549999999999</v>
      </c>
      <c r="BD910" s="21">
        <v>-29.216799999999999</v>
      </c>
      <c r="BE910" s="21">
        <v>-22.48132</v>
      </c>
      <c r="BF910" s="21">
        <v>-28.507359999999998</v>
      </c>
      <c r="BG910" s="21">
        <v>-29.00543</v>
      </c>
      <c r="BH910" s="21">
        <v>35.789459999999998</v>
      </c>
      <c r="BI910" s="21">
        <v>35.016120000000001</v>
      </c>
      <c r="BJ910" s="21">
        <v>37.373170000000002</v>
      </c>
      <c r="BK910" s="21">
        <v>44.755020000000002</v>
      </c>
      <c r="BL910" s="21">
        <v>36.641379999999998</v>
      </c>
      <c r="BM910" s="21">
        <v>38.897280000000002</v>
      </c>
      <c r="BN910" s="21">
        <v>-91.210629999999995</v>
      </c>
      <c r="BO910" s="21">
        <v>-89.240440000000007</v>
      </c>
      <c r="BP910" s="21">
        <v>-95.500100000000003</v>
      </c>
      <c r="BQ910" s="21">
        <v>-92.830590000000001</v>
      </c>
      <c r="BR910" s="21">
        <v>-93.382710000000003</v>
      </c>
      <c r="BS910" s="21">
        <v>-96.842960000000005</v>
      </c>
      <c r="BT910" s="21">
        <v>-4371.9740899999997</v>
      </c>
      <c r="BU910" s="21">
        <v>-4277.5205900000001</v>
      </c>
      <c r="BV910" s="21">
        <v>-4574.5181899999998</v>
      </c>
      <c r="BW910" s="21">
        <v>-4673.6788500000002</v>
      </c>
      <c r="BX910" s="21">
        <v>-4476.1523999999999</v>
      </c>
      <c r="BY910" s="21">
        <v>-4673.6788500000002</v>
      </c>
      <c r="BZ910" s="21">
        <v>-147.941</v>
      </c>
      <c r="CA910" s="21">
        <v>-144.75325000000001</v>
      </c>
      <c r="CB910" s="21">
        <v>-155.12584000000001</v>
      </c>
      <c r="CC910" s="21">
        <v>-150.30292</v>
      </c>
      <c r="CD910" s="21">
        <v>-151.67088000000001</v>
      </c>
      <c r="CE910" s="21">
        <v>-157.15876</v>
      </c>
      <c r="CF910" s="21">
        <v>256.57216</v>
      </c>
      <c r="CG910" s="21">
        <v>251.02837</v>
      </c>
      <c r="CH910" s="21">
        <v>268.27422000000001</v>
      </c>
      <c r="CI910" s="21">
        <v>294.65645999999998</v>
      </c>
      <c r="CJ910" s="21">
        <v>262.68597999999997</v>
      </c>
      <c r="CK910" s="21">
        <v>275.73640999999998</v>
      </c>
      <c r="CL910" s="21">
        <v>-29.460529999999999</v>
      </c>
      <c r="CM910" s="21">
        <v>-28.82621</v>
      </c>
      <c r="CN910" s="21">
        <v>-30.97963</v>
      </c>
      <c r="CO910" s="21">
        <v>-22.02993</v>
      </c>
      <c r="CP910" s="21">
        <v>-30.20374</v>
      </c>
      <c r="CQ910" s="21">
        <v>-30.533429999999999</v>
      </c>
      <c r="CR910" s="21">
        <v>41.063989999999997</v>
      </c>
      <c r="CS910" s="21">
        <v>40.178379999999997</v>
      </c>
      <c r="CT910" s="21">
        <v>42.91469</v>
      </c>
      <c r="CU910" s="21">
        <v>54.316940000000002</v>
      </c>
      <c r="CV910" s="21">
        <v>42.09854</v>
      </c>
      <c r="CW910" s="21">
        <v>44.84252</v>
      </c>
      <c r="CX910" s="21">
        <v>158.78810999999999</v>
      </c>
      <c r="CY910" s="21">
        <v>155.36529999999999</v>
      </c>
      <c r="CZ910" s="21">
        <v>166.25724</v>
      </c>
      <c r="DA910" s="21">
        <v>182.67609999999999</v>
      </c>
      <c r="DB910" s="21">
        <v>162.79019</v>
      </c>
      <c r="DC910" s="21">
        <v>170.77472</v>
      </c>
      <c r="DD910" s="21">
        <v>18.193000000000001</v>
      </c>
      <c r="DE910" s="21">
        <v>17.80039</v>
      </c>
      <c r="DF910" s="21">
        <v>18.96743</v>
      </c>
      <c r="DG910" s="21">
        <v>28.161349999999999</v>
      </c>
      <c r="DH910" s="21">
        <v>18.651109999999999</v>
      </c>
      <c r="DI910" s="21">
        <v>20.272549999999999</v>
      </c>
      <c r="DJ910" s="21">
        <v>36.637099999999997</v>
      </c>
      <c r="DK910" s="21">
        <v>35.846980000000002</v>
      </c>
      <c r="DL910" s="21">
        <v>38.291589999999999</v>
      </c>
      <c r="DM910" s="21">
        <v>48.278350000000003</v>
      </c>
      <c r="DN910" s="21">
        <v>37.560139999999997</v>
      </c>
      <c r="DO910" s="21">
        <v>40.003810000000001</v>
      </c>
      <c r="DP910" s="21">
        <v>37.040230000000001</v>
      </c>
      <c r="DQ910" s="21">
        <v>36.24145</v>
      </c>
      <c r="DR910" s="21">
        <v>38.719389999999997</v>
      </c>
      <c r="DS910" s="21">
        <v>48.227910000000001</v>
      </c>
      <c r="DT910" s="21">
        <v>37.973460000000003</v>
      </c>
      <c r="DU910" s="21">
        <v>40.387479999999996</v>
      </c>
      <c r="DV910" s="21">
        <v>13.171010000000001</v>
      </c>
      <c r="DW910" s="21">
        <v>12.886659999999999</v>
      </c>
      <c r="DX910" s="21">
        <v>13.71031</v>
      </c>
      <c r="DY910" s="21">
        <v>22.04261</v>
      </c>
      <c r="DZ910" s="21">
        <v>13.502549999999999</v>
      </c>
      <c r="EA910" s="21">
        <v>14.8231</v>
      </c>
      <c r="EB910" s="21">
        <v>7.2118500000000001</v>
      </c>
      <c r="EC910" s="21">
        <v>7.0557800000000004</v>
      </c>
      <c r="ED910" s="21">
        <v>7.4405299999999999</v>
      </c>
      <c r="EE910" s="21">
        <v>17.784780000000001</v>
      </c>
      <c r="EF910" s="21">
        <v>7.3930400000000001</v>
      </c>
      <c r="EG910" s="21">
        <v>8.6628900000000009</v>
      </c>
      <c r="EH910" s="21">
        <v>92.904709999999994</v>
      </c>
      <c r="EI910" s="21">
        <v>90.901960000000003</v>
      </c>
      <c r="EJ910" s="21">
        <v>97.255250000000004</v>
      </c>
      <c r="EK910" s="21">
        <v>108.6156</v>
      </c>
      <c r="EL910" s="21">
        <v>95.246170000000006</v>
      </c>
      <c r="EM910" s="21">
        <v>100.08507</v>
      </c>
      <c r="EN910" s="21">
        <v>-161.35163</v>
      </c>
      <c r="EO910" s="21">
        <v>-157.86559</v>
      </c>
      <c r="EP910" s="21">
        <v>-168.96960999999999</v>
      </c>
      <c r="EQ910" s="21">
        <v>-158.79782</v>
      </c>
      <c r="ER910" s="21">
        <v>-165.18966</v>
      </c>
      <c r="ES910" s="21">
        <v>-171.11439999999999</v>
      </c>
      <c r="ET910" s="21">
        <v>51.073090000000001</v>
      </c>
      <c r="EU910" s="21">
        <v>49.971769999999999</v>
      </c>
      <c r="EV910" s="21">
        <v>53.403449999999999</v>
      </c>
      <c r="EW910" s="21">
        <v>65.122510000000005</v>
      </c>
      <c r="EX910" s="21">
        <v>52.359949999999998</v>
      </c>
      <c r="EY910" s="21">
        <v>55.539859999999997</v>
      </c>
      <c r="EZ910" s="21">
        <v>36.466630000000002</v>
      </c>
      <c r="FA910" s="21">
        <v>35.680300000000003</v>
      </c>
      <c r="FB910" s="21">
        <v>38.134430000000002</v>
      </c>
      <c r="FC910" s="21">
        <v>46.050789999999999</v>
      </c>
      <c r="FD910" s="21">
        <v>37.385480000000001</v>
      </c>
      <c r="FE910" s="21">
        <v>39.61103</v>
      </c>
    </row>
    <row r="911" spans="2:161" x14ac:dyDescent="0.3">
      <c r="B911" s="39" t="s">
        <v>1090</v>
      </c>
      <c r="C911" s="21">
        <v>-66652.142359999998</v>
      </c>
      <c r="D911" s="21">
        <v>-65228.020299999996</v>
      </c>
      <c r="E911" s="21">
        <v>-69707.191579999999</v>
      </c>
      <c r="F911" s="21">
        <v>-71203.3413</v>
      </c>
      <c r="G911" s="21">
        <v>-68223.506810000006</v>
      </c>
      <c r="H911" s="21">
        <v>-71203.3413</v>
      </c>
      <c r="I911" s="21">
        <v>-123925.96395999999</v>
      </c>
      <c r="J911" s="21">
        <v>-121278.02979</v>
      </c>
      <c r="K911" s="21">
        <v>-129606.17087</v>
      </c>
      <c r="L911" s="21">
        <v>-132387.96802999999</v>
      </c>
      <c r="M911" s="21">
        <v>-126847.48923000001</v>
      </c>
      <c r="N911" s="21">
        <v>-132387.96802999999</v>
      </c>
      <c r="O911" s="21">
        <v>-102592.79016999999</v>
      </c>
      <c r="P911" s="21">
        <v>-100400.60948</v>
      </c>
      <c r="Q911" s="21">
        <v>-107295.16889</v>
      </c>
      <c r="R911" s="21">
        <v>-109598.12089000001</v>
      </c>
      <c r="S911" s="21">
        <v>-105011.42453</v>
      </c>
      <c r="T911" s="21">
        <v>-109598.12089000001</v>
      </c>
      <c r="U911" s="21">
        <v>-1047.92677</v>
      </c>
      <c r="V911" s="21">
        <v>-1025.34203</v>
      </c>
      <c r="W911" s="21">
        <v>-1098.32179</v>
      </c>
      <c r="X911" s="21">
        <v>-1116.40463</v>
      </c>
      <c r="Y911" s="21">
        <v>-1074.3426300000001</v>
      </c>
      <c r="Z911" s="21">
        <v>-1118.2718500000001</v>
      </c>
      <c r="AA911" s="21">
        <v>-1052.4596300000001</v>
      </c>
      <c r="AB911" s="21">
        <v>-1029.7771600000001</v>
      </c>
      <c r="AC911" s="21">
        <v>-1103.0280299999999</v>
      </c>
      <c r="AD911" s="21">
        <v>-1124.6814400000001</v>
      </c>
      <c r="AE911" s="21">
        <v>-1078.9897000000001</v>
      </c>
      <c r="AF911" s="21">
        <v>-1123.3829599999999</v>
      </c>
      <c r="AG911" s="21">
        <v>-100935.98079</v>
      </c>
      <c r="AH911" s="21">
        <v>-98779.228600000002</v>
      </c>
      <c r="AI911" s="21">
        <v>-105562.38808</v>
      </c>
      <c r="AJ911" s="21">
        <v>-107828.1277</v>
      </c>
      <c r="AK911" s="21">
        <v>-103315.50328999999</v>
      </c>
      <c r="AL911" s="21">
        <v>-107828.1277</v>
      </c>
      <c r="AM911" s="21">
        <v>0.21501999999999999</v>
      </c>
      <c r="AN911" s="21">
        <v>0.21026</v>
      </c>
      <c r="AO911" s="21">
        <v>0.22125</v>
      </c>
      <c r="AP911" s="21">
        <v>-685.50514999999996</v>
      </c>
      <c r="AQ911" s="21">
        <v>-670.69420000000002</v>
      </c>
      <c r="AR911" s="21">
        <v>-717.60758999999996</v>
      </c>
      <c r="AS911" s="21">
        <v>-705.34266000000002</v>
      </c>
      <c r="AT911" s="21">
        <v>-701.82105000000001</v>
      </c>
      <c r="AU911" s="21">
        <v>-729.81429000000003</v>
      </c>
      <c r="AV911" s="21">
        <v>-921.66958999999997</v>
      </c>
      <c r="AW911" s="21">
        <v>-901.75589000000002</v>
      </c>
      <c r="AX911" s="21">
        <v>-964.67984999999999</v>
      </c>
      <c r="AY911" s="21">
        <v>-959.68199000000004</v>
      </c>
      <c r="AZ911" s="21">
        <v>-943.60811000000001</v>
      </c>
      <c r="BA911" s="21">
        <v>-982.45358999999996</v>
      </c>
      <c r="BB911" s="21">
        <v>-1187.12889</v>
      </c>
      <c r="BC911" s="21">
        <v>-1161.4904200000001</v>
      </c>
      <c r="BD911" s="21">
        <v>-1242.4224400000001</v>
      </c>
      <c r="BE911" s="21">
        <v>-1260.7058199999999</v>
      </c>
      <c r="BF911" s="21">
        <v>-1215.4072100000001</v>
      </c>
      <c r="BG911" s="21">
        <v>-1265.9959699999999</v>
      </c>
      <c r="BH911" s="21">
        <v>-1365.0347200000001</v>
      </c>
      <c r="BI911" s="21">
        <v>-1335.54115</v>
      </c>
      <c r="BJ911" s="21">
        <v>-1428.50695</v>
      </c>
      <c r="BK911" s="21">
        <v>-1435.7574999999999</v>
      </c>
      <c r="BL911" s="21">
        <v>-1397.50098</v>
      </c>
      <c r="BM911" s="21">
        <v>-1456.54357</v>
      </c>
      <c r="BN911" s="21">
        <v>-1291.7079799999999</v>
      </c>
      <c r="BO911" s="21">
        <v>-1263.80546</v>
      </c>
      <c r="BP911" s="21">
        <v>-1351.75953</v>
      </c>
      <c r="BQ911" s="21">
        <v>-1384.7024200000001</v>
      </c>
      <c r="BR911" s="21">
        <v>-1322.4776999999999</v>
      </c>
      <c r="BS911" s="21">
        <v>-1378.1724899999999</v>
      </c>
      <c r="BT911" s="21">
        <v>-23693.123390000001</v>
      </c>
      <c r="BU911" s="21">
        <v>-23181.249670000001</v>
      </c>
      <c r="BV911" s="21">
        <v>-24790.77449</v>
      </c>
      <c r="BW911" s="21">
        <v>-25328.157759999998</v>
      </c>
      <c r="BX911" s="21">
        <v>-24257.698899999999</v>
      </c>
      <c r="BY911" s="21">
        <v>-25328.157759999998</v>
      </c>
      <c r="BZ911" s="21">
        <v>-785.94164999999998</v>
      </c>
      <c r="CA911" s="21">
        <v>-769.00351000000001</v>
      </c>
      <c r="CB911" s="21">
        <v>-823.99190999999996</v>
      </c>
      <c r="CC911" s="21">
        <v>-818.20744999999999</v>
      </c>
      <c r="CD911" s="21">
        <v>-805.75377000000003</v>
      </c>
      <c r="CE911" s="21">
        <v>-836.53490999999997</v>
      </c>
      <c r="CF911" s="21">
        <v>-1868.7036599999999</v>
      </c>
      <c r="CG911" s="21">
        <v>-1828.32752</v>
      </c>
      <c r="CH911" s="21">
        <v>-1955.84257</v>
      </c>
      <c r="CI911" s="21">
        <v>-1982.28205</v>
      </c>
      <c r="CJ911" s="21">
        <v>-1913.2197100000001</v>
      </c>
      <c r="CK911" s="21">
        <v>-1991.6721299999999</v>
      </c>
      <c r="CL911" s="21">
        <v>-1021.50983</v>
      </c>
      <c r="CM911" s="21">
        <v>-999.49454000000003</v>
      </c>
      <c r="CN911" s="21">
        <v>-1070.7236399999999</v>
      </c>
      <c r="CO911" s="21">
        <v>-1080.9704099999999</v>
      </c>
      <c r="CP911" s="21">
        <v>-1047.2598800000001</v>
      </c>
      <c r="CQ911" s="21">
        <v>-1089.2571499999999</v>
      </c>
      <c r="CR911" s="21">
        <v>-1069.5628200000001</v>
      </c>
      <c r="CS911" s="21">
        <v>-1046.5118500000001</v>
      </c>
      <c r="CT911" s="21">
        <v>-1121.03863</v>
      </c>
      <c r="CU911" s="21">
        <v>-1136.53027</v>
      </c>
      <c r="CV911" s="21">
        <v>-1096.52413</v>
      </c>
      <c r="CW911" s="21">
        <v>-1141.0467000000001</v>
      </c>
      <c r="CX911" s="21">
        <v>-1093.3268700000001</v>
      </c>
      <c r="CY911" s="21">
        <v>-1069.7637</v>
      </c>
      <c r="CZ911" s="21">
        <v>-1145.9163599999999</v>
      </c>
      <c r="DA911" s="21">
        <v>-1164.1554900000001</v>
      </c>
      <c r="DB911" s="21">
        <v>-1120.8871799999999</v>
      </c>
      <c r="DC911" s="21">
        <v>-1166.6528800000001</v>
      </c>
      <c r="DD911" s="21">
        <v>-1117.17509</v>
      </c>
      <c r="DE911" s="21">
        <v>-1093.09788</v>
      </c>
      <c r="DF911" s="21">
        <v>-1170.85761</v>
      </c>
      <c r="DG911" s="21">
        <v>-1192.7344700000001</v>
      </c>
      <c r="DH911" s="21">
        <v>-1145.3364999999999</v>
      </c>
      <c r="DI911" s="21">
        <v>-1192.3708099999999</v>
      </c>
      <c r="DJ911" s="21">
        <v>-1078.4843499999999</v>
      </c>
      <c r="DK911" s="21">
        <v>-1055.24101</v>
      </c>
      <c r="DL911" s="21">
        <v>-1130.3197600000001</v>
      </c>
      <c r="DM911" s="21">
        <v>-1150.6183599999999</v>
      </c>
      <c r="DN911" s="21">
        <v>-1105.67046</v>
      </c>
      <c r="DO911" s="21">
        <v>-1150.9892600000001</v>
      </c>
      <c r="DP911" s="21">
        <v>-1086.77313</v>
      </c>
      <c r="DQ911" s="21">
        <v>-1063.35112</v>
      </c>
      <c r="DR911" s="21">
        <v>-1138.9796899999999</v>
      </c>
      <c r="DS911" s="21">
        <v>-1161.47289</v>
      </c>
      <c r="DT911" s="21">
        <v>-1114.16815</v>
      </c>
      <c r="DU911" s="21">
        <v>-1160.0467599999999</v>
      </c>
      <c r="DV911" s="21">
        <v>-1051.2244900000001</v>
      </c>
      <c r="DW911" s="21">
        <v>-1028.5686499999999</v>
      </c>
      <c r="DX911" s="21">
        <v>-1101.7429299999999</v>
      </c>
      <c r="DY911" s="21">
        <v>-1122.83069</v>
      </c>
      <c r="DZ911" s="21">
        <v>-1077.72344</v>
      </c>
      <c r="EA911" s="21">
        <v>-1122.09509</v>
      </c>
      <c r="EB911" s="21">
        <v>-1343.46756</v>
      </c>
      <c r="EC911" s="21">
        <v>-1314.5133499999999</v>
      </c>
      <c r="ED911" s="21">
        <v>-1408.03801</v>
      </c>
      <c r="EE911" s="21">
        <v>-1434.47028</v>
      </c>
      <c r="EF911" s="21">
        <v>-1377.3333</v>
      </c>
      <c r="EG911" s="21">
        <v>-1433.9847500000001</v>
      </c>
      <c r="EH911" s="21">
        <v>-971.36998000000006</v>
      </c>
      <c r="EI911" s="21">
        <v>-950.43514000000005</v>
      </c>
      <c r="EJ911" s="21">
        <v>-1018.0413600000001</v>
      </c>
      <c r="EK911" s="21">
        <v>-1037.8451399999999</v>
      </c>
      <c r="EL911" s="21">
        <v>-995.85596999999996</v>
      </c>
      <c r="EM911" s="21">
        <v>-1036.8782000000001</v>
      </c>
      <c r="EN911" s="21">
        <v>-1009.83169</v>
      </c>
      <c r="EO911" s="21">
        <v>-988.01336000000003</v>
      </c>
      <c r="EP911" s="21">
        <v>-1057.2376400000001</v>
      </c>
      <c r="EQ911" s="21">
        <v>-1030.0132100000001</v>
      </c>
      <c r="ER911" s="21">
        <v>-1033.8598199999999</v>
      </c>
      <c r="ES911" s="21">
        <v>-1074.1181099999999</v>
      </c>
      <c r="ET911" s="21">
        <v>-982.80244000000005</v>
      </c>
      <c r="EU911" s="21">
        <v>-961.62134000000003</v>
      </c>
      <c r="EV911" s="21">
        <v>-1030.13084</v>
      </c>
      <c r="EW911" s="21">
        <v>-1042.10358</v>
      </c>
      <c r="EX911" s="21">
        <v>-1007.57674</v>
      </c>
      <c r="EY911" s="21">
        <v>-1048.2536700000001</v>
      </c>
      <c r="EZ911" s="21">
        <v>-865.03931999999998</v>
      </c>
      <c r="FA911" s="21">
        <v>-846.39610000000005</v>
      </c>
      <c r="FB911" s="21">
        <v>-906.60212999999999</v>
      </c>
      <c r="FC911" s="21">
        <v>-924.42804000000001</v>
      </c>
      <c r="FD911" s="21">
        <v>-886.84496000000001</v>
      </c>
      <c r="FE911" s="21">
        <v>-923.40318000000002</v>
      </c>
    </row>
    <row r="912" spans="2:161" x14ac:dyDescent="0.3">
      <c r="B912" s="39" t="s">
        <v>1091</v>
      </c>
      <c r="C912" s="21">
        <v>-32317.383989999998</v>
      </c>
      <c r="D912" s="21">
        <v>-31626.875059999998</v>
      </c>
      <c r="E912" s="21">
        <v>-33798.67469</v>
      </c>
      <c r="F912" s="21">
        <v>-34524.107409999997</v>
      </c>
      <c r="G912" s="21">
        <v>-33079.285810000001</v>
      </c>
      <c r="H912" s="21">
        <v>-34524.107409999997</v>
      </c>
      <c r="I912" s="21">
        <v>-93612.553759999995</v>
      </c>
      <c r="J912" s="21">
        <v>-91612.328210000007</v>
      </c>
      <c r="K912" s="21">
        <v>-97903.330749999994</v>
      </c>
      <c r="L912" s="21">
        <v>-100004.67518999999</v>
      </c>
      <c r="M912" s="21">
        <v>-95819.447560000001</v>
      </c>
      <c r="N912" s="21">
        <v>-100004.67518999999</v>
      </c>
      <c r="O912" s="21">
        <v>-75197.627649999995</v>
      </c>
      <c r="P912" s="21">
        <v>-73590.820909999995</v>
      </c>
      <c r="Q912" s="21">
        <v>-78644.338900000002</v>
      </c>
      <c r="R912" s="21">
        <v>-80332.337899999999</v>
      </c>
      <c r="S912" s="21">
        <v>-76970.418560000006</v>
      </c>
      <c r="T912" s="21">
        <v>-80332.337899999999</v>
      </c>
      <c r="U912" s="21">
        <v>-861.26041999999995</v>
      </c>
      <c r="V912" s="21">
        <v>-842.69879000000003</v>
      </c>
      <c r="W912" s="21">
        <v>-902.50233000000003</v>
      </c>
      <c r="X912" s="21">
        <v>-931.51774999999998</v>
      </c>
      <c r="Y912" s="21">
        <v>-882.97094000000004</v>
      </c>
      <c r="Z912" s="21">
        <v>-920.46112000000005</v>
      </c>
      <c r="AA912" s="21">
        <v>-867.07009000000005</v>
      </c>
      <c r="AB912" s="21">
        <v>-848.38319000000001</v>
      </c>
      <c r="AC912" s="21">
        <v>-908.57187999999996</v>
      </c>
      <c r="AD912" s="21">
        <v>-939.04929000000004</v>
      </c>
      <c r="AE912" s="21">
        <v>-888.92700000000002</v>
      </c>
      <c r="AF912" s="21">
        <v>-926.77365999999995</v>
      </c>
      <c r="AG912" s="21">
        <v>-73650.378930000006</v>
      </c>
      <c r="AH912" s="21">
        <v>-72076.652549999999</v>
      </c>
      <c r="AI912" s="21">
        <v>-77026.148870000005</v>
      </c>
      <c r="AJ912" s="21">
        <v>-78679.400569999998</v>
      </c>
      <c r="AK912" s="21">
        <v>-75386.655050000001</v>
      </c>
      <c r="AL912" s="21">
        <v>-78679.400569999998</v>
      </c>
      <c r="AM912" s="21">
        <v>8.5779999999999995E-2</v>
      </c>
      <c r="AN912" s="21">
        <v>8.3820000000000006E-2</v>
      </c>
      <c r="AO912" s="21">
        <v>8.8929999999999995E-2</v>
      </c>
      <c r="AP912" s="21">
        <v>-366.06209999999999</v>
      </c>
      <c r="AQ912" s="21">
        <v>-358.15302000000003</v>
      </c>
      <c r="AR912" s="21">
        <v>-383.15517</v>
      </c>
      <c r="AS912" s="21">
        <v>-381.52328999999997</v>
      </c>
      <c r="AT912" s="21">
        <v>-374.77447999999998</v>
      </c>
      <c r="AU912" s="21">
        <v>-390.18815999999998</v>
      </c>
      <c r="AV912" s="21">
        <v>-744.93340000000001</v>
      </c>
      <c r="AW912" s="21">
        <v>-728.83828000000005</v>
      </c>
      <c r="AX912" s="21">
        <v>-779.55469000000005</v>
      </c>
      <c r="AY912" s="21">
        <v>-787.18926999999996</v>
      </c>
      <c r="AZ912" s="21">
        <v>-762.66490999999996</v>
      </c>
      <c r="BA912" s="21">
        <v>-795.24408000000005</v>
      </c>
      <c r="BB912" s="21">
        <v>-880.25120000000004</v>
      </c>
      <c r="BC912" s="21">
        <v>-861.24040000000002</v>
      </c>
      <c r="BD912" s="21">
        <v>-921.12446999999997</v>
      </c>
      <c r="BE912" s="21">
        <v>-945.52462000000003</v>
      </c>
      <c r="BF912" s="21">
        <v>-901.21924999999999</v>
      </c>
      <c r="BG912" s="21">
        <v>-939.80894999999998</v>
      </c>
      <c r="BH912" s="21">
        <v>-1558.5469399999999</v>
      </c>
      <c r="BI912" s="21">
        <v>-1524.8722600000001</v>
      </c>
      <c r="BJ912" s="21">
        <v>-1630.7805499999999</v>
      </c>
      <c r="BK912" s="21">
        <v>-1657.61105</v>
      </c>
      <c r="BL912" s="21">
        <v>-1595.61583</v>
      </c>
      <c r="BM912" s="21">
        <v>-1664.9396400000001</v>
      </c>
      <c r="BN912" s="21">
        <v>-1733.95027</v>
      </c>
      <c r="BO912" s="21">
        <v>-1696.4947199999999</v>
      </c>
      <c r="BP912" s="21">
        <v>-1814.2632699999999</v>
      </c>
      <c r="BQ912" s="21">
        <v>-1882.2725800000001</v>
      </c>
      <c r="BR912" s="21">
        <v>-1775.25487</v>
      </c>
      <c r="BS912" s="21">
        <v>-1852.46747</v>
      </c>
      <c r="BT912" s="21">
        <v>-15083.48393</v>
      </c>
      <c r="BU912" s="21">
        <v>-14757.61558</v>
      </c>
      <c r="BV912" s="21">
        <v>-15782.26907</v>
      </c>
      <c r="BW912" s="21">
        <v>-16124.377280000001</v>
      </c>
      <c r="BX912" s="21">
        <v>-15442.90322</v>
      </c>
      <c r="BY912" s="21">
        <v>-16124.377280000001</v>
      </c>
      <c r="BZ912" s="21">
        <v>-340.10518999999999</v>
      </c>
      <c r="CA912" s="21">
        <v>-332.77584999999999</v>
      </c>
      <c r="CB912" s="21">
        <v>-356.55401999999998</v>
      </c>
      <c r="CC912" s="21">
        <v>-357.20744999999999</v>
      </c>
      <c r="CD912" s="21">
        <v>-348.67899</v>
      </c>
      <c r="CE912" s="21">
        <v>-362.25250999999997</v>
      </c>
      <c r="CF912" s="21">
        <v>-1747.71857</v>
      </c>
      <c r="CG912" s="21">
        <v>-1709.95649</v>
      </c>
      <c r="CH912" s="21">
        <v>-1828.82871</v>
      </c>
      <c r="CI912" s="21">
        <v>-1885.3230900000001</v>
      </c>
      <c r="CJ912" s="21">
        <v>-1789.3524299999999</v>
      </c>
      <c r="CK912" s="21">
        <v>-1865.9651100000001</v>
      </c>
      <c r="CL912" s="21">
        <v>-589.28498000000002</v>
      </c>
      <c r="CM912" s="21">
        <v>-576.58514000000002</v>
      </c>
      <c r="CN912" s="21">
        <v>-617.58869000000004</v>
      </c>
      <c r="CO912" s="21">
        <v>-631.61228000000006</v>
      </c>
      <c r="CP912" s="21">
        <v>-604.13982999999996</v>
      </c>
      <c r="CQ912" s="21">
        <v>-629.13847999999996</v>
      </c>
      <c r="CR912" s="21">
        <v>-730.26581999999996</v>
      </c>
      <c r="CS912" s="21">
        <v>-714.52747999999997</v>
      </c>
      <c r="CT912" s="21">
        <v>-765.28070000000002</v>
      </c>
      <c r="CU912" s="21">
        <v>-786.92543999999998</v>
      </c>
      <c r="CV912" s="21">
        <v>-748.67438000000004</v>
      </c>
      <c r="CW912" s="21">
        <v>-780.14098000000001</v>
      </c>
      <c r="CX912" s="21">
        <v>-1002.17749</v>
      </c>
      <c r="CY912" s="21">
        <v>-980.5788</v>
      </c>
      <c r="CZ912" s="21">
        <v>-1050.15119</v>
      </c>
      <c r="DA912" s="21">
        <v>-1085.0146400000001</v>
      </c>
      <c r="DB912" s="21">
        <v>-1027.4401700000001</v>
      </c>
      <c r="DC912" s="21">
        <v>-1071.1812399999999</v>
      </c>
      <c r="DD912" s="21">
        <v>-817.14143999999999</v>
      </c>
      <c r="DE912" s="21">
        <v>-799.53065000000004</v>
      </c>
      <c r="DF912" s="21">
        <v>-856.27363000000003</v>
      </c>
      <c r="DG912" s="21">
        <v>-883.43407999999999</v>
      </c>
      <c r="DH912" s="21">
        <v>-837.73982000000001</v>
      </c>
      <c r="DI912" s="21">
        <v>-873.24584000000004</v>
      </c>
      <c r="DJ912" s="21">
        <v>-834.88621000000001</v>
      </c>
      <c r="DK912" s="21">
        <v>-816.89297999999997</v>
      </c>
      <c r="DL912" s="21">
        <v>-874.86369999999999</v>
      </c>
      <c r="DM912" s="21">
        <v>-902.93089999999995</v>
      </c>
      <c r="DN912" s="21">
        <v>-855.93187999999998</v>
      </c>
      <c r="DO912" s="21">
        <v>-892.24318000000005</v>
      </c>
      <c r="DP912" s="21">
        <v>-936.03372000000002</v>
      </c>
      <c r="DQ912" s="21">
        <v>-915.8605</v>
      </c>
      <c r="DR912" s="21">
        <v>-980.82497000000001</v>
      </c>
      <c r="DS912" s="21">
        <v>-1014.236</v>
      </c>
      <c r="DT912" s="21">
        <v>-959.62901999999997</v>
      </c>
      <c r="DU912" s="21">
        <v>-1000.5519399999999</v>
      </c>
      <c r="DV912" s="21">
        <v>-941.72349999999994</v>
      </c>
      <c r="DW912" s="21">
        <v>-921.42765999999995</v>
      </c>
      <c r="DX912" s="21">
        <v>-986.78886999999997</v>
      </c>
      <c r="DY912" s="21">
        <v>-1020.5583</v>
      </c>
      <c r="DZ912" s="21">
        <v>-965.46222999999998</v>
      </c>
      <c r="EA912" s="21">
        <v>-1006.67533</v>
      </c>
      <c r="EB912" s="21">
        <v>-1205.6120699999999</v>
      </c>
      <c r="EC912" s="21">
        <v>-1179.62896</v>
      </c>
      <c r="ED912" s="21">
        <v>-1263.30836</v>
      </c>
      <c r="EE912" s="21">
        <v>-1306.3781899999999</v>
      </c>
      <c r="EF912" s="21">
        <v>-1236.0028500000001</v>
      </c>
      <c r="EG912" s="21">
        <v>-1288.7461000000001</v>
      </c>
      <c r="EH912" s="21">
        <v>-782.63985000000002</v>
      </c>
      <c r="EI912" s="21">
        <v>-765.77257999999995</v>
      </c>
      <c r="EJ912" s="21">
        <v>-820.10323000000005</v>
      </c>
      <c r="EK912" s="21">
        <v>-847.35194999999999</v>
      </c>
      <c r="EL912" s="21">
        <v>-802.36847</v>
      </c>
      <c r="EM912" s="21">
        <v>-836.52773000000002</v>
      </c>
      <c r="EN912" s="21">
        <v>-461.19416999999999</v>
      </c>
      <c r="EO912" s="21">
        <v>-451.22971000000001</v>
      </c>
      <c r="EP912" s="21">
        <v>-482.80664000000002</v>
      </c>
      <c r="EQ912" s="21">
        <v>-475.36786999999998</v>
      </c>
      <c r="ER912" s="21">
        <v>-472.16712000000001</v>
      </c>
      <c r="ES912" s="21">
        <v>-490.98266000000001</v>
      </c>
      <c r="ET912" s="21">
        <v>-634.65039999999999</v>
      </c>
      <c r="EU912" s="21">
        <v>-620.97277999999994</v>
      </c>
      <c r="EV912" s="21">
        <v>-665.10150999999996</v>
      </c>
      <c r="EW912" s="21">
        <v>-682.49450999999999</v>
      </c>
      <c r="EX912" s="21">
        <v>-650.64873999999998</v>
      </c>
      <c r="EY912" s="21">
        <v>-677.84181999999998</v>
      </c>
      <c r="EZ912" s="21">
        <v>-703.97969000000001</v>
      </c>
      <c r="FA912" s="21">
        <v>-688.80768</v>
      </c>
      <c r="FB912" s="21">
        <v>-737.67661999999996</v>
      </c>
      <c r="FC912" s="21">
        <v>-762.33622000000003</v>
      </c>
      <c r="FD912" s="21">
        <v>-721.72546</v>
      </c>
      <c r="FE912" s="21">
        <v>-752.47038999999995</v>
      </c>
    </row>
    <row r="913" spans="2:161" x14ac:dyDescent="0.3">
      <c r="B913" s="39" t="s">
        <v>1092</v>
      </c>
      <c r="C913" s="21">
        <v>12148.257180000001</v>
      </c>
      <c r="D913" s="21">
        <v>11888.69161</v>
      </c>
      <c r="E913" s="21">
        <v>12705.081340000001</v>
      </c>
      <c r="F913" s="21">
        <v>12977.77493</v>
      </c>
      <c r="G913" s="21">
        <v>12434.659669999999</v>
      </c>
      <c r="H913" s="21">
        <v>12977.77493</v>
      </c>
      <c r="I913" s="21">
        <v>-28379.744320000002</v>
      </c>
      <c r="J913" s="21">
        <v>-27773.352470000002</v>
      </c>
      <c r="K913" s="21">
        <v>-29680.543730000001</v>
      </c>
      <c r="L913" s="21">
        <v>-30317.590960000001</v>
      </c>
      <c r="M913" s="21">
        <v>-29048.790079999999</v>
      </c>
      <c r="N913" s="21">
        <v>-30317.590960000001</v>
      </c>
      <c r="O913" s="21">
        <v>-23427.987410000002</v>
      </c>
      <c r="P913" s="21">
        <v>-22927.38321</v>
      </c>
      <c r="Q913" s="21">
        <v>-24501.817930000001</v>
      </c>
      <c r="R913" s="21">
        <v>-25027.71776</v>
      </c>
      <c r="S913" s="21">
        <v>-23980.304339999999</v>
      </c>
      <c r="T913" s="21">
        <v>-25027.71776</v>
      </c>
      <c r="U913" s="21">
        <v>-400.63081</v>
      </c>
      <c r="V913" s="21">
        <v>-396.30781000000002</v>
      </c>
      <c r="W913" s="21">
        <v>-414.22161</v>
      </c>
      <c r="X913" s="21">
        <v>-447.57938000000001</v>
      </c>
      <c r="Y913" s="21">
        <v>-400.42383000000001</v>
      </c>
      <c r="Z913" s="21">
        <v>-427.47769</v>
      </c>
      <c r="AA913" s="21">
        <v>-489.73642999999998</v>
      </c>
      <c r="AB913" s="21">
        <v>-483.10001999999997</v>
      </c>
      <c r="AC913" s="21">
        <v>-507.858</v>
      </c>
      <c r="AD913" s="21">
        <v>-543.76842999999997</v>
      </c>
      <c r="AE913" s="21">
        <v>-492.55223000000001</v>
      </c>
      <c r="AF913" s="21">
        <v>-522.73859000000004</v>
      </c>
      <c r="AG913" s="21">
        <v>-22417.508999999998</v>
      </c>
      <c r="AH913" s="21">
        <v>-21938.50229</v>
      </c>
      <c r="AI913" s="21">
        <v>-23445.01699</v>
      </c>
      <c r="AJ913" s="21">
        <v>-23948.2294</v>
      </c>
      <c r="AK913" s="21">
        <v>-22945.992160000002</v>
      </c>
      <c r="AL913" s="21">
        <v>-23948.2294</v>
      </c>
      <c r="AM913" s="21">
        <v>-6.3930999999999996</v>
      </c>
      <c r="AN913" s="21">
        <v>-11.490550000000001</v>
      </c>
      <c r="AO913" s="21">
        <v>5.4412599999999998</v>
      </c>
      <c r="AP913" s="21">
        <v>-13.62567</v>
      </c>
      <c r="AQ913" s="21">
        <v>-17.09815</v>
      </c>
      <c r="AR913" s="21">
        <v>-9.7177699999999998</v>
      </c>
      <c r="AS913" s="21">
        <v>-23.476659999999999</v>
      </c>
      <c r="AT913" s="21">
        <v>-5.2669600000000001</v>
      </c>
      <c r="AU913" s="21">
        <v>-13.89115</v>
      </c>
      <c r="AV913" s="21">
        <v>-365.79566999999997</v>
      </c>
      <c r="AW913" s="21">
        <v>-361.40618999999998</v>
      </c>
      <c r="AX913" s="21">
        <v>-378.53095999999999</v>
      </c>
      <c r="AY913" s="21">
        <v>-399.30624</v>
      </c>
      <c r="AZ913" s="21">
        <v>-366.44477000000001</v>
      </c>
      <c r="BA913" s="21">
        <v>-390.39177000000001</v>
      </c>
      <c r="BB913" s="21">
        <v>-654.82109000000003</v>
      </c>
      <c r="BC913" s="21">
        <v>-644.47770000000003</v>
      </c>
      <c r="BD913" s="21">
        <v>-680.62545</v>
      </c>
      <c r="BE913" s="21">
        <v>-719.82713000000001</v>
      </c>
      <c r="BF913" s="21">
        <v>-661.76176999999996</v>
      </c>
      <c r="BG913" s="21">
        <v>-699.3125</v>
      </c>
      <c r="BH913" s="21">
        <v>-1034.5200600000001</v>
      </c>
      <c r="BI913" s="21">
        <v>-1015.4162700000001</v>
      </c>
      <c r="BJ913" s="21">
        <v>-1078.4441200000001</v>
      </c>
      <c r="BK913" s="21">
        <v>-1113.23046</v>
      </c>
      <c r="BL913" s="21">
        <v>-1051.64528</v>
      </c>
      <c r="BM913" s="21">
        <v>-1105.1063999999999</v>
      </c>
      <c r="BN913" s="21">
        <v>-1143.3857399999999</v>
      </c>
      <c r="BO913" s="21">
        <v>-1121.9220399999999</v>
      </c>
      <c r="BP913" s="21">
        <v>-1192.38401</v>
      </c>
      <c r="BQ913" s="21">
        <v>-1254.41733</v>
      </c>
      <c r="BR913" s="21">
        <v>-1163.1891900000001</v>
      </c>
      <c r="BS913" s="21">
        <v>-1221.57356</v>
      </c>
      <c r="BT913" s="21">
        <v>-30228.45522</v>
      </c>
      <c r="BU913" s="21">
        <v>-29575.39013</v>
      </c>
      <c r="BV913" s="21">
        <v>-31628.874090000001</v>
      </c>
      <c r="BW913" s="21">
        <v>-32314.485100000002</v>
      </c>
      <c r="BX913" s="21">
        <v>-30948.758969999999</v>
      </c>
      <c r="BY913" s="21">
        <v>-32314.485100000002</v>
      </c>
      <c r="BZ913" s="21">
        <v>120.06854</v>
      </c>
      <c r="CA913" s="21">
        <v>111.60035999999999</v>
      </c>
      <c r="CB913" s="21">
        <v>133.31206</v>
      </c>
      <c r="CC913" s="21">
        <v>118.31568</v>
      </c>
      <c r="CD913" s="21">
        <v>137.28639999999999</v>
      </c>
      <c r="CE913" s="21">
        <v>129.98167000000001</v>
      </c>
      <c r="CF913" s="21">
        <v>-953.98676999999998</v>
      </c>
      <c r="CG913" s="21">
        <v>-940.75791000000004</v>
      </c>
      <c r="CH913" s="21">
        <v>-989.16950999999995</v>
      </c>
      <c r="CI913" s="21">
        <v>-1057.0798</v>
      </c>
      <c r="CJ913" s="21">
        <v>-959.68442000000005</v>
      </c>
      <c r="CK913" s="21">
        <v>-1018.32726</v>
      </c>
      <c r="CL913" s="21">
        <v>-84.207080000000005</v>
      </c>
      <c r="CM913" s="21">
        <v>-87.575599999999994</v>
      </c>
      <c r="CN913" s="21">
        <v>-81.913449999999997</v>
      </c>
      <c r="CO913" s="21">
        <v>-103.82143000000001</v>
      </c>
      <c r="CP913" s="21">
        <v>-74.190190000000001</v>
      </c>
      <c r="CQ913" s="21">
        <v>-88.984009999999998</v>
      </c>
      <c r="CR913" s="21">
        <v>-240.58882</v>
      </c>
      <c r="CS913" s="21">
        <v>-240.2193</v>
      </c>
      <c r="CT913" s="21">
        <v>-245.79503</v>
      </c>
      <c r="CU913" s="21">
        <v>-273.53303</v>
      </c>
      <c r="CV913" s="21">
        <v>-235.03207</v>
      </c>
      <c r="CW913" s="21">
        <v>-256.00596999999999</v>
      </c>
      <c r="CX913" s="21">
        <v>-526.10464000000002</v>
      </c>
      <c r="CY913" s="21">
        <v>-519.39646000000005</v>
      </c>
      <c r="CZ913" s="21">
        <v>-545.40464999999995</v>
      </c>
      <c r="DA913" s="21">
        <v>-585.46150999999998</v>
      </c>
      <c r="DB913" s="21">
        <v>-528.45726000000002</v>
      </c>
      <c r="DC913" s="21">
        <v>-561.70691999999997</v>
      </c>
      <c r="DD913" s="21">
        <v>-470.58506</v>
      </c>
      <c r="DE913" s="21">
        <v>-464.72449999999998</v>
      </c>
      <c r="DF913" s="21">
        <v>-487.86439000000001</v>
      </c>
      <c r="DG913" s="21">
        <v>-524.14901999999995</v>
      </c>
      <c r="DH913" s="21">
        <v>-472.52452</v>
      </c>
      <c r="DI913" s="21">
        <v>-502.58348999999998</v>
      </c>
      <c r="DJ913" s="21">
        <v>-472.84032999999999</v>
      </c>
      <c r="DK913" s="21">
        <v>-466.92890999999997</v>
      </c>
      <c r="DL913" s="21">
        <v>-490.24306999999999</v>
      </c>
      <c r="DM913" s="21">
        <v>-526.52211</v>
      </c>
      <c r="DN913" s="21">
        <v>-474.86986999999999</v>
      </c>
      <c r="DO913" s="21">
        <v>-504.98268000000002</v>
      </c>
      <c r="DP913" s="21">
        <v>-518.92097999999999</v>
      </c>
      <c r="DQ913" s="21">
        <v>-511.77125000000001</v>
      </c>
      <c r="DR913" s="21">
        <v>-538.82303999999999</v>
      </c>
      <c r="DS913" s="21">
        <v>-576.35829999999999</v>
      </c>
      <c r="DT913" s="21">
        <v>-522.69338000000005</v>
      </c>
      <c r="DU913" s="21">
        <v>-554.34254999999996</v>
      </c>
      <c r="DV913" s="21">
        <v>-520.9325</v>
      </c>
      <c r="DW913" s="21">
        <v>-513.71870000000001</v>
      </c>
      <c r="DX913" s="21">
        <v>-540.76131999999996</v>
      </c>
      <c r="DY913" s="21">
        <v>-578.26747</v>
      </c>
      <c r="DZ913" s="21">
        <v>-524.64813000000004</v>
      </c>
      <c r="EA913" s="21">
        <v>-556.28518999999994</v>
      </c>
      <c r="EB913" s="21">
        <v>-660.20016999999996</v>
      </c>
      <c r="EC913" s="21">
        <v>-651.18596000000002</v>
      </c>
      <c r="ED913" s="21">
        <v>-684.82907</v>
      </c>
      <c r="EE913" s="21">
        <v>-732.83813999999995</v>
      </c>
      <c r="EF913" s="21">
        <v>-664.28071</v>
      </c>
      <c r="EG913" s="21">
        <v>-704.70659000000001</v>
      </c>
      <c r="EH913" s="21">
        <v>-448.08737000000002</v>
      </c>
      <c r="EI913" s="21">
        <v>-441.99542000000002</v>
      </c>
      <c r="EJ913" s="21">
        <v>-464.81263000000001</v>
      </c>
      <c r="EK913" s="21">
        <v>-497.82269000000002</v>
      </c>
      <c r="EL913" s="21">
        <v>-450.77965</v>
      </c>
      <c r="EM913" s="21">
        <v>-478.41253999999998</v>
      </c>
      <c r="EN913" s="21">
        <v>111.72807</v>
      </c>
      <c r="EO913" s="21">
        <v>102.48274000000001</v>
      </c>
      <c r="EP913" s="21">
        <v>125.14903</v>
      </c>
      <c r="EQ913" s="21">
        <v>103.43554</v>
      </c>
      <c r="ER913" s="21">
        <v>130.12736000000001</v>
      </c>
      <c r="ES913" s="21">
        <v>120.70478</v>
      </c>
      <c r="ET913" s="21">
        <v>-162.47074000000001</v>
      </c>
      <c r="EU913" s="21">
        <v>-163.65530000000001</v>
      </c>
      <c r="EV913" s="21">
        <v>-164.35244</v>
      </c>
      <c r="EW913" s="21">
        <v>-188.16961000000001</v>
      </c>
      <c r="EX913" s="21">
        <v>-155.45201</v>
      </c>
      <c r="EY913" s="21">
        <v>-172.67702</v>
      </c>
      <c r="EZ913" s="21">
        <v>-415.91138999999998</v>
      </c>
      <c r="FA913" s="21">
        <v>-410.15204</v>
      </c>
      <c r="FB913" s="21">
        <v>-431.74072000000001</v>
      </c>
      <c r="FC913" s="21">
        <v>-461.78708</v>
      </c>
      <c r="FD913" s="21">
        <v>-418.85944000000001</v>
      </c>
      <c r="FE913" s="21">
        <v>-444.16287999999997</v>
      </c>
    </row>
    <row r="914" spans="2:161" x14ac:dyDescent="0.3">
      <c r="B914" s="39" t="s">
        <v>1093</v>
      </c>
      <c r="C914" s="21">
        <v>64857.488669999999</v>
      </c>
      <c r="D914" s="21">
        <v>63471.712039999999</v>
      </c>
      <c r="E914" s="21">
        <v>67830.278630000001</v>
      </c>
      <c r="F914" s="21">
        <v>69286.143519999998</v>
      </c>
      <c r="G914" s="21">
        <v>66386.543080000003</v>
      </c>
      <c r="H914" s="21">
        <v>69286.143519999998</v>
      </c>
      <c r="I914" s="21">
        <v>111837.10346</v>
      </c>
      <c r="J914" s="21">
        <v>109447.47276999999</v>
      </c>
      <c r="K914" s="21">
        <v>116963.21157</v>
      </c>
      <c r="L914" s="21">
        <v>119473.64704</v>
      </c>
      <c r="M914" s="21">
        <v>114473.63671000001</v>
      </c>
      <c r="N914" s="21">
        <v>119473.64704</v>
      </c>
      <c r="O914" s="21">
        <v>95769.179929999998</v>
      </c>
      <c r="P914" s="21">
        <v>93722.804680000001</v>
      </c>
      <c r="Q914" s="21">
        <v>100158.79592999999</v>
      </c>
      <c r="R914" s="21">
        <v>102308.57492</v>
      </c>
      <c r="S914" s="21">
        <v>98026.947050000002</v>
      </c>
      <c r="T914" s="21">
        <v>102308.57492</v>
      </c>
      <c r="U914" s="21">
        <v>774.49170000000004</v>
      </c>
      <c r="V914" s="21">
        <v>753.42127000000005</v>
      </c>
      <c r="W914" s="21">
        <v>817.26081999999997</v>
      </c>
      <c r="X914" s="21">
        <v>823.27594999999997</v>
      </c>
      <c r="Y914" s="21">
        <v>804.48253</v>
      </c>
      <c r="Z914" s="21">
        <v>828.41340000000002</v>
      </c>
      <c r="AA914" s="21">
        <v>854.02175999999997</v>
      </c>
      <c r="AB914" s="21">
        <v>831.62066000000004</v>
      </c>
      <c r="AC914" s="21">
        <v>900.2912</v>
      </c>
      <c r="AD914" s="21">
        <v>913.09315000000004</v>
      </c>
      <c r="AE914" s="21">
        <v>885.26392999999996</v>
      </c>
      <c r="AF914" s="21">
        <v>913.73571000000004</v>
      </c>
      <c r="AG914" s="21">
        <v>94279.221959999995</v>
      </c>
      <c r="AH914" s="21">
        <v>92264.708230000004</v>
      </c>
      <c r="AI914" s="21">
        <v>98600.516269999993</v>
      </c>
      <c r="AJ914" s="21">
        <v>100716.82967000001</v>
      </c>
      <c r="AK914" s="21">
        <v>96501.81422</v>
      </c>
      <c r="AL914" s="21">
        <v>100716.82967000001</v>
      </c>
      <c r="AM914" s="21">
        <v>-6.5108800000000002</v>
      </c>
      <c r="AN914" s="21">
        <v>-11.605779999999999</v>
      </c>
      <c r="AO914" s="21">
        <v>5.3206800000000003</v>
      </c>
      <c r="AP914" s="21">
        <v>507.62231000000003</v>
      </c>
      <c r="AQ914" s="21">
        <v>492.87281999999999</v>
      </c>
      <c r="AR914" s="21">
        <v>535.88103999999998</v>
      </c>
      <c r="AS914" s="21">
        <v>520.59280000000001</v>
      </c>
      <c r="AT914" s="21">
        <v>528.42238999999995</v>
      </c>
      <c r="AU914" s="21">
        <v>541.78998000000001</v>
      </c>
      <c r="AV914" s="21">
        <v>650.30942000000005</v>
      </c>
      <c r="AW914" s="21">
        <v>632.71568000000002</v>
      </c>
      <c r="AX914" s="21">
        <v>684.83631000000003</v>
      </c>
      <c r="AY914" s="21">
        <v>674.54579000000001</v>
      </c>
      <c r="AZ914" s="21">
        <v>673.91454999999996</v>
      </c>
      <c r="BA914" s="21">
        <v>694.34598000000005</v>
      </c>
      <c r="BB914" s="21">
        <v>743.91143999999997</v>
      </c>
      <c r="BC914" s="21">
        <v>724.00625000000002</v>
      </c>
      <c r="BD914" s="21">
        <v>783.07344000000001</v>
      </c>
      <c r="BE914" s="21">
        <v>784.94154000000003</v>
      </c>
      <c r="BF914" s="21">
        <v>770.38288</v>
      </c>
      <c r="BG914" s="21">
        <v>794.31572000000006</v>
      </c>
      <c r="BH914" s="21">
        <v>1309.77739</v>
      </c>
      <c r="BI914" s="21">
        <v>1278.1620600000001</v>
      </c>
      <c r="BJ914" s="21">
        <v>1374.5718199999999</v>
      </c>
      <c r="BK914" s="21">
        <v>1381.07088</v>
      </c>
      <c r="BL914" s="21">
        <v>1348.5653199999999</v>
      </c>
      <c r="BM914" s="21">
        <v>1399.34753</v>
      </c>
      <c r="BN914" s="21">
        <v>1768.9650899999999</v>
      </c>
      <c r="BO914" s="21">
        <v>1727.43487</v>
      </c>
      <c r="BP914" s="21">
        <v>1854.92734</v>
      </c>
      <c r="BQ914" s="21">
        <v>1909.4412</v>
      </c>
      <c r="BR914" s="21">
        <v>1818.7303899999999</v>
      </c>
      <c r="BS914" s="21">
        <v>1890.1272200000001</v>
      </c>
      <c r="BT914" s="21">
        <v>-19129.901590000001</v>
      </c>
      <c r="BU914" s="21">
        <v>-18716.613160000001</v>
      </c>
      <c r="BV914" s="21">
        <v>-20016.148509999999</v>
      </c>
      <c r="BW914" s="21">
        <v>-20450.033429999999</v>
      </c>
      <c r="BX914" s="21">
        <v>-19585.741620000001</v>
      </c>
      <c r="BY914" s="21">
        <v>-20450.033429999999</v>
      </c>
      <c r="BZ914" s="21">
        <v>583.10838999999999</v>
      </c>
      <c r="CA914" s="21">
        <v>564.63430000000005</v>
      </c>
      <c r="CB914" s="21">
        <v>618.78214000000003</v>
      </c>
      <c r="CC914" s="21">
        <v>604.86563999999998</v>
      </c>
      <c r="CD914" s="21">
        <v>612.06214</v>
      </c>
      <c r="CE914" s="21">
        <v>623.18169</v>
      </c>
      <c r="CF914" s="21">
        <v>1398.9488100000001</v>
      </c>
      <c r="CG914" s="21">
        <v>1361.2714599999999</v>
      </c>
      <c r="CH914" s="21">
        <v>1473.0565999999999</v>
      </c>
      <c r="CI914" s="21">
        <v>1480.9577200000001</v>
      </c>
      <c r="CJ914" s="21">
        <v>1449.4597900000001</v>
      </c>
      <c r="CK914" s="21">
        <v>1493.7789499999999</v>
      </c>
      <c r="CL914" s="21">
        <v>754.97540000000004</v>
      </c>
      <c r="CM914" s="21">
        <v>733.47283000000004</v>
      </c>
      <c r="CN914" s="21">
        <v>797.62693999999999</v>
      </c>
      <c r="CO914" s="21">
        <v>796.48239000000001</v>
      </c>
      <c r="CP914" s="21">
        <v>786.26162999999997</v>
      </c>
      <c r="CQ914" s="21">
        <v>807.04115999999999</v>
      </c>
      <c r="CR914" s="21">
        <v>766.28653999999995</v>
      </c>
      <c r="CS914" s="21">
        <v>744.89829999999995</v>
      </c>
      <c r="CT914" s="21">
        <v>809.43141000000003</v>
      </c>
      <c r="CU914" s="21">
        <v>811.60684000000003</v>
      </c>
      <c r="CV914" s="21">
        <v>797.36285999999996</v>
      </c>
      <c r="CW914" s="21">
        <v>819.65293999999994</v>
      </c>
      <c r="CX914" s="21">
        <v>849.35485000000006</v>
      </c>
      <c r="CY914" s="21">
        <v>826.34047999999996</v>
      </c>
      <c r="CZ914" s="21">
        <v>895.99944000000005</v>
      </c>
      <c r="DA914" s="21">
        <v>903.60311000000002</v>
      </c>
      <c r="DB914" s="21">
        <v>881.86368000000004</v>
      </c>
      <c r="DC914" s="21">
        <v>908.46022000000005</v>
      </c>
      <c r="DD914" s="21">
        <v>715.92789000000005</v>
      </c>
      <c r="DE914" s="21">
        <v>696.14886999999999</v>
      </c>
      <c r="DF914" s="21">
        <v>755.5444</v>
      </c>
      <c r="DG914" s="21">
        <v>759.42867999999999</v>
      </c>
      <c r="DH914" s="21">
        <v>744.06097</v>
      </c>
      <c r="DI914" s="21">
        <v>765.49321999999995</v>
      </c>
      <c r="DJ914" s="21">
        <v>884.59059000000002</v>
      </c>
      <c r="DK914" s="21">
        <v>861.16904</v>
      </c>
      <c r="DL914" s="21">
        <v>932.24620000000004</v>
      </c>
      <c r="DM914" s="21">
        <v>944.08786999999995</v>
      </c>
      <c r="DN914" s="21">
        <v>916.96555999999998</v>
      </c>
      <c r="DO914" s="21">
        <v>946.00068999999996</v>
      </c>
      <c r="DP914" s="21">
        <v>869.79881</v>
      </c>
      <c r="DQ914" s="21">
        <v>846.93943999999999</v>
      </c>
      <c r="DR914" s="21">
        <v>916.43629999999996</v>
      </c>
      <c r="DS914" s="21">
        <v>929.32241999999997</v>
      </c>
      <c r="DT914" s="21">
        <v>901.22394999999995</v>
      </c>
      <c r="DU914" s="21">
        <v>930.21785999999997</v>
      </c>
      <c r="DV914" s="21">
        <v>935.34645999999998</v>
      </c>
      <c r="DW914" s="21">
        <v>911.09126000000003</v>
      </c>
      <c r="DX914" s="21">
        <v>985.28786000000002</v>
      </c>
      <c r="DY914" s="21">
        <v>1001.42922</v>
      </c>
      <c r="DZ914" s="21">
        <v>968.54066999999998</v>
      </c>
      <c r="EA914" s="21">
        <v>1000.61564</v>
      </c>
      <c r="EB914" s="21">
        <v>1227.7010700000001</v>
      </c>
      <c r="EC914" s="21">
        <v>1195.9192800000001</v>
      </c>
      <c r="ED914" s="21">
        <v>1293.5217299999999</v>
      </c>
      <c r="EE914" s="21">
        <v>1315.05612</v>
      </c>
      <c r="EF914" s="21">
        <v>1271.4699700000001</v>
      </c>
      <c r="EG914" s="21">
        <v>1313.6375</v>
      </c>
      <c r="EH914" s="21">
        <v>692.34721999999999</v>
      </c>
      <c r="EI914" s="21">
        <v>673.7953</v>
      </c>
      <c r="EJ914" s="21">
        <v>730.28495999999996</v>
      </c>
      <c r="EK914" s="21">
        <v>737.57389999999998</v>
      </c>
      <c r="EL914" s="21">
        <v>718.55960000000005</v>
      </c>
      <c r="EM914" s="21">
        <v>740.62885000000006</v>
      </c>
      <c r="EN914" s="21">
        <v>747.66263000000004</v>
      </c>
      <c r="EO914" s="21">
        <v>724.65908000000002</v>
      </c>
      <c r="EP914" s="21">
        <v>790.90651000000003</v>
      </c>
      <c r="EQ914" s="21">
        <v>759.63129000000004</v>
      </c>
      <c r="ER914" s="21">
        <v>781.23635999999999</v>
      </c>
      <c r="ES914" s="21">
        <v>797.77048000000002</v>
      </c>
      <c r="ET914" s="21">
        <v>711.33946000000003</v>
      </c>
      <c r="EU914" s="21">
        <v>691.27257999999995</v>
      </c>
      <c r="EV914" s="21">
        <v>751.44770000000005</v>
      </c>
      <c r="EW914" s="21">
        <v>751.67660000000001</v>
      </c>
      <c r="EX914" s="21">
        <v>740.50518</v>
      </c>
      <c r="EY914" s="21">
        <v>760.61658</v>
      </c>
      <c r="EZ914" s="21">
        <v>737.01628000000005</v>
      </c>
      <c r="FA914" s="21">
        <v>717.86180999999999</v>
      </c>
      <c r="FB914" s="21">
        <v>776.42584999999997</v>
      </c>
      <c r="FC914" s="21">
        <v>788.66211999999996</v>
      </c>
      <c r="FD914" s="21">
        <v>763.28954999999996</v>
      </c>
      <c r="FE914" s="21">
        <v>788.40445999999997</v>
      </c>
    </row>
    <row r="915" spans="2:161" x14ac:dyDescent="0.3">
      <c r="B915" s="39" t="s">
        <v>1094</v>
      </c>
      <c r="C915" s="21">
        <v>64219.96544</v>
      </c>
      <c r="D915" s="21">
        <v>62847.810449999997</v>
      </c>
      <c r="E915" s="21">
        <v>67163.534060000005</v>
      </c>
      <c r="F915" s="21">
        <v>68605.088380000001</v>
      </c>
      <c r="G915" s="21">
        <v>65733.989849999998</v>
      </c>
      <c r="H915" s="21">
        <v>68605.088380000001</v>
      </c>
      <c r="I915" s="21">
        <v>142898.68126000001</v>
      </c>
      <c r="J915" s="21">
        <v>139845.35581000001</v>
      </c>
      <c r="K915" s="21">
        <v>149448.51191999999</v>
      </c>
      <c r="L915" s="21">
        <v>152656.19441</v>
      </c>
      <c r="M915" s="21">
        <v>146267.48386000001</v>
      </c>
      <c r="N915" s="21">
        <v>152656.19441</v>
      </c>
      <c r="O915" s="21">
        <v>117043.37748</v>
      </c>
      <c r="P915" s="21">
        <v>114542.41975</v>
      </c>
      <c r="Q915" s="21">
        <v>122408.10425</v>
      </c>
      <c r="R915" s="21">
        <v>125035.43586</v>
      </c>
      <c r="S915" s="21">
        <v>119802.68575</v>
      </c>
      <c r="T915" s="21">
        <v>125035.43586</v>
      </c>
      <c r="U915" s="21">
        <v>1094.4507599999999</v>
      </c>
      <c r="V915" s="21">
        <v>1070.8622800000001</v>
      </c>
      <c r="W915" s="21">
        <v>1146.94319</v>
      </c>
      <c r="X915" s="21">
        <v>1177.69722</v>
      </c>
      <c r="Y915" s="21">
        <v>1122.03836</v>
      </c>
      <c r="Z915" s="21">
        <v>1169.04739</v>
      </c>
      <c r="AA915" s="21">
        <v>1169.93163</v>
      </c>
      <c r="AB915" s="21">
        <v>1144.71641</v>
      </c>
      <c r="AC915" s="21">
        <v>1225.9944599999999</v>
      </c>
      <c r="AD915" s="21">
        <v>1262.34888</v>
      </c>
      <c r="AE915" s="21">
        <v>1199.4219399999999</v>
      </c>
      <c r="AF915" s="21">
        <v>1249.98576</v>
      </c>
      <c r="AG915" s="21">
        <v>115164.66794</v>
      </c>
      <c r="AH915" s="21">
        <v>112703.8839</v>
      </c>
      <c r="AI915" s="21">
        <v>120443.24803</v>
      </c>
      <c r="AJ915" s="21">
        <v>123028.38317</v>
      </c>
      <c r="AK915" s="21">
        <v>117879.62562999999</v>
      </c>
      <c r="AL915" s="21">
        <v>123028.38317</v>
      </c>
      <c r="AM915" s="21">
        <v>-0.14984</v>
      </c>
      <c r="AN915" s="21">
        <v>-0.14668999999999999</v>
      </c>
      <c r="AO915" s="21">
        <v>-0.15229999999999999</v>
      </c>
      <c r="AP915" s="21">
        <v>573.91610000000003</v>
      </c>
      <c r="AQ915" s="21">
        <v>561.51599999999996</v>
      </c>
      <c r="AR915" s="21">
        <v>600.74296000000004</v>
      </c>
      <c r="AS915" s="21">
        <v>595.92664000000002</v>
      </c>
      <c r="AT915" s="21">
        <v>587.57749000000001</v>
      </c>
      <c r="AU915" s="21">
        <v>611.51642000000004</v>
      </c>
      <c r="AV915" s="21">
        <v>948.81700000000001</v>
      </c>
      <c r="AW915" s="21">
        <v>928.31661999999994</v>
      </c>
      <c r="AX915" s="21">
        <v>992.98249999999996</v>
      </c>
      <c r="AY915" s="21">
        <v>997.78385000000003</v>
      </c>
      <c r="AZ915" s="21">
        <v>971.40322000000003</v>
      </c>
      <c r="BA915" s="21">
        <v>1012.37467</v>
      </c>
      <c r="BB915" s="21">
        <v>1383.2126599999999</v>
      </c>
      <c r="BC915" s="21">
        <v>1353.3391899999999</v>
      </c>
      <c r="BD915" s="21">
        <v>1447.4704899999999</v>
      </c>
      <c r="BE915" s="21">
        <v>1483.37229</v>
      </c>
      <c r="BF915" s="21">
        <v>1416.1635799999999</v>
      </c>
      <c r="BG915" s="21">
        <v>1476.5592200000001</v>
      </c>
      <c r="BH915" s="21">
        <v>1705.68373</v>
      </c>
      <c r="BI915" s="21">
        <v>1668.8298199999999</v>
      </c>
      <c r="BJ915" s="21">
        <v>1784.8256799999999</v>
      </c>
      <c r="BK915" s="21">
        <v>1807.9700600000001</v>
      </c>
      <c r="BL915" s="21">
        <v>1746.25362</v>
      </c>
      <c r="BM915" s="21">
        <v>1821.45261</v>
      </c>
      <c r="BN915" s="21">
        <v>1946.9641999999999</v>
      </c>
      <c r="BO915" s="21">
        <v>1904.90714</v>
      </c>
      <c r="BP915" s="21">
        <v>2037.229</v>
      </c>
      <c r="BQ915" s="21">
        <v>2107.4428800000001</v>
      </c>
      <c r="BR915" s="21">
        <v>1993.34448</v>
      </c>
      <c r="BS915" s="21">
        <v>2079.38544</v>
      </c>
      <c r="BT915" s="21">
        <v>19143.8488</v>
      </c>
      <c r="BU915" s="21">
        <v>18730.259050000001</v>
      </c>
      <c r="BV915" s="21">
        <v>20030.741859999998</v>
      </c>
      <c r="BW915" s="21">
        <v>20464.94313</v>
      </c>
      <c r="BX915" s="21">
        <v>19600.02117</v>
      </c>
      <c r="BY915" s="21">
        <v>20464.94313</v>
      </c>
      <c r="BZ915" s="21">
        <v>560.78782000000001</v>
      </c>
      <c r="CA915" s="21">
        <v>548.70082000000002</v>
      </c>
      <c r="CB915" s="21">
        <v>587.92999999999995</v>
      </c>
      <c r="CC915" s="21">
        <v>586.73959000000002</v>
      </c>
      <c r="CD915" s="21">
        <v>574.92304999999999</v>
      </c>
      <c r="CE915" s="21">
        <v>597.08623999999998</v>
      </c>
      <c r="CF915" s="21">
        <v>2072.8064199999999</v>
      </c>
      <c r="CG915" s="21">
        <v>2028.02</v>
      </c>
      <c r="CH915" s="21">
        <v>2169.17245</v>
      </c>
      <c r="CI915" s="21">
        <v>2223.9796500000002</v>
      </c>
      <c r="CJ915" s="21">
        <v>2122.1879100000001</v>
      </c>
      <c r="CK915" s="21">
        <v>2211.74829</v>
      </c>
      <c r="CL915" s="21">
        <v>909.78626999999994</v>
      </c>
      <c r="CM915" s="21">
        <v>890.17764</v>
      </c>
      <c r="CN915" s="21">
        <v>953.52562</v>
      </c>
      <c r="CO915" s="21">
        <v>971.58767</v>
      </c>
      <c r="CP915" s="21">
        <v>932.71889999999996</v>
      </c>
      <c r="CQ915" s="21">
        <v>970.95267000000001</v>
      </c>
      <c r="CR915" s="21">
        <v>1044.5482300000001</v>
      </c>
      <c r="CS915" s="21">
        <v>1022.0352</v>
      </c>
      <c r="CT915" s="21">
        <v>1094.6945499999999</v>
      </c>
      <c r="CU915" s="21">
        <v>1120.86482</v>
      </c>
      <c r="CV915" s="21">
        <v>1070.87787</v>
      </c>
      <c r="CW915" s="21">
        <v>1115.39861</v>
      </c>
      <c r="CX915" s="21">
        <v>1246.87375</v>
      </c>
      <c r="CY915" s="21">
        <v>1220.0001500000001</v>
      </c>
      <c r="CZ915" s="21">
        <v>1306.6562100000001</v>
      </c>
      <c r="DA915" s="21">
        <v>1343.1773499999999</v>
      </c>
      <c r="DB915" s="21">
        <v>1278.3034700000001</v>
      </c>
      <c r="DC915" s="21">
        <v>1332.0146999999999</v>
      </c>
      <c r="DD915" s="21">
        <v>1192.9970800000001</v>
      </c>
      <c r="DE915" s="21">
        <v>1167.2847099999999</v>
      </c>
      <c r="DF915" s="21">
        <v>1250.1795099999999</v>
      </c>
      <c r="DG915" s="21">
        <v>1285.8182400000001</v>
      </c>
      <c r="DH915" s="21">
        <v>1223.0687800000001</v>
      </c>
      <c r="DI915" s="21">
        <v>1274.4924599999999</v>
      </c>
      <c r="DJ915" s="21">
        <v>1211.7971299999999</v>
      </c>
      <c r="DK915" s="21">
        <v>1185.67958</v>
      </c>
      <c r="DL915" s="21">
        <v>1269.8746799999999</v>
      </c>
      <c r="DM915" s="21">
        <v>1306.5251000000001</v>
      </c>
      <c r="DN915" s="21">
        <v>1242.3427300000001</v>
      </c>
      <c r="DO915" s="21">
        <v>1294.6246599999999</v>
      </c>
      <c r="DP915" s="21">
        <v>1204.54511</v>
      </c>
      <c r="DQ915" s="21">
        <v>1178.5838900000001</v>
      </c>
      <c r="DR915" s="21">
        <v>1262.2601500000001</v>
      </c>
      <c r="DS915" s="21">
        <v>1299.72361</v>
      </c>
      <c r="DT915" s="21">
        <v>1234.9079400000001</v>
      </c>
      <c r="DU915" s="21">
        <v>1286.9882500000001</v>
      </c>
      <c r="DV915" s="21">
        <v>1222.11177</v>
      </c>
      <c r="DW915" s="21">
        <v>1195.7719300000001</v>
      </c>
      <c r="DX915" s="21">
        <v>1280.66941</v>
      </c>
      <c r="DY915" s="21">
        <v>1319.10796</v>
      </c>
      <c r="DZ915" s="21">
        <v>1252.9173800000001</v>
      </c>
      <c r="EA915" s="21">
        <v>1305.84626</v>
      </c>
      <c r="EB915" s="21">
        <v>1578.24452</v>
      </c>
      <c r="EC915" s="21">
        <v>1544.2290499999999</v>
      </c>
      <c r="ED915" s="21">
        <v>1653.8680199999999</v>
      </c>
      <c r="EE915" s="21">
        <v>1703.4177400000001</v>
      </c>
      <c r="EF915" s="21">
        <v>1618.0271299999999</v>
      </c>
      <c r="EG915" s="21">
        <v>1686.3683699999999</v>
      </c>
      <c r="EH915" s="21">
        <v>1105.8489</v>
      </c>
      <c r="EI915" s="21">
        <v>1082.01485</v>
      </c>
      <c r="EJ915" s="21">
        <v>1158.8344199999999</v>
      </c>
      <c r="EK915" s="21">
        <v>1193.47613</v>
      </c>
      <c r="EL915" s="21">
        <v>1133.7239</v>
      </c>
      <c r="EM915" s="21">
        <v>1181.5949700000001</v>
      </c>
      <c r="EN915" s="21">
        <v>749.00985000000003</v>
      </c>
      <c r="EO915" s="21">
        <v>732.82660999999996</v>
      </c>
      <c r="EP915" s="21">
        <v>784.14475000000004</v>
      </c>
      <c r="EQ915" s="21">
        <v>769.06681000000003</v>
      </c>
      <c r="ER915" s="21">
        <v>766.83443999999997</v>
      </c>
      <c r="ES915" s="21">
        <v>797.10266000000001</v>
      </c>
      <c r="ET915" s="21">
        <v>952.42385000000002</v>
      </c>
      <c r="EU915" s="21">
        <v>931.89634000000001</v>
      </c>
      <c r="EV915" s="21">
        <v>998.16929000000005</v>
      </c>
      <c r="EW915" s="21">
        <v>1020.44084</v>
      </c>
      <c r="EX915" s="21">
        <v>976.43129999999996</v>
      </c>
      <c r="EY915" s="21">
        <v>1016.85459</v>
      </c>
      <c r="EZ915" s="21">
        <v>987.25121000000001</v>
      </c>
      <c r="FA915" s="21">
        <v>965.97325999999998</v>
      </c>
      <c r="FB915" s="21">
        <v>1034.5539100000001</v>
      </c>
      <c r="FC915" s="21">
        <v>1065.63732</v>
      </c>
      <c r="FD915" s="21">
        <v>1012.1367299999999</v>
      </c>
      <c r="FE915" s="21">
        <v>1054.89536</v>
      </c>
    </row>
    <row r="916" spans="2:161" x14ac:dyDescent="0.3">
      <c r="B916" s="39" t="s">
        <v>1095</v>
      </c>
      <c r="C916" s="21">
        <v>18246.778460000001</v>
      </c>
      <c r="D916" s="21">
        <v>17856.908920000002</v>
      </c>
      <c r="E916" s="21">
        <v>19083.13276</v>
      </c>
      <c r="F916" s="21">
        <v>19492.720679999999</v>
      </c>
      <c r="G916" s="21">
        <v>18676.957259999999</v>
      </c>
      <c r="H916" s="21">
        <v>19492.720679999999</v>
      </c>
      <c r="I916" s="21">
        <v>44594.81263</v>
      </c>
      <c r="J916" s="21">
        <v>43641.95235</v>
      </c>
      <c r="K916" s="21">
        <v>46638.837579999999</v>
      </c>
      <c r="L916" s="21">
        <v>47639.86851</v>
      </c>
      <c r="M916" s="21">
        <v>45646.124779999998</v>
      </c>
      <c r="N916" s="21">
        <v>47639.86851</v>
      </c>
      <c r="O916" s="21">
        <v>25233.453270000002</v>
      </c>
      <c r="P916" s="21">
        <v>24694.270260000001</v>
      </c>
      <c r="Q916" s="21">
        <v>26390.037990000001</v>
      </c>
      <c r="R916" s="21">
        <v>26956.46602</v>
      </c>
      <c r="S916" s="21">
        <v>25828.33423</v>
      </c>
      <c r="T916" s="21">
        <v>26956.46602</v>
      </c>
      <c r="U916" s="21">
        <v>313.41311000000002</v>
      </c>
      <c r="V916" s="21">
        <v>306.65780999999998</v>
      </c>
      <c r="W916" s="21">
        <v>328.42273999999998</v>
      </c>
      <c r="X916" s="21">
        <v>338.92696000000001</v>
      </c>
      <c r="Y916" s="21">
        <v>321.31290000000001</v>
      </c>
      <c r="Z916" s="21">
        <v>334.94391999999999</v>
      </c>
      <c r="AA916" s="21">
        <v>81.977710000000002</v>
      </c>
      <c r="AB916" s="21">
        <v>80.210419999999999</v>
      </c>
      <c r="AC916" s="21">
        <v>85.943830000000005</v>
      </c>
      <c r="AD916" s="21">
        <v>86.175529999999995</v>
      </c>
      <c r="AE916" s="21">
        <v>84.043689999999998</v>
      </c>
      <c r="AF916" s="21">
        <v>87.324029999999993</v>
      </c>
      <c r="AG916" s="21">
        <v>25212.280330000001</v>
      </c>
      <c r="AH916" s="21">
        <v>24673.556270000001</v>
      </c>
      <c r="AI916" s="21">
        <v>26367.886839999999</v>
      </c>
      <c r="AJ916" s="21">
        <v>26933.834309999998</v>
      </c>
      <c r="AK916" s="21">
        <v>25806.64903</v>
      </c>
      <c r="AL916" s="21">
        <v>26933.834309999998</v>
      </c>
      <c r="AM916" s="21">
        <v>-3.2649999999999998E-2</v>
      </c>
      <c r="AN916" s="21">
        <v>-3.2039999999999999E-2</v>
      </c>
      <c r="AO916" s="21">
        <v>-3.2320000000000002E-2</v>
      </c>
      <c r="AP916" s="21">
        <v>112.22955</v>
      </c>
      <c r="AQ916" s="21">
        <v>109.80465</v>
      </c>
      <c r="AR916" s="21">
        <v>117.4811</v>
      </c>
      <c r="AS916" s="21">
        <v>116.41091</v>
      </c>
      <c r="AT916" s="21">
        <v>114.90169</v>
      </c>
      <c r="AU916" s="21">
        <v>119.55902</v>
      </c>
      <c r="AV916" s="21">
        <v>301.85482000000002</v>
      </c>
      <c r="AW916" s="21">
        <v>295.33282000000003</v>
      </c>
      <c r="AX916" s="21">
        <v>315.88062000000002</v>
      </c>
      <c r="AY916" s="21">
        <v>319.33683000000002</v>
      </c>
      <c r="AZ916" s="21">
        <v>309.04086000000001</v>
      </c>
      <c r="BA916" s="21">
        <v>322.27798000000001</v>
      </c>
      <c r="BB916" s="21">
        <v>245.56414000000001</v>
      </c>
      <c r="BC916" s="21">
        <v>240.26060000000001</v>
      </c>
      <c r="BD916" s="21">
        <v>256.98201</v>
      </c>
      <c r="BE916" s="21">
        <v>262.91415000000001</v>
      </c>
      <c r="BF916" s="21">
        <v>251.41464999999999</v>
      </c>
      <c r="BG916" s="21">
        <v>262.07889</v>
      </c>
      <c r="BH916" s="21">
        <v>-180.29956999999999</v>
      </c>
      <c r="BI916" s="21">
        <v>-176.40397999999999</v>
      </c>
      <c r="BJ916" s="21">
        <v>-188.59244000000001</v>
      </c>
      <c r="BK916" s="21">
        <v>-195.74696</v>
      </c>
      <c r="BL916" s="21">
        <v>-184.58725999999999</v>
      </c>
      <c r="BM916" s="21">
        <v>-193.06058999999999</v>
      </c>
      <c r="BN916" s="21">
        <v>-175.68159</v>
      </c>
      <c r="BO916" s="21">
        <v>-171.88670999999999</v>
      </c>
      <c r="BP916" s="21">
        <v>-183.75774000000001</v>
      </c>
      <c r="BQ916" s="21">
        <v>-194.65692999999999</v>
      </c>
      <c r="BR916" s="21">
        <v>-179.86590000000001</v>
      </c>
      <c r="BS916" s="21">
        <v>-188.13576</v>
      </c>
      <c r="BT916" s="21">
        <v>7933.5506999999998</v>
      </c>
      <c r="BU916" s="21">
        <v>7762.1517700000004</v>
      </c>
      <c r="BV916" s="21">
        <v>8301.0949299999993</v>
      </c>
      <c r="BW916" s="21">
        <v>8481.0356400000001</v>
      </c>
      <c r="BX916" s="21">
        <v>8122.59663</v>
      </c>
      <c r="BY916" s="21">
        <v>8481.0356400000001</v>
      </c>
      <c r="BZ916" s="21">
        <v>113.82409</v>
      </c>
      <c r="CA916" s="21">
        <v>111.37018999999999</v>
      </c>
      <c r="CB916" s="21">
        <v>119.33705999999999</v>
      </c>
      <c r="CC916" s="21">
        <v>119.10623</v>
      </c>
      <c r="CD916" s="21">
        <v>116.69259</v>
      </c>
      <c r="CE916" s="21">
        <v>121.1768</v>
      </c>
      <c r="CF916" s="21">
        <v>592.95881999999995</v>
      </c>
      <c r="CG916" s="21">
        <v>580.14687000000004</v>
      </c>
      <c r="CH916" s="21">
        <v>620.49017000000003</v>
      </c>
      <c r="CI916" s="21">
        <v>639.13235999999995</v>
      </c>
      <c r="CJ916" s="21">
        <v>607.08628999999996</v>
      </c>
      <c r="CK916" s="21">
        <v>633.01131999999996</v>
      </c>
      <c r="CL916" s="21">
        <v>197.78468000000001</v>
      </c>
      <c r="CM916" s="21">
        <v>193.52134000000001</v>
      </c>
      <c r="CN916" s="21">
        <v>207.29155</v>
      </c>
      <c r="CO916" s="21">
        <v>211.59398999999999</v>
      </c>
      <c r="CP916" s="21">
        <v>202.7697</v>
      </c>
      <c r="CQ916" s="21">
        <v>211.10884999999999</v>
      </c>
      <c r="CR916" s="21">
        <v>328.65960000000001</v>
      </c>
      <c r="CS916" s="21">
        <v>321.57564000000002</v>
      </c>
      <c r="CT916" s="21">
        <v>344.40357999999998</v>
      </c>
      <c r="CU916" s="21">
        <v>355.14755000000002</v>
      </c>
      <c r="CV916" s="21">
        <v>336.94364999999999</v>
      </c>
      <c r="CW916" s="21">
        <v>351.20663000000002</v>
      </c>
      <c r="CX916" s="21">
        <v>318.53964999999999</v>
      </c>
      <c r="CY916" s="21">
        <v>311.67381999999998</v>
      </c>
      <c r="CZ916" s="21">
        <v>333.79813999999999</v>
      </c>
      <c r="DA916" s="21">
        <v>344.28543999999999</v>
      </c>
      <c r="DB916" s="21">
        <v>326.56862999999998</v>
      </c>
      <c r="DC916" s="21">
        <v>340.40170999999998</v>
      </c>
      <c r="DD916" s="21">
        <v>287.01139000000001</v>
      </c>
      <c r="DE916" s="21">
        <v>280.82512000000003</v>
      </c>
      <c r="DF916" s="21">
        <v>300.75979000000001</v>
      </c>
      <c r="DG916" s="21">
        <v>310.11335000000003</v>
      </c>
      <c r="DH916" s="21">
        <v>294.24567999999999</v>
      </c>
      <c r="DI916" s="21">
        <v>306.69065999999998</v>
      </c>
      <c r="DJ916" s="21">
        <v>124.92939</v>
      </c>
      <c r="DK916" s="21">
        <v>122.23636</v>
      </c>
      <c r="DL916" s="21">
        <v>130.94774000000001</v>
      </c>
      <c r="DM916" s="21">
        <v>132.83435</v>
      </c>
      <c r="DN916" s="21">
        <v>128.07803000000001</v>
      </c>
      <c r="DO916" s="21">
        <v>133.2527</v>
      </c>
      <c r="DP916" s="21">
        <v>89.061779999999999</v>
      </c>
      <c r="DQ916" s="21">
        <v>87.141810000000007</v>
      </c>
      <c r="DR916" s="21">
        <v>93.366039999999998</v>
      </c>
      <c r="DS916" s="21">
        <v>93.82705</v>
      </c>
      <c r="DT916" s="21">
        <v>91.306319999999999</v>
      </c>
      <c r="DU916" s="21">
        <v>94.897220000000004</v>
      </c>
      <c r="DV916" s="21">
        <v>93.820210000000003</v>
      </c>
      <c r="DW916" s="21">
        <v>91.797669999999997</v>
      </c>
      <c r="DX916" s="21">
        <v>98.352419999999995</v>
      </c>
      <c r="DY916" s="21">
        <v>99.067920000000001</v>
      </c>
      <c r="DZ916" s="21">
        <v>96.184690000000003</v>
      </c>
      <c r="EA916" s="21">
        <v>100.00193</v>
      </c>
      <c r="EB916" s="21">
        <v>135.16104000000001</v>
      </c>
      <c r="EC916" s="21">
        <v>132.24736999999999</v>
      </c>
      <c r="ED916" s="21">
        <v>141.68204</v>
      </c>
      <c r="EE916" s="21">
        <v>143.23525000000001</v>
      </c>
      <c r="EF916" s="21">
        <v>138.56746999999999</v>
      </c>
      <c r="EG916" s="21">
        <v>144.12297000000001</v>
      </c>
      <c r="EH916" s="21">
        <v>282.36657000000002</v>
      </c>
      <c r="EI916" s="21">
        <v>276.28048000000001</v>
      </c>
      <c r="EJ916" s="21">
        <v>295.88477999999998</v>
      </c>
      <c r="EK916" s="21">
        <v>305.63724999999999</v>
      </c>
      <c r="EL916" s="21">
        <v>289.48383999999999</v>
      </c>
      <c r="EM916" s="21">
        <v>301.79478</v>
      </c>
      <c r="EN916" s="21">
        <v>148.94719000000001</v>
      </c>
      <c r="EO916" s="21">
        <v>145.72890000000001</v>
      </c>
      <c r="EP916" s="21">
        <v>155.9426</v>
      </c>
      <c r="EQ916" s="21">
        <v>152.81292999999999</v>
      </c>
      <c r="ER916" s="21">
        <v>152.49292</v>
      </c>
      <c r="ES916" s="21">
        <v>158.47993</v>
      </c>
      <c r="ET916" s="21">
        <v>276.04996999999997</v>
      </c>
      <c r="EU916" s="21">
        <v>270.09989000000002</v>
      </c>
      <c r="EV916" s="21">
        <v>289.28345999999999</v>
      </c>
      <c r="EW916" s="21">
        <v>297.66356999999999</v>
      </c>
      <c r="EX916" s="21">
        <v>283.00788999999997</v>
      </c>
      <c r="EY916" s="21">
        <v>294.91717999999997</v>
      </c>
      <c r="EZ916" s="21">
        <v>50.858289999999997</v>
      </c>
      <c r="FA916" s="21">
        <v>49.761780000000002</v>
      </c>
      <c r="FB916" s="21">
        <v>53.330170000000003</v>
      </c>
      <c r="FC916" s="21">
        <v>52.761470000000003</v>
      </c>
      <c r="FD916" s="21">
        <v>52.13991</v>
      </c>
      <c r="FE916" s="21">
        <v>54.105029999999999</v>
      </c>
    </row>
    <row r="917" spans="2:161" x14ac:dyDescent="0.3">
      <c r="B917" s="39" t="s">
        <v>1096</v>
      </c>
      <c r="C917" s="21">
        <v>-12070.66884</v>
      </c>
      <c r="D917" s="21">
        <v>-11812.761060000001</v>
      </c>
      <c r="E917" s="21">
        <v>-12623.936680000001</v>
      </c>
      <c r="F917" s="21">
        <v>-12894.888629999999</v>
      </c>
      <c r="G917" s="21">
        <v>-12355.242130000001</v>
      </c>
      <c r="H917" s="21">
        <v>-12894.888629999999</v>
      </c>
      <c r="I917" s="21">
        <v>-26241.156729999999</v>
      </c>
      <c r="J917" s="21">
        <v>-25680.460220000001</v>
      </c>
      <c r="K917" s="21">
        <v>-27443.932929999999</v>
      </c>
      <c r="L917" s="21">
        <v>-28032.974750000001</v>
      </c>
      <c r="M917" s="21">
        <v>-26859.785790000002</v>
      </c>
      <c r="N917" s="21">
        <v>-28032.974750000001</v>
      </c>
      <c r="O917" s="21">
        <v>-32707.43361</v>
      </c>
      <c r="P917" s="21">
        <v>-32008.548200000001</v>
      </c>
      <c r="Q917" s="21">
        <v>-34206.591</v>
      </c>
      <c r="R917" s="21">
        <v>-34940.791230000003</v>
      </c>
      <c r="S917" s="21">
        <v>-33478.514329999998</v>
      </c>
      <c r="T917" s="21">
        <v>-34940.791230000003</v>
      </c>
      <c r="U917" s="21">
        <v>-268.55380000000002</v>
      </c>
      <c r="V917" s="21">
        <v>-262.76636999999999</v>
      </c>
      <c r="W917" s="21">
        <v>-281.44114999999999</v>
      </c>
      <c r="X917" s="21">
        <v>-288.58539000000002</v>
      </c>
      <c r="Y917" s="21">
        <v>-275.32380999999998</v>
      </c>
      <c r="Z917" s="21">
        <v>-286.81765000000001</v>
      </c>
      <c r="AA917" s="21">
        <v>-515.67385000000002</v>
      </c>
      <c r="AB917" s="21">
        <v>-504.56036</v>
      </c>
      <c r="AC917" s="21">
        <v>-540.33781999999997</v>
      </c>
      <c r="AD917" s="21">
        <v>-559.52124000000003</v>
      </c>
      <c r="AE917" s="21">
        <v>-528.67303000000004</v>
      </c>
      <c r="AF917" s="21">
        <v>-551.30575999999996</v>
      </c>
      <c r="AG917" s="21">
        <v>-32065.232049999999</v>
      </c>
      <c r="AH917" s="21">
        <v>-31380.077369999999</v>
      </c>
      <c r="AI917" s="21">
        <v>-33534.944060000002</v>
      </c>
      <c r="AJ917" s="21">
        <v>-34254.721740000001</v>
      </c>
      <c r="AK917" s="21">
        <v>-32821.156150000003</v>
      </c>
      <c r="AL917" s="21">
        <v>-34254.721740000001</v>
      </c>
      <c r="AM917" s="21">
        <v>3.9940000000000003E-2</v>
      </c>
      <c r="AN917" s="21">
        <v>3.8980000000000001E-2</v>
      </c>
      <c r="AO917" s="21">
        <v>4.2000000000000003E-2</v>
      </c>
      <c r="AP917" s="21">
        <v>-188.33427</v>
      </c>
      <c r="AQ917" s="21">
        <v>-184.26518999999999</v>
      </c>
      <c r="AR917" s="21">
        <v>-197.12134</v>
      </c>
      <c r="AS917" s="21">
        <v>-196.59057000000001</v>
      </c>
      <c r="AT917" s="21">
        <v>-192.81628000000001</v>
      </c>
      <c r="AU917" s="21">
        <v>-200.78804</v>
      </c>
      <c r="AV917" s="21">
        <v>-206.30036999999999</v>
      </c>
      <c r="AW917" s="21">
        <v>-201.84307000000001</v>
      </c>
      <c r="AX917" s="21">
        <v>-215.91479000000001</v>
      </c>
      <c r="AY917" s="21">
        <v>-216.11243999999999</v>
      </c>
      <c r="AZ917" s="21">
        <v>-211.21036000000001</v>
      </c>
      <c r="BA917" s="21">
        <v>-220.02654000000001</v>
      </c>
      <c r="BB917" s="21">
        <v>-486.10485999999997</v>
      </c>
      <c r="BC917" s="21">
        <v>-475.60647999999998</v>
      </c>
      <c r="BD917" s="21">
        <v>-508.66390999999999</v>
      </c>
      <c r="BE917" s="21">
        <v>-522.82376999999997</v>
      </c>
      <c r="BF917" s="21">
        <v>-497.68376999999998</v>
      </c>
      <c r="BG917" s="21">
        <v>-519.07698000000005</v>
      </c>
      <c r="BH917" s="21">
        <v>-1212.3744200000001</v>
      </c>
      <c r="BI917" s="21">
        <v>-1186.17931</v>
      </c>
      <c r="BJ917" s="21">
        <v>-1268.52467</v>
      </c>
      <c r="BK917" s="21">
        <v>-1291.8587299999999</v>
      </c>
      <c r="BL917" s="21">
        <v>-1241.2097100000001</v>
      </c>
      <c r="BM917" s="21">
        <v>-1295.41525</v>
      </c>
      <c r="BN917" s="21">
        <v>-1606.3386800000001</v>
      </c>
      <c r="BO917" s="21">
        <v>-1571.6397199999999</v>
      </c>
      <c r="BP917" s="21">
        <v>-1680.6832400000001</v>
      </c>
      <c r="BQ917" s="21">
        <v>-1747.4733000000001</v>
      </c>
      <c r="BR917" s="21">
        <v>-1644.6033600000001</v>
      </c>
      <c r="BS917" s="21">
        <v>-1716.55765</v>
      </c>
      <c r="BT917" s="21">
        <v>-10122.296990000001</v>
      </c>
      <c r="BU917" s="21">
        <v>-9903.6116899999997</v>
      </c>
      <c r="BV917" s="21">
        <v>-10591.24109</v>
      </c>
      <c r="BW917" s="21">
        <v>-10820.824710000001</v>
      </c>
      <c r="BX917" s="21">
        <v>-10363.497810000001</v>
      </c>
      <c r="BY917" s="21">
        <v>-10820.824710000001</v>
      </c>
      <c r="BZ917" s="21">
        <v>-169.57238000000001</v>
      </c>
      <c r="CA917" s="21">
        <v>-165.91842</v>
      </c>
      <c r="CB917" s="21">
        <v>-177.76734999999999</v>
      </c>
      <c r="CC917" s="21">
        <v>-178.3211</v>
      </c>
      <c r="CD917" s="21">
        <v>-173.84752</v>
      </c>
      <c r="CE917" s="21">
        <v>-180.65201999999999</v>
      </c>
      <c r="CF917" s="21">
        <v>-515.04382999999996</v>
      </c>
      <c r="CG917" s="21">
        <v>-503.91563000000002</v>
      </c>
      <c r="CH917" s="21">
        <v>-538.99667999999997</v>
      </c>
      <c r="CI917" s="21">
        <v>-551.92350999999996</v>
      </c>
      <c r="CJ917" s="21">
        <v>-527.31197999999995</v>
      </c>
      <c r="CK917" s="21">
        <v>-549.49126999999999</v>
      </c>
      <c r="CL917" s="21">
        <v>-286.57074999999998</v>
      </c>
      <c r="CM917" s="21">
        <v>-280.39510000000001</v>
      </c>
      <c r="CN917" s="21">
        <v>-300.33208999999999</v>
      </c>
      <c r="CO917" s="21">
        <v>-307.17678000000001</v>
      </c>
      <c r="CP917" s="21">
        <v>-293.79500000000002</v>
      </c>
      <c r="CQ917" s="21">
        <v>-305.96440999999999</v>
      </c>
      <c r="CR917" s="21">
        <v>-240.92552000000001</v>
      </c>
      <c r="CS917" s="21">
        <v>-235.73361</v>
      </c>
      <c r="CT917" s="21">
        <v>-252.50460000000001</v>
      </c>
      <c r="CU917" s="21">
        <v>-257.74785000000003</v>
      </c>
      <c r="CV917" s="21">
        <v>-246.99915999999999</v>
      </c>
      <c r="CW917" s="21">
        <v>-257.18518</v>
      </c>
      <c r="CX917" s="21">
        <v>-335.08242999999999</v>
      </c>
      <c r="CY917" s="21">
        <v>-327.8612</v>
      </c>
      <c r="CZ917" s="21">
        <v>-351.14801</v>
      </c>
      <c r="DA917" s="21">
        <v>-361.04029000000003</v>
      </c>
      <c r="DB917" s="21">
        <v>-343.52947999999998</v>
      </c>
      <c r="DC917" s="21">
        <v>-357.97354000000001</v>
      </c>
      <c r="DD917" s="21">
        <v>-328.03827000000001</v>
      </c>
      <c r="DE917" s="21">
        <v>-320.96879000000001</v>
      </c>
      <c r="DF917" s="21">
        <v>-343.75958000000003</v>
      </c>
      <c r="DG917" s="21">
        <v>-353.75787000000003</v>
      </c>
      <c r="DH917" s="21">
        <v>-336.30770000000001</v>
      </c>
      <c r="DI917" s="21">
        <v>-350.47034000000002</v>
      </c>
      <c r="DJ917" s="21">
        <v>-489.09392000000003</v>
      </c>
      <c r="DK917" s="21">
        <v>-478.55331000000001</v>
      </c>
      <c r="DL917" s="21">
        <v>-512.49526000000003</v>
      </c>
      <c r="DM917" s="21">
        <v>-530.00422000000003</v>
      </c>
      <c r="DN917" s="21">
        <v>-501.42311999999998</v>
      </c>
      <c r="DO917" s="21">
        <v>-522.81958999999995</v>
      </c>
      <c r="DP917" s="21">
        <v>-549.33795999999995</v>
      </c>
      <c r="DQ917" s="21">
        <v>-537.49892999999997</v>
      </c>
      <c r="DR917" s="21">
        <v>-575.60767999999996</v>
      </c>
      <c r="DS917" s="21">
        <v>-596.22181</v>
      </c>
      <c r="DT917" s="21">
        <v>-563.18571999999995</v>
      </c>
      <c r="DU917" s="21">
        <v>-587.31994999999995</v>
      </c>
      <c r="DV917" s="21">
        <v>-599.45744999999999</v>
      </c>
      <c r="DW917" s="21">
        <v>-586.53823999999997</v>
      </c>
      <c r="DX917" s="21">
        <v>-628.11860000000001</v>
      </c>
      <c r="DY917" s="21">
        <v>-651.10258999999996</v>
      </c>
      <c r="DZ917" s="21">
        <v>-614.56858999999997</v>
      </c>
      <c r="EA917" s="21">
        <v>-640.96911999999998</v>
      </c>
      <c r="EB917" s="21">
        <v>-775.47802000000001</v>
      </c>
      <c r="EC917" s="21">
        <v>-758.76530000000002</v>
      </c>
      <c r="ED917" s="21">
        <v>-812.55534</v>
      </c>
      <c r="EE917" s="21">
        <v>-842.27452000000005</v>
      </c>
      <c r="EF917" s="21">
        <v>-795.02629999999999</v>
      </c>
      <c r="EG917" s="21">
        <v>-829.17691000000002</v>
      </c>
      <c r="EH917" s="21">
        <v>-268.08103</v>
      </c>
      <c r="EI917" s="21">
        <v>-262.30369999999999</v>
      </c>
      <c r="EJ917" s="21">
        <v>-280.93200999999999</v>
      </c>
      <c r="EK917" s="21">
        <v>-288.96514000000002</v>
      </c>
      <c r="EL917" s="21">
        <v>-274.83902999999998</v>
      </c>
      <c r="EM917" s="21">
        <v>-286.40643999999998</v>
      </c>
      <c r="EN917" s="21">
        <v>-233.60371000000001</v>
      </c>
      <c r="EO917" s="21">
        <v>-228.55659</v>
      </c>
      <c r="EP917" s="21">
        <v>-244.54008999999999</v>
      </c>
      <c r="EQ917" s="21">
        <v>-241.18976000000001</v>
      </c>
      <c r="ER917" s="21">
        <v>-239.16101</v>
      </c>
      <c r="ES917" s="21">
        <v>-248.7509</v>
      </c>
      <c r="ET917" s="21">
        <v>-256.29313000000002</v>
      </c>
      <c r="EU917" s="21">
        <v>-250.76999000000001</v>
      </c>
      <c r="EV917" s="21">
        <v>-268.60309999999998</v>
      </c>
      <c r="EW917" s="21">
        <v>-274.65168</v>
      </c>
      <c r="EX917" s="21">
        <v>-262.75412999999998</v>
      </c>
      <c r="EY917" s="21">
        <v>-273.63929000000002</v>
      </c>
      <c r="EZ917" s="21">
        <v>-447.24018999999998</v>
      </c>
      <c r="FA917" s="21">
        <v>-437.60151000000002</v>
      </c>
      <c r="FB917" s="21">
        <v>-468.6277</v>
      </c>
      <c r="FC917" s="21">
        <v>-485.48624999999998</v>
      </c>
      <c r="FD917" s="21">
        <v>-458.51425999999998</v>
      </c>
      <c r="FE917" s="21">
        <v>-478.17997000000003</v>
      </c>
    </row>
    <row r="918" spans="2:161" x14ac:dyDescent="0.3">
      <c r="B918" s="39" t="s">
        <v>1097</v>
      </c>
      <c r="C918" s="21">
        <v>15477.715819999999</v>
      </c>
      <c r="D918" s="21">
        <v>15147.011420000001</v>
      </c>
      <c r="E918" s="21">
        <v>16187.14813</v>
      </c>
      <c r="F918" s="21">
        <v>16534.578529999999</v>
      </c>
      <c r="G918" s="21">
        <v>15842.612300000001</v>
      </c>
      <c r="H918" s="21">
        <v>16534.578529999999</v>
      </c>
      <c r="I918" s="21">
        <v>27074.208119999999</v>
      </c>
      <c r="J918" s="21">
        <v>26495.711739999999</v>
      </c>
      <c r="K918" s="21">
        <v>28315.16763</v>
      </c>
      <c r="L918" s="21">
        <v>28922.909159999999</v>
      </c>
      <c r="M918" s="21">
        <v>27712.476170000002</v>
      </c>
      <c r="N918" s="21">
        <v>28922.909159999999</v>
      </c>
      <c r="O918" s="21">
        <v>11447.342199999999</v>
      </c>
      <c r="P918" s="21">
        <v>11202.73785</v>
      </c>
      <c r="Q918" s="21">
        <v>11972.035389999999</v>
      </c>
      <c r="R918" s="21">
        <v>12228.99964</v>
      </c>
      <c r="S918" s="21">
        <v>11717.214330000001</v>
      </c>
      <c r="T918" s="21">
        <v>12228.99964</v>
      </c>
      <c r="U918" s="21">
        <v>114.03642000000001</v>
      </c>
      <c r="V918" s="21">
        <v>104.84299</v>
      </c>
      <c r="W918" s="21">
        <v>101.03904</v>
      </c>
      <c r="X918" s="21">
        <v>37.298990000000003</v>
      </c>
      <c r="Y918" s="21">
        <v>102.95442</v>
      </c>
      <c r="Z918" s="21">
        <v>60.719299999999997</v>
      </c>
      <c r="AA918" s="21">
        <v>-112.08710000000001</v>
      </c>
      <c r="AB918" s="21">
        <v>-115.78515</v>
      </c>
      <c r="AC918" s="21">
        <v>-134.37743</v>
      </c>
      <c r="AD918" s="21">
        <v>-201.95022</v>
      </c>
      <c r="AE918" s="21">
        <v>-127.83213000000001</v>
      </c>
      <c r="AF918" s="21">
        <v>-176.08670000000001</v>
      </c>
      <c r="AG918" s="21">
        <v>11735.81436</v>
      </c>
      <c r="AH918" s="21">
        <v>11485.04904</v>
      </c>
      <c r="AI918" s="21">
        <v>12273.72618</v>
      </c>
      <c r="AJ918" s="21">
        <v>12537.16345</v>
      </c>
      <c r="AK918" s="21">
        <v>12012.48115</v>
      </c>
      <c r="AL918" s="21">
        <v>12537.16345</v>
      </c>
      <c r="AM918" s="21">
        <v>15.774929999999999</v>
      </c>
      <c r="AN918" s="21">
        <v>7.3857400000000002</v>
      </c>
      <c r="AO918" s="21">
        <v>-0.48364000000000001</v>
      </c>
      <c r="AP918" s="21">
        <v>8.2028599999999994</v>
      </c>
      <c r="AQ918" s="21">
        <v>2.2563499999999999</v>
      </c>
      <c r="AR918" s="21">
        <v>-7.4491899999999998</v>
      </c>
      <c r="AS918" s="21">
        <v>-68.574780000000004</v>
      </c>
      <c r="AT918" s="21">
        <v>-3.66791</v>
      </c>
      <c r="AU918" s="21">
        <v>-46.326749999999997</v>
      </c>
      <c r="AV918" s="21">
        <v>109.75924000000001</v>
      </c>
      <c r="AW918" s="21">
        <v>101.98587000000001</v>
      </c>
      <c r="AX918" s="21">
        <v>99.901790000000005</v>
      </c>
      <c r="AY918" s="21">
        <v>45.284109999999998</v>
      </c>
      <c r="AZ918" s="21">
        <v>101.14035</v>
      </c>
      <c r="BA918" s="21">
        <v>66.053150000000002</v>
      </c>
      <c r="BB918" s="21">
        <v>-205.43321</v>
      </c>
      <c r="BC918" s="21">
        <v>-206.86636999999999</v>
      </c>
      <c r="BD918" s="21">
        <v>-230.93002000000001</v>
      </c>
      <c r="BE918" s="21">
        <v>-301.47627</v>
      </c>
      <c r="BF918" s="21">
        <v>-222.38176999999999</v>
      </c>
      <c r="BG918" s="21">
        <v>-274.58107999999999</v>
      </c>
      <c r="BH918" s="21">
        <v>-487.85079000000002</v>
      </c>
      <c r="BI918" s="21">
        <v>-482.30862999999999</v>
      </c>
      <c r="BJ918" s="21">
        <v>-524.28443000000004</v>
      </c>
      <c r="BK918" s="21">
        <v>-587.69448</v>
      </c>
      <c r="BL918" s="21">
        <v>-509.90865000000002</v>
      </c>
      <c r="BM918" s="21">
        <v>-568.74752000000001</v>
      </c>
      <c r="BN918" s="21">
        <v>-517.38088000000005</v>
      </c>
      <c r="BO918" s="21">
        <v>-511.30205999999998</v>
      </c>
      <c r="BP918" s="21">
        <v>-554.95761000000005</v>
      </c>
      <c r="BQ918" s="21">
        <v>-631.51216999999997</v>
      </c>
      <c r="BR918" s="21">
        <v>-540.07776000000001</v>
      </c>
      <c r="BS918" s="21">
        <v>-600.07419000000004</v>
      </c>
      <c r="BT918" s="21">
        <v>9070.3017</v>
      </c>
      <c r="BU918" s="21">
        <v>8874.3440399999999</v>
      </c>
      <c r="BV918" s="21">
        <v>9490.5091300000004</v>
      </c>
      <c r="BW918" s="21">
        <v>9696.2324700000008</v>
      </c>
      <c r="BX918" s="21">
        <v>9286.4348800000007</v>
      </c>
      <c r="BY918" s="21">
        <v>9696.2324700000008</v>
      </c>
      <c r="BZ918" s="21">
        <v>62.289549999999998</v>
      </c>
      <c r="CA918" s="21">
        <v>51.337629999999997</v>
      </c>
      <c r="CB918" s="21">
        <v>40.687899999999999</v>
      </c>
      <c r="CC918" s="21">
        <v>-51.841380000000001</v>
      </c>
      <c r="CD918" s="21">
        <v>44.869289999999999</v>
      </c>
      <c r="CE918" s="21">
        <v>-17.253810000000001</v>
      </c>
      <c r="CF918" s="21">
        <v>202.85326000000001</v>
      </c>
      <c r="CG918" s="21">
        <v>186.93219999999999</v>
      </c>
      <c r="CH918" s="21">
        <v>180.92321999999999</v>
      </c>
      <c r="CI918" s="21">
        <v>67.036330000000007</v>
      </c>
      <c r="CJ918" s="21">
        <v>183.95102</v>
      </c>
      <c r="CK918" s="21">
        <v>109.03957</v>
      </c>
      <c r="CL918" s="21">
        <v>30.34328</v>
      </c>
      <c r="CM918" s="21">
        <v>21.508649999999999</v>
      </c>
      <c r="CN918" s="21">
        <v>10.34169</v>
      </c>
      <c r="CO918" s="21">
        <v>-71.129869999999997</v>
      </c>
      <c r="CP918" s="21">
        <v>14.833019999999999</v>
      </c>
      <c r="CQ918" s="21">
        <v>-40.151429999999998</v>
      </c>
      <c r="CR918" s="21">
        <v>134.04900000000001</v>
      </c>
      <c r="CS918" s="21">
        <v>123.65421000000001</v>
      </c>
      <c r="CT918" s="21">
        <v>119.71733</v>
      </c>
      <c r="CU918" s="21">
        <v>48.480179999999997</v>
      </c>
      <c r="CV918" s="21">
        <v>121.70255</v>
      </c>
      <c r="CW918" s="21">
        <v>74.472679999999997</v>
      </c>
      <c r="CX918" s="21">
        <v>91.366619999999998</v>
      </c>
      <c r="CY918" s="21">
        <v>82.157600000000002</v>
      </c>
      <c r="CZ918" s="21">
        <v>76.17886</v>
      </c>
      <c r="DA918" s="21">
        <v>7.49282</v>
      </c>
      <c r="DB918" s="21">
        <v>78.909850000000006</v>
      </c>
      <c r="DC918" s="21">
        <v>33.091079999999998</v>
      </c>
      <c r="DD918" s="21">
        <v>-41.300759999999997</v>
      </c>
      <c r="DE918" s="21">
        <v>-47.227780000000003</v>
      </c>
      <c r="DF918" s="21">
        <v>-60.82535</v>
      </c>
      <c r="DG918" s="21">
        <v>-129.86206999999999</v>
      </c>
      <c r="DH918" s="21">
        <v>-55.706989999999998</v>
      </c>
      <c r="DI918" s="21">
        <v>-103.2161</v>
      </c>
      <c r="DJ918" s="21">
        <v>-80.126189999999994</v>
      </c>
      <c r="DK918" s="21">
        <v>-85.217659999999995</v>
      </c>
      <c r="DL918" s="21">
        <v>-101.41884</v>
      </c>
      <c r="DM918" s="21">
        <v>-171.73839000000001</v>
      </c>
      <c r="DN918" s="21">
        <v>-95.459850000000003</v>
      </c>
      <c r="DO918" s="21">
        <v>-144.36644000000001</v>
      </c>
      <c r="DP918" s="21">
        <v>-131.16444999999999</v>
      </c>
      <c r="DQ918" s="21">
        <v>-134.77108999999999</v>
      </c>
      <c r="DR918" s="21">
        <v>-153.86011999999999</v>
      </c>
      <c r="DS918" s="21">
        <v>-222.51089999999999</v>
      </c>
      <c r="DT918" s="21">
        <v>-147.00541999999999</v>
      </c>
      <c r="DU918" s="21">
        <v>-195.46248</v>
      </c>
      <c r="DV918" s="21">
        <v>-126.81144999999999</v>
      </c>
      <c r="DW918" s="21">
        <v>-130.34098</v>
      </c>
      <c r="DX918" s="21">
        <v>-149.68501000000001</v>
      </c>
      <c r="DY918" s="21">
        <v>-217.67524</v>
      </c>
      <c r="DZ918" s="21">
        <v>-142.72653</v>
      </c>
      <c r="EA918" s="21">
        <v>-190.99902</v>
      </c>
      <c r="EB918" s="21">
        <v>-149.01551000000001</v>
      </c>
      <c r="EC918" s="21">
        <v>-153.94063</v>
      </c>
      <c r="ED918" s="21">
        <v>-178.51372000000001</v>
      </c>
      <c r="EE918" s="21">
        <v>-267.30434000000002</v>
      </c>
      <c r="EF918" s="21">
        <v>-169.82031000000001</v>
      </c>
      <c r="EG918" s="21">
        <v>-233.04379</v>
      </c>
      <c r="EH918" s="21">
        <v>24.01032</v>
      </c>
      <c r="EI918" s="21">
        <v>17.91873</v>
      </c>
      <c r="EJ918" s="21">
        <v>9.7678700000000003</v>
      </c>
      <c r="EK918" s="21">
        <v>-46.53978</v>
      </c>
      <c r="EL918" s="21">
        <v>12.93702</v>
      </c>
      <c r="EM918" s="21">
        <v>-25.474080000000001</v>
      </c>
      <c r="EN918" s="21">
        <v>50.073540000000001</v>
      </c>
      <c r="EO918" s="21">
        <v>38.533329999999999</v>
      </c>
      <c r="EP918" s="21">
        <v>23.351120000000002</v>
      </c>
      <c r="EQ918" s="21">
        <v>-86.065449999999998</v>
      </c>
      <c r="ER918" s="21">
        <v>29.39209</v>
      </c>
      <c r="ES918" s="21">
        <v>-46.00094</v>
      </c>
      <c r="ET918" s="21">
        <v>95.112269999999995</v>
      </c>
      <c r="EU918" s="21">
        <v>85.768020000000007</v>
      </c>
      <c r="EV918" s="21">
        <v>79.809910000000002</v>
      </c>
      <c r="EW918" s="21">
        <v>9.0162399999999998</v>
      </c>
      <c r="EX918" s="21">
        <v>82.550070000000005</v>
      </c>
      <c r="EY918" s="21">
        <v>35.437460000000002</v>
      </c>
      <c r="EZ918" s="21">
        <v>-99.540279999999996</v>
      </c>
      <c r="FA918" s="21">
        <v>-102.39536</v>
      </c>
      <c r="FB918" s="21">
        <v>-117.75867</v>
      </c>
      <c r="FC918" s="21">
        <v>-172.40035</v>
      </c>
      <c r="FD918" s="21">
        <v>-112.22678999999999</v>
      </c>
      <c r="FE918" s="21">
        <v>-150.96537000000001</v>
      </c>
    </row>
    <row r="919" spans="2:161" x14ac:dyDescent="0.3">
      <c r="B919" s="39" t="s">
        <v>1098</v>
      </c>
      <c r="C919" s="21">
        <v>2632.73189</v>
      </c>
      <c r="D919" s="21">
        <v>2576.47966</v>
      </c>
      <c r="E919" s="21">
        <v>2753.40506</v>
      </c>
      <c r="F919" s="21">
        <v>2812.5023500000002</v>
      </c>
      <c r="G919" s="21">
        <v>2694.8001300000001</v>
      </c>
      <c r="H919" s="21">
        <v>2812.5023500000002</v>
      </c>
      <c r="I919" s="21">
        <v>16803.29221</v>
      </c>
      <c r="J919" s="21">
        <v>16444.25517</v>
      </c>
      <c r="K919" s="21">
        <v>17573.479289999999</v>
      </c>
      <c r="L919" s="21">
        <v>17950.667000000001</v>
      </c>
      <c r="M919" s="21">
        <v>17199.42585</v>
      </c>
      <c r="N919" s="21">
        <v>17950.667000000001</v>
      </c>
      <c r="O919" s="21">
        <v>-3634.43966</v>
      </c>
      <c r="P919" s="21">
        <v>-3556.7797300000002</v>
      </c>
      <c r="Q919" s="21">
        <v>-3801.0255499999998</v>
      </c>
      <c r="R919" s="21">
        <v>-3882.6096499999999</v>
      </c>
      <c r="S919" s="21">
        <v>-3720.1219000000001</v>
      </c>
      <c r="T919" s="21">
        <v>-3882.6096499999999</v>
      </c>
      <c r="U919" s="21">
        <v>107.6686</v>
      </c>
      <c r="V919" s="21">
        <v>91.666579999999996</v>
      </c>
      <c r="W919" s="21">
        <v>73.462649999999996</v>
      </c>
      <c r="X919" s="21">
        <v>13.420249999999999</v>
      </c>
      <c r="Y919" s="21">
        <v>78.272720000000007</v>
      </c>
      <c r="Z919" s="21">
        <v>30.64706</v>
      </c>
      <c r="AA919" s="21">
        <v>-287.09195</v>
      </c>
      <c r="AB919" s="21">
        <v>-293.29244999999997</v>
      </c>
      <c r="AC919" s="21">
        <v>-336.89238</v>
      </c>
      <c r="AD919" s="21">
        <v>-408.97183999999999</v>
      </c>
      <c r="AE919" s="21">
        <v>-323.95125000000002</v>
      </c>
      <c r="AF919" s="21">
        <v>-384.57017000000002</v>
      </c>
      <c r="AG919" s="21">
        <v>-2648.4081700000002</v>
      </c>
      <c r="AH919" s="21">
        <v>-2591.8182400000001</v>
      </c>
      <c r="AI919" s="21">
        <v>-2769.7981399999999</v>
      </c>
      <c r="AJ919" s="21">
        <v>-2829.24773</v>
      </c>
      <c r="AK919" s="21">
        <v>-2710.8432600000001</v>
      </c>
      <c r="AL919" s="21">
        <v>-2829.24773</v>
      </c>
      <c r="AM919" s="21">
        <v>39.311889999999998</v>
      </c>
      <c r="AN919" s="21">
        <v>22.108419999999999</v>
      </c>
      <c r="AO919" s="21">
        <v>1.8302099999999999</v>
      </c>
      <c r="AP919" s="21">
        <v>-94.668199999999999</v>
      </c>
      <c r="AQ919" s="21">
        <v>-104.33622</v>
      </c>
      <c r="AR919" s="21">
        <v>-133.28873999999999</v>
      </c>
      <c r="AS919" s="21">
        <v>-192.70984999999999</v>
      </c>
      <c r="AT919" s="21">
        <v>-124.72105999999999</v>
      </c>
      <c r="AU919" s="21">
        <v>-176.68404000000001</v>
      </c>
      <c r="AV919" s="21">
        <v>130.02079000000001</v>
      </c>
      <c r="AW919" s="21">
        <v>116.23369</v>
      </c>
      <c r="AX919" s="21">
        <v>104.10063</v>
      </c>
      <c r="AY919" s="21">
        <v>53.664149999999999</v>
      </c>
      <c r="AZ919" s="21">
        <v>107.20052</v>
      </c>
      <c r="BA919" s="21">
        <v>68.639060000000001</v>
      </c>
      <c r="BB919" s="21">
        <v>-397.63094000000001</v>
      </c>
      <c r="BC919" s="21">
        <v>-400.95139999999998</v>
      </c>
      <c r="BD919" s="21">
        <v>-450.24455</v>
      </c>
      <c r="BE919" s="21">
        <v>-524.44610999999998</v>
      </c>
      <c r="BF919" s="21">
        <v>-434.90030999999999</v>
      </c>
      <c r="BG919" s="21">
        <v>-500.40217000000001</v>
      </c>
      <c r="BH919" s="21">
        <v>-761.93431999999996</v>
      </c>
      <c r="BI919" s="21">
        <v>-755.60377000000005</v>
      </c>
      <c r="BJ919" s="21">
        <v>-826.72892999999999</v>
      </c>
      <c r="BK919" s="21">
        <v>-892.83222999999998</v>
      </c>
      <c r="BL919" s="21">
        <v>-804.07434000000001</v>
      </c>
      <c r="BM919" s="21">
        <v>-879.20748000000003</v>
      </c>
      <c r="BN919" s="21">
        <v>-553.07462999999996</v>
      </c>
      <c r="BO919" s="21">
        <v>-551.47703000000001</v>
      </c>
      <c r="BP919" s="21">
        <v>-607.99846000000002</v>
      </c>
      <c r="BQ919" s="21">
        <v>-682.98384999999996</v>
      </c>
      <c r="BR919" s="21">
        <v>-590.19411000000002</v>
      </c>
      <c r="BS919" s="21">
        <v>-655.80921999999998</v>
      </c>
      <c r="BT919" s="21">
        <v>17137.7942</v>
      </c>
      <c r="BU919" s="21">
        <v>16767.543890000001</v>
      </c>
      <c r="BV919" s="21">
        <v>17931.751100000001</v>
      </c>
      <c r="BW919" s="21">
        <v>18320.45307</v>
      </c>
      <c r="BX919" s="21">
        <v>17546.164970000002</v>
      </c>
      <c r="BY919" s="21">
        <v>18320.45307</v>
      </c>
      <c r="BZ919" s="21">
        <v>-107.90900000000001</v>
      </c>
      <c r="CA919" s="21">
        <v>-125.05593</v>
      </c>
      <c r="CB919" s="21">
        <v>-166.2747</v>
      </c>
      <c r="CC919" s="21">
        <v>-261.09976</v>
      </c>
      <c r="CD919" s="21">
        <v>-154.51898</v>
      </c>
      <c r="CE919" s="21">
        <v>-231.1379</v>
      </c>
      <c r="CF919" s="21">
        <v>263.65402999999998</v>
      </c>
      <c r="CG919" s="21">
        <v>234.51383999999999</v>
      </c>
      <c r="CH919" s="21">
        <v>208.58695</v>
      </c>
      <c r="CI919" s="21">
        <v>104.45672999999999</v>
      </c>
      <c r="CJ919" s="21">
        <v>215.11218</v>
      </c>
      <c r="CK919" s="21">
        <v>133.71777</v>
      </c>
      <c r="CL919" s="21">
        <v>-102.1122</v>
      </c>
      <c r="CM919" s="21">
        <v>-116.49883</v>
      </c>
      <c r="CN919" s="21">
        <v>-153.0608</v>
      </c>
      <c r="CO919" s="21">
        <v>-235.63678999999999</v>
      </c>
      <c r="CP919" s="21">
        <v>-142.30635000000001</v>
      </c>
      <c r="CQ919" s="21">
        <v>-209.20939999999999</v>
      </c>
      <c r="CR919" s="21">
        <v>70.050629999999998</v>
      </c>
      <c r="CS919" s="21">
        <v>53.30545</v>
      </c>
      <c r="CT919" s="21">
        <v>29.20842</v>
      </c>
      <c r="CU919" s="21">
        <v>-40.512300000000003</v>
      </c>
      <c r="CV919" s="21">
        <v>35.699190000000002</v>
      </c>
      <c r="CW919" s="21">
        <v>-20.085070000000002</v>
      </c>
      <c r="CX919" s="21">
        <v>43.844320000000003</v>
      </c>
      <c r="CY919" s="21">
        <v>28.201059999999998</v>
      </c>
      <c r="CZ919" s="21">
        <v>4.2249800000000004</v>
      </c>
      <c r="DA919" s="21">
        <v>-62.347650000000002</v>
      </c>
      <c r="DB919" s="21">
        <v>10.958500000000001</v>
      </c>
      <c r="DC919" s="21">
        <v>-42.371630000000003</v>
      </c>
      <c r="DD919" s="21">
        <v>-216.97560999999999</v>
      </c>
      <c r="DE919" s="21">
        <v>-226.10871</v>
      </c>
      <c r="DF919" s="21">
        <v>-265.06310000000002</v>
      </c>
      <c r="DG919" s="21">
        <v>-338.12740000000002</v>
      </c>
      <c r="DH919" s="21">
        <v>-253.31004999999999</v>
      </c>
      <c r="DI919" s="21">
        <v>-313.52897999999999</v>
      </c>
      <c r="DJ919" s="21">
        <v>-240.10900000000001</v>
      </c>
      <c r="DK919" s="21">
        <v>-248.74839</v>
      </c>
      <c r="DL919" s="21">
        <v>-289.14505000000003</v>
      </c>
      <c r="DM919" s="21">
        <v>-362.81837000000002</v>
      </c>
      <c r="DN919" s="21">
        <v>-276.91462999999999</v>
      </c>
      <c r="DO919" s="21">
        <v>-337.81081999999998</v>
      </c>
      <c r="DP919" s="21">
        <v>-311.52438000000001</v>
      </c>
      <c r="DQ919" s="21">
        <v>-317.83940999999999</v>
      </c>
      <c r="DR919" s="21">
        <v>-361.74146000000002</v>
      </c>
      <c r="DS919" s="21">
        <v>-434.91158000000001</v>
      </c>
      <c r="DT919" s="21">
        <v>-348.31758000000002</v>
      </c>
      <c r="DU919" s="21">
        <v>-409.37088</v>
      </c>
      <c r="DV919" s="21">
        <v>-258.83530999999999</v>
      </c>
      <c r="DW919" s="21">
        <v>-265.95479999999998</v>
      </c>
      <c r="DX919" s="21">
        <v>-307.02773999999999</v>
      </c>
      <c r="DY919" s="21">
        <v>-377.39197000000001</v>
      </c>
      <c r="DZ919" s="21">
        <v>-294.59116</v>
      </c>
      <c r="EA919" s="21">
        <v>-353.33039000000002</v>
      </c>
      <c r="EB919" s="21">
        <v>-296.45835</v>
      </c>
      <c r="EC919" s="21">
        <v>-306.57130000000001</v>
      </c>
      <c r="ED919" s="21">
        <v>-358.24975999999998</v>
      </c>
      <c r="EE919" s="21">
        <v>-449.15285</v>
      </c>
      <c r="EF919" s="21">
        <v>-342.96942999999999</v>
      </c>
      <c r="EG919" s="21">
        <v>-418.82785000000001</v>
      </c>
      <c r="EH919" s="21">
        <v>-135.00626</v>
      </c>
      <c r="EI919" s="21">
        <v>-143.39116000000001</v>
      </c>
      <c r="EJ919" s="21">
        <v>-174.18889999999999</v>
      </c>
      <c r="EK919" s="21">
        <v>-234.44007999999999</v>
      </c>
      <c r="EL919" s="21">
        <v>-165.18035</v>
      </c>
      <c r="EM919" s="21">
        <v>-214.86180999999999</v>
      </c>
      <c r="EN919" s="21">
        <v>-154.17365000000001</v>
      </c>
      <c r="EO919" s="21">
        <v>-172.07454000000001</v>
      </c>
      <c r="EP919" s="21">
        <v>-223.31107</v>
      </c>
      <c r="EQ919" s="21">
        <v>-330.09050000000002</v>
      </c>
      <c r="ER919" s="21">
        <v>-208.20876000000001</v>
      </c>
      <c r="ES919" s="21">
        <v>-301.23343</v>
      </c>
      <c r="ET919" s="21">
        <v>-21.98564</v>
      </c>
      <c r="EU919" s="21">
        <v>-36.308349999999997</v>
      </c>
      <c r="EV919" s="21">
        <v>-65.353719999999996</v>
      </c>
      <c r="EW919" s="21">
        <v>-137.02221</v>
      </c>
      <c r="EX919" s="21">
        <v>-56.997039999999998</v>
      </c>
      <c r="EY919" s="21">
        <v>-114.81256</v>
      </c>
      <c r="EZ919" s="21">
        <v>-241.3766</v>
      </c>
      <c r="FA919" s="21">
        <v>-246.30661000000001</v>
      </c>
      <c r="FB919" s="21">
        <v>-281.57517999999999</v>
      </c>
      <c r="FC919" s="21">
        <v>-339.73097000000001</v>
      </c>
      <c r="FD919" s="21">
        <v>-270.84541999999999</v>
      </c>
      <c r="FE919" s="21">
        <v>-319.56885999999997</v>
      </c>
    </row>
    <row r="920" spans="2:161" x14ac:dyDescent="0.3">
      <c r="B920" s="39" t="s">
        <v>1099</v>
      </c>
      <c r="C920" s="21">
        <v>-5265.7550300000003</v>
      </c>
      <c r="D920" s="21">
        <v>-5153.2443499999999</v>
      </c>
      <c r="E920" s="21">
        <v>-5507.1147199999996</v>
      </c>
      <c r="F920" s="21">
        <v>-5625.3158400000002</v>
      </c>
      <c r="G920" s="21">
        <v>-5389.8983799999996</v>
      </c>
      <c r="H920" s="21">
        <v>-5625.3158400000002</v>
      </c>
      <c r="I920" s="21">
        <v>-3547.6163000000001</v>
      </c>
      <c r="J920" s="21">
        <v>-3471.8141500000002</v>
      </c>
      <c r="K920" s="21">
        <v>-3710.2230199999999</v>
      </c>
      <c r="L920" s="21">
        <v>-3789.8572600000002</v>
      </c>
      <c r="M920" s="21">
        <v>-3631.2505200000001</v>
      </c>
      <c r="N920" s="21">
        <v>-3789.8572600000002</v>
      </c>
      <c r="O920" s="21">
        <v>-25621.391670000001</v>
      </c>
      <c r="P920" s="21">
        <v>-25073.919279999998</v>
      </c>
      <c r="Q920" s="21">
        <v>-26795.757689999999</v>
      </c>
      <c r="R920" s="21">
        <v>-27370.893970000001</v>
      </c>
      <c r="S920" s="21">
        <v>-26225.418310000001</v>
      </c>
      <c r="T920" s="21">
        <v>-27370.893970000001</v>
      </c>
      <c r="U920" s="21">
        <v>7.6389199999999997</v>
      </c>
      <c r="V920" s="21">
        <v>0.56444000000000005</v>
      </c>
      <c r="W920" s="21">
        <v>-12.83039</v>
      </c>
      <c r="X920" s="21">
        <v>-11.22207</v>
      </c>
      <c r="Y920" s="21">
        <v>-10.27852</v>
      </c>
      <c r="Z920" s="21">
        <v>-15.40207</v>
      </c>
      <c r="AA920" s="21">
        <v>-470.86669999999998</v>
      </c>
      <c r="AB920" s="21">
        <v>-466.96654000000001</v>
      </c>
      <c r="AC920" s="21">
        <v>-512.43835999999999</v>
      </c>
      <c r="AD920" s="21">
        <v>-533.24287000000004</v>
      </c>
      <c r="AE920" s="21">
        <v>-499.40899999999999</v>
      </c>
      <c r="AF920" s="21">
        <v>-525.48770999999999</v>
      </c>
      <c r="AG920" s="21">
        <v>-24605.921999999999</v>
      </c>
      <c r="AH920" s="21">
        <v>-24080.154320000001</v>
      </c>
      <c r="AI920" s="21">
        <v>-25733.73604</v>
      </c>
      <c r="AJ920" s="21">
        <v>-26286.072400000001</v>
      </c>
      <c r="AK920" s="21">
        <v>-25185.996060000001</v>
      </c>
      <c r="AL920" s="21">
        <v>-26286.072400000001</v>
      </c>
      <c r="AM920" s="21">
        <v>23.486840000000001</v>
      </c>
      <c r="AN920" s="21">
        <v>14.709239999999999</v>
      </c>
      <c r="AO920" s="21">
        <v>2.2943600000000002</v>
      </c>
      <c r="AP920" s="21">
        <v>-92.86533</v>
      </c>
      <c r="AQ920" s="21">
        <v>-96.783410000000003</v>
      </c>
      <c r="AR920" s="21">
        <v>-115.34105</v>
      </c>
      <c r="AS920" s="21">
        <v>-115.91182999999999</v>
      </c>
      <c r="AT920" s="21">
        <v>-110.79875</v>
      </c>
      <c r="AU920" s="21">
        <v>-120.01609000000001</v>
      </c>
      <c r="AV920" s="21">
        <v>70.323830000000001</v>
      </c>
      <c r="AW920" s="21">
        <v>63.254669999999997</v>
      </c>
      <c r="AX920" s="21">
        <v>56.629040000000003</v>
      </c>
      <c r="AY920" s="21">
        <v>59.659860000000002</v>
      </c>
      <c r="AZ920" s="21">
        <v>57.342100000000002</v>
      </c>
      <c r="BA920" s="21">
        <v>55.826700000000002</v>
      </c>
      <c r="BB920" s="21">
        <v>-684.17411000000004</v>
      </c>
      <c r="BC920" s="21">
        <v>-675.40698999999995</v>
      </c>
      <c r="BD920" s="21">
        <v>-733.99348999999995</v>
      </c>
      <c r="BE920" s="21">
        <v>-759.50072</v>
      </c>
      <c r="BF920" s="21">
        <v>-716.17768000000001</v>
      </c>
      <c r="BG920" s="21">
        <v>-752.05077000000006</v>
      </c>
      <c r="BH920" s="21">
        <v>-1351.0084999999999</v>
      </c>
      <c r="BI920" s="21">
        <v>-1326.9161200000001</v>
      </c>
      <c r="BJ920" s="21">
        <v>-1429.10906</v>
      </c>
      <c r="BK920" s="21">
        <v>-1458.3593499999999</v>
      </c>
      <c r="BL920" s="21">
        <v>-1396.6421</v>
      </c>
      <c r="BM920" s="21">
        <v>-1461.8299</v>
      </c>
      <c r="BN920" s="21">
        <v>-1753.47264</v>
      </c>
      <c r="BO920" s="21">
        <v>-1720.77316</v>
      </c>
      <c r="BP920" s="21">
        <v>-1850.0608400000001</v>
      </c>
      <c r="BQ920" s="21">
        <v>-1926.49</v>
      </c>
      <c r="BR920" s="21">
        <v>-1808.6574800000001</v>
      </c>
      <c r="BS920" s="21">
        <v>-1891.9527599999999</v>
      </c>
      <c r="BT920" s="21">
        <v>5592.1190399999996</v>
      </c>
      <c r="BU920" s="21">
        <v>5471.3051400000004</v>
      </c>
      <c r="BV920" s="21">
        <v>5851.1898099999999</v>
      </c>
      <c r="BW920" s="21">
        <v>5978.0245500000001</v>
      </c>
      <c r="BX920" s="21">
        <v>5725.3717800000004</v>
      </c>
      <c r="BY920" s="21">
        <v>5978.0245500000001</v>
      </c>
      <c r="BZ920" s="21">
        <v>-128.43334999999999</v>
      </c>
      <c r="CA920" s="21">
        <v>-135.49995000000001</v>
      </c>
      <c r="CB920" s="21">
        <v>-163.1814</v>
      </c>
      <c r="CC920" s="21">
        <v>-167.45661999999999</v>
      </c>
      <c r="CD920" s="21">
        <v>-156.57034999999999</v>
      </c>
      <c r="CE920" s="21">
        <v>-169.81959000000001</v>
      </c>
      <c r="CF920" s="21">
        <v>24.520250000000001</v>
      </c>
      <c r="CG920" s="21">
        <v>12.147729999999999</v>
      </c>
      <c r="CH920" s="21">
        <v>-10.17055</v>
      </c>
      <c r="CI920" s="21">
        <v>-6.8303799999999999</v>
      </c>
      <c r="CJ920" s="21">
        <v>-5.9097999999999997</v>
      </c>
      <c r="CK920" s="21">
        <v>-14.649990000000001</v>
      </c>
      <c r="CL920" s="21">
        <v>-118.06088</v>
      </c>
      <c r="CM920" s="21">
        <v>-123.89963</v>
      </c>
      <c r="CN920" s="21">
        <v>-148.29764</v>
      </c>
      <c r="CO920" s="21">
        <v>-152.16722999999999</v>
      </c>
      <c r="CP920" s="21">
        <v>-142.37988999999999</v>
      </c>
      <c r="CQ920" s="21">
        <v>-154.18453</v>
      </c>
      <c r="CR920" s="21">
        <v>11.17576</v>
      </c>
      <c r="CS920" s="21">
        <v>3.2354799999999999</v>
      </c>
      <c r="CT920" s="21">
        <v>-11.69955</v>
      </c>
      <c r="CU920" s="21">
        <v>-9.81264</v>
      </c>
      <c r="CV920" s="21">
        <v>-8.9097000000000008</v>
      </c>
      <c r="CW920" s="21">
        <v>-14.53749</v>
      </c>
      <c r="CX920" s="21">
        <v>-130.49408</v>
      </c>
      <c r="CY920" s="21">
        <v>-135.09895</v>
      </c>
      <c r="CZ920" s="21">
        <v>-158.79723000000001</v>
      </c>
      <c r="DA920" s="21">
        <v>-163.47613000000001</v>
      </c>
      <c r="DB920" s="21">
        <v>-152.95921000000001</v>
      </c>
      <c r="DC920" s="21">
        <v>-164.60011</v>
      </c>
      <c r="DD920" s="21">
        <v>-346.17174</v>
      </c>
      <c r="DE920" s="21">
        <v>-345.67881999999997</v>
      </c>
      <c r="DF920" s="21">
        <v>-382.83008999999998</v>
      </c>
      <c r="DG920" s="21">
        <v>-397.59561000000002</v>
      </c>
      <c r="DH920" s="21">
        <v>-372.38024999999999</v>
      </c>
      <c r="DI920" s="21">
        <v>-393.20985999999999</v>
      </c>
      <c r="DJ920" s="21">
        <v>-435.13139999999999</v>
      </c>
      <c r="DK920" s="21">
        <v>-432.71746000000002</v>
      </c>
      <c r="DL920" s="21">
        <v>-475.93889000000001</v>
      </c>
      <c r="DM920" s="21">
        <v>-494.84181999999998</v>
      </c>
      <c r="DN920" s="21">
        <v>-463.50285000000002</v>
      </c>
      <c r="DO920" s="21">
        <v>-488.29101000000003</v>
      </c>
      <c r="DP920" s="21">
        <v>-519.71804999999995</v>
      </c>
      <c r="DQ920" s="21">
        <v>-515.08290999999997</v>
      </c>
      <c r="DR920" s="21">
        <v>-563.36950000000002</v>
      </c>
      <c r="DS920" s="21">
        <v>-586.26994999999999</v>
      </c>
      <c r="DT920" s="21">
        <v>-549.18994999999995</v>
      </c>
      <c r="DU920" s="21">
        <v>-577.45746999999994</v>
      </c>
      <c r="DV920" s="21">
        <v>-568.30043000000001</v>
      </c>
      <c r="DW920" s="21">
        <v>-562.44572000000005</v>
      </c>
      <c r="DX920" s="21">
        <v>-614.32933000000003</v>
      </c>
      <c r="DY920" s="21">
        <v>-639.50724000000002</v>
      </c>
      <c r="DZ920" s="21">
        <v>-599.06883000000005</v>
      </c>
      <c r="EA920" s="21">
        <v>-629.50990000000002</v>
      </c>
      <c r="EB920" s="21">
        <v>-727.80610999999999</v>
      </c>
      <c r="EC920" s="21">
        <v>-720.42652999999996</v>
      </c>
      <c r="ED920" s="21">
        <v>-787.63863000000003</v>
      </c>
      <c r="EE920" s="21">
        <v>-819.98046999999997</v>
      </c>
      <c r="EF920" s="21">
        <v>-768.04021999999998</v>
      </c>
      <c r="EG920" s="21">
        <v>-807.21848999999997</v>
      </c>
      <c r="EH920" s="21">
        <v>-249.35075000000001</v>
      </c>
      <c r="EI920" s="21">
        <v>-249.67811</v>
      </c>
      <c r="EJ920" s="21">
        <v>-278.56936000000002</v>
      </c>
      <c r="EK920" s="21">
        <v>-289.10881999999998</v>
      </c>
      <c r="EL920" s="21">
        <v>-270.71382</v>
      </c>
      <c r="EM920" s="21">
        <v>-286.43878000000001</v>
      </c>
      <c r="EN920" s="21">
        <v>-161.38543000000001</v>
      </c>
      <c r="EO920" s="21">
        <v>-168.63699</v>
      </c>
      <c r="EP920" s="21">
        <v>-201.76399000000001</v>
      </c>
      <c r="EQ920" s="21">
        <v>-202.67148</v>
      </c>
      <c r="ER920" s="21">
        <v>-193.70045999999999</v>
      </c>
      <c r="ES920" s="21">
        <v>-210.06152</v>
      </c>
      <c r="ET920" s="21">
        <v>-81.56626</v>
      </c>
      <c r="EU920" s="21">
        <v>-87.285719999999998</v>
      </c>
      <c r="EV920" s="21">
        <v>-107.90103000000001</v>
      </c>
      <c r="EW920" s="21">
        <v>-110.23997</v>
      </c>
      <c r="EX920" s="21">
        <v>-103.10514000000001</v>
      </c>
      <c r="EY920" s="21">
        <v>-112.68698999999999</v>
      </c>
      <c r="EZ920" s="21">
        <v>-409.85996</v>
      </c>
      <c r="FA920" s="21">
        <v>-406.13524999999998</v>
      </c>
      <c r="FB920" s="21">
        <v>-444.57657999999998</v>
      </c>
      <c r="FC920" s="21">
        <v>-462.63027</v>
      </c>
      <c r="FD920" s="21">
        <v>-433.36862000000002</v>
      </c>
      <c r="FE920" s="21">
        <v>-455.72971999999999</v>
      </c>
    </row>
    <row r="921" spans="2:161" x14ac:dyDescent="0.3">
      <c r="B921" s="39" t="s">
        <v>1100</v>
      </c>
      <c r="C921" s="21">
        <v>14013.598120000001</v>
      </c>
      <c r="D921" s="21">
        <v>13714.17677</v>
      </c>
      <c r="E921" s="21">
        <v>14655.921539999999</v>
      </c>
      <c r="F921" s="21">
        <v>14970.48668</v>
      </c>
      <c r="G921" s="21">
        <v>14343.977140000001</v>
      </c>
      <c r="H921" s="21">
        <v>14970.48668</v>
      </c>
      <c r="I921" s="21">
        <v>24087.38366</v>
      </c>
      <c r="J921" s="21">
        <v>23572.70696</v>
      </c>
      <c r="K921" s="21">
        <v>25191.440620000001</v>
      </c>
      <c r="L921" s="21">
        <v>25732.136159999998</v>
      </c>
      <c r="M921" s="21">
        <v>24655.23803</v>
      </c>
      <c r="N921" s="21">
        <v>25732.136159999998</v>
      </c>
      <c r="O921" s="21">
        <v>6124.0635199999997</v>
      </c>
      <c r="P921" s="21">
        <v>5993.2058500000003</v>
      </c>
      <c r="Q921" s="21">
        <v>6404.7622499999998</v>
      </c>
      <c r="R921" s="21">
        <v>6542.2321899999997</v>
      </c>
      <c r="S921" s="21">
        <v>6268.4388799999997</v>
      </c>
      <c r="T921" s="21">
        <v>6542.2321899999997</v>
      </c>
      <c r="U921" s="21">
        <v>181.55798999999999</v>
      </c>
      <c r="V921" s="21">
        <v>177.64447000000001</v>
      </c>
      <c r="W921" s="21">
        <v>190.25896</v>
      </c>
      <c r="X921" s="21">
        <v>195.95866000000001</v>
      </c>
      <c r="Y921" s="21">
        <v>186.13407000000001</v>
      </c>
      <c r="Z921" s="21">
        <v>193.98759999999999</v>
      </c>
      <c r="AA921" s="21">
        <v>-144.33682999999999</v>
      </c>
      <c r="AB921" s="21">
        <v>-141.22650999999999</v>
      </c>
      <c r="AC921" s="21">
        <v>-151.18200999999999</v>
      </c>
      <c r="AD921" s="21">
        <v>-160.26965000000001</v>
      </c>
      <c r="AE921" s="21">
        <v>-147.97561999999999</v>
      </c>
      <c r="AF921" s="21">
        <v>-154.72359</v>
      </c>
      <c r="AG921" s="21">
        <v>5846.4347500000003</v>
      </c>
      <c r="AH921" s="21">
        <v>5721.51091</v>
      </c>
      <c r="AI921" s="21">
        <v>6114.4064699999999</v>
      </c>
      <c r="AJ921" s="21">
        <v>6245.64311</v>
      </c>
      <c r="AK921" s="21">
        <v>5984.2619500000001</v>
      </c>
      <c r="AL921" s="21">
        <v>6245.64311</v>
      </c>
      <c r="AM921" s="21">
        <v>-2.23E-2</v>
      </c>
      <c r="AN921" s="21">
        <v>-2.1919999999999999E-2</v>
      </c>
      <c r="AO921" s="21">
        <v>-2.1729999999999999E-2</v>
      </c>
      <c r="AP921" s="21">
        <v>99.858689999999996</v>
      </c>
      <c r="AQ921" s="21">
        <v>97.701070000000001</v>
      </c>
      <c r="AR921" s="21">
        <v>104.51963000000001</v>
      </c>
      <c r="AS921" s="21">
        <v>104.33695</v>
      </c>
      <c r="AT921" s="21">
        <v>102.23636</v>
      </c>
      <c r="AU921" s="21">
        <v>106.46611</v>
      </c>
      <c r="AV921" s="21">
        <v>204.83853999999999</v>
      </c>
      <c r="AW921" s="21">
        <v>200.41269</v>
      </c>
      <c r="AX921" s="21">
        <v>214.35663</v>
      </c>
      <c r="AY921" s="21">
        <v>216.71030999999999</v>
      </c>
      <c r="AZ921" s="21">
        <v>209.71521999999999</v>
      </c>
      <c r="BA921" s="21">
        <v>218.69809000000001</v>
      </c>
      <c r="BB921" s="21">
        <v>-271.19684999999998</v>
      </c>
      <c r="BC921" s="21">
        <v>-265.33985000000001</v>
      </c>
      <c r="BD921" s="21">
        <v>-283.70510000000002</v>
      </c>
      <c r="BE921" s="21">
        <v>-296.80574000000001</v>
      </c>
      <c r="BF921" s="21">
        <v>-277.65633000000003</v>
      </c>
      <c r="BG921" s="21">
        <v>-290.16347999999999</v>
      </c>
      <c r="BH921" s="21">
        <v>-631.83551999999997</v>
      </c>
      <c r="BI921" s="21">
        <v>-618.18382999999994</v>
      </c>
      <c r="BJ921" s="21">
        <v>-661.03445999999997</v>
      </c>
      <c r="BK921" s="21">
        <v>-677.38747999999998</v>
      </c>
      <c r="BL921" s="21">
        <v>-646.86285999999996</v>
      </c>
      <c r="BM921" s="21">
        <v>-675.57789000000002</v>
      </c>
      <c r="BN921" s="21">
        <v>-681.16849000000002</v>
      </c>
      <c r="BO921" s="21">
        <v>-666.45441000000005</v>
      </c>
      <c r="BP921" s="21">
        <v>-712.63661000000002</v>
      </c>
      <c r="BQ921" s="21">
        <v>-744.82659999999998</v>
      </c>
      <c r="BR921" s="21">
        <v>-697.39422999999999</v>
      </c>
      <c r="BS921" s="21">
        <v>-728.33442000000002</v>
      </c>
      <c r="BT921" s="21">
        <v>4527.9048499999999</v>
      </c>
      <c r="BU921" s="21">
        <v>4430.0825599999998</v>
      </c>
      <c r="BV921" s="21">
        <v>4737.6728800000001</v>
      </c>
      <c r="BW921" s="21">
        <v>4840.3702000000003</v>
      </c>
      <c r="BX921" s="21">
        <v>4635.7987800000001</v>
      </c>
      <c r="BY921" s="21">
        <v>4840.3702000000003</v>
      </c>
      <c r="BZ921" s="21">
        <v>84.079419999999999</v>
      </c>
      <c r="CA921" s="21">
        <v>82.266589999999994</v>
      </c>
      <c r="CB921" s="21">
        <v>88.146349999999998</v>
      </c>
      <c r="CC921" s="21">
        <v>88.318049999999999</v>
      </c>
      <c r="CD921" s="21">
        <v>86.198139999999995</v>
      </c>
      <c r="CE921" s="21">
        <v>89.547939999999997</v>
      </c>
      <c r="CF921" s="21">
        <v>294.94677999999999</v>
      </c>
      <c r="CG921" s="21">
        <v>288.57384000000002</v>
      </c>
      <c r="CH921" s="21">
        <v>308.66171000000003</v>
      </c>
      <c r="CI921" s="21">
        <v>316.65703999999999</v>
      </c>
      <c r="CJ921" s="21">
        <v>301.97482000000002</v>
      </c>
      <c r="CK921" s="21">
        <v>314.72537</v>
      </c>
      <c r="CL921" s="21">
        <v>154.57416000000001</v>
      </c>
      <c r="CM921" s="21">
        <v>151.24212</v>
      </c>
      <c r="CN921" s="21">
        <v>161.99610000000001</v>
      </c>
      <c r="CO921" s="21">
        <v>165.86950999999999</v>
      </c>
      <c r="CP921" s="21">
        <v>158.46996999999999</v>
      </c>
      <c r="CQ921" s="21">
        <v>165.04257999999999</v>
      </c>
      <c r="CR921" s="21">
        <v>209.82390000000001</v>
      </c>
      <c r="CS921" s="21">
        <v>205.30112</v>
      </c>
      <c r="CT921" s="21">
        <v>219.87774999999999</v>
      </c>
      <c r="CU921" s="21">
        <v>226.57042000000001</v>
      </c>
      <c r="CV921" s="21">
        <v>215.11241999999999</v>
      </c>
      <c r="CW921" s="21">
        <v>224.19899000000001</v>
      </c>
      <c r="CX921" s="21">
        <v>87.545150000000007</v>
      </c>
      <c r="CY921" s="21">
        <v>85.657780000000002</v>
      </c>
      <c r="CZ921" s="21">
        <v>91.765600000000006</v>
      </c>
      <c r="DA921" s="21">
        <v>92.943290000000005</v>
      </c>
      <c r="DB921" s="21">
        <v>89.751379999999997</v>
      </c>
      <c r="DC921" s="21">
        <v>93.366849999999999</v>
      </c>
      <c r="DD921" s="21">
        <v>-18.727650000000001</v>
      </c>
      <c r="DE921" s="21">
        <v>-18.324529999999999</v>
      </c>
      <c r="DF921" s="21">
        <v>-19.579719999999998</v>
      </c>
      <c r="DG921" s="21">
        <v>-23.099879999999999</v>
      </c>
      <c r="DH921" s="21">
        <v>-19.200209999999998</v>
      </c>
      <c r="DI921" s="21">
        <v>-20.335809999999999</v>
      </c>
      <c r="DJ921" s="21">
        <v>-107.58909</v>
      </c>
      <c r="DK921" s="21">
        <v>-105.27079999999999</v>
      </c>
      <c r="DL921" s="21">
        <v>-112.67917</v>
      </c>
      <c r="DM921" s="21">
        <v>-120.29093</v>
      </c>
      <c r="DN921" s="21">
        <v>-110.30159</v>
      </c>
      <c r="DO921" s="21">
        <v>-115.42292999999999</v>
      </c>
      <c r="DP921" s="21">
        <v>-162.07923</v>
      </c>
      <c r="DQ921" s="21">
        <v>-158.58653000000001</v>
      </c>
      <c r="DR921" s="21">
        <v>-169.77034</v>
      </c>
      <c r="DS921" s="21">
        <v>-179.74552</v>
      </c>
      <c r="DT921" s="21">
        <v>-166.16525999999999</v>
      </c>
      <c r="DU921" s="21">
        <v>-173.71444</v>
      </c>
      <c r="DV921" s="21">
        <v>-159.71802</v>
      </c>
      <c r="DW921" s="21">
        <v>-156.27622</v>
      </c>
      <c r="DX921" s="21">
        <v>-167.29584</v>
      </c>
      <c r="DY921" s="21">
        <v>-177.13842</v>
      </c>
      <c r="DZ921" s="21">
        <v>-163.74454</v>
      </c>
      <c r="EA921" s="21">
        <v>-171.17905999999999</v>
      </c>
      <c r="EB921" s="21">
        <v>-188.72941</v>
      </c>
      <c r="EC921" s="21">
        <v>-184.66248999999999</v>
      </c>
      <c r="ED921" s="21">
        <v>-197.67913999999999</v>
      </c>
      <c r="EE921" s="21">
        <v>-209.59111999999999</v>
      </c>
      <c r="EF921" s="21">
        <v>-193.48737</v>
      </c>
      <c r="EG921" s="21">
        <v>-202.30322000000001</v>
      </c>
      <c r="EH921" s="21">
        <v>32.921570000000003</v>
      </c>
      <c r="EI921" s="21">
        <v>32.211599999999997</v>
      </c>
      <c r="EJ921" s="21">
        <v>34.526789999999998</v>
      </c>
      <c r="EK921" s="21">
        <v>33.811880000000002</v>
      </c>
      <c r="EL921" s="21">
        <v>33.751010000000001</v>
      </c>
      <c r="EM921" s="21">
        <v>34.983800000000002</v>
      </c>
      <c r="EN921" s="21">
        <v>118.30995</v>
      </c>
      <c r="EO921" s="21">
        <v>115.75360000000001</v>
      </c>
      <c r="EP921" s="21">
        <v>123.85505000000001</v>
      </c>
      <c r="EQ921" s="21">
        <v>122.13409</v>
      </c>
      <c r="ER921" s="21">
        <v>121.12663999999999</v>
      </c>
      <c r="ES921" s="21">
        <v>125.96671000000001</v>
      </c>
      <c r="ET921" s="21">
        <v>135.27512999999999</v>
      </c>
      <c r="EU921" s="21">
        <v>132.35906</v>
      </c>
      <c r="EV921" s="21">
        <v>141.77273</v>
      </c>
      <c r="EW921" s="21">
        <v>145.06290999999999</v>
      </c>
      <c r="EX921" s="21">
        <v>138.68449000000001</v>
      </c>
      <c r="EY921" s="21">
        <v>144.43037000000001</v>
      </c>
      <c r="EZ921" s="21">
        <v>-133.02053000000001</v>
      </c>
      <c r="FA921" s="21">
        <v>-130.15402</v>
      </c>
      <c r="FB921" s="21">
        <v>-139.33288999999999</v>
      </c>
      <c r="FC921" s="21">
        <v>-147.46450999999999</v>
      </c>
      <c r="FD921" s="21">
        <v>-136.37397999999999</v>
      </c>
      <c r="FE921" s="21">
        <v>-142.55892</v>
      </c>
    </row>
    <row r="922" spans="2:161" x14ac:dyDescent="0.3">
      <c r="B922" s="39" t="s">
        <v>1101</v>
      </c>
      <c r="C922" s="21">
        <v>-18973.421920000001</v>
      </c>
      <c r="D922" s="21">
        <v>-18568.026559999998</v>
      </c>
      <c r="E922" s="21">
        <v>-19843.082450000002</v>
      </c>
      <c r="F922" s="21">
        <v>-20268.98144</v>
      </c>
      <c r="G922" s="21">
        <v>-19420.731779999998</v>
      </c>
      <c r="H922" s="21">
        <v>-20268.98144</v>
      </c>
      <c r="I922" s="21">
        <v>6612.2653600000003</v>
      </c>
      <c r="J922" s="21">
        <v>6470.9806600000002</v>
      </c>
      <c r="K922" s="21">
        <v>6915.34177</v>
      </c>
      <c r="L922" s="21">
        <v>7063.7689399999999</v>
      </c>
      <c r="M922" s="21">
        <v>6768.1479499999996</v>
      </c>
      <c r="N922" s="21">
        <v>7063.7689399999999</v>
      </c>
      <c r="O922" s="21">
        <v>33388.683190000003</v>
      </c>
      <c r="P922" s="21">
        <v>32675.240989999998</v>
      </c>
      <c r="Q922" s="21">
        <v>34919.065909999998</v>
      </c>
      <c r="R922" s="21">
        <v>35668.558490000003</v>
      </c>
      <c r="S922" s="21">
        <v>34175.824430000001</v>
      </c>
      <c r="T922" s="21">
        <v>35668.558490000003</v>
      </c>
      <c r="U922" s="21">
        <v>-326.04910000000001</v>
      </c>
      <c r="V922" s="21">
        <v>-319.02251000000001</v>
      </c>
      <c r="W922" s="21">
        <v>-341.76172000000003</v>
      </c>
      <c r="X922" s="21">
        <v>-344.59043000000003</v>
      </c>
      <c r="Y922" s="21">
        <v>-334.26841000000002</v>
      </c>
      <c r="Z922" s="21">
        <v>-347.66532000000001</v>
      </c>
      <c r="AA922" s="21">
        <v>-401.29728</v>
      </c>
      <c r="AB922" s="21">
        <v>-392.64886999999999</v>
      </c>
      <c r="AC922" s="21">
        <v>-420.58179000000001</v>
      </c>
      <c r="AD922" s="21">
        <v>-428.24914000000001</v>
      </c>
      <c r="AE922" s="21">
        <v>-411.41334000000001</v>
      </c>
      <c r="AF922" s="21">
        <v>-428.29208999999997</v>
      </c>
      <c r="AG922" s="21">
        <v>18003.780040000001</v>
      </c>
      <c r="AH922" s="21">
        <v>17619.0838</v>
      </c>
      <c r="AI922" s="21">
        <v>18828.984479999999</v>
      </c>
      <c r="AJ922" s="21">
        <v>19233.120620000002</v>
      </c>
      <c r="AK922" s="21">
        <v>18428.211439999999</v>
      </c>
      <c r="AL922" s="21">
        <v>19233.120620000002</v>
      </c>
      <c r="AM922" s="21">
        <v>8.2290000000000002E-2</v>
      </c>
      <c r="AN922" s="21">
        <v>8.0409999999999995E-2</v>
      </c>
      <c r="AO922" s="21">
        <v>8.5360000000000005E-2</v>
      </c>
      <c r="AP922" s="21">
        <v>-209.2672</v>
      </c>
      <c r="AQ922" s="21">
        <v>-204.74583999999999</v>
      </c>
      <c r="AR922" s="21">
        <v>-219.09678</v>
      </c>
      <c r="AS922" s="21">
        <v>-212.71378999999999</v>
      </c>
      <c r="AT922" s="21">
        <v>-214.24746999999999</v>
      </c>
      <c r="AU922" s="21">
        <v>-222.52769000000001</v>
      </c>
      <c r="AV922" s="21">
        <v>-270.66536000000002</v>
      </c>
      <c r="AW922" s="21">
        <v>-264.81736999999998</v>
      </c>
      <c r="AX922" s="21">
        <v>-283.32789000000002</v>
      </c>
      <c r="AY922" s="21">
        <v>-279.08679000000001</v>
      </c>
      <c r="AZ922" s="21">
        <v>-277.10748000000001</v>
      </c>
      <c r="BA922" s="21">
        <v>-288.23475000000002</v>
      </c>
      <c r="BB922" s="21">
        <v>-375.62596000000002</v>
      </c>
      <c r="BC922" s="21">
        <v>-367.51361000000003</v>
      </c>
      <c r="BD922" s="21">
        <v>-393.14742999999999</v>
      </c>
      <c r="BE922" s="21">
        <v>-396.53881999999999</v>
      </c>
      <c r="BF922" s="21">
        <v>-384.57310999999999</v>
      </c>
      <c r="BG922" s="21">
        <v>-400.34365000000003</v>
      </c>
      <c r="BH922" s="21">
        <v>-430.67169999999999</v>
      </c>
      <c r="BI922" s="21">
        <v>-421.36644000000001</v>
      </c>
      <c r="BJ922" s="21">
        <v>-450.71994999999998</v>
      </c>
      <c r="BK922" s="21">
        <v>-450.96188000000001</v>
      </c>
      <c r="BL922" s="21">
        <v>-440.9144</v>
      </c>
      <c r="BM922" s="21">
        <v>-459.33812</v>
      </c>
      <c r="BN922" s="21">
        <v>-516.07696999999996</v>
      </c>
      <c r="BO922" s="21">
        <v>-504.92908999999997</v>
      </c>
      <c r="BP922" s="21">
        <v>-540.06514000000004</v>
      </c>
      <c r="BQ922" s="21">
        <v>-553.17670999999996</v>
      </c>
      <c r="BR922" s="21">
        <v>-528.37</v>
      </c>
      <c r="BS922" s="21">
        <v>-550.62828000000002</v>
      </c>
      <c r="BT922" s="21">
        <v>-3967.3182400000001</v>
      </c>
      <c r="BU922" s="21">
        <v>-3881.6070399999999</v>
      </c>
      <c r="BV922" s="21">
        <v>-4151.1154999999999</v>
      </c>
      <c r="BW922" s="21">
        <v>-4241.0981700000002</v>
      </c>
      <c r="BX922" s="21">
        <v>-4061.8541399999999</v>
      </c>
      <c r="BY922" s="21">
        <v>-4241.0981700000002</v>
      </c>
      <c r="BZ922" s="21">
        <v>-280.04973000000001</v>
      </c>
      <c r="CA922" s="21">
        <v>-274.01472000000001</v>
      </c>
      <c r="CB922" s="21">
        <v>-293.62565999999998</v>
      </c>
      <c r="CC922" s="21">
        <v>-289.68506000000002</v>
      </c>
      <c r="CD922" s="21">
        <v>-287.10969999999998</v>
      </c>
      <c r="CE922" s="21">
        <v>-297.89870000000002</v>
      </c>
      <c r="CF922" s="21">
        <v>-575.35216000000003</v>
      </c>
      <c r="CG922" s="21">
        <v>-562.92092000000002</v>
      </c>
      <c r="CH922" s="21">
        <v>-602.23711000000003</v>
      </c>
      <c r="CI922" s="21">
        <v>-605.27679999999998</v>
      </c>
      <c r="CJ922" s="21">
        <v>-589.05701999999997</v>
      </c>
      <c r="CK922" s="21">
        <v>-612.70108000000005</v>
      </c>
      <c r="CL922" s="21">
        <v>-316.62963999999999</v>
      </c>
      <c r="CM922" s="21">
        <v>-309.80615999999998</v>
      </c>
      <c r="CN922" s="21">
        <v>-331.92329999999998</v>
      </c>
      <c r="CO922" s="21">
        <v>-331.68248</v>
      </c>
      <c r="CP922" s="21">
        <v>-324.61160000000001</v>
      </c>
      <c r="CQ922" s="21">
        <v>-337.29221999999999</v>
      </c>
      <c r="CR922" s="21">
        <v>-350.43547000000001</v>
      </c>
      <c r="CS922" s="21">
        <v>-342.88335999999998</v>
      </c>
      <c r="CT922" s="21">
        <v>-367.32992999999999</v>
      </c>
      <c r="CU922" s="21">
        <v>-369.85577999999998</v>
      </c>
      <c r="CV922" s="21">
        <v>-359.26954999999998</v>
      </c>
      <c r="CW922" s="21">
        <v>-373.61221999999998</v>
      </c>
      <c r="CX922" s="21">
        <v>-361.05320999999998</v>
      </c>
      <c r="CY922" s="21">
        <v>-353.27224000000001</v>
      </c>
      <c r="CZ922" s="21">
        <v>-378.44650000000001</v>
      </c>
      <c r="DA922" s="21">
        <v>-382.11835000000002</v>
      </c>
      <c r="DB922" s="21">
        <v>-370.15490999999997</v>
      </c>
      <c r="DC922" s="21">
        <v>-385.04338000000001</v>
      </c>
      <c r="DD922" s="21">
        <v>-354.63144999999997</v>
      </c>
      <c r="DE922" s="21">
        <v>-346.98883000000001</v>
      </c>
      <c r="DF922" s="21">
        <v>-371.70148</v>
      </c>
      <c r="DG922" s="21">
        <v>-376.08125999999999</v>
      </c>
      <c r="DH922" s="21">
        <v>-363.57121999999998</v>
      </c>
      <c r="DI922" s="21">
        <v>-378.24936000000002</v>
      </c>
      <c r="DJ922" s="21">
        <v>-448.79196000000002</v>
      </c>
      <c r="DK922" s="21">
        <v>-439.11995999999999</v>
      </c>
      <c r="DL922" s="21">
        <v>-470.35138000000001</v>
      </c>
      <c r="DM922" s="21">
        <v>-479.20071999999999</v>
      </c>
      <c r="DN922" s="21">
        <v>-460.10525999999999</v>
      </c>
      <c r="DO922" s="21">
        <v>-479.02017000000001</v>
      </c>
      <c r="DP922" s="21">
        <v>-365.66926000000001</v>
      </c>
      <c r="DQ922" s="21">
        <v>-357.78872000000001</v>
      </c>
      <c r="DR922" s="21">
        <v>-383.25551999999999</v>
      </c>
      <c r="DS922" s="21">
        <v>-388.96109999999999</v>
      </c>
      <c r="DT922" s="21">
        <v>-374.88724000000002</v>
      </c>
      <c r="DU922" s="21">
        <v>-390.14380999999997</v>
      </c>
      <c r="DV922" s="21">
        <v>-373.77352000000002</v>
      </c>
      <c r="DW922" s="21">
        <v>-365.71832999999998</v>
      </c>
      <c r="DX922" s="21">
        <v>-391.74894999999998</v>
      </c>
      <c r="DY922" s="21">
        <v>-397.93313999999998</v>
      </c>
      <c r="DZ922" s="21">
        <v>-383.19580000000002</v>
      </c>
      <c r="EA922" s="21">
        <v>-398.85149000000001</v>
      </c>
      <c r="EB922" s="21">
        <v>-486.78500000000003</v>
      </c>
      <c r="EC922" s="21">
        <v>-476.29428999999999</v>
      </c>
      <c r="ED922" s="21">
        <v>-510.19463999999999</v>
      </c>
      <c r="EE922" s="21">
        <v>-518.31475</v>
      </c>
      <c r="EF922" s="21">
        <v>-499.05612000000002</v>
      </c>
      <c r="EG922" s="21">
        <v>-519.45093999999995</v>
      </c>
      <c r="EH922" s="21">
        <v>-315.35003</v>
      </c>
      <c r="EI922" s="21">
        <v>-308.55394000000001</v>
      </c>
      <c r="EJ922" s="21">
        <v>-330.52424999999999</v>
      </c>
      <c r="EK922" s="21">
        <v>-334.96947</v>
      </c>
      <c r="EL922" s="21">
        <v>-323.29955999999999</v>
      </c>
      <c r="EM922" s="21">
        <v>-336.42612000000003</v>
      </c>
      <c r="EN922" s="21">
        <v>-344.49916000000002</v>
      </c>
      <c r="EO922" s="21">
        <v>-337.05604</v>
      </c>
      <c r="EP922" s="21">
        <v>-360.70053999999999</v>
      </c>
      <c r="EQ922" s="21">
        <v>-348.46985000000001</v>
      </c>
      <c r="ER922" s="21">
        <v>-352.69528000000003</v>
      </c>
      <c r="ES922" s="21">
        <v>-366.14263999999997</v>
      </c>
      <c r="ET922" s="21">
        <v>-352.19314000000003</v>
      </c>
      <c r="EU922" s="21">
        <v>-344.60313000000002</v>
      </c>
      <c r="EV922" s="21">
        <v>-369.16741000000002</v>
      </c>
      <c r="EW922" s="21">
        <v>-371.98944999999998</v>
      </c>
      <c r="EX922" s="21">
        <v>-361.07150000000001</v>
      </c>
      <c r="EY922" s="21">
        <v>-375.51371</v>
      </c>
      <c r="EZ922" s="21">
        <v>-370.35964999999999</v>
      </c>
      <c r="FA922" s="21">
        <v>-362.37792999999999</v>
      </c>
      <c r="FB922" s="21">
        <v>-388.14231999999998</v>
      </c>
      <c r="FC922" s="21">
        <v>-396.33877999999999</v>
      </c>
      <c r="FD922" s="21">
        <v>-379.69576999999998</v>
      </c>
      <c r="FE922" s="21">
        <v>-395.41564</v>
      </c>
    </row>
    <row r="923" spans="2:161" x14ac:dyDescent="0.3">
      <c r="B923" s="39" t="s">
        <v>1102</v>
      </c>
      <c r="C923" s="21">
        <v>-40649.024270000002</v>
      </c>
      <c r="D923" s="21">
        <v>-39780.497459999999</v>
      </c>
      <c r="E923" s="21">
        <v>-42512.201739999997</v>
      </c>
      <c r="F923" s="21">
        <v>-43424.655930000001</v>
      </c>
      <c r="G923" s="21">
        <v>-41607.34953</v>
      </c>
      <c r="H923" s="21">
        <v>-43424.655930000001</v>
      </c>
      <c r="I923" s="21">
        <v>-89052.847699999998</v>
      </c>
      <c r="J923" s="21">
        <v>-87150.04969</v>
      </c>
      <c r="K923" s="21">
        <v>-93134.628349999999</v>
      </c>
      <c r="L923" s="21">
        <v>-95133.619930000001</v>
      </c>
      <c r="M923" s="21">
        <v>-91152.247510000001</v>
      </c>
      <c r="N923" s="21">
        <v>-95133.619930000001</v>
      </c>
      <c r="O923" s="21">
        <v>-78485.161040000006</v>
      </c>
      <c r="P923" s="21">
        <v>-76808.10699</v>
      </c>
      <c r="Q923" s="21">
        <v>-82082.557610000003</v>
      </c>
      <c r="R923" s="21">
        <v>-83844.353529999993</v>
      </c>
      <c r="S923" s="21">
        <v>-80335.455849999998</v>
      </c>
      <c r="T923" s="21">
        <v>-83844.353529999993</v>
      </c>
      <c r="U923" s="21">
        <v>-879.06002999999998</v>
      </c>
      <c r="V923" s="21">
        <v>-848.45182</v>
      </c>
      <c r="W923" s="21">
        <v>-886.05838000000006</v>
      </c>
      <c r="X923" s="21">
        <v>-917.20917999999995</v>
      </c>
      <c r="Y923" s="21">
        <v>-870.77224999999999</v>
      </c>
      <c r="Z923" s="21">
        <v>-910.63571000000002</v>
      </c>
      <c r="AA923" s="21">
        <v>-941.87778000000003</v>
      </c>
      <c r="AB923" s="21">
        <v>-910.98136999999997</v>
      </c>
      <c r="AC923" s="21">
        <v>-954.59064000000001</v>
      </c>
      <c r="AD923" s="21">
        <v>-989.86350000000004</v>
      </c>
      <c r="AE923" s="21">
        <v>-937.45209999999997</v>
      </c>
      <c r="AF923" s="21">
        <v>-980.16353000000004</v>
      </c>
      <c r="AG923" s="21">
        <v>-76990.355519999997</v>
      </c>
      <c r="AH923" s="21">
        <v>-75345.262090000004</v>
      </c>
      <c r="AI923" s="21">
        <v>-80519.213499999998</v>
      </c>
      <c r="AJ923" s="21">
        <v>-82247.438630000004</v>
      </c>
      <c r="AK923" s="21">
        <v>-78805.370160000006</v>
      </c>
      <c r="AL923" s="21">
        <v>-82247.438630000004</v>
      </c>
      <c r="AM923" s="21">
        <v>-41.837400000000002</v>
      </c>
      <c r="AN923" s="21">
        <v>-26.811</v>
      </c>
      <c r="AO923" s="21">
        <v>-5.7601199999999997</v>
      </c>
      <c r="AP923" s="21">
        <v>-509.56446</v>
      </c>
      <c r="AQ923" s="21">
        <v>-488.46471000000003</v>
      </c>
      <c r="AR923" s="21">
        <v>-502.36941000000002</v>
      </c>
      <c r="AS923" s="21">
        <v>-505.66611999999998</v>
      </c>
      <c r="AT923" s="21">
        <v>-494.98486000000003</v>
      </c>
      <c r="AU923" s="21">
        <v>-518.18034999999998</v>
      </c>
      <c r="AV923" s="21">
        <v>-794.96024</v>
      </c>
      <c r="AW923" s="21">
        <v>-768.36892</v>
      </c>
      <c r="AX923" s="21">
        <v>-803.16318999999999</v>
      </c>
      <c r="AY923" s="21">
        <v>-813.46132</v>
      </c>
      <c r="AZ923" s="21">
        <v>-789.08109000000002</v>
      </c>
      <c r="BA923" s="21">
        <v>-825.10260000000005</v>
      </c>
      <c r="BB923" s="21">
        <v>-1416.64832</v>
      </c>
      <c r="BC923" s="21">
        <v>-1375.84503</v>
      </c>
      <c r="BD923" s="21">
        <v>-1451.4644000000001</v>
      </c>
      <c r="BE923" s="21">
        <v>-1498.0953500000001</v>
      </c>
      <c r="BF923" s="21">
        <v>-1423.76638</v>
      </c>
      <c r="BG923" s="21">
        <v>-1487.7825499999999</v>
      </c>
      <c r="BH923" s="21">
        <v>-1398.8636200000001</v>
      </c>
      <c r="BI923" s="21">
        <v>-1359.9324300000001</v>
      </c>
      <c r="BJ923" s="21">
        <v>-1437.1091799999999</v>
      </c>
      <c r="BK923" s="21">
        <v>-1461.7608700000001</v>
      </c>
      <c r="BL923" s="21">
        <v>-1409.1492699999999</v>
      </c>
      <c r="BM923" s="21">
        <v>-1472.37257</v>
      </c>
      <c r="BN923" s="21">
        <v>-2024.08215</v>
      </c>
      <c r="BO923" s="21">
        <v>-1971.54204</v>
      </c>
      <c r="BP923" s="21">
        <v>-2091.35898</v>
      </c>
      <c r="BQ923" s="21">
        <v>-2173.1283600000002</v>
      </c>
      <c r="BR923" s="21">
        <v>-2049.4822199999999</v>
      </c>
      <c r="BS923" s="21">
        <v>-2140.80584</v>
      </c>
      <c r="BT923" s="21">
        <v>-12076.14841</v>
      </c>
      <c r="BU923" s="21">
        <v>-11815.251490000001</v>
      </c>
      <c r="BV923" s="21">
        <v>-12635.61022</v>
      </c>
      <c r="BW923" s="21">
        <v>-12909.509099999999</v>
      </c>
      <c r="BX923" s="21">
        <v>-12363.90691</v>
      </c>
      <c r="BY923" s="21">
        <v>-12909.509099999999</v>
      </c>
      <c r="BZ923" s="21">
        <v>-568.39770999999996</v>
      </c>
      <c r="CA923" s="21">
        <v>-539.45537000000002</v>
      </c>
      <c r="CB923" s="21">
        <v>-546.83964000000003</v>
      </c>
      <c r="CC923" s="21">
        <v>-560.00886000000003</v>
      </c>
      <c r="CD923" s="21">
        <v>-540.44880999999998</v>
      </c>
      <c r="CE923" s="21">
        <v>-566.28616</v>
      </c>
      <c r="CF923" s="21">
        <v>-1599.49332</v>
      </c>
      <c r="CG923" s="21">
        <v>-1544.8377399999999</v>
      </c>
      <c r="CH923" s="21">
        <v>-1612.8771400000001</v>
      </c>
      <c r="CI923" s="21">
        <v>-1665.11133</v>
      </c>
      <c r="CJ923" s="21">
        <v>-1585.0498600000001</v>
      </c>
      <c r="CK923" s="21">
        <v>-1657.41643</v>
      </c>
      <c r="CL923" s="21">
        <v>-777.36539000000005</v>
      </c>
      <c r="CM923" s="21">
        <v>-746.40696000000003</v>
      </c>
      <c r="CN923" s="21">
        <v>-772.83896000000004</v>
      </c>
      <c r="CO923" s="21">
        <v>-797.09168</v>
      </c>
      <c r="CP923" s="21">
        <v>-760.83941000000004</v>
      </c>
      <c r="CQ923" s="21">
        <v>-796.02851999999996</v>
      </c>
      <c r="CR923" s="21">
        <v>-882.02421000000004</v>
      </c>
      <c r="CS923" s="21">
        <v>-850.00481000000002</v>
      </c>
      <c r="CT923" s="21">
        <v>-884.80916999999999</v>
      </c>
      <c r="CU923" s="21">
        <v>-915.03476999999998</v>
      </c>
      <c r="CV923" s="21">
        <v>-869.98424</v>
      </c>
      <c r="CW923" s="21">
        <v>-910.09310000000005</v>
      </c>
      <c r="CX923" s="21">
        <v>-908.90779999999995</v>
      </c>
      <c r="CY923" s="21">
        <v>-876.77293999999995</v>
      </c>
      <c r="CZ923" s="21">
        <v>-915.14818000000002</v>
      </c>
      <c r="DA923" s="21">
        <v>-946.97649999999999</v>
      </c>
      <c r="DB923" s="21">
        <v>-899.49854000000005</v>
      </c>
      <c r="DC923" s="21">
        <v>-940.61194</v>
      </c>
      <c r="DD923" s="21">
        <v>-1042.6022800000001</v>
      </c>
      <c r="DE923" s="21">
        <v>-1008.35065</v>
      </c>
      <c r="DF923" s="21">
        <v>-1058.3125700000001</v>
      </c>
      <c r="DG923" s="21">
        <v>-1097.1448399999999</v>
      </c>
      <c r="DH923" s="21">
        <v>-1039.3606</v>
      </c>
      <c r="DI923" s="21">
        <v>-1086.3128400000001</v>
      </c>
      <c r="DJ923" s="21">
        <v>-1026.8127500000001</v>
      </c>
      <c r="DK923" s="21">
        <v>-992.89216999999996</v>
      </c>
      <c r="DL923" s="21">
        <v>-1041.8732500000001</v>
      </c>
      <c r="DM923" s="21">
        <v>-1080.0441599999999</v>
      </c>
      <c r="DN923" s="21">
        <v>-1023.26525</v>
      </c>
      <c r="DO923" s="21">
        <v>-1069.48515</v>
      </c>
      <c r="DP923" s="21">
        <v>-962.02994999999999</v>
      </c>
      <c r="DQ923" s="21">
        <v>-930.16210000000001</v>
      </c>
      <c r="DR923" s="21">
        <v>-975.95515999999998</v>
      </c>
      <c r="DS923" s="21">
        <v>-1011.68765</v>
      </c>
      <c r="DT923" s="21">
        <v>-958.54692999999997</v>
      </c>
      <c r="DU923" s="21">
        <v>-1001.83965</v>
      </c>
      <c r="DV923" s="21">
        <v>-1051.39102</v>
      </c>
      <c r="DW923" s="21">
        <v>-1017.88796</v>
      </c>
      <c r="DX923" s="21">
        <v>-1069.64408</v>
      </c>
      <c r="DY923" s="21">
        <v>-1109.6120900000001</v>
      </c>
      <c r="DZ923" s="21">
        <v>-1050.1100100000001</v>
      </c>
      <c r="EA923" s="21">
        <v>-1097.5400999999999</v>
      </c>
      <c r="EB923" s="21">
        <v>-1388.9128700000001</v>
      </c>
      <c r="EC923" s="21">
        <v>-1344.89651</v>
      </c>
      <c r="ED923" s="21">
        <v>-1412.8788400000001</v>
      </c>
      <c r="EE923" s="21">
        <v>-1466.1233299999999</v>
      </c>
      <c r="EF923" s="21">
        <v>-1386.9961699999999</v>
      </c>
      <c r="EG923" s="21">
        <v>-1449.86346</v>
      </c>
      <c r="EH923" s="21">
        <v>-808.31350999999995</v>
      </c>
      <c r="EI923" s="21">
        <v>-781.24284999999998</v>
      </c>
      <c r="EJ923" s="21">
        <v>-817.73977000000002</v>
      </c>
      <c r="EK923" s="21">
        <v>-847.31543999999997</v>
      </c>
      <c r="EL923" s="21">
        <v>-803.27579000000003</v>
      </c>
      <c r="EM923" s="21">
        <v>-839.93984</v>
      </c>
      <c r="EN923" s="21">
        <v>-731.26532999999995</v>
      </c>
      <c r="EO923" s="21">
        <v>-697.16261999999995</v>
      </c>
      <c r="EP923" s="21">
        <v>-709.34118999999998</v>
      </c>
      <c r="EQ923" s="21">
        <v>-711.06150000000002</v>
      </c>
      <c r="ER923" s="21">
        <v>-700.26684999999998</v>
      </c>
      <c r="ES923" s="21">
        <v>-733.61202000000003</v>
      </c>
      <c r="ET923" s="21">
        <v>-778.88747999999998</v>
      </c>
      <c r="EU923" s="21">
        <v>-749.43970999999999</v>
      </c>
      <c r="EV923" s="21">
        <v>-778.25672999999995</v>
      </c>
      <c r="EW923" s="21">
        <v>-803.70079999999996</v>
      </c>
      <c r="EX923" s="21">
        <v>-765.63174000000004</v>
      </c>
      <c r="EY923" s="21">
        <v>-800.97550000000001</v>
      </c>
      <c r="EZ923" s="21">
        <v>-813.45811000000003</v>
      </c>
      <c r="FA923" s="21">
        <v>-787.26469999999995</v>
      </c>
      <c r="FB923" s="21">
        <v>-826.69740000000002</v>
      </c>
      <c r="FC923" s="21">
        <v>-857.33434</v>
      </c>
      <c r="FD923" s="21">
        <v>-811.70137999999997</v>
      </c>
      <c r="FE923" s="21">
        <v>-848.41972999999996</v>
      </c>
    </row>
    <row r="924" spans="2:161" x14ac:dyDescent="0.3">
      <c r="B924" s="39" t="s">
        <v>1103</v>
      </c>
      <c r="C924" s="21">
        <v>-111.89367</v>
      </c>
      <c r="D924" s="21">
        <v>-109.50288999999999</v>
      </c>
      <c r="E924" s="21">
        <v>-117.02239</v>
      </c>
      <c r="F924" s="21">
        <v>-119.53409000000001</v>
      </c>
      <c r="G924" s="21">
        <v>-114.53163000000001</v>
      </c>
      <c r="H924" s="21">
        <v>-119.53409000000001</v>
      </c>
      <c r="I924" s="21">
        <v>-48955.320679999997</v>
      </c>
      <c r="J924" s="21">
        <v>-47909.289149999997</v>
      </c>
      <c r="K924" s="21">
        <v>-51199.211649999997</v>
      </c>
      <c r="L924" s="21">
        <v>-52298.124000000003</v>
      </c>
      <c r="M924" s="21">
        <v>-50109.430789999999</v>
      </c>
      <c r="N924" s="21">
        <v>-52298.124000000003</v>
      </c>
      <c r="O924" s="21">
        <v>-79857.329289999994</v>
      </c>
      <c r="P924" s="21">
        <v>-78150.955040000001</v>
      </c>
      <c r="Q924" s="21">
        <v>-83517.619699999996</v>
      </c>
      <c r="R924" s="21">
        <v>-85310.217369999998</v>
      </c>
      <c r="S924" s="21">
        <v>-81739.97309</v>
      </c>
      <c r="T924" s="21">
        <v>-85310.217369999998</v>
      </c>
      <c r="U924" s="21">
        <v>-173.94811999999999</v>
      </c>
      <c r="V924" s="21">
        <v>-158.42756</v>
      </c>
      <c r="W924" s="21">
        <v>-146.74499</v>
      </c>
      <c r="X924" s="21">
        <v>-162.08788999999999</v>
      </c>
      <c r="Y924" s="21">
        <v>-147.59446</v>
      </c>
      <c r="Z924" s="21">
        <v>-157.56715</v>
      </c>
      <c r="AA924" s="21">
        <v>-408.57360999999997</v>
      </c>
      <c r="AB924" s="21">
        <v>-389.08859000000001</v>
      </c>
      <c r="AC924" s="21">
        <v>-395.38504999999998</v>
      </c>
      <c r="AD924" s="21">
        <v>-420.92901999999998</v>
      </c>
      <c r="AE924" s="21">
        <v>-390.48399000000001</v>
      </c>
      <c r="AF924" s="21">
        <v>-410.8639</v>
      </c>
      <c r="AG924" s="21">
        <v>-63691.161829999997</v>
      </c>
      <c r="AH924" s="21">
        <v>-62330.239280000002</v>
      </c>
      <c r="AI924" s="21">
        <v>-66610.450410000005</v>
      </c>
      <c r="AJ924" s="21">
        <v>-68040.144629999995</v>
      </c>
      <c r="AK924" s="21">
        <v>-65192.653680000003</v>
      </c>
      <c r="AL924" s="21">
        <v>-68040.144629999995</v>
      </c>
      <c r="AM924" s="21">
        <v>-41.958680000000001</v>
      </c>
      <c r="AN924" s="21">
        <v>-26.929680000000001</v>
      </c>
      <c r="AO924" s="21">
        <v>-5.8843399999999999</v>
      </c>
      <c r="AP924" s="21">
        <v>-116.09822</v>
      </c>
      <c r="AQ924" s="21">
        <v>-103.46944999999999</v>
      </c>
      <c r="AR924" s="21">
        <v>-90.386880000000005</v>
      </c>
      <c r="AS924" s="21">
        <v>-100.08377</v>
      </c>
      <c r="AT924" s="21">
        <v>-92.072819999999993</v>
      </c>
      <c r="AU924" s="21">
        <v>-99.157970000000006</v>
      </c>
      <c r="AV924" s="21">
        <v>-136.90782999999999</v>
      </c>
      <c r="AW924" s="21">
        <v>-124.48393</v>
      </c>
      <c r="AX924" s="21">
        <v>-114.29785</v>
      </c>
      <c r="AY924" s="21">
        <v>-123.96181</v>
      </c>
      <c r="AZ924" s="21">
        <v>-115.23014000000001</v>
      </c>
      <c r="BA924" s="21">
        <v>-123.09849</v>
      </c>
      <c r="BB924" s="21">
        <v>-650.99738000000002</v>
      </c>
      <c r="BC924" s="21">
        <v>-626.67106000000001</v>
      </c>
      <c r="BD924" s="21">
        <v>-649.99995000000001</v>
      </c>
      <c r="BE924" s="21">
        <v>-682.15713000000005</v>
      </c>
      <c r="BF924" s="21">
        <v>-639.72022000000004</v>
      </c>
      <c r="BG924" s="21">
        <v>-670.85672</v>
      </c>
      <c r="BH924" s="21">
        <v>-728.28967999999998</v>
      </c>
      <c r="BI924" s="21">
        <v>-703.79569000000004</v>
      </c>
      <c r="BJ924" s="21">
        <v>-735.17210999999998</v>
      </c>
      <c r="BK924" s="21">
        <v>-757.66720999999995</v>
      </c>
      <c r="BL924" s="21">
        <v>-722.48900000000003</v>
      </c>
      <c r="BM924" s="21">
        <v>-756.87973999999997</v>
      </c>
      <c r="BN924" s="21">
        <v>-971.48882000000003</v>
      </c>
      <c r="BO924" s="21">
        <v>-941.60518000000002</v>
      </c>
      <c r="BP924" s="21">
        <v>-989.66116999999997</v>
      </c>
      <c r="BQ924" s="21">
        <v>-1038.1577500000001</v>
      </c>
      <c r="BR924" s="21">
        <v>-971.59960999999998</v>
      </c>
      <c r="BS924" s="21">
        <v>-1016.89178</v>
      </c>
      <c r="BT924" s="21">
        <v>14041.27908</v>
      </c>
      <c r="BU924" s="21">
        <v>13737.92686</v>
      </c>
      <c r="BV924" s="21">
        <v>14691.781139999999</v>
      </c>
      <c r="BW924" s="21">
        <v>15010.251120000001</v>
      </c>
      <c r="BX924" s="21">
        <v>14375.864030000001</v>
      </c>
      <c r="BY924" s="21">
        <v>15010.251120000001</v>
      </c>
      <c r="BZ924" s="21">
        <v>-135.60660999999999</v>
      </c>
      <c r="CA924" s="21">
        <v>-115.92493</v>
      </c>
      <c r="CB924" s="21">
        <v>-92.880350000000007</v>
      </c>
      <c r="CC924" s="21">
        <v>-109.28785000000001</v>
      </c>
      <c r="CD924" s="21">
        <v>-96.569050000000004</v>
      </c>
      <c r="CE924" s="21">
        <v>-105.5043</v>
      </c>
      <c r="CF924" s="21">
        <v>-327.42232000000001</v>
      </c>
      <c r="CG924" s="21">
        <v>-300.15402</v>
      </c>
      <c r="CH924" s="21">
        <v>-281.27039000000002</v>
      </c>
      <c r="CI924" s="21">
        <v>-308.40114</v>
      </c>
      <c r="CJ924" s="21">
        <v>-282.41492</v>
      </c>
      <c r="CK924" s="21">
        <v>-300.68205999999998</v>
      </c>
      <c r="CL924" s="21">
        <v>-171.56135</v>
      </c>
      <c r="CM924" s="21">
        <v>-153.56563</v>
      </c>
      <c r="CN924" s="21">
        <v>-137.57249999999999</v>
      </c>
      <c r="CO924" s="21">
        <v>-154.25923</v>
      </c>
      <c r="CP924" s="21">
        <v>-139.51389</v>
      </c>
      <c r="CQ924" s="21">
        <v>-149.68387000000001</v>
      </c>
      <c r="CR924" s="21">
        <v>-150.42255</v>
      </c>
      <c r="CS924" s="21">
        <v>-134.05761999999999</v>
      </c>
      <c r="CT924" s="21">
        <v>-117.70243000000001</v>
      </c>
      <c r="CU924" s="21">
        <v>-132.87540000000001</v>
      </c>
      <c r="CV924" s="21">
        <v>-119.63800999999999</v>
      </c>
      <c r="CW924" s="21">
        <v>-128.87894</v>
      </c>
      <c r="CX924" s="21">
        <v>-220.35842</v>
      </c>
      <c r="CY924" s="21">
        <v>-202.95680999999999</v>
      </c>
      <c r="CZ924" s="21">
        <v>-193.17855</v>
      </c>
      <c r="DA924" s="21">
        <v>-211.03765000000001</v>
      </c>
      <c r="DB924" s="21">
        <v>-193.30763999999999</v>
      </c>
      <c r="DC924" s="21">
        <v>-205.38552000000001</v>
      </c>
      <c r="DD924" s="21">
        <v>-348.13562000000002</v>
      </c>
      <c r="DE924" s="21">
        <v>-328.74385999999998</v>
      </c>
      <c r="DF924" s="21">
        <v>-330.16590000000002</v>
      </c>
      <c r="DG924" s="21">
        <v>-353.33751000000001</v>
      </c>
      <c r="DH924" s="21">
        <v>-327.10081000000002</v>
      </c>
      <c r="DI924" s="21">
        <v>-344.63916999999998</v>
      </c>
      <c r="DJ924" s="21">
        <v>-448.38918000000001</v>
      </c>
      <c r="DK924" s="21">
        <v>-426.84543000000002</v>
      </c>
      <c r="DL924" s="21">
        <v>-435.36052999999998</v>
      </c>
      <c r="DM924" s="21">
        <v>-463.10971999999998</v>
      </c>
      <c r="DN924" s="21">
        <v>-430.02172999999999</v>
      </c>
      <c r="DO924" s="21">
        <v>-452.01979</v>
      </c>
      <c r="DP924" s="21">
        <v>-389.04989999999998</v>
      </c>
      <c r="DQ924" s="21">
        <v>-369.44240000000002</v>
      </c>
      <c r="DR924" s="21">
        <v>-375.16151000000002</v>
      </c>
      <c r="DS924" s="21">
        <v>-399.74680000000001</v>
      </c>
      <c r="DT924" s="21">
        <v>-370.88639999999998</v>
      </c>
      <c r="DU924" s="21">
        <v>-390.09872000000001</v>
      </c>
      <c r="DV924" s="21">
        <v>-420.71359999999999</v>
      </c>
      <c r="DW924" s="21">
        <v>-400.70548000000002</v>
      </c>
      <c r="DX924" s="21">
        <v>-408.37022000000002</v>
      </c>
      <c r="DY924" s="21">
        <v>-434.36081000000001</v>
      </c>
      <c r="DZ924" s="21">
        <v>-403.27382999999998</v>
      </c>
      <c r="EA924" s="21">
        <v>-423.98311999999999</v>
      </c>
      <c r="EB924" s="21">
        <v>-547.60996</v>
      </c>
      <c r="EC924" s="21">
        <v>-521.59540000000004</v>
      </c>
      <c r="ED924" s="21">
        <v>-530.76923999999997</v>
      </c>
      <c r="EE924" s="21">
        <v>-564.79330000000004</v>
      </c>
      <c r="EF924" s="21">
        <v>-524.13800000000003</v>
      </c>
      <c r="EG924" s="21">
        <v>-551.30286000000001</v>
      </c>
      <c r="EH924" s="21">
        <v>-220.89931999999999</v>
      </c>
      <c r="EI924" s="21">
        <v>-206.39787000000001</v>
      </c>
      <c r="EJ924" s="21">
        <v>-201.83440999999999</v>
      </c>
      <c r="EK924" s="21">
        <v>-218.14537999999999</v>
      </c>
      <c r="EL924" s="21">
        <v>-200.81129000000001</v>
      </c>
      <c r="EM924" s="21">
        <v>-212.56847999999999</v>
      </c>
      <c r="EN924" s="21">
        <v>-170.50603000000001</v>
      </c>
      <c r="EO924" s="21">
        <v>-148.47597999999999</v>
      </c>
      <c r="EP924" s="21">
        <v>-122.11767</v>
      </c>
      <c r="EQ924" s="21">
        <v>-138.72549000000001</v>
      </c>
      <c r="ER924" s="21">
        <v>-126.04944999999999</v>
      </c>
      <c r="ES924" s="21">
        <v>-137.05825999999999</v>
      </c>
      <c r="ET924" s="21">
        <v>-152.09083999999999</v>
      </c>
      <c r="EU924" s="21">
        <v>-136.05497</v>
      </c>
      <c r="EV924" s="21">
        <v>-121.00885</v>
      </c>
      <c r="EW924" s="21">
        <v>-135.97257999999999</v>
      </c>
      <c r="EX924" s="21">
        <v>-122.77576999999999</v>
      </c>
      <c r="EY924" s="21">
        <v>-131.9255</v>
      </c>
      <c r="EZ924" s="21">
        <v>-383.76181000000003</v>
      </c>
      <c r="FA924" s="21">
        <v>-366.76283000000001</v>
      </c>
      <c r="FB924" s="21">
        <v>-376.12864000000002</v>
      </c>
      <c r="FC924" s="21">
        <v>-399.14177000000001</v>
      </c>
      <c r="FD924" s="21">
        <v>-370.99570999999997</v>
      </c>
      <c r="FE924" s="21">
        <v>-389.70600999999999</v>
      </c>
    </row>
    <row r="925" spans="2:161" x14ac:dyDescent="0.3">
      <c r="B925" s="39" t="s">
        <v>1104</v>
      </c>
      <c r="C925" s="21">
        <v>27729.857479999999</v>
      </c>
      <c r="D925" s="21">
        <v>27137.367869999998</v>
      </c>
      <c r="E925" s="21">
        <v>29000.87558</v>
      </c>
      <c r="F925" s="21">
        <v>29623.331470000001</v>
      </c>
      <c r="G925" s="21">
        <v>28383.605589999999</v>
      </c>
      <c r="H925" s="21">
        <v>29623.331470000001</v>
      </c>
      <c r="I925" s="21">
        <v>47163.97827</v>
      </c>
      <c r="J925" s="21">
        <v>46156.222459999997</v>
      </c>
      <c r="K925" s="21">
        <v>49325.762179999998</v>
      </c>
      <c r="L925" s="21">
        <v>50384.463810000001</v>
      </c>
      <c r="M925" s="21">
        <v>48275.857889999999</v>
      </c>
      <c r="N925" s="21">
        <v>50384.463810000001</v>
      </c>
      <c r="O925" s="21">
        <v>30059.69814</v>
      </c>
      <c r="P925" s="21">
        <v>29417.38897</v>
      </c>
      <c r="Q925" s="21">
        <v>31437.495589999999</v>
      </c>
      <c r="R925" s="21">
        <v>32112.260760000001</v>
      </c>
      <c r="S925" s="21">
        <v>30768.358250000001</v>
      </c>
      <c r="T925" s="21">
        <v>32112.260760000001</v>
      </c>
      <c r="U925" s="21">
        <v>366.57091000000003</v>
      </c>
      <c r="V925" s="21">
        <v>358.66993000000002</v>
      </c>
      <c r="W925" s="21">
        <v>384.17840000000001</v>
      </c>
      <c r="X925" s="21">
        <v>392.47332999999998</v>
      </c>
      <c r="Y925" s="21">
        <v>375.81065999999998</v>
      </c>
      <c r="Z925" s="21">
        <v>391.35208</v>
      </c>
      <c r="AA925" s="21">
        <v>133.26056</v>
      </c>
      <c r="AB925" s="21">
        <v>130.38800000000001</v>
      </c>
      <c r="AC925" s="21">
        <v>139.72864999999999</v>
      </c>
      <c r="AD925" s="21">
        <v>138.18466000000001</v>
      </c>
      <c r="AE925" s="21">
        <v>136.61922999999999</v>
      </c>
      <c r="AF925" s="21">
        <v>141.76661999999999</v>
      </c>
      <c r="AG925" s="21">
        <v>30103.033790000001</v>
      </c>
      <c r="AH925" s="21">
        <v>29459.806430000001</v>
      </c>
      <c r="AI925" s="21">
        <v>31482.80831</v>
      </c>
      <c r="AJ925" s="21">
        <v>32158.539959999998</v>
      </c>
      <c r="AK925" s="21">
        <v>30812.699909999999</v>
      </c>
      <c r="AL925" s="21">
        <v>32158.539959999998</v>
      </c>
      <c r="AM925" s="21">
        <v>-6.4189999999999997E-2</v>
      </c>
      <c r="AN925" s="21">
        <v>-6.2899999999999998E-2</v>
      </c>
      <c r="AO925" s="21">
        <v>-6.4600000000000005E-2</v>
      </c>
      <c r="AP925" s="21">
        <v>228.81916000000001</v>
      </c>
      <c r="AQ925" s="21">
        <v>223.87522000000001</v>
      </c>
      <c r="AR925" s="21">
        <v>239.52249</v>
      </c>
      <c r="AS925" s="21">
        <v>236.88547</v>
      </c>
      <c r="AT925" s="21">
        <v>234.26642000000001</v>
      </c>
      <c r="AU925" s="21">
        <v>243.74063000000001</v>
      </c>
      <c r="AV925" s="21">
        <v>344.81916000000001</v>
      </c>
      <c r="AW925" s="21">
        <v>337.36885000000001</v>
      </c>
      <c r="AX925" s="21">
        <v>360.88522</v>
      </c>
      <c r="AY925" s="21">
        <v>361.38841000000002</v>
      </c>
      <c r="AZ925" s="21">
        <v>353.02791000000002</v>
      </c>
      <c r="BA925" s="21">
        <v>367.78940999999998</v>
      </c>
      <c r="BB925" s="21">
        <v>123.63578</v>
      </c>
      <c r="BC925" s="21">
        <v>120.96554</v>
      </c>
      <c r="BD925" s="21">
        <v>129.46766</v>
      </c>
      <c r="BE925" s="21">
        <v>126.35054</v>
      </c>
      <c r="BF925" s="21">
        <v>126.58176</v>
      </c>
      <c r="BG925" s="21">
        <v>131.30171000000001</v>
      </c>
      <c r="BH925" s="21">
        <v>62.60483</v>
      </c>
      <c r="BI925" s="21">
        <v>61.252090000000003</v>
      </c>
      <c r="BJ925" s="21">
        <v>65.597530000000006</v>
      </c>
      <c r="BK925" s="21">
        <v>60.334620000000001</v>
      </c>
      <c r="BL925" s="21">
        <v>64.094560000000001</v>
      </c>
      <c r="BM925" s="21">
        <v>66.191900000000004</v>
      </c>
      <c r="BN925" s="21">
        <v>71.558160000000001</v>
      </c>
      <c r="BO925" s="21">
        <v>70.012349999999998</v>
      </c>
      <c r="BP925" s="21">
        <v>74.96284</v>
      </c>
      <c r="BQ925" s="21">
        <v>71.309160000000006</v>
      </c>
      <c r="BR925" s="21">
        <v>73.263469999999998</v>
      </c>
      <c r="BS925" s="21">
        <v>75.753439999999998</v>
      </c>
      <c r="BT925" s="21">
        <v>34868.296349999997</v>
      </c>
      <c r="BU925" s="21">
        <v>34114.990660000003</v>
      </c>
      <c r="BV925" s="21">
        <v>36483.669009999998</v>
      </c>
      <c r="BW925" s="21">
        <v>37274.516159999999</v>
      </c>
      <c r="BX925" s="21">
        <v>35699.161319999999</v>
      </c>
      <c r="BY925" s="21">
        <v>37274.516159999999</v>
      </c>
      <c r="BZ925" s="21">
        <v>230.13176999999999</v>
      </c>
      <c r="CA925" s="21">
        <v>225.17116999999999</v>
      </c>
      <c r="CB925" s="21">
        <v>241.27572000000001</v>
      </c>
      <c r="CC925" s="21">
        <v>240.02097000000001</v>
      </c>
      <c r="CD925" s="21">
        <v>235.93207000000001</v>
      </c>
      <c r="CE925" s="21">
        <v>244.95513</v>
      </c>
      <c r="CF925" s="21">
        <v>632.69340999999997</v>
      </c>
      <c r="CG925" s="21">
        <v>619.02292999999997</v>
      </c>
      <c r="CH925" s="21">
        <v>662.16950999999995</v>
      </c>
      <c r="CI925" s="21">
        <v>674.21478999999999</v>
      </c>
      <c r="CJ925" s="21">
        <v>647.76747</v>
      </c>
      <c r="CK925" s="21">
        <v>674.60855000000004</v>
      </c>
      <c r="CL925" s="21">
        <v>353.24391000000003</v>
      </c>
      <c r="CM925" s="21">
        <v>345.63006000000001</v>
      </c>
      <c r="CN925" s="21">
        <v>370.23887999999999</v>
      </c>
      <c r="CO925" s="21">
        <v>376.07326999999998</v>
      </c>
      <c r="CP925" s="21">
        <v>362.14762999999999</v>
      </c>
      <c r="CQ925" s="21">
        <v>376.87646999999998</v>
      </c>
      <c r="CR925" s="21">
        <v>403.10372000000001</v>
      </c>
      <c r="CS925" s="21">
        <v>394.41530999999998</v>
      </c>
      <c r="CT925" s="21">
        <v>422.46793000000002</v>
      </c>
      <c r="CU925" s="21">
        <v>431.44366000000002</v>
      </c>
      <c r="CV925" s="21">
        <v>413.26429999999999</v>
      </c>
      <c r="CW925" s="21">
        <v>430.33593999999999</v>
      </c>
      <c r="CX925" s="21">
        <v>315.60307999999998</v>
      </c>
      <c r="CY925" s="21">
        <v>308.80054000000001</v>
      </c>
      <c r="CZ925" s="21">
        <v>330.78856999999999</v>
      </c>
      <c r="DA925" s="21">
        <v>336.18013999999999</v>
      </c>
      <c r="DB925" s="21">
        <v>323.55802999999997</v>
      </c>
      <c r="DC925" s="21">
        <v>336.75414000000001</v>
      </c>
      <c r="DD925" s="21">
        <v>225.88655</v>
      </c>
      <c r="DE925" s="21">
        <v>221.01767000000001</v>
      </c>
      <c r="DF925" s="21">
        <v>236.78039999999999</v>
      </c>
      <c r="DG925" s="21">
        <v>238.73170999999999</v>
      </c>
      <c r="DH925" s="21">
        <v>231.58005</v>
      </c>
      <c r="DI925" s="21">
        <v>240.80710999999999</v>
      </c>
      <c r="DJ925" s="21">
        <v>124.32123</v>
      </c>
      <c r="DK925" s="21">
        <v>121.64131</v>
      </c>
      <c r="DL925" s="21">
        <v>130.37066999999999</v>
      </c>
      <c r="DM925" s="21">
        <v>127.69561</v>
      </c>
      <c r="DN925" s="21">
        <v>127.45453999999999</v>
      </c>
      <c r="DO925" s="21">
        <v>132.13109</v>
      </c>
      <c r="DP925" s="21">
        <v>176.34078</v>
      </c>
      <c r="DQ925" s="21">
        <v>172.53975</v>
      </c>
      <c r="DR925" s="21">
        <v>184.86401000000001</v>
      </c>
      <c r="DS925" s="21">
        <v>185.09622999999999</v>
      </c>
      <c r="DT925" s="21">
        <v>180.78539000000001</v>
      </c>
      <c r="DU925" s="21">
        <v>187.84986000000001</v>
      </c>
      <c r="DV925" s="21">
        <v>177.76438999999999</v>
      </c>
      <c r="DW925" s="21">
        <v>173.93266</v>
      </c>
      <c r="DX925" s="21">
        <v>186.35754</v>
      </c>
      <c r="DY925" s="21">
        <v>186.72855000000001</v>
      </c>
      <c r="DZ925" s="21">
        <v>182.24486999999999</v>
      </c>
      <c r="EA925" s="21">
        <v>189.39946</v>
      </c>
      <c r="EB925" s="21">
        <v>237.11999</v>
      </c>
      <c r="EC925" s="21">
        <v>232.00887</v>
      </c>
      <c r="ED925" s="21">
        <v>248.57822999999999</v>
      </c>
      <c r="EE925" s="21">
        <v>249.36663999999999</v>
      </c>
      <c r="EF925" s="21">
        <v>243.09653</v>
      </c>
      <c r="EG925" s="21">
        <v>252.66999000000001</v>
      </c>
      <c r="EH925" s="21">
        <v>200.38713999999999</v>
      </c>
      <c r="EI925" s="21">
        <v>196.06789000000001</v>
      </c>
      <c r="EJ925" s="21">
        <v>210.04764</v>
      </c>
      <c r="EK925" s="21">
        <v>212.14767000000001</v>
      </c>
      <c r="EL925" s="21">
        <v>205.43792999999999</v>
      </c>
      <c r="EM925" s="21">
        <v>213.67598000000001</v>
      </c>
      <c r="EN925" s="21">
        <v>305.63995</v>
      </c>
      <c r="EO925" s="21">
        <v>299.03617000000003</v>
      </c>
      <c r="EP925" s="21">
        <v>319.98635000000002</v>
      </c>
      <c r="EQ925" s="21">
        <v>312.83372000000003</v>
      </c>
      <c r="ER925" s="21">
        <v>312.91428000000002</v>
      </c>
      <c r="ES925" s="21">
        <v>325.17110000000002</v>
      </c>
      <c r="ET925" s="21">
        <v>347.01276999999999</v>
      </c>
      <c r="EU925" s="21">
        <v>339.53327000000002</v>
      </c>
      <c r="EV925" s="21">
        <v>363.69889000000001</v>
      </c>
      <c r="EW925" s="21">
        <v>370.23426000000001</v>
      </c>
      <c r="EX925" s="21">
        <v>355.75945999999999</v>
      </c>
      <c r="EY925" s="21">
        <v>370.32936999999998</v>
      </c>
      <c r="EZ925" s="21">
        <v>69.162530000000004</v>
      </c>
      <c r="FA925" s="21">
        <v>67.671520000000001</v>
      </c>
      <c r="FB925" s="21">
        <v>72.553510000000003</v>
      </c>
      <c r="FC925" s="21">
        <v>69.429209999999998</v>
      </c>
      <c r="FD925" s="21">
        <v>70.905550000000005</v>
      </c>
      <c r="FE925" s="21">
        <v>73.345849999999999</v>
      </c>
    </row>
    <row r="926" spans="2:161" x14ac:dyDescent="0.3">
      <c r="B926" s="39" t="s">
        <v>1105</v>
      </c>
      <c r="C926" s="21">
        <v>101326.00668999999</v>
      </c>
      <c r="D926" s="21">
        <v>99161.025980000006</v>
      </c>
      <c r="E926" s="21">
        <v>105970.35758</v>
      </c>
      <c r="F926" s="21">
        <v>108244.83627</v>
      </c>
      <c r="G926" s="21">
        <v>103714.8284</v>
      </c>
      <c r="H926" s="21">
        <v>108244.83627</v>
      </c>
      <c r="I926" s="21">
        <v>167725.39014999999</v>
      </c>
      <c r="J926" s="21">
        <v>164141.59078999999</v>
      </c>
      <c r="K926" s="21">
        <v>175413.16510000001</v>
      </c>
      <c r="L926" s="21">
        <v>179178.13894999999</v>
      </c>
      <c r="M926" s="21">
        <v>171679.47654</v>
      </c>
      <c r="N926" s="21">
        <v>179178.13894999999</v>
      </c>
      <c r="O926" s="21">
        <v>124241.32037</v>
      </c>
      <c r="P926" s="21">
        <v>121586.55855</v>
      </c>
      <c r="Q926" s="21">
        <v>129935.96754</v>
      </c>
      <c r="R926" s="21">
        <v>132724.87499000001</v>
      </c>
      <c r="S926" s="21">
        <v>127170.3208</v>
      </c>
      <c r="T926" s="21">
        <v>132724.87499000001</v>
      </c>
      <c r="U926" s="21">
        <v>1235.73813</v>
      </c>
      <c r="V926" s="21">
        <v>1209.1045799999999</v>
      </c>
      <c r="W926" s="21">
        <v>1295.2537</v>
      </c>
      <c r="X926" s="21">
        <v>1310.5047400000001</v>
      </c>
      <c r="Y926" s="21">
        <v>1266.8871899999999</v>
      </c>
      <c r="Z926" s="21">
        <v>1318.02574</v>
      </c>
      <c r="AA926" s="21">
        <v>943.51135999999997</v>
      </c>
      <c r="AB926" s="21">
        <v>923.17601999999999</v>
      </c>
      <c r="AC926" s="21">
        <v>989.03090999999995</v>
      </c>
      <c r="AD926" s="21">
        <v>995.40143999999998</v>
      </c>
      <c r="AE926" s="21">
        <v>967.29423999999995</v>
      </c>
      <c r="AF926" s="21">
        <v>1005.68557</v>
      </c>
      <c r="AG926" s="21">
        <v>123368.83096000001</v>
      </c>
      <c r="AH926" s="21">
        <v>120732.74426000001</v>
      </c>
      <c r="AI926" s="21">
        <v>129023.4494</v>
      </c>
      <c r="AJ926" s="21">
        <v>131792.7458</v>
      </c>
      <c r="AK926" s="21">
        <v>126277.19828</v>
      </c>
      <c r="AL926" s="21">
        <v>131792.7458</v>
      </c>
      <c r="AM926" s="21">
        <v>-0.29120000000000001</v>
      </c>
      <c r="AN926" s="21">
        <v>-0.28499999999999998</v>
      </c>
      <c r="AO926" s="21">
        <v>-0.29702000000000001</v>
      </c>
      <c r="AP926" s="21">
        <v>905.97649999999999</v>
      </c>
      <c r="AQ926" s="21">
        <v>886.40191000000004</v>
      </c>
      <c r="AR926" s="21">
        <v>948.42236000000003</v>
      </c>
      <c r="AS926" s="21">
        <v>931.40574000000004</v>
      </c>
      <c r="AT926" s="21">
        <v>927.54174999999998</v>
      </c>
      <c r="AU926" s="21">
        <v>964.41453000000001</v>
      </c>
      <c r="AV926" s="21">
        <v>1086.1991499999999</v>
      </c>
      <c r="AW926" s="21">
        <v>1062.73046</v>
      </c>
      <c r="AX926" s="21">
        <v>1136.9562699999999</v>
      </c>
      <c r="AY926" s="21">
        <v>1126.46387</v>
      </c>
      <c r="AZ926" s="21">
        <v>1112.05558</v>
      </c>
      <c r="BA926" s="21">
        <v>1157.3134299999999</v>
      </c>
      <c r="BB926" s="21">
        <v>892.48069999999996</v>
      </c>
      <c r="BC926" s="21">
        <v>873.20561999999995</v>
      </c>
      <c r="BD926" s="21">
        <v>934.28224</v>
      </c>
      <c r="BE926" s="21">
        <v>930.99707999999998</v>
      </c>
      <c r="BF926" s="21">
        <v>913.74167</v>
      </c>
      <c r="BG926" s="21">
        <v>949.95604000000003</v>
      </c>
      <c r="BH926" s="21">
        <v>733.11339999999996</v>
      </c>
      <c r="BI926" s="21">
        <v>717.27332000000001</v>
      </c>
      <c r="BJ926" s="21">
        <v>767.47085000000004</v>
      </c>
      <c r="BK926" s="21">
        <v>751.95312000000001</v>
      </c>
      <c r="BL926" s="21">
        <v>750.55097999999998</v>
      </c>
      <c r="BM926" s="21">
        <v>780.18021999999996</v>
      </c>
      <c r="BN926" s="21">
        <v>896.44479000000001</v>
      </c>
      <c r="BO926" s="21">
        <v>877.08033</v>
      </c>
      <c r="BP926" s="21">
        <v>938.33789999999999</v>
      </c>
      <c r="BQ926" s="21">
        <v>945.13743999999997</v>
      </c>
      <c r="BR926" s="21">
        <v>917.80012999999997</v>
      </c>
      <c r="BS926" s="21">
        <v>954.73428000000001</v>
      </c>
      <c r="BT926" s="21">
        <v>61116.81106</v>
      </c>
      <c r="BU926" s="21">
        <v>59796.424180000002</v>
      </c>
      <c r="BV926" s="21">
        <v>63948.220569999998</v>
      </c>
      <c r="BW926" s="21">
        <v>65334.409769999998</v>
      </c>
      <c r="BX926" s="21">
        <v>62573.143100000001</v>
      </c>
      <c r="BY926" s="21">
        <v>65334.409769999998</v>
      </c>
      <c r="BZ926" s="21">
        <v>1018.48473</v>
      </c>
      <c r="CA926" s="21">
        <v>996.53330000000005</v>
      </c>
      <c r="CB926" s="21">
        <v>1067.83673</v>
      </c>
      <c r="CC926" s="21">
        <v>1057.6561200000001</v>
      </c>
      <c r="CD926" s="21">
        <v>1044.15725</v>
      </c>
      <c r="CE926" s="21">
        <v>1083.7023799999999</v>
      </c>
      <c r="CF926" s="21">
        <v>2039.9343100000001</v>
      </c>
      <c r="CG926" s="21">
        <v>1995.8581300000001</v>
      </c>
      <c r="CH926" s="21">
        <v>2135.26343</v>
      </c>
      <c r="CI926" s="21">
        <v>2149.6667600000001</v>
      </c>
      <c r="CJ926" s="21">
        <v>2088.5326799999998</v>
      </c>
      <c r="CK926" s="21">
        <v>2172.57681</v>
      </c>
      <c r="CL926" s="21">
        <v>1387.0594000000001</v>
      </c>
      <c r="CM926" s="21">
        <v>1357.16443</v>
      </c>
      <c r="CN926" s="21">
        <v>1453.89824</v>
      </c>
      <c r="CO926" s="21">
        <v>1467.2598800000001</v>
      </c>
      <c r="CP926" s="21">
        <v>1422.02277</v>
      </c>
      <c r="CQ926" s="21">
        <v>1478.93922</v>
      </c>
      <c r="CR926" s="21">
        <v>1444.57411</v>
      </c>
      <c r="CS926" s="21">
        <v>1413.4395999999999</v>
      </c>
      <c r="CT926" s="21">
        <v>1514.11672</v>
      </c>
      <c r="CU926" s="21">
        <v>1534.1084699999999</v>
      </c>
      <c r="CV926" s="21">
        <v>1480.9873</v>
      </c>
      <c r="CW926" s="21">
        <v>1540.9755</v>
      </c>
      <c r="CX926" s="21">
        <v>1205.26406</v>
      </c>
      <c r="CY926" s="21">
        <v>1179.2872500000001</v>
      </c>
      <c r="CZ926" s="21">
        <v>1263.3660199999999</v>
      </c>
      <c r="DA926" s="21">
        <v>1274.6007999999999</v>
      </c>
      <c r="DB926" s="21">
        <v>1235.64492</v>
      </c>
      <c r="DC926" s="21">
        <v>1285.1436799999999</v>
      </c>
      <c r="DD926" s="21">
        <v>1129.77539</v>
      </c>
      <c r="DE926" s="21">
        <v>1105.4256</v>
      </c>
      <c r="DF926" s="21">
        <v>1184.2173</v>
      </c>
      <c r="DG926" s="21">
        <v>1195.3636300000001</v>
      </c>
      <c r="DH926" s="21">
        <v>1158.2534499999999</v>
      </c>
      <c r="DI926" s="21">
        <v>1204.6342500000001</v>
      </c>
      <c r="DJ926" s="21">
        <v>1025.29367</v>
      </c>
      <c r="DK926" s="21">
        <v>1003.1957</v>
      </c>
      <c r="DL926" s="21">
        <v>1074.7491299999999</v>
      </c>
      <c r="DM926" s="21">
        <v>1081.42724</v>
      </c>
      <c r="DN926" s="21">
        <v>1051.1380300000001</v>
      </c>
      <c r="DO926" s="21">
        <v>1092.8667600000001</v>
      </c>
      <c r="DP926" s="21">
        <v>963.89022</v>
      </c>
      <c r="DQ926" s="21">
        <v>943.11566000000005</v>
      </c>
      <c r="DR926" s="21">
        <v>1010.38445</v>
      </c>
      <c r="DS926" s="21">
        <v>1016.66593</v>
      </c>
      <c r="DT926" s="21">
        <v>988.18678999999997</v>
      </c>
      <c r="DU926" s="21">
        <v>1027.4159500000001</v>
      </c>
      <c r="DV926" s="21">
        <v>983.58957999999996</v>
      </c>
      <c r="DW926" s="21">
        <v>962.39044999999999</v>
      </c>
      <c r="DX926" s="21">
        <v>1031.03279</v>
      </c>
      <c r="DY926" s="21">
        <v>1038.5596700000001</v>
      </c>
      <c r="DZ926" s="21">
        <v>1008.38271</v>
      </c>
      <c r="EA926" s="21">
        <v>1048.6164799999999</v>
      </c>
      <c r="EB926" s="21">
        <v>1297.7245600000001</v>
      </c>
      <c r="EC926" s="21">
        <v>1269.75494</v>
      </c>
      <c r="ED926" s="21">
        <v>1360.30855</v>
      </c>
      <c r="EE926" s="21">
        <v>1371.0975599999999</v>
      </c>
      <c r="EF926" s="21">
        <v>1330.4360300000001</v>
      </c>
      <c r="EG926" s="21">
        <v>1383.60411</v>
      </c>
      <c r="EH926" s="21">
        <v>1027.46208</v>
      </c>
      <c r="EI926" s="21">
        <v>1005.31745</v>
      </c>
      <c r="EJ926" s="21">
        <v>1076.9449</v>
      </c>
      <c r="EK926" s="21">
        <v>1089.74503</v>
      </c>
      <c r="EL926" s="21">
        <v>1053.3611599999999</v>
      </c>
      <c r="EM926" s="21">
        <v>1095.8823500000001</v>
      </c>
      <c r="EN926" s="21">
        <v>1307.88525</v>
      </c>
      <c r="EO926" s="21">
        <v>1279.6269199999999</v>
      </c>
      <c r="EP926" s="21">
        <v>1369.3325299999999</v>
      </c>
      <c r="EQ926" s="21">
        <v>1331.45219</v>
      </c>
      <c r="ER926" s="21">
        <v>1339.00864</v>
      </c>
      <c r="ES926" s="21">
        <v>1390.80366</v>
      </c>
      <c r="ET926" s="21">
        <v>1406.7698800000001</v>
      </c>
      <c r="EU926" s="21">
        <v>1376.4501499999999</v>
      </c>
      <c r="EV926" s="21">
        <v>1474.4953499999999</v>
      </c>
      <c r="EW926" s="21">
        <v>1493.47632</v>
      </c>
      <c r="EX926" s="21">
        <v>1442.2301500000001</v>
      </c>
      <c r="EY926" s="21">
        <v>1500.59428</v>
      </c>
      <c r="EZ926" s="21">
        <v>763.82165999999995</v>
      </c>
      <c r="FA926" s="21">
        <v>747.35914000000002</v>
      </c>
      <c r="FB926" s="21">
        <v>800.67789000000005</v>
      </c>
      <c r="FC926" s="21">
        <v>805.41988000000003</v>
      </c>
      <c r="FD926" s="21">
        <v>783.07514000000003</v>
      </c>
      <c r="FE926" s="21">
        <v>814.20204000000001</v>
      </c>
    </row>
    <row r="927" spans="2:161" x14ac:dyDescent="0.3">
      <c r="B927" s="39" t="s">
        <v>1106</v>
      </c>
      <c r="C927" s="21">
        <v>124483.80441</v>
      </c>
      <c r="D927" s="21">
        <v>121824.02294</v>
      </c>
      <c r="E927" s="21">
        <v>130189.60973</v>
      </c>
      <c r="F927" s="21">
        <v>132983.91466000001</v>
      </c>
      <c r="G927" s="21">
        <v>127418.58516</v>
      </c>
      <c r="H927" s="21">
        <v>132983.91466000001</v>
      </c>
      <c r="I927" s="21">
        <v>54260.845110000002</v>
      </c>
      <c r="J927" s="21">
        <v>53101.450089999998</v>
      </c>
      <c r="K927" s="21">
        <v>56747.917379999999</v>
      </c>
      <c r="L927" s="21">
        <v>57965.924160000002</v>
      </c>
      <c r="M927" s="21">
        <v>55540.0317</v>
      </c>
      <c r="N927" s="21">
        <v>57965.924160000002</v>
      </c>
      <c r="O927" s="21">
        <v>175375.95340999999</v>
      </c>
      <c r="P927" s="21">
        <v>171628.55773999999</v>
      </c>
      <c r="Q927" s="21">
        <v>183414.37551000001</v>
      </c>
      <c r="R927" s="21">
        <v>187351.12781000001</v>
      </c>
      <c r="S927" s="21">
        <v>179510.45746000001</v>
      </c>
      <c r="T927" s="21">
        <v>187351.12781000001</v>
      </c>
      <c r="U927" s="21">
        <v>2102.5848799999999</v>
      </c>
      <c r="V927" s="21">
        <v>2076.8424799999998</v>
      </c>
      <c r="W927" s="21">
        <v>2173.5842299999999</v>
      </c>
      <c r="X927" s="21">
        <v>2254.7075100000002</v>
      </c>
      <c r="Y927" s="21">
        <v>2152.1859399999998</v>
      </c>
      <c r="Z927" s="21">
        <v>2236.1423599999998</v>
      </c>
      <c r="AA927" s="21">
        <v>2317.2601500000001</v>
      </c>
      <c r="AB927" s="21">
        <v>2285.2399</v>
      </c>
      <c r="AC927" s="21">
        <v>2401.2096200000001</v>
      </c>
      <c r="AD927" s="21">
        <v>2494.4472700000001</v>
      </c>
      <c r="AE927" s="21">
        <v>2372.5380100000002</v>
      </c>
      <c r="AF927" s="21">
        <v>2467.4016200000001</v>
      </c>
      <c r="AG927" s="21">
        <v>167115.25664000001</v>
      </c>
      <c r="AH927" s="21">
        <v>163544.41704999999</v>
      </c>
      <c r="AI927" s="21">
        <v>174774.99536999999</v>
      </c>
      <c r="AJ927" s="21">
        <v>178526.28062999999</v>
      </c>
      <c r="AK927" s="21">
        <v>171054.92720000001</v>
      </c>
      <c r="AL927" s="21">
        <v>178526.28062999999</v>
      </c>
      <c r="AM927" s="21">
        <v>35.24718</v>
      </c>
      <c r="AN927" s="21">
        <v>57.373049999999999</v>
      </c>
      <c r="AO927" s="21">
        <v>32.605449999999998</v>
      </c>
      <c r="AP927" s="21">
        <v>1067.46417</v>
      </c>
      <c r="AQ927" s="21">
        <v>1060.96199</v>
      </c>
      <c r="AR927" s="21">
        <v>1091.9697100000001</v>
      </c>
      <c r="AS927" s="21">
        <v>1101.68731</v>
      </c>
      <c r="AT927" s="21">
        <v>1090.4250400000001</v>
      </c>
      <c r="AU927" s="21">
        <v>1129.3615600000001</v>
      </c>
      <c r="AV927" s="21">
        <v>1883.03305</v>
      </c>
      <c r="AW927" s="21">
        <v>1857.9521</v>
      </c>
      <c r="AX927" s="21">
        <v>1946.74056</v>
      </c>
      <c r="AY927" s="21">
        <v>1975.7000599999999</v>
      </c>
      <c r="AZ927" s="21">
        <v>1925.5296699999999</v>
      </c>
      <c r="BA927" s="21">
        <v>2001.7014099999999</v>
      </c>
      <c r="BB927" s="21">
        <v>2537.2421800000002</v>
      </c>
      <c r="BC927" s="21">
        <v>2499.4666099999999</v>
      </c>
      <c r="BD927" s="21">
        <v>2629.0663</v>
      </c>
      <c r="BE927" s="21">
        <v>2713.05314</v>
      </c>
      <c r="BF927" s="21">
        <v>2595.1076699999999</v>
      </c>
      <c r="BG927" s="21">
        <v>2699.87192</v>
      </c>
      <c r="BH927" s="21">
        <v>3348.42103</v>
      </c>
      <c r="BI927" s="21">
        <v>3290.7864</v>
      </c>
      <c r="BJ927" s="21">
        <v>3481.4385600000001</v>
      </c>
      <c r="BK927" s="21">
        <v>3544.5590900000002</v>
      </c>
      <c r="BL927" s="21">
        <v>3425.9548199999999</v>
      </c>
      <c r="BM927" s="21">
        <v>3568.7513199999999</v>
      </c>
      <c r="BN927" s="21">
        <v>3578.90625</v>
      </c>
      <c r="BO927" s="21">
        <v>3516.4887699999999</v>
      </c>
      <c r="BP927" s="21">
        <v>3722.1298999999999</v>
      </c>
      <c r="BQ927" s="21">
        <v>3866.8441600000001</v>
      </c>
      <c r="BR927" s="21">
        <v>3661.9120600000001</v>
      </c>
      <c r="BS927" s="21">
        <v>3814.7819599999998</v>
      </c>
      <c r="BT927" s="21">
        <v>59624.18434</v>
      </c>
      <c r="BU927" s="21">
        <v>58336.044629999997</v>
      </c>
      <c r="BV927" s="21">
        <v>62386.443679999997</v>
      </c>
      <c r="BW927" s="21">
        <v>63738.778639999997</v>
      </c>
      <c r="BX927" s="21">
        <v>61044.949070000002</v>
      </c>
      <c r="BY927" s="21">
        <v>63738.778639999997</v>
      </c>
      <c r="BZ927" s="21">
        <v>1197.10598</v>
      </c>
      <c r="CA927" s="21">
        <v>1198.23876</v>
      </c>
      <c r="CB927" s="21">
        <v>1213.2652</v>
      </c>
      <c r="CC927" s="21">
        <v>1246.9429600000001</v>
      </c>
      <c r="CD927" s="21">
        <v>1222.1163300000001</v>
      </c>
      <c r="CE927" s="21">
        <v>1260.8728599999999</v>
      </c>
      <c r="CF927" s="21">
        <v>3808.65562</v>
      </c>
      <c r="CG927" s="21">
        <v>3759.4578099999999</v>
      </c>
      <c r="CH927" s="21">
        <v>3935.2108499999999</v>
      </c>
      <c r="CI927" s="21">
        <v>4071.4315099999999</v>
      </c>
      <c r="CJ927" s="21">
        <v>3894.3521700000001</v>
      </c>
      <c r="CK927" s="21">
        <v>4047.4602</v>
      </c>
      <c r="CL927" s="21">
        <v>1714.4816800000001</v>
      </c>
      <c r="CM927" s="21">
        <v>1700.98119</v>
      </c>
      <c r="CN927" s="21">
        <v>1760.55107</v>
      </c>
      <c r="CO927" s="21">
        <v>1820.0131200000001</v>
      </c>
      <c r="CP927" s="21">
        <v>1753.23684</v>
      </c>
      <c r="CQ927" s="21">
        <v>1817.0311400000001</v>
      </c>
      <c r="CR927" s="21">
        <v>2179.3097200000002</v>
      </c>
      <c r="CS927" s="21">
        <v>2154.1087499999999</v>
      </c>
      <c r="CT927" s="21">
        <v>2250.7194800000002</v>
      </c>
      <c r="CU927" s="21">
        <v>2333.7477699999999</v>
      </c>
      <c r="CV927" s="21">
        <v>2230.5171700000001</v>
      </c>
      <c r="CW927" s="21">
        <v>2316.9495999999999</v>
      </c>
      <c r="CX927" s="21">
        <v>2210.5454</v>
      </c>
      <c r="CY927" s="21">
        <v>2183.9367499999998</v>
      </c>
      <c r="CZ927" s="21">
        <v>2284.5818800000002</v>
      </c>
      <c r="DA927" s="21">
        <v>2369.4101000000001</v>
      </c>
      <c r="DB927" s="21">
        <v>2262.54351</v>
      </c>
      <c r="DC927" s="21">
        <v>2350.2744600000001</v>
      </c>
      <c r="DD927" s="21">
        <v>2157.93345</v>
      </c>
      <c r="DE927" s="21">
        <v>2131.1339600000001</v>
      </c>
      <c r="DF927" s="21">
        <v>2231.1832100000001</v>
      </c>
      <c r="DG927" s="21">
        <v>2314.8370500000001</v>
      </c>
      <c r="DH927" s="21">
        <v>2208.6240600000001</v>
      </c>
      <c r="DI927" s="21">
        <v>2294.3332799999998</v>
      </c>
      <c r="DJ927" s="21">
        <v>2370.3086699999999</v>
      </c>
      <c r="DK927" s="21">
        <v>2338.9895799999999</v>
      </c>
      <c r="DL927" s="21">
        <v>2453.6901400000002</v>
      </c>
      <c r="DM927" s="21">
        <v>2547.2585399999998</v>
      </c>
      <c r="DN927" s="21">
        <v>2426.3539900000001</v>
      </c>
      <c r="DO927" s="21">
        <v>2521.5392000000002</v>
      </c>
      <c r="DP927" s="21">
        <v>2373.7711300000001</v>
      </c>
      <c r="DQ927" s="21">
        <v>2341.30546</v>
      </c>
      <c r="DR927" s="21">
        <v>2458.97127</v>
      </c>
      <c r="DS927" s="21">
        <v>2553.6422299999999</v>
      </c>
      <c r="DT927" s="21">
        <v>2430.1106399999999</v>
      </c>
      <c r="DU927" s="21">
        <v>2526.04691</v>
      </c>
      <c r="DV927" s="21">
        <v>2360.7141299999998</v>
      </c>
      <c r="DW927" s="21">
        <v>2328.1933399999998</v>
      </c>
      <c r="DX927" s="21">
        <v>2446.1298999999999</v>
      </c>
      <c r="DY927" s="21">
        <v>2540.3992400000002</v>
      </c>
      <c r="DZ927" s="21">
        <v>2417.0234799999998</v>
      </c>
      <c r="EA927" s="21">
        <v>2512.9510399999999</v>
      </c>
      <c r="EB927" s="21">
        <v>3024.35322</v>
      </c>
      <c r="EC927" s="21">
        <v>2983.0086500000002</v>
      </c>
      <c r="ED927" s="21">
        <v>3133.6070399999999</v>
      </c>
      <c r="EE927" s="21">
        <v>3254.8828600000002</v>
      </c>
      <c r="EF927" s="21">
        <v>3096.69749</v>
      </c>
      <c r="EG927" s="21">
        <v>3220.1228099999998</v>
      </c>
      <c r="EH927" s="21">
        <v>1933.8319300000001</v>
      </c>
      <c r="EI927" s="21">
        <v>1908.4172000000001</v>
      </c>
      <c r="EJ927" s="21">
        <v>2001.77926</v>
      </c>
      <c r="EK927" s="21">
        <v>2077.9918499999999</v>
      </c>
      <c r="EL927" s="21">
        <v>1979.8002799999999</v>
      </c>
      <c r="EM927" s="21">
        <v>2058.0973899999999</v>
      </c>
      <c r="EN927" s="21">
        <v>1527.3574100000001</v>
      </c>
      <c r="EO927" s="21">
        <v>1524.3238899999999</v>
      </c>
      <c r="EP927" s="21">
        <v>1553.1681599999999</v>
      </c>
      <c r="EQ927" s="21">
        <v>1561.8257599999999</v>
      </c>
      <c r="ER927" s="21">
        <v>1559.32953</v>
      </c>
      <c r="ES927" s="21">
        <v>1611.5703799999999</v>
      </c>
      <c r="ET927" s="21">
        <v>1949.6362099999999</v>
      </c>
      <c r="EU927" s="21">
        <v>1928.7389599999999</v>
      </c>
      <c r="EV927" s="21">
        <v>2010.6686099999999</v>
      </c>
      <c r="EW927" s="21">
        <v>2082.8546500000002</v>
      </c>
      <c r="EX927" s="21">
        <v>1994.9424300000001</v>
      </c>
      <c r="EY927" s="21">
        <v>2070.9224399999998</v>
      </c>
      <c r="EZ927" s="21">
        <v>1959.713</v>
      </c>
      <c r="FA927" s="21">
        <v>1932.1529700000001</v>
      </c>
      <c r="FB927" s="21">
        <v>2031.3419799999999</v>
      </c>
      <c r="FC927" s="21">
        <v>2109.9345899999998</v>
      </c>
      <c r="FD927" s="21">
        <v>2006.5297800000001</v>
      </c>
      <c r="FE927" s="21">
        <v>2086.47219</v>
      </c>
    </row>
    <row r="928" spans="2:161" x14ac:dyDescent="0.3">
      <c r="B928" s="39" t="s">
        <v>1107</v>
      </c>
      <c r="C928" s="21">
        <v>-222382.36788000001</v>
      </c>
      <c r="D928" s="21">
        <v>-217630.83812999999</v>
      </c>
      <c r="E928" s="21">
        <v>-232575.42475000001</v>
      </c>
      <c r="F928" s="21">
        <v>-237567.27208</v>
      </c>
      <c r="G928" s="21">
        <v>-227625.16630000001</v>
      </c>
      <c r="H928" s="21">
        <v>-237567.27208</v>
      </c>
      <c r="I928" s="21">
        <v>70803.467910000007</v>
      </c>
      <c r="J928" s="21">
        <v>69290.605580000003</v>
      </c>
      <c r="K928" s="21">
        <v>74048.779339999994</v>
      </c>
      <c r="L928" s="21">
        <v>75638.122520000004</v>
      </c>
      <c r="M928" s="21">
        <v>72472.642909999995</v>
      </c>
      <c r="N928" s="21">
        <v>75638.122520000004</v>
      </c>
      <c r="O928" s="21">
        <v>-2860.5459300000002</v>
      </c>
      <c r="P928" s="21">
        <v>-2799.4223999999999</v>
      </c>
      <c r="Q928" s="21">
        <v>-2991.66012</v>
      </c>
      <c r="R928" s="21">
        <v>-3055.8722299999999</v>
      </c>
      <c r="S928" s="21">
        <v>-2927.9835600000001</v>
      </c>
      <c r="T928" s="21">
        <v>-3055.8722299999999</v>
      </c>
      <c r="U928" s="21">
        <v>447.42129</v>
      </c>
      <c r="V928" s="21">
        <v>456.56335000000001</v>
      </c>
      <c r="W928" s="21">
        <v>437.26101999999997</v>
      </c>
      <c r="X928" s="21">
        <v>481.52229</v>
      </c>
      <c r="Y928" s="21">
        <v>455.96776</v>
      </c>
      <c r="Z928" s="21">
        <v>461.14058999999997</v>
      </c>
      <c r="AA928" s="21">
        <v>787.60366999999997</v>
      </c>
      <c r="AB928" s="21">
        <v>787.82593999999995</v>
      </c>
      <c r="AC928" s="21">
        <v>796.59811000000002</v>
      </c>
      <c r="AD928" s="21">
        <v>854.53099999999995</v>
      </c>
      <c r="AE928" s="21">
        <v>804.9239</v>
      </c>
      <c r="AF928" s="21">
        <v>827.04363999999998</v>
      </c>
      <c r="AG928" s="21">
        <v>-9994.6108600000007</v>
      </c>
      <c r="AH928" s="21">
        <v>-9781.0507600000001</v>
      </c>
      <c r="AI928" s="21">
        <v>-10452.71451</v>
      </c>
      <c r="AJ928" s="21">
        <v>-10677.06647</v>
      </c>
      <c r="AK928" s="21">
        <v>-10230.229530000001</v>
      </c>
      <c r="AL928" s="21">
        <v>-10677.06647</v>
      </c>
      <c r="AM928" s="21">
        <v>37.193489999999997</v>
      </c>
      <c r="AN928" s="21">
        <v>58.825809999999997</v>
      </c>
      <c r="AO928" s="21">
        <v>35.24953</v>
      </c>
      <c r="AP928" s="21">
        <v>32.205730000000003</v>
      </c>
      <c r="AQ928" s="21">
        <v>47.616880000000002</v>
      </c>
      <c r="AR928" s="21">
        <v>6.4350699999999996</v>
      </c>
      <c r="AS928" s="21">
        <v>28.359089999999998</v>
      </c>
      <c r="AT928" s="21">
        <v>31.018540000000002</v>
      </c>
      <c r="AU928" s="21">
        <v>19.25292</v>
      </c>
      <c r="AV928" s="21">
        <v>361.20006999999998</v>
      </c>
      <c r="AW928" s="21">
        <v>368.50515000000001</v>
      </c>
      <c r="AX928" s="21">
        <v>352.35966999999999</v>
      </c>
      <c r="AY928" s="21">
        <v>380.30367000000001</v>
      </c>
      <c r="AZ928" s="21">
        <v>367.94346000000002</v>
      </c>
      <c r="BA928" s="21">
        <v>371.7867</v>
      </c>
      <c r="BB928" s="21">
        <v>907.64837999999997</v>
      </c>
      <c r="BC928" s="21">
        <v>904.53274999999996</v>
      </c>
      <c r="BD928" s="21">
        <v>921.80134999999996</v>
      </c>
      <c r="BE928" s="21">
        <v>978.60177999999996</v>
      </c>
      <c r="BF928" s="21">
        <v>927.20186999999999</v>
      </c>
      <c r="BG928" s="21">
        <v>954.51985999999999</v>
      </c>
      <c r="BH928" s="21">
        <v>1693.2295200000001</v>
      </c>
      <c r="BI928" s="21">
        <v>1670.8641399999999</v>
      </c>
      <c r="BJ928" s="21">
        <v>1747.75288</v>
      </c>
      <c r="BK928" s="21">
        <v>1804.4724699999999</v>
      </c>
      <c r="BL928" s="21">
        <v>1731.8459</v>
      </c>
      <c r="BM928" s="21">
        <v>1796.5649800000001</v>
      </c>
      <c r="BN928" s="21">
        <v>2049.9168100000002</v>
      </c>
      <c r="BO928" s="21">
        <v>2020.05196</v>
      </c>
      <c r="BP928" s="21">
        <v>2120.4959699999999</v>
      </c>
      <c r="BQ928" s="21">
        <v>2229.3840599999999</v>
      </c>
      <c r="BR928" s="21">
        <v>2096.9444699999999</v>
      </c>
      <c r="BS928" s="21">
        <v>2177.4877900000001</v>
      </c>
      <c r="BT928" s="21">
        <v>10883.744839999999</v>
      </c>
      <c r="BU928" s="21">
        <v>10648.608980000001</v>
      </c>
      <c r="BV928" s="21">
        <v>11387.965169999999</v>
      </c>
      <c r="BW928" s="21">
        <v>11634.81918</v>
      </c>
      <c r="BX928" s="21">
        <v>11143.089959999999</v>
      </c>
      <c r="BY928" s="21">
        <v>11634.81918</v>
      </c>
      <c r="BZ928" s="21">
        <v>-26.327829999999999</v>
      </c>
      <c r="CA928" s="21">
        <v>0.37273000000000001</v>
      </c>
      <c r="CB928" s="21">
        <v>-71.905249999999995</v>
      </c>
      <c r="CC928" s="21">
        <v>-40.855460000000001</v>
      </c>
      <c r="CD928" s="21">
        <v>-31.321069999999999</v>
      </c>
      <c r="CE928" s="21">
        <v>-53.44603</v>
      </c>
      <c r="CF928" s="21">
        <v>1063.9076299999999</v>
      </c>
      <c r="CG928" s="21">
        <v>1073.03343</v>
      </c>
      <c r="CH928" s="21">
        <v>1059.0692100000001</v>
      </c>
      <c r="CI928" s="21">
        <v>1146.5960600000001</v>
      </c>
      <c r="CJ928" s="21">
        <v>1085.2018700000001</v>
      </c>
      <c r="CK928" s="21">
        <v>1106.8971300000001</v>
      </c>
      <c r="CL928" s="21">
        <v>97.090590000000006</v>
      </c>
      <c r="CM928" s="21">
        <v>117.60035000000001</v>
      </c>
      <c r="CN928" s="21">
        <v>63.21096</v>
      </c>
      <c r="CO928" s="21">
        <v>95.833470000000005</v>
      </c>
      <c r="CP928" s="21">
        <v>95.821420000000003</v>
      </c>
      <c r="CQ928" s="21">
        <v>81.835120000000003</v>
      </c>
      <c r="CR928" s="21">
        <v>245.74262999999999</v>
      </c>
      <c r="CS928" s="21">
        <v>261.31524000000002</v>
      </c>
      <c r="CT928" s="21">
        <v>222.50415000000001</v>
      </c>
      <c r="CU928" s="21">
        <v>260.23201</v>
      </c>
      <c r="CV928" s="21">
        <v>248.95670000000001</v>
      </c>
      <c r="CW928" s="21">
        <v>243.57825</v>
      </c>
      <c r="CX928" s="21">
        <v>647.51813000000004</v>
      </c>
      <c r="CY928" s="21">
        <v>653.80220999999995</v>
      </c>
      <c r="CZ928" s="21">
        <v>644.53935000000001</v>
      </c>
      <c r="DA928" s="21">
        <v>699.42998999999998</v>
      </c>
      <c r="DB928" s="21">
        <v>660.81577000000004</v>
      </c>
      <c r="DC928" s="21">
        <v>673.63620000000003</v>
      </c>
      <c r="DD928" s="21">
        <v>492.38272000000001</v>
      </c>
      <c r="DE928" s="21">
        <v>500.69317999999998</v>
      </c>
      <c r="DF928" s="21">
        <v>484.02091000000001</v>
      </c>
      <c r="DG928" s="21">
        <v>529.73647000000005</v>
      </c>
      <c r="DH928" s="21">
        <v>501.72210000000001</v>
      </c>
      <c r="DI928" s="21">
        <v>508.46240999999998</v>
      </c>
      <c r="DJ928" s="21">
        <v>784.11438999999996</v>
      </c>
      <c r="DK928" s="21">
        <v>786.21364000000005</v>
      </c>
      <c r="DL928" s="21">
        <v>789.63923999999997</v>
      </c>
      <c r="DM928" s="21">
        <v>848.79363000000001</v>
      </c>
      <c r="DN928" s="21">
        <v>800.80529000000001</v>
      </c>
      <c r="DO928" s="21">
        <v>820.57673999999997</v>
      </c>
      <c r="DP928" s="21">
        <v>800.86838999999998</v>
      </c>
      <c r="DQ928" s="21">
        <v>801.55861000000004</v>
      </c>
      <c r="DR928" s="21">
        <v>809.00433999999996</v>
      </c>
      <c r="DS928" s="21">
        <v>867.58802000000003</v>
      </c>
      <c r="DT928" s="21">
        <v>818.15655000000004</v>
      </c>
      <c r="DU928" s="21">
        <v>839.53036999999995</v>
      </c>
      <c r="DV928" s="21">
        <v>839.76527999999996</v>
      </c>
      <c r="DW928" s="21">
        <v>839.29295000000002</v>
      </c>
      <c r="DX928" s="21">
        <v>850.57937000000004</v>
      </c>
      <c r="DY928" s="21">
        <v>910.83558000000005</v>
      </c>
      <c r="DZ928" s="21">
        <v>858.35227999999995</v>
      </c>
      <c r="EA928" s="21">
        <v>881.91860999999994</v>
      </c>
      <c r="EB928" s="21">
        <v>1072.6649299999999</v>
      </c>
      <c r="EC928" s="21">
        <v>1072.4396200000001</v>
      </c>
      <c r="ED928" s="21">
        <v>1086.1655800000001</v>
      </c>
      <c r="EE928" s="21">
        <v>1164.05143</v>
      </c>
      <c r="EF928" s="21">
        <v>1096.6253400000001</v>
      </c>
      <c r="EG928" s="21">
        <v>1126.9326100000001</v>
      </c>
      <c r="EH928" s="21">
        <v>494.60413999999997</v>
      </c>
      <c r="EI928" s="21">
        <v>499.53753999999998</v>
      </c>
      <c r="EJ928" s="21">
        <v>492.09408000000002</v>
      </c>
      <c r="EK928" s="21">
        <v>534.66323999999997</v>
      </c>
      <c r="EL928" s="21">
        <v>504.85113000000001</v>
      </c>
      <c r="EM928" s="21">
        <v>514.7953</v>
      </c>
      <c r="EN928" s="21">
        <v>-20.337630000000001</v>
      </c>
      <c r="EO928" s="21">
        <v>9.2858999999999998</v>
      </c>
      <c r="EP928" s="21">
        <v>-70.464749999999995</v>
      </c>
      <c r="EQ928" s="21">
        <v>-32.73039</v>
      </c>
      <c r="ER928" s="21">
        <v>-24.30508</v>
      </c>
      <c r="ES928" s="21">
        <v>-49.120899999999999</v>
      </c>
      <c r="ET928" s="21">
        <v>170.11793</v>
      </c>
      <c r="EU928" s="21">
        <v>186.72452999999999</v>
      </c>
      <c r="EV928" s="21">
        <v>143.84723</v>
      </c>
      <c r="EW928" s="21">
        <v>177.26694000000001</v>
      </c>
      <c r="EX928" s="21">
        <v>171.27878999999999</v>
      </c>
      <c r="EY928" s="21">
        <v>162.60756000000001</v>
      </c>
      <c r="EZ928" s="21">
        <v>710.88446999999996</v>
      </c>
      <c r="FA928" s="21">
        <v>709.64671999999996</v>
      </c>
      <c r="FB928" s="21">
        <v>721.30664000000002</v>
      </c>
      <c r="FC928" s="21">
        <v>771.45457999999996</v>
      </c>
      <c r="FD928" s="21">
        <v>726.71614999999997</v>
      </c>
      <c r="FE928" s="21">
        <v>747.32713000000001</v>
      </c>
    </row>
    <row r="929" spans="2:161" x14ac:dyDescent="0.3">
      <c r="B929" s="39" t="s">
        <v>1108</v>
      </c>
      <c r="C929" s="21">
        <v>2637.4856300000001</v>
      </c>
      <c r="D929" s="21">
        <v>2581.1318299999998</v>
      </c>
      <c r="E929" s="21">
        <v>2758.3766900000001</v>
      </c>
      <c r="F929" s="21">
        <v>2817.5806899999998</v>
      </c>
      <c r="G929" s="21">
        <v>2699.6659399999999</v>
      </c>
      <c r="H929" s="21">
        <v>2817.5806899999998</v>
      </c>
      <c r="I929" s="21">
        <v>212312.96586</v>
      </c>
      <c r="J929" s="21">
        <v>207776.46085</v>
      </c>
      <c r="K929" s="21">
        <v>222044.43405000001</v>
      </c>
      <c r="L929" s="21">
        <v>226810.27638</v>
      </c>
      <c r="M929" s="21">
        <v>217318.19378999999</v>
      </c>
      <c r="N929" s="21">
        <v>226810.27638</v>
      </c>
      <c r="O929" s="21">
        <v>43005.968780000003</v>
      </c>
      <c r="P929" s="21">
        <v>42087.02648</v>
      </c>
      <c r="Q929" s="21">
        <v>44977.163359999999</v>
      </c>
      <c r="R929" s="21">
        <v>45942.539989999997</v>
      </c>
      <c r="S929" s="21">
        <v>44019.838400000001</v>
      </c>
      <c r="T929" s="21">
        <v>45942.539989999997</v>
      </c>
      <c r="U929" s="21">
        <v>-169.60433</v>
      </c>
      <c r="V929" s="21">
        <v>-166.32482999999999</v>
      </c>
      <c r="W929" s="21">
        <v>-179.96957</v>
      </c>
      <c r="X929" s="21">
        <v>-192.07803000000001</v>
      </c>
      <c r="Y929" s="21">
        <v>-173.29722000000001</v>
      </c>
      <c r="Z929" s="21">
        <v>-190.09969000000001</v>
      </c>
      <c r="AA929" s="21">
        <v>-230.45250999999999</v>
      </c>
      <c r="AB929" s="21">
        <v>-225.82758000000001</v>
      </c>
      <c r="AC929" s="21">
        <v>-243.49349000000001</v>
      </c>
      <c r="AD929" s="21">
        <v>-258.12311999999997</v>
      </c>
      <c r="AE929" s="21">
        <v>-235.74301</v>
      </c>
      <c r="AF929" s="21">
        <v>-254.45043000000001</v>
      </c>
      <c r="AG929" s="21">
        <v>46969.582690000003</v>
      </c>
      <c r="AH929" s="21">
        <v>45965.958910000001</v>
      </c>
      <c r="AI929" s="21">
        <v>49122.436589999998</v>
      </c>
      <c r="AJ929" s="21">
        <v>50176.776610000001</v>
      </c>
      <c r="AK929" s="21">
        <v>48076.870470000002</v>
      </c>
      <c r="AL929" s="21">
        <v>50176.776610000001</v>
      </c>
      <c r="AM929" s="21">
        <v>1.6560999999999999</v>
      </c>
      <c r="AN929" s="21">
        <v>1.1638599999999999</v>
      </c>
      <c r="AO929" s="21">
        <v>2.3504200000000002</v>
      </c>
      <c r="AP929" s="21">
        <v>-69.024699999999996</v>
      </c>
      <c r="AQ929" s="21">
        <v>-67.861919999999998</v>
      </c>
      <c r="AR929" s="21">
        <v>-74.257140000000007</v>
      </c>
      <c r="AS929" s="21">
        <v>-79.527760000000001</v>
      </c>
      <c r="AT929" s="21">
        <v>-70.191680000000005</v>
      </c>
      <c r="AU929" s="21">
        <v>-81.593919999999997</v>
      </c>
      <c r="AV929" s="21">
        <v>-194.66254000000001</v>
      </c>
      <c r="AW929" s="21">
        <v>-190.76369</v>
      </c>
      <c r="AX929" s="21">
        <v>-205.57534000000001</v>
      </c>
      <c r="AY929" s="21">
        <v>-213.41318000000001</v>
      </c>
      <c r="AZ929" s="21">
        <v>-198.85279</v>
      </c>
      <c r="BA929" s="21">
        <v>-215.33825999999999</v>
      </c>
      <c r="BB929" s="21">
        <v>-359.19869999999997</v>
      </c>
      <c r="BC929" s="21">
        <v>-351.77274999999997</v>
      </c>
      <c r="BD929" s="21">
        <v>-377.86662999999999</v>
      </c>
      <c r="BE929" s="21">
        <v>-395.7133</v>
      </c>
      <c r="BF929" s="21">
        <v>-367.28125999999997</v>
      </c>
      <c r="BG929" s="21">
        <v>-391.76031999999998</v>
      </c>
      <c r="BH929" s="21">
        <v>-328.55041</v>
      </c>
      <c r="BI929" s="21">
        <v>-321.73682000000002</v>
      </c>
      <c r="BJ929" s="21">
        <v>-345.50015999999999</v>
      </c>
      <c r="BK929" s="21">
        <v>-356.11739999999998</v>
      </c>
      <c r="BL929" s="21">
        <v>-335.95082000000002</v>
      </c>
      <c r="BM929" s="21">
        <v>-357.88060000000002</v>
      </c>
      <c r="BN929" s="21">
        <v>47.114890000000003</v>
      </c>
      <c r="BO929" s="21">
        <v>45.81427</v>
      </c>
      <c r="BP929" s="21">
        <v>47.54636</v>
      </c>
      <c r="BQ929" s="21">
        <v>46.319459999999999</v>
      </c>
      <c r="BR929" s="21">
        <v>48.647640000000003</v>
      </c>
      <c r="BS929" s="21">
        <v>43.652659999999997</v>
      </c>
      <c r="BT929" s="21">
        <v>-10444.19954</v>
      </c>
      <c r="BU929" s="21">
        <v>-10218.55976</v>
      </c>
      <c r="BV929" s="21">
        <v>-10928.056689999999</v>
      </c>
      <c r="BW929" s="21">
        <v>-11164.94138</v>
      </c>
      <c r="BX929" s="21">
        <v>-10693.070879999999</v>
      </c>
      <c r="BY929" s="21">
        <v>-11164.94138</v>
      </c>
      <c r="BZ929" s="21">
        <v>-142.86444</v>
      </c>
      <c r="CA929" s="21">
        <v>-140.28491</v>
      </c>
      <c r="CB929" s="21">
        <v>-152.76746</v>
      </c>
      <c r="CC929" s="21">
        <v>-165.3434</v>
      </c>
      <c r="CD929" s="21">
        <v>-145.68917999999999</v>
      </c>
      <c r="CE929" s="21">
        <v>-164.71221</v>
      </c>
      <c r="CF929" s="21">
        <v>-246.35015000000001</v>
      </c>
      <c r="CG929" s="21">
        <v>-241.6696</v>
      </c>
      <c r="CH929" s="21">
        <v>-261.70398</v>
      </c>
      <c r="CI929" s="21">
        <v>-279.94709999999998</v>
      </c>
      <c r="CJ929" s="21">
        <v>-251.28602000000001</v>
      </c>
      <c r="CK929" s="21">
        <v>-278.56700999999998</v>
      </c>
      <c r="CL929" s="21">
        <v>-116.73904</v>
      </c>
      <c r="CM929" s="21">
        <v>-114.67128</v>
      </c>
      <c r="CN929" s="21">
        <v>-125.06796</v>
      </c>
      <c r="CO929" s="21">
        <v>-135.51871</v>
      </c>
      <c r="CP929" s="21">
        <v>-119.01603</v>
      </c>
      <c r="CQ929" s="21">
        <v>-135.22827000000001</v>
      </c>
      <c r="CR929" s="21">
        <v>-251.56379999999999</v>
      </c>
      <c r="CS929" s="21">
        <v>-246.56050999999999</v>
      </c>
      <c r="CT929" s="21">
        <v>-266.09825000000001</v>
      </c>
      <c r="CU929" s="21">
        <v>-282.55221</v>
      </c>
      <c r="CV929" s="21">
        <v>-257.25646</v>
      </c>
      <c r="CW929" s="21">
        <v>-278.85219000000001</v>
      </c>
      <c r="CX929" s="21">
        <v>-90.556439999999995</v>
      </c>
      <c r="CY929" s="21">
        <v>-89.009349999999998</v>
      </c>
      <c r="CZ929" s="21">
        <v>-97.318989999999999</v>
      </c>
      <c r="DA929" s="21">
        <v>-105.96731</v>
      </c>
      <c r="DB929" s="21">
        <v>-92.221320000000006</v>
      </c>
      <c r="DC929" s="21">
        <v>-106.01470999999999</v>
      </c>
      <c r="DD929" s="21">
        <v>-203.08151000000001</v>
      </c>
      <c r="DE929" s="21">
        <v>-199.07585</v>
      </c>
      <c r="DF929" s="21">
        <v>-215.02135000000001</v>
      </c>
      <c r="DG929" s="21">
        <v>-228.52243999999999</v>
      </c>
      <c r="DH929" s="21">
        <v>-207.65430000000001</v>
      </c>
      <c r="DI929" s="21">
        <v>-225.68042</v>
      </c>
      <c r="DJ929" s="21">
        <v>-203.58001999999999</v>
      </c>
      <c r="DK929" s="21">
        <v>-199.5633</v>
      </c>
      <c r="DL929" s="21">
        <v>-215.53299999999999</v>
      </c>
      <c r="DM929" s="21">
        <v>-229.0316</v>
      </c>
      <c r="DN929" s="21">
        <v>-208.16718</v>
      </c>
      <c r="DO929" s="21">
        <v>-226.16041999999999</v>
      </c>
      <c r="DP929" s="21">
        <v>-243.76382000000001</v>
      </c>
      <c r="DQ929" s="21">
        <v>-238.85982999999999</v>
      </c>
      <c r="DR929" s="21">
        <v>-257.50022000000001</v>
      </c>
      <c r="DS929" s="21">
        <v>-272.61545000000001</v>
      </c>
      <c r="DT929" s="21">
        <v>-249.39573999999999</v>
      </c>
      <c r="DU929" s="21">
        <v>-268.66115000000002</v>
      </c>
      <c r="DV929" s="21">
        <v>-168.16157999999999</v>
      </c>
      <c r="DW929" s="21">
        <v>-164.88788</v>
      </c>
      <c r="DX929" s="21">
        <v>-178.27798999999999</v>
      </c>
      <c r="DY929" s="21">
        <v>-189.87597</v>
      </c>
      <c r="DZ929" s="21">
        <v>-171.86545000000001</v>
      </c>
      <c r="EA929" s="21">
        <v>-187.74047999999999</v>
      </c>
      <c r="EB929" s="21">
        <v>-183.54729</v>
      </c>
      <c r="EC929" s="21">
        <v>-180.047</v>
      </c>
      <c r="ED929" s="21">
        <v>-195.00876</v>
      </c>
      <c r="EE929" s="21">
        <v>-208.66464999999999</v>
      </c>
      <c r="EF929" s="21">
        <v>-187.46563</v>
      </c>
      <c r="EG929" s="21">
        <v>-206.71655000000001</v>
      </c>
      <c r="EH929" s="21">
        <v>-81.002700000000004</v>
      </c>
      <c r="EI929" s="21">
        <v>-79.568600000000004</v>
      </c>
      <c r="EJ929" s="21">
        <v>-86.753450000000001</v>
      </c>
      <c r="EK929" s="21">
        <v>-94.079679999999996</v>
      </c>
      <c r="EL929" s="21">
        <v>-82.561409999999995</v>
      </c>
      <c r="EM929" s="21">
        <v>-93.863929999999996</v>
      </c>
      <c r="EN929" s="21">
        <v>-160.60459</v>
      </c>
      <c r="EO929" s="21">
        <v>-157.72999999999999</v>
      </c>
      <c r="EP929" s="21">
        <v>-171.71364</v>
      </c>
      <c r="EQ929" s="21">
        <v>-182.04562000000001</v>
      </c>
      <c r="ER929" s="21">
        <v>-163.56299999999999</v>
      </c>
      <c r="ES929" s="21">
        <v>-185.76522</v>
      </c>
      <c r="ET929" s="21">
        <v>-207.98117999999999</v>
      </c>
      <c r="EU929" s="21">
        <v>-203.90576999999999</v>
      </c>
      <c r="EV929" s="21">
        <v>-220.39599000000001</v>
      </c>
      <c r="EW929" s="21">
        <v>-234.59900999999999</v>
      </c>
      <c r="EX929" s="21">
        <v>-212.60181</v>
      </c>
      <c r="EY929" s="21">
        <v>-231.90979999999999</v>
      </c>
      <c r="EZ929" s="21">
        <v>-175.43944999999999</v>
      </c>
      <c r="FA929" s="21">
        <v>-171.93801999999999</v>
      </c>
      <c r="FB929" s="21">
        <v>-185.48840999999999</v>
      </c>
      <c r="FC929" s="21">
        <v>-196.67554000000001</v>
      </c>
      <c r="FD929" s="21">
        <v>-179.43481</v>
      </c>
      <c r="FE929" s="21">
        <v>-193.99929</v>
      </c>
    </row>
    <row r="930" spans="2:161" x14ac:dyDescent="0.3">
      <c r="B930" s="39" t="s">
        <v>1109</v>
      </c>
      <c r="C930" s="21">
        <v>230197.01848999999</v>
      </c>
      <c r="D930" s="21">
        <v>225278.51710999999</v>
      </c>
      <c r="E930" s="21">
        <v>240748.26553</v>
      </c>
      <c r="F930" s="21">
        <v>245915.52937999999</v>
      </c>
      <c r="G930" s="21">
        <v>235624.05201000001</v>
      </c>
      <c r="H930" s="21">
        <v>245915.52937999999</v>
      </c>
      <c r="I930" s="21">
        <v>-14020.595719999999</v>
      </c>
      <c r="J930" s="21">
        <v>-13721.016739999999</v>
      </c>
      <c r="K930" s="21">
        <v>-14663.236559999999</v>
      </c>
      <c r="L930" s="21">
        <v>-14977.96038</v>
      </c>
      <c r="M930" s="21">
        <v>-14351.12795</v>
      </c>
      <c r="N930" s="21">
        <v>-14977.96038</v>
      </c>
      <c r="O930" s="21">
        <v>53923.598109999999</v>
      </c>
      <c r="P930" s="21">
        <v>52771.37025</v>
      </c>
      <c r="Q930" s="21">
        <v>56395.206299999998</v>
      </c>
      <c r="R930" s="21">
        <v>57605.656450000002</v>
      </c>
      <c r="S930" s="21">
        <v>55194.851840000003</v>
      </c>
      <c r="T930" s="21">
        <v>57605.656450000002</v>
      </c>
      <c r="U930" s="21">
        <v>-143.4444</v>
      </c>
      <c r="V930" s="21">
        <v>-139.22612000000001</v>
      </c>
      <c r="W930" s="21">
        <v>-149.06809000000001</v>
      </c>
      <c r="X930" s="21">
        <v>-148.64662000000001</v>
      </c>
      <c r="Y930" s="21">
        <v>-145.61445000000001</v>
      </c>
      <c r="Z930" s="21">
        <v>-151.46514999999999</v>
      </c>
      <c r="AA930" s="21">
        <v>-244.15871999999999</v>
      </c>
      <c r="AB930" s="21">
        <v>-237.87233000000001</v>
      </c>
      <c r="AC930" s="21">
        <v>-254.66173000000001</v>
      </c>
      <c r="AD930" s="21">
        <v>-259.68232</v>
      </c>
      <c r="AE930" s="21">
        <v>-248.96816999999999</v>
      </c>
      <c r="AF930" s="21">
        <v>-259.38513999999998</v>
      </c>
      <c r="AG930" s="21">
        <v>58873.718240000002</v>
      </c>
      <c r="AH930" s="21">
        <v>57615.732530000001</v>
      </c>
      <c r="AI930" s="21">
        <v>61572.198969999998</v>
      </c>
      <c r="AJ930" s="21">
        <v>62893.75462</v>
      </c>
      <c r="AK930" s="21">
        <v>60261.640919999998</v>
      </c>
      <c r="AL930" s="21">
        <v>62893.75462</v>
      </c>
      <c r="AM930" s="21">
        <v>-1.4878800000000001</v>
      </c>
      <c r="AN930" s="21">
        <v>-9.7989999999999994E-2</v>
      </c>
      <c r="AO930" s="21">
        <v>0.24997</v>
      </c>
      <c r="AP930" s="21">
        <v>-117.08211</v>
      </c>
      <c r="AQ930" s="21">
        <v>-113.57823</v>
      </c>
      <c r="AR930" s="21">
        <v>-121.42036</v>
      </c>
      <c r="AS930" s="21">
        <v>-117.70856999999999</v>
      </c>
      <c r="AT930" s="21">
        <v>-118.58775</v>
      </c>
      <c r="AU930" s="21">
        <v>-123.31161</v>
      </c>
      <c r="AV930" s="21">
        <v>-94.395700000000005</v>
      </c>
      <c r="AW930" s="21">
        <v>-91.444640000000007</v>
      </c>
      <c r="AX930" s="21">
        <v>-97.760310000000004</v>
      </c>
      <c r="AY930" s="21">
        <v>-93.961659999999995</v>
      </c>
      <c r="AZ930" s="21">
        <v>-95.450850000000003</v>
      </c>
      <c r="BA930" s="21">
        <v>-99.18844</v>
      </c>
      <c r="BB930" s="21">
        <v>-445.77523000000002</v>
      </c>
      <c r="BC930" s="21">
        <v>-435.16016999999999</v>
      </c>
      <c r="BD930" s="21">
        <v>-465.31734999999998</v>
      </c>
      <c r="BE930" s="21">
        <v>-476.28742999999997</v>
      </c>
      <c r="BF930" s="21">
        <v>-455.11135999999999</v>
      </c>
      <c r="BG930" s="21">
        <v>-474.65361999999999</v>
      </c>
      <c r="BH930" s="21">
        <v>-457.24941000000001</v>
      </c>
      <c r="BI930" s="21">
        <v>-446.52476000000001</v>
      </c>
      <c r="BJ930" s="21">
        <v>-477.46739000000002</v>
      </c>
      <c r="BK930" s="21">
        <v>-482.37508000000003</v>
      </c>
      <c r="BL930" s="21">
        <v>-467.01630999999998</v>
      </c>
      <c r="BM930" s="21">
        <v>-487.15273000000002</v>
      </c>
      <c r="BN930" s="21">
        <v>-654.82429000000002</v>
      </c>
      <c r="BO930" s="21">
        <v>-639.82974999999999</v>
      </c>
      <c r="BP930" s="21">
        <v>-684.17462999999998</v>
      </c>
      <c r="BQ930" s="21">
        <v>-707.54115999999999</v>
      </c>
      <c r="BR930" s="21">
        <v>-669.31871000000001</v>
      </c>
      <c r="BS930" s="21">
        <v>-698.35321999999996</v>
      </c>
      <c r="BT930" s="21">
        <v>-12550.60166</v>
      </c>
      <c r="BU930" s="21">
        <v>-12279.4545</v>
      </c>
      <c r="BV930" s="21">
        <v>-13132.04385</v>
      </c>
      <c r="BW930" s="21">
        <v>-13416.703810000001</v>
      </c>
      <c r="BX930" s="21">
        <v>-12849.66575</v>
      </c>
      <c r="BY930" s="21">
        <v>-13416.703810000001</v>
      </c>
      <c r="BZ930" s="21">
        <v>-158.64923999999999</v>
      </c>
      <c r="CA930" s="21">
        <v>-153.66435999999999</v>
      </c>
      <c r="CB930" s="21">
        <v>-164.53032999999999</v>
      </c>
      <c r="CC930" s="21">
        <v>-162.15654000000001</v>
      </c>
      <c r="CD930" s="21">
        <v>-160.64842999999999</v>
      </c>
      <c r="CE930" s="21">
        <v>-166.92114000000001</v>
      </c>
      <c r="CF930" s="21">
        <v>-265.92995000000002</v>
      </c>
      <c r="CG930" s="21">
        <v>-258.25328000000002</v>
      </c>
      <c r="CH930" s="21">
        <v>-276.09269999999998</v>
      </c>
      <c r="CI930" s="21">
        <v>-275.02821999999998</v>
      </c>
      <c r="CJ930" s="21">
        <v>-269.73926</v>
      </c>
      <c r="CK930" s="21">
        <v>-280.62259999999998</v>
      </c>
      <c r="CL930" s="21">
        <v>-163.84913</v>
      </c>
      <c r="CM930" s="21">
        <v>-158.95803000000001</v>
      </c>
      <c r="CN930" s="21">
        <v>-170.22496000000001</v>
      </c>
      <c r="CO930" s="21">
        <v>-169.24185</v>
      </c>
      <c r="CP930" s="21">
        <v>-166.26544000000001</v>
      </c>
      <c r="CQ930" s="21">
        <v>-172.89270999999999</v>
      </c>
      <c r="CR930" s="21">
        <v>-123.13589</v>
      </c>
      <c r="CS930" s="21">
        <v>-119.22605</v>
      </c>
      <c r="CT930" s="21">
        <v>-127.63253</v>
      </c>
      <c r="CU930" s="21">
        <v>-125.443</v>
      </c>
      <c r="CV930" s="21">
        <v>-124.60939999999999</v>
      </c>
      <c r="CW930" s="21">
        <v>-129.47653</v>
      </c>
      <c r="CX930" s="21">
        <v>-197.24247</v>
      </c>
      <c r="CY930" s="21">
        <v>-191.78055000000001</v>
      </c>
      <c r="CZ930" s="21">
        <v>-205.36373</v>
      </c>
      <c r="DA930" s="21">
        <v>-206.98936</v>
      </c>
      <c r="DB930" s="21">
        <v>-200.68450999999999</v>
      </c>
      <c r="DC930" s="21">
        <v>-208.91352000000001</v>
      </c>
      <c r="DD930" s="21">
        <v>-261.55613</v>
      </c>
      <c r="DE930" s="21">
        <v>-254.78910999999999</v>
      </c>
      <c r="DF930" s="21">
        <v>-272.84899000000001</v>
      </c>
      <c r="DG930" s="21">
        <v>-278.03818999999999</v>
      </c>
      <c r="DH930" s="21">
        <v>-266.74299000000002</v>
      </c>
      <c r="DI930" s="21">
        <v>-277.89596</v>
      </c>
      <c r="DJ930" s="21">
        <v>-259.55979000000002</v>
      </c>
      <c r="DK930" s="21">
        <v>-252.83564000000001</v>
      </c>
      <c r="DL930" s="21">
        <v>-270.76114000000001</v>
      </c>
      <c r="DM930" s="21">
        <v>-275.91032999999999</v>
      </c>
      <c r="DN930" s="21">
        <v>-264.70094</v>
      </c>
      <c r="DO930" s="21">
        <v>-275.76897000000002</v>
      </c>
      <c r="DP930" s="21">
        <v>-257.12500999999997</v>
      </c>
      <c r="DQ930" s="21">
        <v>-250.51680999999999</v>
      </c>
      <c r="DR930" s="21">
        <v>-268.27832999999998</v>
      </c>
      <c r="DS930" s="21">
        <v>-273.72809000000001</v>
      </c>
      <c r="DT930" s="21">
        <v>-262.28599000000003</v>
      </c>
      <c r="DU930" s="21">
        <v>-273.27983</v>
      </c>
      <c r="DV930" s="21">
        <v>-285.56797</v>
      </c>
      <c r="DW930" s="21">
        <v>-278.36453</v>
      </c>
      <c r="DX930" s="21">
        <v>-298.0795</v>
      </c>
      <c r="DY930" s="21">
        <v>-304.90694999999999</v>
      </c>
      <c r="DZ930" s="21">
        <v>-291.44905</v>
      </c>
      <c r="EA930" s="21">
        <v>-303.73665</v>
      </c>
      <c r="EB930" s="21">
        <v>-375.97503</v>
      </c>
      <c r="EC930" s="21">
        <v>-366.50956000000002</v>
      </c>
      <c r="ED930" s="21">
        <v>-392.41606999999999</v>
      </c>
      <c r="EE930" s="21">
        <v>-401.53206</v>
      </c>
      <c r="EF930" s="21">
        <v>-383.69161000000003</v>
      </c>
      <c r="EG930" s="21">
        <v>-399.87729999999999</v>
      </c>
      <c r="EH930" s="21">
        <v>-164.63378</v>
      </c>
      <c r="EI930" s="21">
        <v>-160.15276</v>
      </c>
      <c r="EJ930" s="21">
        <v>-171.46355</v>
      </c>
      <c r="EK930" s="21">
        <v>-173.23877999999999</v>
      </c>
      <c r="EL930" s="21">
        <v>-167.57324</v>
      </c>
      <c r="EM930" s="21">
        <v>-174.47376</v>
      </c>
      <c r="EN930" s="21">
        <v>-195.52520999999999</v>
      </c>
      <c r="EO930" s="21">
        <v>-189.53483</v>
      </c>
      <c r="EP930" s="21">
        <v>-202.61489</v>
      </c>
      <c r="EQ930" s="21">
        <v>-195.58234999999999</v>
      </c>
      <c r="ER930" s="21">
        <v>-197.85777999999999</v>
      </c>
      <c r="ES930" s="21">
        <v>-205.67150000000001</v>
      </c>
      <c r="ET930" s="21">
        <v>-142.08260999999999</v>
      </c>
      <c r="EU930" s="21">
        <v>-137.7996</v>
      </c>
      <c r="EV930" s="21">
        <v>-147.55171999999999</v>
      </c>
      <c r="EW930" s="21">
        <v>-146.36685</v>
      </c>
      <c r="EX930" s="21">
        <v>-144.10742999999999</v>
      </c>
      <c r="EY930" s="21">
        <v>-149.83566999999999</v>
      </c>
      <c r="EZ930" s="21">
        <v>-211.06900999999999</v>
      </c>
      <c r="FA930" s="21">
        <v>-205.68235000000001</v>
      </c>
      <c r="FB930" s="21">
        <v>-220.24784</v>
      </c>
      <c r="FC930" s="21">
        <v>-224.86439999999999</v>
      </c>
      <c r="FD930" s="21">
        <v>-215.33382</v>
      </c>
      <c r="FE930" s="21">
        <v>-224.3793</v>
      </c>
    </row>
    <row r="931" spans="2:161" x14ac:dyDescent="0.3">
      <c r="B931" s="39" t="s">
        <v>1110</v>
      </c>
      <c r="C931" s="21">
        <v>-18346.944469999999</v>
      </c>
      <c r="D931" s="21">
        <v>-17954.934740000001</v>
      </c>
      <c r="E931" s="21">
        <v>-19187.88996</v>
      </c>
      <c r="F931" s="21">
        <v>-19599.726320000002</v>
      </c>
      <c r="G931" s="21">
        <v>-18779.48475</v>
      </c>
      <c r="H931" s="21">
        <v>-19599.726320000002</v>
      </c>
      <c r="I931" s="21">
        <v>-25532.75261</v>
      </c>
      <c r="J931" s="21">
        <v>-24987.192620000002</v>
      </c>
      <c r="K931" s="21">
        <v>-26703.05876</v>
      </c>
      <c r="L931" s="21">
        <v>-27276.19886</v>
      </c>
      <c r="M931" s="21">
        <v>-26134.681209999999</v>
      </c>
      <c r="N931" s="21">
        <v>-27276.19886</v>
      </c>
      <c r="O931" s="21">
        <v>-25263.354800000001</v>
      </c>
      <c r="P931" s="21">
        <v>-24723.532859999999</v>
      </c>
      <c r="Q931" s="21">
        <v>-26421.31007</v>
      </c>
      <c r="R931" s="21">
        <v>-26988.409309999999</v>
      </c>
      <c r="S931" s="21">
        <v>-25858.940689999999</v>
      </c>
      <c r="T931" s="21">
        <v>-26988.409309999999</v>
      </c>
      <c r="U931" s="21">
        <v>-264.46530000000001</v>
      </c>
      <c r="V931" s="21">
        <v>-258.76598000000001</v>
      </c>
      <c r="W931" s="21">
        <v>-277.19216999999998</v>
      </c>
      <c r="X931" s="21">
        <v>-281.04289</v>
      </c>
      <c r="Y931" s="21">
        <v>-271.13224000000002</v>
      </c>
      <c r="Z931" s="21">
        <v>-282.14915999999999</v>
      </c>
      <c r="AA931" s="21">
        <v>-333.36304000000001</v>
      </c>
      <c r="AB931" s="21">
        <v>-326.17876999999999</v>
      </c>
      <c r="AC931" s="21">
        <v>-349.36392999999998</v>
      </c>
      <c r="AD931" s="21">
        <v>-357.32969000000003</v>
      </c>
      <c r="AE931" s="21">
        <v>-341.76666</v>
      </c>
      <c r="AF931" s="21">
        <v>-355.94749999999999</v>
      </c>
      <c r="AG931" s="21">
        <v>-24990.467410000001</v>
      </c>
      <c r="AH931" s="21">
        <v>-24456.482950000001</v>
      </c>
      <c r="AI931" s="21">
        <v>-26135.90712</v>
      </c>
      <c r="AJ931" s="21">
        <v>-26696.875479999999</v>
      </c>
      <c r="AK931" s="21">
        <v>-25579.606970000001</v>
      </c>
      <c r="AL931" s="21">
        <v>-26696.875479999999</v>
      </c>
      <c r="AM931" s="21">
        <v>5.7450000000000001E-2</v>
      </c>
      <c r="AN931" s="21">
        <v>5.6090000000000001E-2</v>
      </c>
      <c r="AO931" s="21">
        <v>5.9920000000000001E-2</v>
      </c>
      <c r="AP931" s="21">
        <v>-171.91396</v>
      </c>
      <c r="AQ931" s="21">
        <v>-168.19964999999999</v>
      </c>
      <c r="AR931" s="21">
        <v>-179.97138000000001</v>
      </c>
      <c r="AS931" s="21">
        <v>-176.25785999999999</v>
      </c>
      <c r="AT931" s="21">
        <v>-176.00513000000001</v>
      </c>
      <c r="AU931" s="21">
        <v>-182.96096</v>
      </c>
      <c r="AV931" s="21">
        <v>-241.97934000000001</v>
      </c>
      <c r="AW931" s="21">
        <v>-236.75115</v>
      </c>
      <c r="AX931" s="21">
        <v>-253.27370999999999</v>
      </c>
      <c r="AY931" s="21">
        <v>-251.66028</v>
      </c>
      <c r="AZ931" s="21">
        <v>-247.73863</v>
      </c>
      <c r="BA931" s="21">
        <v>-257.90821999999997</v>
      </c>
      <c r="BB931" s="21">
        <v>-328.57702</v>
      </c>
      <c r="BC931" s="21">
        <v>-321.48077000000001</v>
      </c>
      <c r="BD931" s="21">
        <v>-343.87857000000002</v>
      </c>
      <c r="BE931" s="21">
        <v>-349.00427000000002</v>
      </c>
      <c r="BF931" s="21">
        <v>-336.40339</v>
      </c>
      <c r="BG931" s="21">
        <v>-350.41530999999998</v>
      </c>
      <c r="BH931" s="21">
        <v>-755.59864000000005</v>
      </c>
      <c r="BI931" s="21">
        <v>-739.27284999999995</v>
      </c>
      <c r="BJ931" s="21">
        <v>-790.64234999999996</v>
      </c>
      <c r="BK931" s="21">
        <v>-801.24717999999996</v>
      </c>
      <c r="BL931" s="21">
        <v>-773.56964000000005</v>
      </c>
      <c r="BM931" s="21">
        <v>-806.94975999999997</v>
      </c>
      <c r="BN931" s="21">
        <v>-1112.1621600000001</v>
      </c>
      <c r="BO931" s="21">
        <v>-1088.13805</v>
      </c>
      <c r="BP931" s="21">
        <v>-1163.67932</v>
      </c>
      <c r="BQ931" s="21">
        <v>-1206.20273</v>
      </c>
      <c r="BR931" s="21">
        <v>-1138.65482</v>
      </c>
      <c r="BS931" s="21">
        <v>-1188.0965799999999</v>
      </c>
      <c r="BT931" s="21">
        <v>-20230.573899999999</v>
      </c>
      <c r="BU931" s="21">
        <v>-19793.5062</v>
      </c>
      <c r="BV931" s="21">
        <v>-21167.812580000002</v>
      </c>
      <c r="BW931" s="21">
        <v>-21626.661840000001</v>
      </c>
      <c r="BX931" s="21">
        <v>-20712.641479999998</v>
      </c>
      <c r="BY931" s="21">
        <v>-21626.661840000001</v>
      </c>
      <c r="BZ931" s="21">
        <v>-206.24636000000001</v>
      </c>
      <c r="CA931" s="21">
        <v>-201.80198999999999</v>
      </c>
      <c r="CB931" s="21">
        <v>-216.23676</v>
      </c>
      <c r="CC931" s="21">
        <v>-214.21749</v>
      </c>
      <c r="CD931" s="21">
        <v>-211.44595000000001</v>
      </c>
      <c r="CE931" s="21">
        <v>-219.47515000000001</v>
      </c>
      <c r="CF931" s="21">
        <v>-449.88150000000002</v>
      </c>
      <c r="CG931" s="21">
        <v>-440.16125</v>
      </c>
      <c r="CH931" s="21">
        <v>-470.88024000000001</v>
      </c>
      <c r="CI931" s="21">
        <v>-475.40971000000002</v>
      </c>
      <c r="CJ931" s="21">
        <v>-460.59733999999997</v>
      </c>
      <c r="CK931" s="21">
        <v>-479.29694000000001</v>
      </c>
      <c r="CL931" s="21">
        <v>-260.98370999999997</v>
      </c>
      <c r="CM931" s="21">
        <v>-255.35952</v>
      </c>
      <c r="CN931" s="21">
        <v>-273.56572</v>
      </c>
      <c r="CO931" s="21">
        <v>-275.45535999999998</v>
      </c>
      <c r="CP931" s="21">
        <v>-267.56297999999998</v>
      </c>
      <c r="CQ931" s="21">
        <v>-278.22131000000002</v>
      </c>
      <c r="CR931" s="21">
        <v>-294.1096</v>
      </c>
      <c r="CS931" s="21">
        <v>-287.77143999999998</v>
      </c>
      <c r="CT931" s="21">
        <v>-308.26339999999999</v>
      </c>
      <c r="CU931" s="21">
        <v>-312.50837000000001</v>
      </c>
      <c r="CV931" s="21">
        <v>-301.52384999999998</v>
      </c>
      <c r="CW931" s="21">
        <v>-313.7688</v>
      </c>
      <c r="CX931" s="21">
        <v>-255.97444999999999</v>
      </c>
      <c r="CY931" s="21">
        <v>-250.45817</v>
      </c>
      <c r="CZ931" s="21">
        <v>-268.30441999999999</v>
      </c>
      <c r="DA931" s="21">
        <v>-271.22474</v>
      </c>
      <c r="DB931" s="21">
        <v>-262.42741000000001</v>
      </c>
      <c r="DC931" s="21">
        <v>-273.00792000000001</v>
      </c>
      <c r="DD931" s="21">
        <v>-296.30421000000001</v>
      </c>
      <c r="DE931" s="21">
        <v>-289.91867000000002</v>
      </c>
      <c r="DF931" s="21">
        <v>-310.54548</v>
      </c>
      <c r="DG931" s="21">
        <v>-316.02634</v>
      </c>
      <c r="DH931" s="21">
        <v>-303.77370999999999</v>
      </c>
      <c r="DI931" s="21">
        <v>-316.21839999999997</v>
      </c>
      <c r="DJ931" s="21">
        <v>-315.72383000000002</v>
      </c>
      <c r="DK931" s="21">
        <v>-308.91975000000002</v>
      </c>
      <c r="DL931" s="21">
        <v>-330.89058999999997</v>
      </c>
      <c r="DM931" s="21">
        <v>-337.33611000000002</v>
      </c>
      <c r="DN931" s="21">
        <v>-323.68284</v>
      </c>
      <c r="DO931" s="21">
        <v>-337.00555000000003</v>
      </c>
      <c r="DP931" s="21">
        <v>-376.73018000000002</v>
      </c>
      <c r="DQ931" s="21">
        <v>-368.61124999999998</v>
      </c>
      <c r="DR931" s="21">
        <v>-394.79968000000002</v>
      </c>
      <c r="DS931" s="21">
        <v>-404.57056</v>
      </c>
      <c r="DT931" s="21">
        <v>-386.22696999999999</v>
      </c>
      <c r="DU931" s="21">
        <v>-402.33940000000001</v>
      </c>
      <c r="DV931" s="21">
        <v>-429.00506000000001</v>
      </c>
      <c r="DW931" s="21">
        <v>-419.75949000000003</v>
      </c>
      <c r="DX931" s="21">
        <v>-449.56932</v>
      </c>
      <c r="DY931" s="21">
        <v>-461.83731</v>
      </c>
      <c r="DZ931" s="21">
        <v>-439.81957</v>
      </c>
      <c r="EA931" s="21">
        <v>-458.30326000000002</v>
      </c>
      <c r="EB931" s="21">
        <v>-565.63325999999995</v>
      </c>
      <c r="EC931" s="21">
        <v>-553.44318999999996</v>
      </c>
      <c r="ED931" s="21">
        <v>-592.74455999999998</v>
      </c>
      <c r="EE931" s="21">
        <v>-609.08816999999999</v>
      </c>
      <c r="EF931" s="21">
        <v>-579.89193</v>
      </c>
      <c r="EG931" s="21">
        <v>-604.27859000000001</v>
      </c>
      <c r="EH931" s="21">
        <v>-241.06969000000001</v>
      </c>
      <c r="EI931" s="21">
        <v>-235.87450999999999</v>
      </c>
      <c r="EJ931" s="21">
        <v>-252.66112000000001</v>
      </c>
      <c r="EK931" s="21">
        <v>-256.87069000000002</v>
      </c>
      <c r="EL931" s="21">
        <v>-247.14680999999999</v>
      </c>
      <c r="EM931" s="21">
        <v>-257.25805000000003</v>
      </c>
      <c r="EN931" s="21">
        <v>-260.85890999999998</v>
      </c>
      <c r="EO931" s="21">
        <v>-255.22289000000001</v>
      </c>
      <c r="EP931" s="21">
        <v>-273.11156999999997</v>
      </c>
      <c r="EQ931" s="21">
        <v>-265.31741</v>
      </c>
      <c r="ER931" s="21">
        <v>-267.06477000000001</v>
      </c>
      <c r="ES931" s="21">
        <v>-277.38914</v>
      </c>
      <c r="ET931" s="21">
        <v>-269.58314999999999</v>
      </c>
      <c r="EU931" s="21">
        <v>-263.77357999999998</v>
      </c>
      <c r="EV931" s="21">
        <v>-282.56454000000002</v>
      </c>
      <c r="EW931" s="21">
        <v>-285.81732</v>
      </c>
      <c r="EX931" s="21">
        <v>-276.37914999999998</v>
      </c>
      <c r="EY931" s="21">
        <v>-287.53719999999998</v>
      </c>
      <c r="EZ931" s="21">
        <v>-271.90388000000002</v>
      </c>
      <c r="FA931" s="21">
        <v>-266.04412000000002</v>
      </c>
      <c r="FB931" s="21">
        <v>-284.95537000000002</v>
      </c>
      <c r="FC931" s="21">
        <v>-291.41293000000002</v>
      </c>
      <c r="FD931" s="21">
        <v>-278.75821000000002</v>
      </c>
      <c r="FE931" s="21">
        <v>-290.33875999999998</v>
      </c>
    </row>
    <row r="932" spans="2:161" x14ac:dyDescent="0.3">
      <c r="B932" s="39" t="s">
        <v>1111</v>
      </c>
      <c r="C932" s="21">
        <v>31542.418470000001</v>
      </c>
      <c r="D932" s="21">
        <v>30868.467830000001</v>
      </c>
      <c r="E932" s="21">
        <v>32988.18806</v>
      </c>
      <c r="F932" s="21">
        <v>33696.225030000001</v>
      </c>
      <c r="G932" s="21">
        <v>32286.050009999999</v>
      </c>
      <c r="H932" s="21">
        <v>33696.225030000001</v>
      </c>
      <c r="I932" s="21">
        <v>48251.130299999997</v>
      </c>
      <c r="J932" s="21">
        <v>47220.145250000001</v>
      </c>
      <c r="K932" s="21">
        <v>50462.744359999997</v>
      </c>
      <c r="L932" s="21">
        <v>51545.849560000002</v>
      </c>
      <c r="M932" s="21">
        <v>49388.639280000003</v>
      </c>
      <c r="N932" s="21">
        <v>51545.849560000002</v>
      </c>
      <c r="O932" s="21">
        <v>39510.778619999997</v>
      </c>
      <c r="P932" s="21">
        <v>38666.520799999998</v>
      </c>
      <c r="Q932" s="21">
        <v>41321.769869999996</v>
      </c>
      <c r="R932" s="21">
        <v>42208.688199999997</v>
      </c>
      <c r="S932" s="21">
        <v>40442.248820000001</v>
      </c>
      <c r="T932" s="21">
        <v>42208.688199999997</v>
      </c>
      <c r="U932" s="21">
        <v>290.55401999999998</v>
      </c>
      <c r="V932" s="21">
        <v>218.42917</v>
      </c>
      <c r="W932" s="21">
        <v>716.00135</v>
      </c>
      <c r="X932" s="21">
        <v>1141.07918</v>
      </c>
      <c r="Y932" s="21">
        <v>457.94018</v>
      </c>
      <c r="Z932" s="21">
        <v>1000.9597</v>
      </c>
      <c r="AA932" s="21">
        <v>301.34323999999998</v>
      </c>
      <c r="AB932" s="21">
        <v>234.84880000000001</v>
      </c>
      <c r="AC932" s="21">
        <v>690.78229999999996</v>
      </c>
      <c r="AD932" s="21">
        <v>1078.9544900000001</v>
      </c>
      <c r="AE932" s="21">
        <v>457.46492999999998</v>
      </c>
      <c r="AF932" s="21">
        <v>952.97577999999999</v>
      </c>
      <c r="AG932" s="21">
        <v>38647.447319999999</v>
      </c>
      <c r="AH932" s="21">
        <v>37821.646979999998</v>
      </c>
      <c r="AI932" s="21">
        <v>40418.855600000003</v>
      </c>
      <c r="AJ932" s="21">
        <v>41286.386200000001</v>
      </c>
      <c r="AK932" s="21">
        <v>39558.544329999997</v>
      </c>
      <c r="AL932" s="21">
        <v>41286.386200000001</v>
      </c>
      <c r="AM932" s="21">
        <v>-430.60714000000002</v>
      </c>
      <c r="AN932" s="21">
        <v>-500.24500999999998</v>
      </c>
      <c r="AO932" s="21">
        <v>-253.74788000000001</v>
      </c>
      <c r="AP932" s="21">
        <v>265.71694000000002</v>
      </c>
      <c r="AQ932" s="21">
        <v>202.97748999999999</v>
      </c>
      <c r="AR932" s="21">
        <v>635.37932999999998</v>
      </c>
      <c r="AS932" s="21">
        <v>1001.62372</v>
      </c>
      <c r="AT932" s="21">
        <v>407.61245000000002</v>
      </c>
      <c r="AU932" s="21">
        <v>897.42736000000002</v>
      </c>
      <c r="AV932" s="21">
        <v>301.76880999999997</v>
      </c>
      <c r="AW932" s="21">
        <v>241.90141</v>
      </c>
      <c r="AX932" s="21">
        <v>649.40025000000003</v>
      </c>
      <c r="AY932" s="21">
        <v>991.55719999999997</v>
      </c>
      <c r="AZ932" s="21">
        <v>435.34557000000001</v>
      </c>
      <c r="BA932" s="21">
        <v>894.32710999999995</v>
      </c>
      <c r="BB932" s="21">
        <v>357.86950000000002</v>
      </c>
      <c r="BC932" s="21">
        <v>292.25389999999999</v>
      </c>
      <c r="BD932" s="21">
        <v>734.85749999999996</v>
      </c>
      <c r="BE932" s="21">
        <v>1121.09762</v>
      </c>
      <c r="BF932" s="21">
        <v>502.91347000000002</v>
      </c>
      <c r="BG932" s="21">
        <v>999.24413000000004</v>
      </c>
      <c r="BH932" s="21">
        <v>430.13026000000002</v>
      </c>
      <c r="BI932" s="21">
        <v>371.15246000000002</v>
      </c>
      <c r="BJ932" s="21">
        <v>759.39521999999999</v>
      </c>
      <c r="BK932" s="21">
        <v>1078.9725100000001</v>
      </c>
      <c r="BL932" s="21">
        <v>558.00801000000001</v>
      </c>
      <c r="BM932" s="21">
        <v>989.66992000000005</v>
      </c>
      <c r="BN932" s="21">
        <v>495.87846999999999</v>
      </c>
      <c r="BO932" s="21">
        <v>435.34708999999998</v>
      </c>
      <c r="BP932" s="21">
        <v>828.88266999999996</v>
      </c>
      <c r="BQ932" s="21">
        <v>1173.5174300000001</v>
      </c>
      <c r="BR932" s="21">
        <v>625.69922999999994</v>
      </c>
      <c r="BS932" s="21">
        <v>1060.64545</v>
      </c>
      <c r="BT932" s="21">
        <v>-7851.87806</v>
      </c>
      <c r="BU932" s="21">
        <v>-7682.2436100000004</v>
      </c>
      <c r="BV932" s="21">
        <v>-8215.6385699999992</v>
      </c>
      <c r="BW932" s="21">
        <v>-8393.7268600000007</v>
      </c>
      <c r="BX932" s="21">
        <v>-8038.9778399999996</v>
      </c>
      <c r="BY932" s="21">
        <v>-8393.7268600000007</v>
      </c>
      <c r="BZ932" s="21">
        <v>326.24874999999997</v>
      </c>
      <c r="CA932" s="21">
        <v>228.92788999999999</v>
      </c>
      <c r="CB932" s="21">
        <v>910.13977</v>
      </c>
      <c r="CC932" s="21">
        <v>1495.33062</v>
      </c>
      <c r="CD932" s="21">
        <v>557.17004999999995</v>
      </c>
      <c r="CE932" s="21">
        <v>1302.89354</v>
      </c>
      <c r="CF932" s="21">
        <v>649.24775999999997</v>
      </c>
      <c r="CG932" s="21">
        <v>522.64531999999997</v>
      </c>
      <c r="CH932" s="21">
        <v>1381.9161200000001</v>
      </c>
      <c r="CI932" s="21">
        <v>2141.8859299999999</v>
      </c>
      <c r="CJ932" s="21">
        <v>932.82210999999995</v>
      </c>
      <c r="CK932" s="21">
        <v>1897.8797999999999</v>
      </c>
      <c r="CL932" s="21">
        <v>236.29526999999999</v>
      </c>
      <c r="CM932" s="21">
        <v>152.11723000000001</v>
      </c>
      <c r="CN932" s="21">
        <v>741.36719000000005</v>
      </c>
      <c r="CO932" s="21">
        <v>1246.33816</v>
      </c>
      <c r="CP932" s="21">
        <v>433.06360999999998</v>
      </c>
      <c r="CQ932" s="21">
        <v>1079.0483200000001</v>
      </c>
      <c r="CR932" s="21">
        <v>273.70486</v>
      </c>
      <c r="CS932" s="21">
        <v>194.46261999999999</v>
      </c>
      <c r="CT932" s="21">
        <v>746.66654000000005</v>
      </c>
      <c r="CU932" s="21">
        <v>1220.8861300000001</v>
      </c>
      <c r="CV932" s="21">
        <v>460.16176000000002</v>
      </c>
      <c r="CW932" s="21">
        <v>1065.72632</v>
      </c>
      <c r="CX932" s="21">
        <v>336.84501</v>
      </c>
      <c r="CY932" s="21">
        <v>258.74448999999998</v>
      </c>
      <c r="CZ932" s="21">
        <v>792.35835999999995</v>
      </c>
      <c r="DA932" s="21">
        <v>1243.2066299999999</v>
      </c>
      <c r="DB932" s="21">
        <v>515.70430999999996</v>
      </c>
      <c r="DC932" s="21">
        <v>1093.5065</v>
      </c>
      <c r="DD932" s="21">
        <v>244.96445</v>
      </c>
      <c r="DE932" s="21">
        <v>173.88854000000001</v>
      </c>
      <c r="DF932" s="21">
        <v>662.36668999999995</v>
      </c>
      <c r="DG932" s="21">
        <v>1074.84049</v>
      </c>
      <c r="DH932" s="21">
        <v>408.08744999999999</v>
      </c>
      <c r="DI932" s="21">
        <v>937.75927999999999</v>
      </c>
      <c r="DJ932" s="21">
        <v>338.51668000000001</v>
      </c>
      <c r="DK932" s="21">
        <v>265.35482999999999</v>
      </c>
      <c r="DL932" s="21">
        <v>759.45024000000001</v>
      </c>
      <c r="DM932" s="21">
        <v>1174.04953</v>
      </c>
      <c r="DN932" s="21">
        <v>503.68459999999999</v>
      </c>
      <c r="DO932" s="21">
        <v>1035.45901</v>
      </c>
      <c r="DP932" s="21">
        <v>282.95853</v>
      </c>
      <c r="DQ932" s="21">
        <v>214.72422</v>
      </c>
      <c r="DR932" s="21">
        <v>677.59920999999997</v>
      </c>
      <c r="DS932" s="21">
        <v>1065.64177</v>
      </c>
      <c r="DT932" s="21">
        <v>437.60178999999999</v>
      </c>
      <c r="DU932" s="21">
        <v>936.22832000000005</v>
      </c>
      <c r="DV932" s="21">
        <v>288.41390000000001</v>
      </c>
      <c r="DW932" s="21">
        <v>220.74483000000001</v>
      </c>
      <c r="DX932" s="21">
        <v>680.69191999999998</v>
      </c>
      <c r="DY932" s="21">
        <v>1066.20832</v>
      </c>
      <c r="DZ932" s="21">
        <v>442.58145000000002</v>
      </c>
      <c r="EA932" s="21">
        <v>938.30691999999999</v>
      </c>
      <c r="EB932" s="21">
        <v>370.38983000000002</v>
      </c>
      <c r="EC932" s="21">
        <v>282.58087999999998</v>
      </c>
      <c r="ED932" s="21">
        <v>882.65317000000005</v>
      </c>
      <c r="EE932" s="21">
        <v>1390.47938</v>
      </c>
      <c r="EF932" s="21">
        <v>573.66540999999995</v>
      </c>
      <c r="EG932" s="21">
        <v>1224.48397</v>
      </c>
      <c r="EH932" s="21">
        <v>299.48649</v>
      </c>
      <c r="EI932" s="21">
        <v>238.41569999999999</v>
      </c>
      <c r="EJ932" s="21">
        <v>656.00684999999999</v>
      </c>
      <c r="EK932" s="21">
        <v>1013.10231</v>
      </c>
      <c r="EL932" s="21">
        <v>440.68597</v>
      </c>
      <c r="EM932" s="21">
        <v>895.45840999999996</v>
      </c>
      <c r="EN932" s="21">
        <v>544.22739000000001</v>
      </c>
      <c r="EO932" s="21">
        <v>429.13290000000001</v>
      </c>
      <c r="EP932" s="21">
        <v>1215.55799</v>
      </c>
      <c r="EQ932" s="21">
        <v>1877.57954</v>
      </c>
      <c r="ER932" s="21">
        <v>802.53396999999995</v>
      </c>
      <c r="ES932" s="21">
        <v>1689.9142099999999</v>
      </c>
      <c r="ET932" s="21">
        <v>246.00511</v>
      </c>
      <c r="EU932" s="21">
        <v>169.41219000000001</v>
      </c>
      <c r="EV932" s="21">
        <v>704.92388000000005</v>
      </c>
      <c r="EW932" s="21">
        <v>1164.27412</v>
      </c>
      <c r="EX932" s="21">
        <v>425.30034999999998</v>
      </c>
      <c r="EY932" s="21">
        <v>1012.40942</v>
      </c>
      <c r="EZ932" s="21">
        <v>280.74507</v>
      </c>
      <c r="FA932" s="21">
        <v>225.58498</v>
      </c>
      <c r="FB932" s="21">
        <v>597.88634000000002</v>
      </c>
      <c r="FC932" s="21">
        <v>910.82917999999995</v>
      </c>
      <c r="FD932" s="21">
        <v>405.63184000000001</v>
      </c>
      <c r="FE932" s="21">
        <v>806.54053999999996</v>
      </c>
    </row>
    <row r="933" spans="2:161" x14ac:dyDescent="0.3">
      <c r="B933" s="39" t="s">
        <v>1112</v>
      </c>
      <c r="C933" s="21">
        <v>20944.317309999999</v>
      </c>
      <c r="D933" s="21">
        <v>20496.810839999998</v>
      </c>
      <c r="E933" s="21">
        <v>21904.315259999999</v>
      </c>
      <c r="F933" s="21">
        <v>22374.4552</v>
      </c>
      <c r="G933" s="21">
        <v>21438.092219999999</v>
      </c>
      <c r="H933" s="21">
        <v>22374.4552</v>
      </c>
      <c r="I933" s="21">
        <v>27726.177080000001</v>
      </c>
      <c r="J933" s="21">
        <v>27133.750039999999</v>
      </c>
      <c r="K933" s="21">
        <v>28997.019909999999</v>
      </c>
      <c r="L933" s="21">
        <v>29619.396349999999</v>
      </c>
      <c r="M933" s="21">
        <v>28379.815139999999</v>
      </c>
      <c r="N933" s="21">
        <v>29619.396349999999</v>
      </c>
      <c r="O933" s="21">
        <v>23272.12759</v>
      </c>
      <c r="P933" s="21">
        <v>22774.853770000002</v>
      </c>
      <c r="Q933" s="21">
        <v>24338.81422</v>
      </c>
      <c r="R933" s="21">
        <v>24861.215380000001</v>
      </c>
      <c r="S933" s="21">
        <v>23820.770120000001</v>
      </c>
      <c r="T933" s="21">
        <v>24861.215380000001</v>
      </c>
      <c r="U933" s="21">
        <v>133.13828000000001</v>
      </c>
      <c r="V933" s="21">
        <v>65.714380000000006</v>
      </c>
      <c r="W933" s="21">
        <v>551.76152000000002</v>
      </c>
      <c r="X933" s="21">
        <v>972.46261000000004</v>
      </c>
      <c r="Y933" s="21">
        <v>297.69004999999999</v>
      </c>
      <c r="Z933" s="21">
        <v>833.45794000000001</v>
      </c>
      <c r="AA933" s="21">
        <v>100.00143</v>
      </c>
      <c r="AB933" s="21">
        <v>39.087179999999996</v>
      </c>
      <c r="AC933" s="21">
        <v>480.16685000000001</v>
      </c>
      <c r="AD933" s="21">
        <v>861.27080000000001</v>
      </c>
      <c r="AE933" s="21">
        <v>251.98659000000001</v>
      </c>
      <c r="AF933" s="21">
        <v>737.86906999999997</v>
      </c>
      <c r="AG933" s="21">
        <v>22869.997630000002</v>
      </c>
      <c r="AH933" s="21">
        <v>22381.322359999998</v>
      </c>
      <c r="AI933" s="21">
        <v>23918.245459999998</v>
      </c>
      <c r="AJ933" s="21">
        <v>24431.615020000001</v>
      </c>
      <c r="AK933" s="21">
        <v>23409.148020000001</v>
      </c>
      <c r="AL933" s="21">
        <v>24431.615020000001</v>
      </c>
      <c r="AM933" s="21">
        <v>-432.32249000000002</v>
      </c>
      <c r="AN933" s="21">
        <v>-500.51746000000003</v>
      </c>
      <c r="AO933" s="21">
        <v>-253.7122</v>
      </c>
      <c r="AP933" s="21">
        <v>204.51567</v>
      </c>
      <c r="AQ933" s="21">
        <v>144.13801000000001</v>
      </c>
      <c r="AR933" s="21">
        <v>572.56110000000001</v>
      </c>
      <c r="AS933" s="21">
        <v>940.64448000000004</v>
      </c>
      <c r="AT933" s="21">
        <v>346.1936</v>
      </c>
      <c r="AU933" s="21">
        <v>833.90337999999997</v>
      </c>
      <c r="AV933" s="21">
        <v>164.89151000000001</v>
      </c>
      <c r="AW933" s="21">
        <v>108.98815999999999</v>
      </c>
      <c r="AX933" s="21">
        <v>507.0994</v>
      </c>
      <c r="AY933" s="21">
        <v>848.94227000000001</v>
      </c>
      <c r="AZ933" s="21">
        <v>296.27969000000002</v>
      </c>
      <c r="BA933" s="21">
        <v>749.40346999999997</v>
      </c>
      <c r="BB933" s="21">
        <v>50.721069999999997</v>
      </c>
      <c r="BC933" s="21">
        <v>-7.1001000000000003</v>
      </c>
      <c r="BD933" s="21">
        <v>414.04586999999998</v>
      </c>
      <c r="BE933" s="21">
        <v>790.85374999999999</v>
      </c>
      <c r="BF933" s="21">
        <v>189.43671000000001</v>
      </c>
      <c r="BG933" s="21">
        <v>671.66943000000003</v>
      </c>
      <c r="BH933" s="21">
        <v>405.88441999999998</v>
      </c>
      <c r="BI933" s="21">
        <v>348.32423999999997</v>
      </c>
      <c r="BJ933" s="21">
        <v>735.16421000000003</v>
      </c>
      <c r="BK933" s="21">
        <v>1057.03943</v>
      </c>
      <c r="BL933" s="21">
        <v>534.29331999999999</v>
      </c>
      <c r="BM933" s="21">
        <v>965.53254000000004</v>
      </c>
      <c r="BN933" s="21">
        <v>857.09010999999998</v>
      </c>
      <c r="BO933" s="21">
        <v>789.49278000000004</v>
      </c>
      <c r="BP933" s="21">
        <v>1208.98677</v>
      </c>
      <c r="BQ933" s="21">
        <v>1573.61373</v>
      </c>
      <c r="BR933" s="21">
        <v>997.02331000000004</v>
      </c>
      <c r="BS933" s="21">
        <v>1450.3334500000001</v>
      </c>
      <c r="BT933" s="21">
        <v>-9485.3069500000001</v>
      </c>
      <c r="BU933" s="21">
        <v>-9280.3833900000009</v>
      </c>
      <c r="BV933" s="21">
        <v>-9924.7406800000008</v>
      </c>
      <c r="BW933" s="21">
        <v>-10139.87674</v>
      </c>
      <c r="BX933" s="21">
        <v>-9711.3291599999993</v>
      </c>
      <c r="BY933" s="21">
        <v>-10139.87674</v>
      </c>
      <c r="BZ933" s="21">
        <v>239.86171999999999</v>
      </c>
      <c r="CA933" s="21">
        <v>146.10633999999999</v>
      </c>
      <c r="CB933" s="21">
        <v>821.30147999999997</v>
      </c>
      <c r="CC933" s="21">
        <v>1407.2486799999999</v>
      </c>
      <c r="CD933" s="21">
        <v>470.45717999999999</v>
      </c>
      <c r="CE933" s="21">
        <v>1213.0065099999999</v>
      </c>
      <c r="CF933" s="21">
        <v>348.42264</v>
      </c>
      <c r="CG933" s="21">
        <v>230.45731000000001</v>
      </c>
      <c r="CH933" s="21">
        <v>1069.0794900000001</v>
      </c>
      <c r="CI933" s="21">
        <v>1821.8650399999999</v>
      </c>
      <c r="CJ933" s="21">
        <v>627.08687999999995</v>
      </c>
      <c r="CK933" s="21">
        <v>1579.20163</v>
      </c>
      <c r="CL933" s="21">
        <v>131.22971000000001</v>
      </c>
      <c r="CM933" s="21">
        <v>50.821159999999999</v>
      </c>
      <c r="CN933" s="21">
        <v>632.55439000000001</v>
      </c>
      <c r="CO933" s="21">
        <v>1136.6706799999999</v>
      </c>
      <c r="CP933" s="21">
        <v>326.86851000000001</v>
      </c>
      <c r="CQ933" s="21">
        <v>968.52551000000005</v>
      </c>
      <c r="CR933" s="21">
        <v>112.39269</v>
      </c>
      <c r="CS933" s="21">
        <v>38.072150000000001</v>
      </c>
      <c r="CT933" s="21">
        <v>578.52089000000001</v>
      </c>
      <c r="CU933" s="21">
        <v>1048.6128799999999</v>
      </c>
      <c r="CV933" s="21">
        <v>296.09573999999998</v>
      </c>
      <c r="CW933" s="21">
        <v>894.32671000000005</v>
      </c>
      <c r="CX933" s="21">
        <v>144.84787</v>
      </c>
      <c r="CY933" s="21">
        <v>72.311670000000007</v>
      </c>
      <c r="CZ933" s="21">
        <v>591.78620000000001</v>
      </c>
      <c r="DA933" s="21">
        <v>1036.6887400000001</v>
      </c>
      <c r="DB933" s="21">
        <v>320.01267999999999</v>
      </c>
      <c r="DC933" s="21">
        <v>888.80963999999994</v>
      </c>
      <c r="DD933" s="21">
        <v>25.89086</v>
      </c>
      <c r="DE933" s="21">
        <v>-39.098820000000003</v>
      </c>
      <c r="DF933" s="21">
        <v>433.13583</v>
      </c>
      <c r="DG933" s="21">
        <v>837.92412999999999</v>
      </c>
      <c r="DH933" s="21">
        <v>184.45150000000001</v>
      </c>
      <c r="DI933" s="21">
        <v>703.61639000000002</v>
      </c>
      <c r="DJ933" s="21">
        <v>106.45086000000001</v>
      </c>
      <c r="DK933" s="21">
        <v>39.6678</v>
      </c>
      <c r="DL933" s="21">
        <v>516.53098</v>
      </c>
      <c r="DM933" s="21">
        <v>922.74370999999996</v>
      </c>
      <c r="DN933" s="21">
        <v>266.69770999999997</v>
      </c>
      <c r="DO933" s="21">
        <v>787.28078000000005</v>
      </c>
      <c r="DP933" s="21">
        <v>121.60798</v>
      </c>
      <c r="DQ933" s="21">
        <v>58.101869999999998</v>
      </c>
      <c r="DR933" s="21">
        <v>509.07740999999999</v>
      </c>
      <c r="DS933" s="21">
        <v>892.20009000000005</v>
      </c>
      <c r="DT933" s="21">
        <v>273.18340999999998</v>
      </c>
      <c r="DU933" s="21">
        <v>764.25908000000004</v>
      </c>
      <c r="DV933" s="21">
        <v>200.25327999999999</v>
      </c>
      <c r="DW933" s="21">
        <v>135.65531999999999</v>
      </c>
      <c r="DX933" s="21">
        <v>589.26468</v>
      </c>
      <c r="DY933" s="21">
        <v>973.66175999999996</v>
      </c>
      <c r="DZ933" s="21">
        <v>353.35525999999999</v>
      </c>
      <c r="EA933" s="21">
        <v>845.35536999999999</v>
      </c>
      <c r="EB933" s="21">
        <v>282.2679</v>
      </c>
      <c r="EC933" s="21">
        <v>197.85702000000001</v>
      </c>
      <c r="ED933" s="21">
        <v>791.74843999999996</v>
      </c>
      <c r="EE933" s="21">
        <v>1299.5183999999999</v>
      </c>
      <c r="EF933" s="21">
        <v>484.93389000000002</v>
      </c>
      <c r="EG933" s="21">
        <v>1132.3189500000001</v>
      </c>
      <c r="EH933" s="21">
        <v>107.98057</v>
      </c>
      <c r="EI933" s="21">
        <v>52.1736</v>
      </c>
      <c r="EJ933" s="21">
        <v>455.60536000000002</v>
      </c>
      <c r="EK933" s="21">
        <v>805.89505999999994</v>
      </c>
      <c r="EL933" s="21">
        <v>245.17394999999999</v>
      </c>
      <c r="EM933" s="21">
        <v>690.75246000000004</v>
      </c>
      <c r="EN933" s="21">
        <v>440.6327</v>
      </c>
      <c r="EO933" s="21">
        <v>329.65785</v>
      </c>
      <c r="EP933" s="21">
        <v>1109.3911599999999</v>
      </c>
      <c r="EQ933" s="21">
        <v>1774.89786</v>
      </c>
      <c r="ER933" s="21">
        <v>698.72621000000004</v>
      </c>
      <c r="ES933" s="21">
        <v>1582.6437900000001</v>
      </c>
      <c r="ET933" s="21">
        <v>88.369420000000005</v>
      </c>
      <c r="EU933" s="21">
        <v>16.579229999999999</v>
      </c>
      <c r="EV933" s="21">
        <v>540.57155</v>
      </c>
      <c r="EW933" s="21">
        <v>995.89598000000001</v>
      </c>
      <c r="EX933" s="21">
        <v>264.93556999999998</v>
      </c>
      <c r="EY933" s="21">
        <v>844.86436000000003</v>
      </c>
      <c r="EZ933" s="21">
        <v>96.384590000000003</v>
      </c>
      <c r="FA933" s="21">
        <v>46.230029999999999</v>
      </c>
      <c r="FB933" s="21">
        <v>404.84500000000003</v>
      </c>
      <c r="FC933" s="21">
        <v>710.97172</v>
      </c>
      <c r="FD933" s="21">
        <v>217.30364</v>
      </c>
      <c r="FE933" s="21">
        <v>609.28567999999996</v>
      </c>
    </row>
    <row r="934" spans="2:161" x14ac:dyDescent="0.3">
      <c r="B934" s="39" t="s">
        <v>1113</v>
      </c>
      <c r="C934" s="21">
        <v>-14028.84728</v>
      </c>
      <c r="D934" s="21">
        <v>-13729.100109999999</v>
      </c>
      <c r="E934" s="21">
        <v>-14671.86966</v>
      </c>
      <c r="F934" s="21">
        <v>-14986.777099999999</v>
      </c>
      <c r="G934" s="21">
        <v>-14359.58582</v>
      </c>
      <c r="H934" s="21">
        <v>-14986.777099999999</v>
      </c>
      <c r="I934" s="21">
        <v>-21152.486799999999</v>
      </c>
      <c r="J934" s="21">
        <v>-20700.520229999998</v>
      </c>
      <c r="K934" s="21">
        <v>-22122.02133</v>
      </c>
      <c r="L934" s="21">
        <v>-22596.836500000001</v>
      </c>
      <c r="M934" s="21">
        <v>-21651.151669999999</v>
      </c>
      <c r="N934" s="21">
        <v>-22596.836500000001</v>
      </c>
      <c r="O934" s="21">
        <v>-18974.38365</v>
      </c>
      <c r="P934" s="21">
        <v>-18568.9431</v>
      </c>
      <c r="Q934" s="21">
        <v>-19844.081590000002</v>
      </c>
      <c r="R934" s="21">
        <v>-20270.009129999999</v>
      </c>
      <c r="S934" s="21">
        <v>-19421.706470000001</v>
      </c>
      <c r="T934" s="21">
        <v>-20270.009129999999</v>
      </c>
      <c r="U934" s="21">
        <v>-311.84481</v>
      </c>
      <c r="V934" s="21">
        <v>-258.97039999999998</v>
      </c>
      <c r="W934" s="21">
        <v>-673.92700000000002</v>
      </c>
      <c r="X934" s="21">
        <v>-1006.29723</v>
      </c>
      <c r="Y934" s="21">
        <v>-457.06148999999999</v>
      </c>
      <c r="Z934" s="21">
        <v>-892.26990999999998</v>
      </c>
      <c r="AA934" s="21">
        <v>-321.39922000000001</v>
      </c>
      <c r="AB934" s="21">
        <v>-272.47233999999997</v>
      </c>
      <c r="AC934" s="21">
        <v>-652.83087</v>
      </c>
      <c r="AD934" s="21">
        <v>-956.27376000000004</v>
      </c>
      <c r="AE934" s="21">
        <v>-456.85064</v>
      </c>
      <c r="AF934" s="21">
        <v>-853.70988</v>
      </c>
      <c r="AG934" s="21">
        <v>-18824.651610000001</v>
      </c>
      <c r="AH934" s="21">
        <v>-18422.415379999999</v>
      </c>
      <c r="AI934" s="21">
        <v>-19687.480749999999</v>
      </c>
      <c r="AJ934" s="21">
        <v>-20110.043239999999</v>
      </c>
      <c r="AK934" s="21">
        <v>-19268.434710000001</v>
      </c>
      <c r="AL934" s="21">
        <v>-20110.043239999999</v>
      </c>
      <c r="AM934" s="21">
        <v>372.09262000000001</v>
      </c>
      <c r="AN934" s="21">
        <v>420.06438000000003</v>
      </c>
      <c r="AO934" s="21">
        <v>217.59232</v>
      </c>
      <c r="AP934" s="21">
        <v>-289.49489</v>
      </c>
      <c r="AQ934" s="21">
        <v>-243.13831999999999</v>
      </c>
      <c r="AR934" s="21">
        <v>-606.64161999999999</v>
      </c>
      <c r="AS934" s="21">
        <v>-894.38057000000003</v>
      </c>
      <c r="AT934" s="21">
        <v>-413.71168999999998</v>
      </c>
      <c r="AU934" s="21">
        <v>-809.93723999999997</v>
      </c>
      <c r="AV934" s="21">
        <v>-311.28564</v>
      </c>
      <c r="AW934" s="21">
        <v>-267.05542000000003</v>
      </c>
      <c r="AX934" s="21">
        <v>-609.07304999999997</v>
      </c>
      <c r="AY934" s="21">
        <v>-877.67164000000002</v>
      </c>
      <c r="AZ934" s="21">
        <v>-427.99421999999998</v>
      </c>
      <c r="BA934" s="21">
        <v>-798.93556999999998</v>
      </c>
      <c r="BB934" s="21">
        <v>-408.29969999999997</v>
      </c>
      <c r="BC934" s="21">
        <v>-358.82409000000001</v>
      </c>
      <c r="BD934" s="21">
        <v>-733.10164999999995</v>
      </c>
      <c r="BE934" s="21">
        <v>-1039.5683899999999</v>
      </c>
      <c r="BF934" s="21">
        <v>-536.00153</v>
      </c>
      <c r="BG934" s="21">
        <v>-938.96829000000002</v>
      </c>
      <c r="BH934" s="21">
        <v>-416.84044</v>
      </c>
      <c r="BI934" s="21">
        <v>-372.98894000000001</v>
      </c>
      <c r="BJ934" s="21">
        <v>-698.21739000000002</v>
      </c>
      <c r="BK934" s="21">
        <v>-948.67587000000003</v>
      </c>
      <c r="BL934" s="21">
        <v>-528.23140000000001</v>
      </c>
      <c r="BM934" s="21">
        <v>-876.55096000000003</v>
      </c>
      <c r="BN934" s="21">
        <v>-765.79363000000001</v>
      </c>
      <c r="BO934" s="21">
        <v>-714.47109</v>
      </c>
      <c r="BP934" s="21">
        <v>-1063.0278499999999</v>
      </c>
      <c r="BQ934" s="21">
        <v>-1347.40021</v>
      </c>
      <c r="BR934" s="21">
        <v>-885.47697000000005</v>
      </c>
      <c r="BS934" s="21">
        <v>-1248.6503600000001</v>
      </c>
      <c r="BT934" s="21">
        <v>-2595.99611</v>
      </c>
      <c r="BU934" s="21">
        <v>-2539.9113900000002</v>
      </c>
      <c r="BV934" s="21">
        <v>-2716.2629900000002</v>
      </c>
      <c r="BW934" s="21">
        <v>-2775.1427199999998</v>
      </c>
      <c r="BX934" s="21">
        <v>-2657.8552300000001</v>
      </c>
      <c r="BY934" s="21">
        <v>-2775.1427199999998</v>
      </c>
      <c r="BZ934" s="21">
        <v>-353.30315999999999</v>
      </c>
      <c r="CA934" s="21">
        <v>-282.48235</v>
      </c>
      <c r="CB934" s="21">
        <v>-850.74890000000005</v>
      </c>
      <c r="CC934" s="21">
        <v>-1308.0957900000001</v>
      </c>
      <c r="CD934" s="21">
        <v>-553.73707999999999</v>
      </c>
      <c r="CE934" s="21">
        <v>-1151.74119</v>
      </c>
      <c r="CF934" s="21">
        <v>-649.58506999999997</v>
      </c>
      <c r="CG934" s="21">
        <v>-556.46834000000001</v>
      </c>
      <c r="CH934" s="21">
        <v>-1276.53133</v>
      </c>
      <c r="CI934" s="21">
        <v>-1876.35889</v>
      </c>
      <c r="CJ934" s="21">
        <v>-896.93503999999996</v>
      </c>
      <c r="CK934" s="21">
        <v>-1676.11679</v>
      </c>
      <c r="CL934" s="21">
        <v>-290.35354999999998</v>
      </c>
      <c r="CM934" s="21">
        <v>-228.58587</v>
      </c>
      <c r="CN934" s="21">
        <v>-721.89562000000001</v>
      </c>
      <c r="CO934" s="21">
        <v>-1117.90878</v>
      </c>
      <c r="CP934" s="21">
        <v>-461.88206000000002</v>
      </c>
      <c r="CQ934" s="21">
        <v>-981.29736000000003</v>
      </c>
      <c r="CR934" s="21">
        <v>-298.89711999999997</v>
      </c>
      <c r="CS934" s="21">
        <v>-241.00005999999999</v>
      </c>
      <c r="CT934" s="21">
        <v>-701.61388999999997</v>
      </c>
      <c r="CU934" s="21">
        <v>-1072.3649600000001</v>
      </c>
      <c r="CV934" s="21">
        <v>-460.71075999999999</v>
      </c>
      <c r="CW934" s="21">
        <v>-946.14341999999999</v>
      </c>
      <c r="CX934" s="21">
        <v>-320.68599</v>
      </c>
      <c r="CY934" s="21">
        <v>-264.13855000000001</v>
      </c>
      <c r="CZ934" s="21">
        <v>-706.62072999999998</v>
      </c>
      <c r="DA934" s="21">
        <v>-1057.5992799999999</v>
      </c>
      <c r="DB934" s="21">
        <v>-474.94619999999998</v>
      </c>
      <c r="DC934" s="21">
        <v>-936.59923000000003</v>
      </c>
      <c r="DD934" s="21">
        <v>-287.6223</v>
      </c>
      <c r="DE934" s="21">
        <v>-235.30508</v>
      </c>
      <c r="DF934" s="21">
        <v>-644.07799999999997</v>
      </c>
      <c r="DG934" s="21">
        <v>-967.51426000000004</v>
      </c>
      <c r="DH934" s="21">
        <v>-429.75324999999998</v>
      </c>
      <c r="DI934" s="21">
        <v>-855.54678999999999</v>
      </c>
      <c r="DJ934" s="21">
        <v>-393.42912999999999</v>
      </c>
      <c r="DK934" s="21">
        <v>-338.90532999999999</v>
      </c>
      <c r="DL934" s="21">
        <v>-753.19425000000001</v>
      </c>
      <c r="DM934" s="21">
        <v>-1078.8936799999999</v>
      </c>
      <c r="DN934" s="21">
        <v>-537.58280999999999</v>
      </c>
      <c r="DO934" s="21">
        <v>-965.29605000000004</v>
      </c>
      <c r="DP934" s="21">
        <v>-284.10248000000001</v>
      </c>
      <c r="DQ934" s="21">
        <v>-234.4684</v>
      </c>
      <c r="DR934" s="21">
        <v>-619.32384999999999</v>
      </c>
      <c r="DS934" s="21">
        <v>-922.02003000000002</v>
      </c>
      <c r="DT934" s="21">
        <v>-417.90969999999999</v>
      </c>
      <c r="DU934" s="21">
        <v>-817.11863000000005</v>
      </c>
      <c r="DV934" s="21">
        <v>-341.42532999999997</v>
      </c>
      <c r="DW934" s="21">
        <v>-291.04468000000003</v>
      </c>
      <c r="DX934" s="21">
        <v>-676.65099999999995</v>
      </c>
      <c r="DY934" s="21">
        <v>-979.54006000000004</v>
      </c>
      <c r="DZ934" s="21">
        <v>-475.94148000000001</v>
      </c>
      <c r="EA934" s="21">
        <v>-874.67102999999997</v>
      </c>
      <c r="EB934" s="21">
        <v>-461.58152000000001</v>
      </c>
      <c r="EC934" s="21">
        <v>-395.75695999999999</v>
      </c>
      <c r="ED934" s="21">
        <v>-900.30511999999999</v>
      </c>
      <c r="EE934" s="21">
        <v>-1300.0088800000001</v>
      </c>
      <c r="EF934" s="21">
        <v>-639.42010000000005</v>
      </c>
      <c r="EG934" s="21">
        <v>-1163.4423999999999</v>
      </c>
      <c r="EH934" s="21">
        <v>-247.63166000000001</v>
      </c>
      <c r="EI934" s="21">
        <v>-204.05118999999999</v>
      </c>
      <c r="EJ934" s="21">
        <v>-547.93379000000004</v>
      </c>
      <c r="EK934" s="21">
        <v>-824.25994000000003</v>
      </c>
      <c r="EL934" s="21">
        <v>-368.48097000000001</v>
      </c>
      <c r="EM934" s="21">
        <v>-730.00552000000005</v>
      </c>
      <c r="EN934" s="21">
        <v>-562.14144999999996</v>
      </c>
      <c r="EO934" s="21">
        <v>-477.32328000000001</v>
      </c>
      <c r="EP934" s="21">
        <v>-1137.11555</v>
      </c>
      <c r="EQ934" s="21">
        <v>-1656.7308599999999</v>
      </c>
      <c r="ER934" s="21">
        <v>-787.75544000000002</v>
      </c>
      <c r="ES934" s="21">
        <v>-1504.71585</v>
      </c>
      <c r="ET934" s="21">
        <v>-281.95267999999999</v>
      </c>
      <c r="EU934" s="21">
        <v>-225.84325000000001</v>
      </c>
      <c r="EV934" s="21">
        <v>-673.25679000000002</v>
      </c>
      <c r="EW934" s="21">
        <v>-1032.9715200000001</v>
      </c>
      <c r="EX934" s="21">
        <v>-437.85766000000001</v>
      </c>
      <c r="EY934" s="21">
        <v>-909.18397000000004</v>
      </c>
      <c r="EZ934" s="21">
        <v>-319.88216999999997</v>
      </c>
      <c r="FA934" s="21">
        <v>-278.66656999999998</v>
      </c>
      <c r="FB934" s="21">
        <v>-590.62783000000002</v>
      </c>
      <c r="FC934" s="21">
        <v>-836.39724000000001</v>
      </c>
      <c r="FD934" s="21">
        <v>-428.75002999999998</v>
      </c>
      <c r="FE934" s="21">
        <v>-750.90773000000002</v>
      </c>
    </row>
    <row r="935" spans="2:161" x14ac:dyDescent="0.3">
      <c r="B935" s="39" t="s">
        <v>1114</v>
      </c>
      <c r="C935" s="21">
        <v>-44231.189830000003</v>
      </c>
      <c r="D935" s="21">
        <v>-43286.124730000003</v>
      </c>
      <c r="E935" s="21">
        <v>-46258.558449999997</v>
      </c>
      <c r="F935" s="21">
        <v>-47251.421999999999</v>
      </c>
      <c r="G935" s="21">
        <v>-45273.966809999998</v>
      </c>
      <c r="H935" s="21">
        <v>-47251.421999999999</v>
      </c>
      <c r="I935" s="21">
        <v>-64680.098480000001</v>
      </c>
      <c r="J935" s="21">
        <v>-63298.074589999997</v>
      </c>
      <c r="K935" s="21">
        <v>-67644.742289999995</v>
      </c>
      <c r="L935" s="21">
        <v>-69096.632670000006</v>
      </c>
      <c r="M935" s="21">
        <v>-66204.916490000003</v>
      </c>
      <c r="N935" s="21">
        <v>-69096.632670000006</v>
      </c>
      <c r="O935" s="21">
        <v>-59053.780500000001</v>
      </c>
      <c r="P935" s="21">
        <v>-57791.932009999997</v>
      </c>
      <c r="Q935" s="21">
        <v>-61760.532509999997</v>
      </c>
      <c r="R935" s="21">
        <v>-63086.142449999999</v>
      </c>
      <c r="S935" s="21">
        <v>-60445.978750000002</v>
      </c>
      <c r="T935" s="21">
        <v>-63086.142449999999</v>
      </c>
      <c r="U935" s="21">
        <v>-804.37204999999994</v>
      </c>
      <c r="V935" s="21">
        <v>-740.10244999999998</v>
      </c>
      <c r="W935" s="21">
        <v>-1186.6988100000001</v>
      </c>
      <c r="X935" s="21">
        <v>-1528.15771</v>
      </c>
      <c r="Y935" s="21">
        <v>-959.65581999999995</v>
      </c>
      <c r="Z935" s="21">
        <v>-1413.56413</v>
      </c>
      <c r="AA935" s="21">
        <v>-884.47145999999998</v>
      </c>
      <c r="AB935" s="21">
        <v>-822.77067</v>
      </c>
      <c r="AC935" s="21">
        <v>-1239.21993</v>
      </c>
      <c r="AD935" s="21">
        <v>-1555.9819299999999</v>
      </c>
      <c r="AE935" s="21">
        <v>-1031.7371000000001</v>
      </c>
      <c r="AF935" s="21">
        <v>-1450.0790199999999</v>
      </c>
      <c r="AG935" s="21">
        <v>-58175.33367</v>
      </c>
      <c r="AH935" s="21">
        <v>-56932.270709999997</v>
      </c>
      <c r="AI935" s="21">
        <v>-60841.803890000003</v>
      </c>
      <c r="AJ935" s="21">
        <v>-62147.682699999998</v>
      </c>
      <c r="AK935" s="21">
        <v>-59546.792229999999</v>
      </c>
      <c r="AL935" s="21">
        <v>-62147.682699999998</v>
      </c>
      <c r="AM935" s="21">
        <v>370.80968000000001</v>
      </c>
      <c r="AN935" s="21">
        <v>420.12175999999999</v>
      </c>
      <c r="AO935" s="21">
        <v>218.04796999999999</v>
      </c>
      <c r="AP935" s="21">
        <v>-593.74878000000001</v>
      </c>
      <c r="AQ935" s="21">
        <v>-539.97459000000003</v>
      </c>
      <c r="AR935" s="21">
        <v>-923.47184000000004</v>
      </c>
      <c r="AS935" s="21">
        <v>-1206.9554800000001</v>
      </c>
      <c r="AT935" s="21">
        <v>-723.66443000000004</v>
      </c>
      <c r="AU935" s="21">
        <v>-1132.2146399999999</v>
      </c>
      <c r="AV935" s="21">
        <v>-759.26255000000003</v>
      </c>
      <c r="AW935" s="21">
        <v>-704.61504000000002</v>
      </c>
      <c r="AX935" s="21">
        <v>-1076.0035600000001</v>
      </c>
      <c r="AY935" s="21">
        <v>-1344.0030400000001</v>
      </c>
      <c r="AZ935" s="21">
        <v>-885.05313999999998</v>
      </c>
      <c r="BA935" s="21">
        <v>-1274.4093</v>
      </c>
      <c r="BB935" s="21">
        <v>-1050.2075299999999</v>
      </c>
      <c r="BC935" s="21">
        <v>-986.11560999999995</v>
      </c>
      <c r="BD935" s="21">
        <v>-1402.41408</v>
      </c>
      <c r="BE935" s="21">
        <v>-1721.9145100000001</v>
      </c>
      <c r="BF935" s="21">
        <v>-1191.35374</v>
      </c>
      <c r="BG935" s="21">
        <v>-1620.86257</v>
      </c>
      <c r="BH935" s="21">
        <v>-1345.02595</v>
      </c>
      <c r="BI935" s="21">
        <v>-1280.5935999999999</v>
      </c>
      <c r="BJ935" s="21">
        <v>-1666.4923100000001</v>
      </c>
      <c r="BK935" s="21">
        <v>-1927.0128</v>
      </c>
      <c r="BL935" s="21">
        <v>-1476.5660700000001</v>
      </c>
      <c r="BM935" s="21">
        <v>-1863.5639000000001</v>
      </c>
      <c r="BN935" s="21">
        <v>-1813.1786999999999</v>
      </c>
      <c r="BO935" s="21">
        <v>-1738.7388599999999</v>
      </c>
      <c r="BP935" s="21">
        <v>-2155.7216400000002</v>
      </c>
      <c r="BQ935" s="21">
        <v>-2474.90879</v>
      </c>
      <c r="BR935" s="21">
        <v>-1955.7844</v>
      </c>
      <c r="BS935" s="21">
        <v>-2362.63762</v>
      </c>
      <c r="BT935" s="21">
        <v>14123.22717</v>
      </c>
      <c r="BU935" s="21">
        <v>13818.104509999999</v>
      </c>
      <c r="BV935" s="21">
        <v>14777.5257</v>
      </c>
      <c r="BW935" s="21">
        <v>15097.85434</v>
      </c>
      <c r="BX935" s="21">
        <v>14459.76482</v>
      </c>
      <c r="BY935" s="21">
        <v>15097.85434</v>
      </c>
      <c r="BZ935" s="21">
        <v>-678.37922000000003</v>
      </c>
      <c r="CA935" s="21">
        <v>-599.24130000000002</v>
      </c>
      <c r="CB935" s="21">
        <v>-1188.5222799999999</v>
      </c>
      <c r="CC935" s="21">
        <v>-1643.56916</v>
      </c>
      <c r="CD935" s="21">
        <v>-884.41808000000003</v>
      </c>
      <c r="CE935" s="21">
        <v>-1494.3194000000001</v>
      </c>
      <c r="CF935" s="21">
        <v>-1548.9753700000001</v>
      </c>
      <c r="CG935" s="21">
        <v>-1434.8447799999999</v>
      </c>
      <c r="CH935" s="21">
        <v>-2213.8347800000001</v>
      </c>
      <c r="CI935" s="21">
        <v>-2830.0125899999998</v>
      </c>
      <c r="CJ935" s="21">
        <v>-1814.44319</v>
      </c>
      <c r="CK935" s="21">
        <v>-2630.4990400000002</v>
      </c>
      <c r="CL935" s="21">
        <v>-737.30670999999995</v>
      </c>
      <c r="CM935" s="21">
        <v>-664.87165000000005</v>
      </c>
      <c r="CN935" s="21">
        <v>-1186.9760799999999</v>
      </c>
      <c r="CO935" s="21">
        <v>-1587.6666</v>
      </c>
      <c r="CP935" s="21">
        <v>-917.57003999999995</v>
      </c>
      <c r="CQ935" s="21">
        <v>-1453.7545399999999</v>
      </c>
      <c r="CR935" s="21">
        <v>-772.76805000000002</v>
      </c>
      <c r="CS935" s="21">
        <v>-703.74145999999996</v>
      </c>
      <c r="CT935" s="21">
        <v>-1194.8076900000001</v>
      </c>
      <c r="CU935" s="21">
        <v>-1572.51496</v>
      </c>
      <c r="CV935" s="21">
        <v>-944.03</v>
      </c>
      <c r="CW935" s="21">
        <v>-1447.3770300000001</v>
      </c>
      <c r="CX935" s="21">
        <v>-822.31308000000001</v>
      </c>
      <c r="CY935" s="21">
        <v>-754.09799999999996</v>
      </c>
      <c r="CZ935" s="21">
        <v>-1228.8358599999999</v>
      </c>
      <c r="DA935" s="21">
        <v>-1588.5403100000001</v>
      </c>
      <c r="DB935" s="21">
        <v>-986.76790000000005</v>
      </c>
      <c r="DC935" s="21">
        <v>-1467.4382499999999</v>
      </c>
      <c r="DD935" s="21">
        <v>-828.70200999999997</v>
      </c>
      <c r="DE935" s="21">
        <v>-763.96808999999996</v>
      </c>
      <c r="DF935" s="21">
        <v>-1207.51169</v>
      </c>
      <c r="DG935" s="21">
        <v>-1542.2631100000001</v>
      </c>
      <c r="DH935" s="21">
        <v>-982.07039999999995</v>
      </c>
      <c r="DI935" s="21">
        <v>-1428.4292600000001</v>
      </c>
      <c r="DJ935" s="21">
        <v>-958.61847</v>
      </c>
      <c r="DK935" s="21">
        <v>-891.17472999999995</v>
      </c>
      <c r="DL935" s="21">
        <v>-1341.7759100000001</v>
      </c>
      <c r="DM935" s="21">
        <v>-1679.9061400000001</v>
      </c>
      <c r="DN935" s="21">
        <v>-1114.57935</v>
      </c>
      <c r="DO935" s="21">
        <v>-1563.8032900000001</v>
      </c>
      <c r="DP935" s="21">
        <v>-871.15026</v>
      </c>
      <c r="DQ935" s="21">
        <v>-808.19857000000002</v>
      </c>
      <c r="DR935" s="21">
        <v>-1230.7509299999999</v>
      </c>
      <c r="DS935" s="21">
        <v>-1547.4554599999999</v>
      </c>
      <c r="DT935" s="21">
        <v>-1017.35394</v>
      </c>
      <c r="DU935" s="21">
        <v>-1438.95623</v>
      </c>
      <c r="DV935" s="21">
        <v>-932.81341999999995</v>
      </c>
      <c r="DW935" s="21">
        <v>-869.04214000000002</v>
      </c>
      <c r="DX935" s="21">
        <v>-1292.6094000000001</v>
      </c>
      <c r="DY935" s="21">
        <v>-1609.8028300000001</v>
      </c>
      <c r="DZ935" s="21">
        <v>-1079.83087</v>
      </c>
      <c r="EA935" s="21">
        <v>-1501.16093</v>
      </c>
      <c r="EB935" s="21">
        <v>-1220.3592599999999</v>
      </c>
      <c r="EC935" s="21">
        <v>-1137.33797</v>
      </c>
      <c r="ED935" s="21">
        <v>-1690.5452499999999</v>
      </c>
      <c r="EE935" s="21">
        <v>-2108.48452</v>
      </c>
      <c r="EF935" s="21">
        <v>-1414.16896</v>
      </c>
      <c r="EG935" s="21">
        <v>-1967.2004099999999</v>
      </c>
      <c r="EH935" s="21">
        <v>-700.97708</v>
      </c>
      <c r="EI935" s="21">
        <v>-647.00771999999995</v>
      </c>
      <c r="EJ935" s="21">
        <v>-1019.98216</v>
      </c>
      <c r="EK935" s="21">
        <v>-1305.73856</v>
      </c>
      <c r="EL935" s="21">
        <v>-831.21135000000004</v>
      </c>
      <c r="EM935" s="21">
        <v>-1209.99425</v>
      </c>
      <c r="EN935" s="21">
        <v>-989.49422000000004</v>
      </c>
      <c r="EO935" s="21">
        <v>-893.87460999999996</v>
      </c>
      <c r="EP935" s="21">
        <v>-1581.8023900000001</v>
      </c>
      <c r="EQ935" s="21">
        <v>-2091.2817500000001</v>
      </c>
      <c r="ER935" s="21">
        <v>-1222.59331</v>
      </c>
      <c r="ES935" s="21">
        <v>-1956.66311</v>
      </c>
      <c r="ET935" s="21">
        <v>-670.43862999999999</v>
      </c>
      <c r="EU935" s="21">
        <v>-605.02026000000001</v>
      </c>
      <c r="EV935" s="21">
        <v>-1077.46</v>
      </c>
      <c r="EW935" s="21">
        <v>-1440.73541</v>
      </c>
      <c r="EX935" s="21">
        <v>-833.86950000000002</v>
      </c>
      <c r="EY935" s="21">
        <v>-1319.7737500000001</v>
      </c>
      <c r="EZ935" s="21">
        <v>-791.51764000000003</v>
      </c>
      <c r="FA935" s="21">
        <v>-739.62266999999997</v>
      </c>
      <c r="FB935" s="21">
        <v>-1081.8563799999999</v>
      </c>
      <c r="FC935" s="21">
        <v>-1338.9510499999999</v>
      </c>
      <c r="FD935" s="21">
        <v>-910.35153000000003</v>
      </c>
      <c r="FE935" s="21">
        <v>-1250.52682</v>
      </c>
    </row>
    <row r="936" spans="2:161" x14ac:dyDescent="0.3">
      <c r="B936" s="39" t="s">
        <v>1115</v>
      </c>
      <c r="C936" s="21">
        <v>-41858.133909999997</v>
      </c>
      <c r="D936" s="21">
        <v>-40963.772680000002</v>
      </c>
      <c r="E936" s="21">
        <v>-43776.731789999998</v>
      </c>
      <c r="F936" s="21">
        <v>-44716.32703</v>
      </c>
      <c r="G936" s="21">
        <v>-42844.964659999998</v>
      </c>
      <c r="H936" s="21">
        <v>-44716.32703</v>
      </c>
      <c r="I936" s="21">
        <v>-71724.686560000002</v>
      </c>
      <c r="J936" s="21">
        <v>-70192.140499999994</v>
      </c>
      <c r="K936" s="21">
        <v>-75012.222500000003</v>
      </c>
      <c r="L936" s="21">
        <v>-76622.244510000004</v>
      </c>
      <c r="M936" s="21">
        <v>-73415.579070000007</v>
      </c>
      <c r="N936" s="21">
        <v>-76622.244510000004</v>
      </c>
      <c r="O936" s="21">
        <v>-71192.887839999996</v>
      </c>
      <c r="P936" s="21">
        <v>-69671.653520000007</v>
      </c>
      <c r="Q936" s="21">
        <v>-74456.040359999999</v>
      </c>
      <c r="R936" s="21">
        <v>-76054.142940000005</v>
      </c>
      <c r="S936" s="21">
        <v>-72871.266650000005</v>
      </c>
      <c r="T936" s="21">
        <v>-76054.142940000005</v>
      </c>
      <c r="U936" s="21">
        <v>-755.00035000000003</v>
      </c>
      <c r="V936" s="21">
        <v>-737.61977999999999</v>
      </c>
      <c r="W936" s="21">
        <v>-789.83452999999997</v>
      </c>
      <c r="X936" s="21">
        <v>-810.88613999999995</v>
      </c>
      <c r="Y936" s="21">
        <v>-772.60632999999996</v>
      </c>
      <c r="Z936" s="21">
        <v>-805.11261000000002</v>
      </c>
      <c r="AA936" s="21">
        <v>-1084.64012</v>
      </c>
      <c r="AB936" s="21">
        <v>-1060.2601</v>
      </c>
      <c r="AC936" s="21">
        <v>-1135.27106</v>
      </c>
      <c r="AD936" s="21">
        <v>-1173.1864599999999</v>
      </c>
      <c r="AE936" s="21">
        <v>-1110.65987</v>
      </c>
      <c r="AF936" s="21">
        <v>-1158.08536</v>
      </c>
      <c r="AG936" s="21">
        <v>-69477.358789999998</v>
      </c>
      <c r="AH936" s="21">
        <v>-67992.79952</v>
      </c>
      <c r="AI936" s="21">
        <v>-72661.858070000002</v>
      </c>
      <c r="AJ936" s="21">
        <v>-74221.436759999997</v>
      </c>
      <c r="AK936" s="21">
        <v>-71115.257750000004</v>
      </c>
      <c r="AL936" s="21">
        <v>-74221.436759999997</v>
      </c>
      <c r="AM936" s="21">
        <v>-1.4845900000000001</v>
      </c>
      <c r="AN936" s="21">
        <v>-0.10673000000000001</v>
      </c>
      <c r="AO936" s="21">
        <v>0.24287</v>
      </c>
      <c r="AP936" s="21">
        <v>-383.20704999999998</v>
      </c>
      <c r="AQ936" s="21">
        <v>-373.96382</v>
      </c>
      <c r="AR936" s="21">
        <v>-399.89782000000002</v>
      </c>
      <c r="AS936" s="21">
        <v>-395.93025</v>
      </c>
      <c r="AT936" s="21">
        <v>-391.05714</v>
      </c>
      <c r="AU936" s="21">
        <v>-407.04120999999998</v>
      </c>
      <c r="AV936" s="21">
        <v>-703.21504000000004</v>
      </c>
      <c r="AW936" s="21">
        <v>-687.12222999999994</v>
      </c>
      <c r="AX936" s="21">
        <v>-734.79650000000004</v>
      </c>
      <c r="AY936" s="21">
        <v>-738.94929000000002</v>
      </c>
      <c r="AZ936" s="21">
        <v>-718.77529000000004</v>
      </c>
      <c r="BA936" s="21">
        <v>-749.28292999999996</v>
      </c>
      <c r="BB936" s="21">
        <v>-1292.6008400000001</v>
      </c>
      <c r="BC936" s="21">
        <v>-1263.7116799999999</v>
      </c>
      <c r="BD936" s="21">
        <v>-1351.3598999999999</v>
      </c>
      <c r="BE936" s="21">
        <v>-1389.1611499999999</v>
      </c>
      <c r="BF936" s="21">
        <v>-1322.12537</v>
      </c>
      <c r="BG936" s="21">
        <v>-1379.11148</v>
      </c>
      <c r="BH936" s="21">
        <v>-2040.46919</v>
      </c>
      <c r="BI936" s="21">
        <v>-1995.55576</v>
      </c>
      <c r="BJ936" s="21">
        <v>-2133.9754699999999</v>
      </c>
      <c r="BK936" s="21">
        <v>-2169.4378299999998</v>
      </c>
      <c r="BL936" s="21">
        <v>-2087.9142499999998</v>
      </c>
      <c r="BM936" s="21">
        <v>-2178.7949199999998</v>
      </c>
      <c r="BN936" s="21">
        <v>-2011.3308</v>
      </c>
      <c r="BO936" s="21">
        <v>-1967.0510099999999</v>
      </c>
      <c r="BP936" s="21">
        <v>-2103.4517999999998</v>
      </c>
      <c r="BQ936" s="21">
        <v>-2181.36607</v>
      </c>
      <c r="BR936" s="21">
        <v>-2058.1588999999999</v>
      </c>
      <c r="BS936" s="21">
        <v>-2147.7044099999998</v>
      </c>
      <c r="BT936" s="21">
        <v>-8150.31214</v>
      </c>
      <c r="BU936" s="21">
        <v>-7974.2302200000004</v>
      </c>
      <c r="BV936" s="21">
        <v>-8527.8984500000006</v>
      </c>
      <c r="BW936" s="21">
        <v>-8712.7555200000006</v>
      </c>
      <c r="BX936" s="21">
        <v>-8344.5231999999996</v>
      </c>
      <c r="BY936" s="21">
        <v>-8712.7555200000006</v>
      </c>
      <c r="BZ936" s="21">
        <v>-389.78233999999998</v>
      </c>
      <c r="CA936" s="21">
        <v>-379.82976000000002</v>
      </c>
      <c r="CB936" s="21">
        <v>-406.74025</v>
      </c>
      <c r="CC936" s="21">
        <v>-405.51398999999998</v>
      </c>
      <c r="CD936" s="21">
        <v>-397.62457999999998</v>
      </c>
      <c r="CE936" s="21">
        <v>-413.12716999999998</v>
      </c>
      <c r="CF936" s="21">
        <v>-1402.6256599999999</v>
      </c>
      <c r="CG936" s="21">
        <v>-1370.41309</v>
      </c>
      <c r="CH936" s="21">
        <v>-1465.4260300000001</v>
      </c>
      <c r="CI936" s="21">
        <v>-1501.4503999999999</v>
      </c>
      <c r="CJ936" s="21">
        <v>-1433.5400999999999</v>
      </c>
      <c r="CK936" s="21">
        <v>-1494.1947700000001</v>
      </c>
      <c r="CL936" s="21">
        <v>-607.18521999999996</v>
      </c>
      <c r="CM936" s="21">
        <v>-592.75663999999995</v>
      </c>
      <c r="CN936" s="21">
        <v>-634.75292999999999</v>
      </c>
      <c r="CO936" s="21">
        <v>-645.92687000000001</v>
      </c>
      <c r="CP936" s="21">
        <v>-620.79598999999996</v>
      </c>
      <c r="CQ936" s="21">
        <v>-646.33857</v>
      </c>
      <c r="CR936" s="21">
        <v>-755.89883999999995</v>
      </c>
      <c r="CS936" s="21">
        <v>-738.37102000000004</v>
      </c>
      <c r="CT936" s="21">
        <v>-790.62192000000005</v>
      </c>
      <c r="CU936" s="21">
        <v>-810.07794000000001</v>
      </c>
      <c r="CV936" s="21">
        <v>-773.34430999999995</v>
      </c>
      <c r="CW936" s="21">
        <v>-805.72492</v>
      </c>
      <c r="CX936" s="21">
        <v>-784.89052000000004</v>
      </c>
      <c r="CY936" s="21">
        <v>-766.78192000000001</v>
      </c>
      <c r="CZ936" s="21">
        <v>-821.08419000000004</v>
      </c>
      <c r="DA936" s="21">
        <v>-842.63103999999998</v>
      </c>
      <c r="DB936" s="21">
        <v>-803.16589999999997</v>
      </c>
      <c r="DC936" s="21">
        <v>-836.92457000000002</v>
      </c>
      <c r="DD936" s="21">
        <v>-925.86339999999996</v>
      </c>
      <c r="DE936" s="21">
        <v>-904.79782</v>
      </c>
      <c r="DF936" s="21">
        <v>-968.88153999999997</v>
      </c>
      <c r="DG936" s="21">
        <v>-998.13341000000003</v>
      </c>
      <c r="DH936" s="21">
        <v>-947.81718999999998</v>
      </c>
      <c r="DI936" s="21">
        <v>-987.99635000000001</v>
      </c>
      <c r="DJ936" s="21">
        <v>-1043.78477</v>
      </c>
      <c r="DK936" s="21">
        <v>-1020.1793</v>
      </c>
      <c r="DL936" s="21">
        <v>-1092.4318499999999</v>
      </c>
      <c r="DM936" s="21">
        <v>-1127.27349</v>
      </c>
      <c r="DN936" s="21">
        <v>-1068.71794</v>
      </c>
      <c r="DO936" s="21">
        <v>-1114.2023200000001</v>
      </c>
      <c r="DP936" s="21">
        <v>-1134.49314</v>
      </c>
      <c r="DQ936" s="21">
        <v>-1108.99704</v>
      </c>
      <c r="DR936" s="21">
        <v>-1187.5335600000001</v>
      </c>
      <c r="DS936" s="21">
        <v>-1227.4165</v>
      </c>
      <c r="DT936" s="21">
        <v>-1161.7953299999999</v>
      </c>
      <c r="DU936" s="21">
        <v>-1211.4355399999999</v>
      </c>
      <c r="DV936" s="21">
        <v>-1094.0980199999999</v>
      </c>
      <c r="DW936" s="21">
        <v>-1069.4893099999999</v>
      </c>
      <c r="DX936" s="21">
        <v>-1145.21369</v>
      </c>
      <c r="DY936" s="21">
        <v>-1183.33431</v>
      </c>
      <c r="DZ936" s="21">
        <v>-1120.3832500000001</v>
      </c>
      <c r="EA936" s="21">
        <v>-1168.2461699999999</v>
      </c>
      <c r="EB936" s="21">
        <v>-1374.15077</v>
      </c>
      <c r="EC936" s="21">
        <v>-1343.1980599999999</v>
      </c>
      <c r="ED936" s="21">
        <v>-1438.25298</v>
      </c>
      <c r="EE936" s="21">
        <v>-1485.6160299999999</v>
      </c>
      <c r="EF936" s="21">
        <v>-1407.05801</v>
      </c>
      <c r="EG936" s="21">
        <v>-1467.12175</v>
      </c>
      <c r="EH936" s="21">
        <v>-738.29598999999996</v>
      </c>
      <c r="EI936" s="21">
        <v>-721.46723999999995</v>
      </c>
      <c r="EJ936" s="21">
        <v>-772.52236000000005</v>
      </c>
      <c r="EK936" s="21">
        <v>-795.21002999999996</v>
      </c>
      <c r="EL936" s="21">
        <v>-755.71405000000004</v>
      </c>
      <c r="EM936" s="21">
        <v>-787.70713000000001</v>
      </c>
      <c r="EN936" s="21">
        <v>-514.83081000000004</v>
      </c>
      <c r="EO936" s="21">
        <v>-501.95942000000002</v>
      </c>
      <c r="EP936" s="21">
        <v>-536.75788999999997</v>
      </c>
      <c r="EQ936" s="21">
        <v>-525.62624000000005</v>
      </c>
      <c r="ER936" s="21">
        <v>-524.77799000000005</v>
      </c>
      <c r="ES936" s="21">
        <v>-545.64707999999996</v>
      </c>
      <c r="ET936" s="21">
        <v>-650.92368999999997</v>
      </c>
      <c r="EU936" s="21">
        <v>-635.69140000000004</v>
      </c>
      <c r="EV936" s="21">
        <v>-680.70659999999998</v>
      </c>
      <c r="EW936" s="21">
        <v>-695.52373999999998</v>
      </c>
      <c r="EX936" s="21">
        <v>-665.79408999999998</v>
      </c>
      <c r="EY936" s="21">
        <v>-693.48280999999997</v>
      </c>
      <c r="EZ936" s="21">
        <v>-909.55074999999999</v>
      </c>
      <c r="FA936" s="21">
        <v>-889.12726999999995</v>
      </c>
      <c r="FB936" s="21">
        <v>-952.07731000000001</v>
      </c>
      <c r="FC936" s="21">
        <v>-984.09130000000005</v>
      </c>
      <c r="FD936" s="21">
        <v>-931.44205999999997</v>
      </c>
      <c r="FE936" s="21">
        <v>-971.26241000000005</v>
      </c>
    </row>
    <row r="937" spans="2:161" x14ac:dyDescent="0.3">
      <c r="B937" s="39" t="s">
        <v>1116</v>
      </c>
      <c r="C937" s="21">
        <v>-13635.131520000001</v>
      </c>
      <c r="D937" s="21">
        <v>-13343.79667</v>
      </c>
      <c r="E937" s="21">
        <v>-14260.10765</v>
      </c>
      <c r="F937" s="21">
        <v>-14566.177299999999</v>
      </c>
      <c r="G937" s="21">
        <v>-13956.58797</v>
      </c>
      <c r="H937" s="21">
        <v>-14566.177299999999</v>
      </c>
      <c r="I937" s="21">
        <v>-32649.808690000002</v>
      </c>
      <c r="J937" s="21">
        <v>-31952.178100000001</v>
      </c>
      <c r="K937" s="21">
        <v>-34146.328580000001</v>
      </c>
      <c r="L937" s="21">
        <v>-34879.227010000002</v>
      </c>
      <c r="M937" s="21">
        <v>-33419.520210000002</v>
      </c>
      <c r="N937" s="21">
        <v>-34879.227010000002</v>
      </c>
      <c r="O937" s="21">
        <v>-41404.289140000001</v>
      </c>
      <c r="P937" s="21">
        <v>-40519.571190000002</v>
      </c>
      <c r="Q937" s="21">
        <v>-43302.07015</v>
      </c>
      <c r="R937" s="21">
        <v>-44231.493069999997</v>
      </c>
      <c r="S937" s="21">
        <v>-42380.399019999997</v>
      </c>
      <c r="T937" s="21">
        <v>-44231.493069999997</v>
      </c>
      <c r="U937" s="21">
        <v>-320.58884999999998</v>
      </c>
      <c r="V937" s="21">
        <v>-313.67993999999999</v>
      </c>
      <c r="W937" s="21">
        <v>-335.89719000000002</v>
      </c>
      <c r="X937" s="21">
        <v>-350.29957999999999</v>
      </c>
      <c r="Y937" s="21">
        <v>-328.67052000000001</v>
      </c>
      <c r="Z937" s="21">
        <v>-342.97602999999998</v>
      </c>
      <c r="AA937" s="21">
        <v>-728.60126000000002</v>
      </c>
      <c r="AB937" s="21">
        <v>-712.89868999999999</v>
      </c>
      <c r="AC937" s="21">
        <v>-763.36532999999997</v>
      </c>
      <c r="AD937" s="21">
        <v>-796.71154000000001</v>
      </c>
      <c r="AE937" s="21">
        <v>-746.96775000000002</v>
      </c>
      <c r="AF937" s="21">
        <v>-779.59163000000001</v>
      </c>
      <c r="AG937" s="21">
        <v>-39847.806230000002</v>
      </c>
      <c r="AH937" s="21">
        <v>-38996.357190000002</v>
      </c>
      <c r="AI937" s="21">
        <v>-41674.233039999999</v>
      </c>
      <c r="AJ937" s="21">
        <v>-42568.708449999998</v>
      </c>
      <c r="AK937" s="21">
        <v>-40787.201179999996</v>
      </c>
      <c r="AL937" s="21">
        <v>-42568.708449999998</v>
      </c>
      <c r="AM937" s="21">
        <v>9.1999999999999998E-3</v>
      </c>
      <c r="AN937" s="21">
        <v>8.8999999999999999E-3</v>
      </c>
      <c r="AO937" s="21">
        <v>1.052E-2</v>
      </c>
      <c r="AP937" s="21">
        <v>-112.9233</v>
      </c>
      <c r="AQ937" s="21">
        <v>-110.48354999999999</v>
      </c>
      <c r="AR937" s="21">
        <v>-118.16642</v>
      </c>
      <c r="AS937" s="21">
        <v>-120.31865000000001</v>
      </c>
      <c r="AT937" s="21">
        <v>-115.61036</v>
      </c>
      <c r="AU937" s="21">
        <v>-120.62626</v>
      </c>
      <c r="AV937" s="21">
        <v>-290.39839000000001</v>
      </c>
      <c r="AW937" s="21">
        <v>-284.12403999999998</v>
      </c>
      <c r="AX937" s="21">
        <v>-303.85588000000001</v>
      </c>
      <c r="AY937" s="21">
        <v>-310.04991000000001</v>
      </c>
      <c r="AZ937" s="21">
        <v>-297.31022999999999</v>
      </c>
      <c r="BA937" s="21">
        <v>-310.33638000000002</v>
      </c>
      <c r="BB937" s="21">
        <v>-746.54831999999999</v>
      </c>
      <c r="BC937" s="21">
        <v>-730.42511999999999</v>
      </c>
      <c r="BD937" s="21">
        <v>-781.10341000000005</v>
      </c>
      <c r="BE937" s="21">
        <v>-809.92457999999999</v>
      </c>
      <c r="BF937" s="21">
        <v>-764.33136999999999</v>
      </c>
      <c r="BG937" s="21">
        <v>-797.91882999999996</v>
      </c>
      <c r="BH937" s="21">
        <v>-1728.2503300000001</v>
      </c>
      <c r="BI937" s="21">
        <v>-1690.90895</v>
      </c>
      <c r="BJ937" s="21">
        <v>-1808.2221300000001</v>
      </c>
      <c r="BK937" s="21">
        <v>-1846.934</v>
      </c>
      <c r="BL937" s="21">
        <v>-1769.3555699999999</v>
      </c>
      <c r="BM937" s="21">
        <v>-1847.19325</v>
      </c>
      <c r="BN937" s="21">
        <v>-1782.13229</v>
      </c>
      <c r="BO937" s="21">
        <v>-1743.6359600000001</v>
      </c>
      <c r="BP937" s="21">
        <v>-1864.56149</v>
      </c>
      <c r="BQ937" s="21">
        <v>-1942.8933400000001</v>
      </c>
      <c r="BR937" s="21">
        <v>-1824.58466</v>
      </c>
      <c r="BS937" s="21">
        <v>-1904.8446200000001</v>
      </c>
      <c r="BT937" s="21">
        <v>-12875.03384</v>
      </c>
      <c r="BU937" s="21">
        <v>-12596.877539999999</v>
      </c>
      <c r="BV937" s="21">
        <v>-13471.50628</v>
      </c>
      <c r="BW937" s="21">
        <v>-13763.524670000001</v>
      </c>
      <c r="BX937" s="21">
        <v>-13181.82871</v>
      </c>
      <c r="BY937" s="21">
        <v>-13763.524670000001</v>
      </c>
      <c r="BZ937" s="21">
        <v>-67.013099999999994</v>
      </c>
      <c r="CA937" s="21">
        <v>-65.56953</v>
      </c>
      <c r="CB937" s="21">
        <v>-70.235519999999994</v>
      </c>
      <c r="CC937" s="21">
        <v>-72.720420000000004</v>
      </c>
      <c r="CD937" s="21">
        <v>-68.703010000000006</v>
      </c>
      <c r="CE937" s="21">
        <v>-71.589560000000006</v>
      </c>
      <c r="CF937" s="21">
        <v>-663.07664999999997</v>
      </c>
      <c r="CG937" s="21">
        <v>-648.74998000000005</v>
      </c>
      <c r="CH937" s="21">
        <v>-693.77133000000003</v>
      </c>
      <c r="CI937" s="21">
        <v>-721.82358999999997</v>
      </c>
      <c r="CJ937" s="21">
        <v>-678.87136999999996</v>
      </c>
      <c r="CK937" s="21">
        <v>-708.60401999999999</v>
      </c>
      <c r="CL937" s="21">
        <v>-195.89966000000001</v>
      </c>
      <c r="CM937" s="21">
        <v>-191.67818</v>
      </c>
      <c r="CN937" s="21">
        <v>-205.26532</v>
      </c>
      <c r="CO937" s="21">
        <v>-213.79535999999999</v>
      </c>
      <c r="CP937" s="21">
        <v>-200.83833999999999</v>
      </c>
      <c r="CQ937" s="21">
        <v>-209.52680000000001</v>
      </c>
      <c r="CR937" s="21">
        <v>-267.36860999999999</v>
      </c>
      <c r="CS937" s="21">
        <v>-261.60678000000001</v>
      </c>
      <c r="CT937" s="21">
        <v>-280.14121</v>
      </c>
      <c r="CU937" s="21">
        <v>-292.02618000000001</v>
      </c>
      <c r="CV937" s="21">
        <v>-274.10879999999997</v>
      </c>
      <c r="CW937" s="21">
        <v>-286.01537000000002</v>
      </c>
      <c r="CX937" s="21">
        <v>-390.36016999999998</v>
      </c>
      <c r="CY937" s="21">
        <v>-381.94756999999998</v>
      </c>
      <c r="CZ937" s="21">
        <v>-408.99722000000003</v>
      </c>
      <c r="DA937" s="21">
        <v>-426.60262999999998</v>
      </c>
      <c r="DB937" s="21">
        <v>-400.20062000000001</v>
      </c>
      <c r="DC937" s="21">
        <v>-417.63222999999999</v>
      </c>
      <c r="DD937" s="21">
        <v>-450.23505</v>
      </c>
      <c r="DE937" s="21">
        <v>-440.53194999999999</v>
      </c>
      <c r="DF937" s="21">
        <v>-471.72541000000001</v>
      </c>
      <c r="DG937" s="21">
        <v>-492.13900000000001</v>
      </c>
      <c r="DH937" s="21">
        <v>-461.58472999999998</v>
      </c>
      <c r="DI937" s="21">
        <v>-481.70827000000003</v>
      </c>
      <c r="DJ937" s="21">
        <v>-662.06591000000003</v>
      </c>
      <c r="DK937" s="21">
        <v>-647.79736000000003</v>
      </c>
      <c r="DL937" s="21">
        <v>-693.65817000000004</v>
      </c>
      <c r="DM937" s="21">
        <v>-723.88644999999997</v>
      </c>
      <c r="DN937" s="21">
        <v>-678.75526000000002</v>
      </c>
      <c r="DO937" s="21">
        <v>-708.38699999999994</v>
      </c>
      <c r="DP937" s="21">
        <v>-769.54915000000005</v>
      </c>
      <c r="DQ937" s="21">
        <v>-752.96406000000002</v>
      </c>
      <c r="DR937" s="21">
        <v>-806.26606000000004</v>
      </c>
      <c r="DS937" s="21">
        <v>-841.49881000000005</v>
      </c>
      <c r="DT937" s="21">
        <v>-788.94782999999995</v>
      </c>
      <c r="DU937" s="21">
        <v>-823.40872999999999</v>
      </c>
      <c r="DV937" s="21">
        <v>-749.03427999999997</v>
      </c>
      <c r="DW937" s="21">
        <v>-732.89134000000001</v>
      </c>
      <c r="DX937" s="21">
        <v>-784.77319</v>
      </c>
      <c r="DY937" s="21">
        <v>-819.06101999999998</v>
      </c>
      <c r="DZ937" s="21">
        <v>-767.91584999999998</v>
      </c>
      <c r="EA937" s="21">
        <v>-801.45907</v>
      </c>
      <c r="EB937" s="21">
        <v>-930.40524000000005</v>
      </c>
      <c r="EC937" s="21">
        <v>-910.35347999999999</v>
      </c>
      <c r="ED937" s="21">
        <v>-974.79897000000005</v>
      </c>
      <c r="EE937" s="21">
        <v>-1017.36712</v>
      </c>
      <c r="EF937" s="21">
        <v>-953.85880999999995</v>
      </c>
      <c r="EG937" s="21">
        <v>-995.51993000000004</v>
      </c>
      <c r="EH937" s="21">
        <v>-388.08877000000001</v>
      </c>
      <c r="EI937" s="21">
        <v>-379.72498999999999</v>
      </c>
      <c r="EJ937" s="21">
        <v>-406.61272000000002</v>
      </c>
      <c r="EK937" s="21">
        <v>-424.21775000000002</v>
      </c>
      <c r="EL937" s="21">
        <v>-397.87184000000002</v>
      </c>
      <c r="EM937" s="21">
        <v>-415.22086999999999</v>
      </c>
      <c r="EN937" s="21">
        <v>-106.31941</v>
      </c>
      <c r="EO937" s="21">
        <v>-104.02239</v>
      </c>
      <c r="EP937" s="21">
        <v>-111.26886</v>
      </c>
      <c r="EQ937" s="21">
        <v>-112.94682</v>
      </c>
      <c r="ER937" s="21">
        <v>-108.84792</v>
      </c>
      <c r="ES937" s="21">
        <v>-113.5009</v>
      </c>
      <c r="ET937" s="21">
        <v>-225.2927</v>
      </c>
      <c r="EU937" s="21">
        <v>-220.43769</v>
      </c>
      <c r="EV937" s="21">
        <v>-236.05824999999999</v>
      </c>
      <c r="EW937" s="21">
        <v>-246.00217000000001</v>
      </c>
      <c r="EX937" s="21">
        <v>-230.97225</v>
      </c>
      <c r="EY937" s="21">
        <v>-240.99168</v>
      </c>
      <c r="EZ937" s="21">
        <v>-624.40949000000001</v>
      </c>
      <c r="FA937" s="21">
        <v>-610.95240999999999</v>
      </c>
      <c r="FB937" s="21">
        <v>-654.20155999999997</v>
      </c>
      <c r="FC937" s="21">
        <v>-682.79570000000001</v>
      </c>
      <c r="FD937" s="21">
        <v>-640.14950999999996</v>
      </c>
      <c r="FE937" s="21">
        <v>-668.11374999999998</v>
      </c>
    </row>
    <row r="938" spans="2:161" x14ac:dyDescent="0.3">
      <c r="B938" s="39" t="s">
        <v>1117</v>
      </c>
      <c r="C938" s="21">
        <v>19812.05818</v>
      </c>
      <c r="D938" s="21">
        <v>19388.74411</v>
      </c>
      <c r="E938" s="21">
        <v>20720.158210000001</v>
      </c>
      <c r="F938" s="21">
        <v>21164.882180000001</v>
      </c>
      <c r="G938" s="21">
        <v>20279.1394</v>
      </c>
      <c r="H938" s="21">
        <v>21164.882180000001</v>
      </c>
      <c r="I938" s="21">
        <v>102277.50906</v>
      </c>
      <c r="J938" s="21">
        <v>100092.13885</v>
      </c>
      <c r="K938" s="21">
        <v>106965.44851</v>
      </c>
      <c r="L938" s="21">
        <v>109261.29737</v>
      </c>
      <c r="M938" s="21">
        <v>104688.67714</v>
      </c>
      <c r="N938" s="21">
        <v>109261.29737</v>
      </c>
      <c r="O938" s="21">
        <v>86472.1921</v>
      </c>
      <c r="P938" s="21">
        <v>84624.472890000005</v>
      </c>
      <c r="Q938" s="21">
        <v>90435.677209999994</v>
      </c>
      <c r="R938" s="21">
        <v>92376.762029999998</v>
      </c>
      <c r="S938" s="21">
        <v>88510.781900000002</v>
      </c>
      <c r="T938" s="21">
        <v>92376.762029999998</v>
      </c>
      <c r="U938" s="21">
        <v>142.48385999999999</v>
      </c>
      <c r="V938" s="21">
        <v>139.67958999999999</v>
      </c>
      <c r="W938" s="21">
        <v>149.34848</v>
      </c>
      <c r="X938" s="21">
        <v>144.66725</v>
      </c>
      <c r="Y938" s="21">
        <v>146.08785</v>
      </c>
      <c r="Z938" s="21">
        <v>151.32391999999999</v>
      </c>
      <c r="AA938" s="21">
        <v>87.015159999999995</v>
      </c>
      <c r="AB938" s="21">
        <v>85.382350000000002</v>
      </c>
      <c r="AC938" s="21">
        <v>91.227639999999994</v>
      </c>
      <c r="AD938" s="21">
        <v>85.219440000000006</v>
      </c>
      <c r="AE938" s="21">
        <v>89.219840000000005</v>
      </c>
      <c r="AF938" s="21">
        <v>92.071730000000002</v>
      </c>
      <c r="AG938" s="21">
        <v>82968.179010000007</v>
      </c>
      <c r="AH938" s="21">
        <v>81195.354290000003</v>
      </c>
      <c r="AI938" s="21">
        <v>86771.030929999994</v>
      </c>
      <c r="AJ938" s="21">
        <v>88633.442020000002</v>
      </c>
      <c r="AK938" s="21">
        <v>84924.118279999995</v>
      </c>
      <c r="AL938" s="21">
        <v>88633.442020000002</v>
      </c>
      <c r="AM938" s="21">
        <v>-2.4109999999999999E-2</v>
      </c>
      <c r="AN938" s="21">
        <v>0.31706000000000001</v>
      </c>
      <c r="AO938" s="21">
        <v>-7.9500000000000005E-3</v>
      </c>
      <c r="AP938" s="21">
        <v>108.49921000000001</v>
      </c>
      <c r="AQ938" s="21">
        <v>106.39981</v>
      </c>
      <c r="AR938" s="21">
        <v>113.58393</v>
      </c>
      <c r="AS938" s="21">
        <v>105.86457</v>
      </c>
      <c r="AT938" s="21">
        <v>111.09379</v>
      </c>
      <c r="AU938" s="21">
        <v>114.91182000000001</v>
      </c>
      <c r="AV938" s="21">
        <v>102.35898</v>
      </c>
      <c r="AW938" s="21">
        <v>100.37644</v>
      </c>
      <c r="AX938" s="21">
        <v>107.15553</v>
      </c>
      <c r="AY938" s="21">
        <v>99.980360000000005</v>
      </c>
      <c r="AZ938" s="21">
        <v>104.80674</v>
      </c>
      <c r="BA938" s="21">
        <v>108.41907999999999</v>
      </c>
      <c r="BB938" s="21">
        <v>355.40987999999999</v>
      </c>
      <c r="BC938" s="21">
        <v>347.98334999999997</v>
      </c>
      <c r="BD938" s="21">
        <v>371.91550999999998</v>
      </c>
      <c r="BE938" s="21">
        <v>375.44198999999998</v>
      </c>
      <c r="BF938" s="21">
        <v>363.88844</v>
      </c>
      <c r="BG938" s="21">
        <v>378.82868999999999</v>
      </c>
      <c r="BH938" s="21">
        <v>-185.70137</v>
      </c>
      <c r="BI938" s="21">
        <v>-181.47649999999999</v>
      </c>
      <c r="BJ938" s="21">
        <v>-194.23912999999999</v>
      </c>
      <c r="BK938" s="21">
        <v>-207.11682999999999</v>
      </c>
      <c r="BL938" s="21">
        <v>-190.10785000000001</v>
      </c>
      <c r="BM938" s="21">
        <v>-199.39675</v>
      </c>
      <c r="BN938" s="21">
        <v>-177.96886000000001</v>
      </c>
      <c r="BO938" s="21">
        <v>-173.91003000000001</v>
      </c>
      <c r="BP938" s="21">
        <v>-186.14549</v>
      </c>
      <c r="BQ938" s="21">
        <v>-202.86068</v>
      </c>
      <c r="BR938" s="21">
        <v>-182.19789</v>
      </c>
      <c r="BS938" s="21">
        <v>-191.14983000000001</v>
      </c>
      <c r="BT938" s="21">
        <v>69183.138680000004</v>
      </c>
      <c r="BU938" s="21">
        <v>67688.48431</v>
      </c>
      <c r="BV938" s="21">
        <v>72388.24368</v>
      </c>
      <c r="BW938" s="21">
        <v>73957.3851</v>
      </c>
      <c r="BX938" s="21">
        <v>70831.680550000005</v>
      </c>
      <c r="BY938" s="21">
        <v>73957.3851</v>
      </c>
      <c r="BZ938" s="21">
        <v>199.09329</v>
      </c>
      <c r="CA938" s="21">
        <v>195.17248000000001</v>
      </c>
      <c r="CB938" s="21">
        <v>208.68348</v>
      </c>
      <c r="CC938" s="21">
        <v>202.38952</v>
      </c>
      <c r="CD938" s="21">
        <v>204.12936999999999</v>
      </c>
      <c r="CE938" s="21">
        <v>211.41103000000001</v>
      </c>
      <c r="CF938" s="21">
        <v>240.535</v>
      </c>
      <c r="CG938" s="21">
        <v>235.82141999999999</v>
      </c>
      <c r="CH938" s="21">
        <v>251.78093999999999</v>
      </c>
      <c r="CI938" s="21">
        <v>242.10186999999999</v>
      </c>
      <c r="CJ938" s="21">
        <v>246.28908000000001</v>
      </c>
      <c r="CK938" s="21">
        <v>255.00765999999999</v>
      </c>
      <c r="CL938" s="21">
        <v>148.11401000000001</v>
      </c>
      <c r="CM938" s="21">
        <v>145.24359999999999</v>
      </c>
      <c r="CN938" s="21">
        <v>155.25935999999999</v>
      </c>
      <c r="CO938" s="21">
        <v>148.43710999999999</v>
      </c>
      <c r="CP938" s="21">
        <v>151.86254</v>
      </c>
      <c r="CQ938" s="21">
        <v>157.08346</v>
      </c>
      <c r="CR938" s="21">
        <v>149.23452</v>
      </c>
      <c r="CS938" s="21">
        <v>146.31516999999999</v>
      </c>
      <c r="CT938" s="21">
        <v>156.42911000000001</v>
      </c>
      <c r="CU938" s="21">
        <v>150.75094999999999</v>
      </c>
      <c r="CV938" s="21">
        <v>153.01012</v>
      </c>
      <c r="CW938" s="21">
        <v>158.41345000000001</v>
      </c>
      <c r="CX938" s="21">
        <v>186.58976000000001</v>
      </c>
      <c r="CY938" s="21">
        <v>182.85507999999999</v>
      </c>
      <c r="CZ938" s="21">
        <v>195.56261000000001</v>
      </c>
      <c r="DA938" s="21">
        <v>192.20041000000001</v>
      </c>
      <c r="DB938" s="21">
        <v>191.30637999999999</v>
      </c>
      <c r="DC938" s="21">
        <v>198.44577000000001</v>
      </c>
      <c r="DD938" s="21">
        <v>241.78867</v>
      </c>
      <c r="DE938" s="21">
        <v>236.84585000000001</v>
      </c>
      <c r="DF938" s="21">
        <v>253.3862</v>
      </c>
      <c r="DG938" s="21">
        <v>253.49184</v>
      </c>
      <c r="DH938" s="21">
        <v>247.89583999999999</v>
      </c>
      <c r="DI938" s="21">
        <v>257.58868999999999</v>
      </c>
      <c r="DJ938" s="21">
        <v>154.36670000000001</v>
      </c>
      <c r="DK938" s="21">
        <v>151.30776</v>
      </c>
      <c r="DL938" s="21">
        <v>161.79465999999999</v>
      </c>
      <c r="DM938" s="21">
        <v>157.95001999999999</v>
      </c>
      <c r="DN938" s="21">
        <v>158.27014</v>
      </c>
      <c r="DO938" s="21">
        <v>164.04893999999999</v>
      </c>
      <c r="DP938" s="21">
        <v>62.90504</v>
      </c>
      <c r="DQ938" s="21">
        <v>61.802010000000003</v>
      </c>
      <c r="DR938" s="21">
        <v>65.967259999999996</v>
      </c>
      <c r="DS938" s="21">
        <v>58.559690000000003</v>
      </c>
      <c r="DT938" s="21">
        <v>64.502260000000007</v>
      </c>
      <c r="DU938" s="21">
        <v>66.246089999999995</v>
      </c>
      <c r="DV938" s="21">
        <v>68.326170000000005</v>
      </c>
      <c r="DW938" s="21">
        <v>67.102040000000002</v>
      </c>
      <c r="DX938" s="21">
        <v>71.648650000000004</v>
      </c>
      <c r="DY938" s="21">
        <v>64.582459999999998</v>
      </c>
      <c r="DZ938" s="21">
        <v>70.059839999999994</v>
      </c>
      <c r="EA938" s="21">
        <v>72.074889999999996</v>
      </c>
      <c r="EB938" s="21">
        <v>100.51087</v>
      </c>
      <c r="EC938" s="21">
        <v>98.667410000000004</v>
      </c>
      <c r="ED938" s="21">
        <v>105.38737999999999</v>
      </c>
      <c r="EE938" s="21">
        <v>96.781379999999999</v>
      </c>
      <c r="EF938" s="21">
        <v>103.05928</v>
      </c>
      <c r="EG938" s="21">
        <v>106.21015</v>
      </c>
      <c r="EH938" s="21">
        <v>180.23233999999999</v>
      </c>
      <c r="EI938" s="21">
        <v>176.56899000000001</v>
      </c>
      <c r="EJ938" s="21">
        <v>188.88529</v>
      </c>
      <c r="EK938" s="21">
        <v>187.87835999999999</v>
      </c>
      <c r="EL938" s="21">
        <v>184.78577999999999</v>
      </c>
      <c r="EM938" s="21">
        <v>191.91320999999999</v>
      </c>
      <c r="EN938" s="21">
        <v>228.79902000000001</v>
      </c>
      <c r="EO938" s="21">
        <v>224.29940999999999</v>
      </c>
      <c r="EP938" s="21">
        <v>239.50049999999999</v>
      </c>
      <c r="EQ938" s="21">
        <v>226.35323</v>
      </c>
      <c r="ER938" s="21">
        <v>234.26517999999999</v>
      </c>
      <c r="ES938" s="21">
        <v>242.64551</v>
      </c>
      <c r="ET938" s="21">
        <v>152.64568</v>
      </c>
      <c r="EU938" s="21">
        <v>149.6446</v>
      </c>
      <c r="EV938" s="21">
        <v>160.00120999999999</v>
      </c>
      <c r="EW938" s="21">
        <v>154.67341999999999</v>
      </c>
      <c r="EX938" s="21">
        <v>156.50692000000001</v>
      </c>
      <c r="EY938" s="21">
        <v>162.08033</v>
      </c>
      <c r="EZ938" s="21">
        <v>83.6995</v>
      </c>
      <c r="FA938" s="21">
        <v>82.094059999999999</v>
      </c>
      <c r="FB938" s="21">
        <v>87.742469999999997</v>
      </c>
      <c r="FC938" s="21">
        <v>83.368110000000001</v>
      </c>
      <c r="FD938" s="21">
        <v>85.818439999999995</v>
      </c>
      <c r="FE938" s="21">
        <v>88.726460000000003</v>
      </c>
    </row>
    <row r="939" spans="2:161" x14ac:dyDescent="0.3">
      <c r="B939" s="39" t="s">
        <v>1118</v>
      </c>
      <c r="C939" s="21">
        <v>28872.985919999999</v>
      </c>
      <c r="D939" s="21">
        <v>28256.071670000001</v>
      </c>
      <c r="E939" s="21">
        <v>30196.400140000002</v>
      </c>
      <c r="F939" s="21">
        <v>30844.51599</v>
      </c>
      <c r="G939" s="21">
        <v>29553.683969999998</v>
      </c>
      <c r="H939" s="21">
        <v>30844.51599</v>
      </c>
      <c r="I939" s="21">
        <v>41924.754760000003</v>
      </c>
      <c r="J939" s="21">
        <v>41028.945789999998</v>
      </c>
      <c r="K939" s="21">
        <v>43846.396309999996</v>
      </c>
      <c r="L939" s="21">
        <v>44787.49179</v>
      </c>
      <c r="M939" s="21">
        <v>42913.120929999997</v>
      </c>
      <c r="N939" s="21">
        <v>44787.49179</v>
      </c>
      <c r="O939" s="21">
        <v>41305.235999999997</v>
      </c>
      <c r="P939" s="21">
        <v>40422.634599999998</v>
      </c>
      <c r="Q939" s="21">
        <v>43198.476869999999</v>
      </c>
      <c r="R939" s="21">
        <v>44125.676290000003</v>
      </c>
      <c r="S939" s="21">
        <v>42279.010699999999</v>
      </c>
      <c r="T939" s="21">
        <v>44125.676290000003</v>
      </c>
      <c r="U939" s="21">
        <v>188.44815</v>
      </c>
      <c r="V939" s="21">
        <v>184.6534</v>
      </c>
      <c r="W939" s="21">
        <v>197.57498000000001</v>
      </c>
      <c r="X939" s="21">
        <v>195.6097</v>
      </c>
      <c r="Y939" s="21">
        <v>193.19936000000001</v>
      </c>
      <c r="Z939" s="21">
        <v>200.58643000000001</v>
      </c>
      <c r="AA939" s="21">
        <v>362.96287000000001</v>
      </c>
      <c r="AB939" s="21">
        <v>355.38371999999998</v>
      </c>
      <c r="AC939" s="21">
        <v>380.39855999999997</v>
      </c>
      <c r="AD939" s="21">
        <v>387.64814999999999</v>
      </c>
      <c r="AE939" s="21">
        <v>372.11306999999999</v>
      </c>
      <c r="AF939" s="21">
        <v>387.41901999999999</v>
      </c>
      <c r="AG939" s="21">
        <v>40312.114560000002</v>
      </c>
      <c r="AH939" s="21">
        <v>39450.744409999999</v>
      </c>
      <c r="AI939" s="21">
        <v>42159.822970000001</v>
      </c>
      <c r="AJ939" s="21">
        <v>43064.720849999998</v>
      </c>
      <c r="AK939" s="21">
        <v>41262.455390000003</v>
      </c>
      <c r="AL939" s="21">
        <v>43064.720849999998</v>
      </c>
      <c r="AM939" s="21">
        <v>-7.2400000000000006E-2</v>
      </c>
      <c r="AN939" s="21">
        <v>0.26982</v>
      </c>
      <c r="AO939" s="21">
        <v>-7.1239999999999998E-2</v>
      </c>
      <c r="AP939" s="21">
        <v>130.20434</v>
      </c>
      <c r="AQ939" s="21">
        <v>127.63602</v>
      </c>
      <c r="AR939" s="21">
        <v>136.35535999999999</v>
      </c>
      <c r="AS939" s="21">
        <v>129.6592</v>
      </c>
      <c r="AT939" s="21">
        <v>133.3056</v>
      </c>
      <c r="AU939" s="21">
        <v>138.18020999999999</v>
      </c>
      <c r="AV939" s="21">
        <v>142.33421999999999</v>
      </c>
      <c r="AW939" s="21">
        <v>139.48805999999999</v>
      </c>
      <c r="AX939" s="21">
        <v>149.03878</v>
      </c>
      <c r="AY939" s="21">
        <v>143.26322999999999</v>
      </c>
      <c r="AZ939" s="21">
        <v>145.72426999999999</v>
      </c>
      <c r="BA939" s="21">
        <v>151.21241000000001</v>
      </c>
      <c r="BB939" s="21">
        <v>498.22766000000001</v>
      </c>
      <c r="BC939" s="21">
        <v>487.71694000000002</v>
      </c>
      <c r="BD939" s="21">
        <v>521.40287000000001</v>
      </c>
      <c r="BE939" s="21">
        <v>531.05658000000005</v>
      </c>
      <c r="BF939" s="21">
        <v>510.09825999999998</v>
      </c>
      <c r="BG939" s="21">
        <v>531.55624999999998</v>
      </c>
      <c r="BH939" s="21">
        <v>534.25467000000003</v>
      </c>
      <c r="BI939" s="21">
        <v>522.92516000000001</v>
      </c>
      <c r="BJ939" s="21">
        <v>559.07962999999995</v>
      </c>
      <c r="BK939" s="21">
        <v>562.87159999999994</v>
      </c>
      <c r="BL939" s="21">
        <v>546.96357999999998</v>
      </c>
      <c r="BM939" s="21">
        <v>570.18889999999999</v>
      </c>
      <c r="BN939" s="21">
        <v>189.05349000000001</v>
      </c>
      <c r="BO939" s="21">
        <v>185.18484000000001</v>
      </c>
      <c r="BP939" s="21">
        <v>197.90261000000001</v>
      </c>
      <c r="BQ939" s="21">
        <v>197.82903999999999</v>
      </c>
      <c r="BR939" s="21">
        <v>193.55884</v>
      </c>
      <c r="BS939" s="21">
        <v>201.21333000000001</v>
      </c>
      <c r="BT939" s="21">
        <v>-2443.3775000000001</v>
      </c>
      <c r="BU939" s="21">
        <v>-2390.59</v>
      </c>
      <c r="BV939" s="21">
        <v>-2556.5738900000001</v>
      </c>
      <c r="BW939" s="21">
        <v>-2611.99208</v>
      </c>
      <c r="BX939" s="21">
        <v>-2501.5999200000001</v>
      </c>
      <c r="BY939" s="21">
        <v>-2611.99208</v>
      </c>
      <c r="BZ939" s="21">
        <v>202.25321</v>
      </c>
      <c r="CA939" s="21">
        <v>198.26429999999999</v>
      </c>
      <c r="CB939" s="21">
        <v>212.08676</v>
      </c>
      <c r="CC939" s="21">
        <v>206.75412</v>
      </c>
      <c r="CD939" s="21">
        <v>207.35278</v>
      </c>
      <c r="CE939" s="21">
        <v>214.89344</v>
      </c>
      <c r="CF939" s="21">
        <v>345.69855000000001</v>
      </c>
      <c r="CG939" s="21">
        <v>338.71294</v>
      </c>
      <c r="CH939" s="21">
        <v>361.92693000000003</v>
      </c>
      <c r="CI939" s="21">
        <v>357.87450999999999</v>
      </c>
      <c r="CJ939" s="21">
        <v>353.93813</v>
      </c>
      <c r="CK939" s="21">
        <v>367.54718000000003</v>
      </c>
      <c r="CL939" s="21">
        <v>177.9468</v>
      </c>
      <c r="CM939" s="21">
        <v>174.43352999999999</v>
      </c>
      <c r="CN939" s="21">
        <v>186.59849</v>
      </c>
      <c r="CO939" s="21">
        <v>181.87262000000001</v>
      </c>
      <c r="CP939" s="21">
        <v>182.43348</v>
      </c>
      <c r="CQ939" s="21">
        <v>189.09763000000001</v>
      </c>
      <c r="CR939" s="21">
        <v>172.25609</v>
      </c>
      <c r="CS939" s="21">
        <v>168.84065000000001</v>
      </c>
      <c r="CT939" s="21">
        <v>180.62679</v>
      </c>
      <c r="CU939" s="21">
        <v>176.67179999999999</v>
      </c>
      <c r="CV939" s="21">
        <v>176.59927999999999</v>
      </c>
      <c r="CW939" s="21">
        <v>183.13175000000001</v>
      </c>
      <c r="CX939" s="21">
        <v>268.72764999999998</v>
      </c>
      <c r="CY939" s="21">
        <v>263.22300000000001</v>
      </c>
      <c r="CZ939" s="21">
        <v>281.69277</v>
      </c>
      <c r="DA939" s="21">
        <v>282.75470999999999</v>
      </c>
      <c r="DB939" s="21">
        <v>275.50252</v>
      </c>
      <c r="DC939" s="21">
        <v>286.42259000000001</v>
      </c>
      <c r="DD939" s="21">
        <v>330.74624999999997</v>
      </c>
      <c r="DE939" s="21">
        <v>323.88650000000001</v>
      </c>
      <c r="DF939" s="21">
        <v>346.65472</v>
      </c>
      <c r="DG939" s="21">
        <v>351.44967000000003</v>
      </c>
      <c r="DH939" s="21">
        <v>339.08438999999998</v>
      </c>
      <c r="DI939" s="21">
        <v>352.85422</v>
      </c>
      <c r="DJ939" s="21">
        <v>348.28751999999997</v>
      </c>
      <c r="DK939" s="21">
        <v>341.04980999999998</v>
      </c>
      <c r="DL939" s="21">
        <v>365.03183000000001</v>
      </c>
      <c r="DM939" s="21">
        <v>370.71605</v>
      </c>
      <c r="DN939" s="21">
        <v>357.06781999999998</v>
      </c>
      <c r="DO939" s="21">
        <v>371.63236000000001</v>
      </c>
      <c r="DP939" s="21">
        <v>367.94821000000002</v>
      </c>
      <c r="DQ939" s="21">
        <v>360.27186999999998</v>
      </c>
      <c r="DR939" s="21">
        <v>385.62229000000002</v>
      </c>
      <c r="DS939" s="21">
        <v>392.83715000000001</v>
      </c>
      <c r="DT939" s="21">
        <v>377.22404999999998</v>
      </c>
      <c r="DU939" s="21">
        <v>392.73415</v>
      </c>
      <c r="DV939" s="21">
        <v>293.62470999999999</v>
      </c>
      <c r="DW939" s="21">
        <v>287.54566</v>
      </c>
      <c r="DX939" s="21">
        <v>307.75644</v>
      </c>
      <c r="DY939" s="21">
        <v>311.62891000000002</v>
      </c>
      <c r="DZ939" s="21">
        <v>301.02704</v>
      </c>
      <c r="EA939" s="21">
        <v>313.23259000000002</v>
      </c>
      <c r="EB939" s="21">
        <v>344.73561999999998</v>
      </c>
      <c r="EC939" s="21">
        <v>337.62939999999998</v>
      </c>
      <c r="ED939" s="21">
        <v>361.34320000000002</v>
      </c>
      <c r="EE939" s="21">
        <v>364.70512000000002</v>
      </c>
      <c r="EF939" s="21">
        <v>353.42664000000002</v>
      </c>
      <c r="EG939" s="21">
        <v>367.63738000000001</v>
      </c>
      <c r="EH939" s="21">
        <v>307.80376999999999</v>
      </c>
      <c r="EI939" s="21">
        <v>301.39139999999998</v>
      </c>
      <c r="EJ939" s="21">
        <v>322.59888999999998</v>
      </c>
      <c r="EK939" s="21">
        <v>327.97093000000001</v>
      </c>
      <c r="EL939" s="21">
        <v>315.56347</v>
      </c>
      <c r="EM939" s="21">
        <v>328.48606999999998</v>
      </c>
      <c r="EN939" s="21">
        <v>241.19109</v>
      </c>
      <c r="EO939" s="21">
        <v>236.42373000000001</v>
      </c>
      <c r="EP939" s="21">
        <v>252.57731999999999</v>
      </c>
      <c r="EQ939" s="21">
        <v>240.67016000000001</v>
      </c>
      <c r="ER939" s="21">
        <v>246.93413000000001</v>
      </c>
      <c r="ES939" s="21">
        <v>256.01305000000002</v>
      </c>
      <c r="ET939" s="21">
        <v>157.60652999999999</v>
      </c>
      <c r="EU939" s="21">
        <v>154.49854999999999</v>
      </c>
      <c r="EV939" s="21">
        <v>165.27512999999999</v>
      </c>
      <c r="EW939" s="21">
        <v>160.82948999999999</v>
      </c>
      <c r="EX939" s="21">
        <v>161.58036999999999</v>
      </c>
      <c r="EY939" s="21">
        <v>167.47333</v>
      </c>
      <c r="EZ939" s="21">
        <v>298.73878000000002</v>
      </c>
      <c r="FA939" s="21">
        <v>292.49948999999998</v>
      </c>
      <c r="FB939" s="21">
        <v>313.08899000000002</v>
      </c>
      <c r="FC939" s="21">
        <v>319.07513999999998</v>
      </c>
      <c r="FD939" s="21">
        <v>306.26985000000002</v>
      </c>
      <c r="FE939" s="21">
        <v>318.89173</v>
      </c>
    </row>
    <row r="940" spans="2:161" x14ac:dyDescent="0.3">
      <c r="B940" s="39" t="s">
        <v>1119</v>
      </c>
      <c r="C940" s="21">
        <v>70223.305179999996</v>
      </c>
      <c r="D940" s="21">
        <v>68722.879910000003</v>
      </c>
      <c r="E940" s="21">
        <v>73442.041219999999</v>
      </c>
      <c r="F940" s="21">
        <v>75018.353329999998</v>
      </c>
      <c r="G940" s="21">
        <v>71878.861940000003</v>
      </c>
      <c r="H940" s="21">
        <v>75018.353329999998</v>
      </c>
      <c r="I940" s="21">
        <v>33063.160989999997</v>
      </c>
      <c r="J940" s="21">
        <v>32356.698270000001</v>
      </c>
      <c r="K940" s="21">
        <v>34578.627070000002</v>
      </c>
      <c r="L940" s="21">
        <v>35320.804129999997</v>
      </c>
      <c r="M940" s="21">
        <v>33842.617180000001</v>
      </c>
      <c r="N940" s="21">
        <v>35320.804129999997</v>
      </c>
      <c r="O940" s="21">
        <v>30650.626349999999</v>
      </c>
      <c r="P940" s="21">
        <v>29995.690360000001</v>
      </c>
      <c r="Q940" s="21">
        <v>32055.50922</v>
      </c>
      <c r="R940" s="21">
        <v>32743.539260000001</v>
      </c>
      <c r="S940" s="21">
        <v>31373.217659999998</v>
      </c>
      <c r="T940" s="21">
        <v>32743.539260000001</v>
      </c>
      <c r="U940" s="21">
        <v>759.95655999999997</v>
      </c>
      <c r="V940" s="21">
        <v>743.57721000000004</v>
      </c>
      <c r="W940" s="21">
        <v>796.36266000000001</v>
      </c>
      <c r="X940" s="21">
        <v>821.54849000000002</v>
      </c>
      <c r="Y940" s="21">
        <v>779.11248000000001</v>
      </c>
      <c r="Z940" s="21">
        <v>812.11532</v>
      </c>
      <c r="AA940" s="21">
        <v>973.34244000000001</v>
      </c>
      <c r="AB940" s="21">
        <v>952.36416999999994</v>
      </c>
      <c r="AC940" s="21">
        <v>1019.90891</v>
      </c>
      <c r="AD940" s="21">
        <v>1056.01611</v>
      </c>
      <c r="AE940" s="21">
        <v>997.87728000000004</v>
      </c>
      <c r="AF940" s="21">
        <v>1040.5415700000001</v>
      </c>
      <c r="AG940" s="21">
        <v>32046.538209999999</v>
      </c>
      <c r="AH940" s="21">
        <v>31361.78297</v>
      </c>
      <c r="AI940" s="21">
        <v>33515.393389999997</v>
      </c>
      <c r="AJ940" s="21">
        <v>34234.751450000003</v>
      </c>
      <c r="AK940" s="21">
        <v>32802.021610000003</v>
      </c>
      <c r="AL940" s="21">
        <v>34234.751450000003</v>
      </c>
      <c r="AM940" s="21">
        <v>-8.3099999999999993E-2</v>
      </c>
      <c r="AN940" s="21">
        <v>-8.1409999999999996E-2</v>
      </c>
      <c r="AO940" s="21">
        <v>-8.3989999999999995E-2</v>
      </c>
      <c r="AP940" s="21">
        <v>382.64182</v>
      </c>
      <c r="AQ940" s="21">
        <v>374.37439999999998</v>
      </c>
      <c r="AR940" s="21">
        <v>400.49833000000001</v>
      </c>
      <c r="AS940" s="21">
        <v>400.18707000000001</v>
      </c>
      <c r="AT940" s="21">
        <v>391.75044000000003</v>
      </c>
      <c r="AU940" s="21">
        <v>407.9873</v>
      </c>
      <c r="AV940" s="21">
        <v>660.80629999999996</v>
      </c>
      <c r="AW940" s="21">
        <v>646.52872000000002</v>
      </c>
      <c r="AX940" s="21">
        <v>691.53038000000004</v>
      </c>
      <c r="AY940" s="21">
        <v>698.09132999999997</v>
      </c>
      <c r="AZ940" s="21">
        <v>676.53675999999996</v>
      </c>
      <c r="BA940" s="21">
        <v>705.38513999999998</v>
      </c>
      <c r="BB940" s="21">
        <v>1246.6647599999999</v>
      </c>
      <c r="BC940" s="21">
        <v>1219.7403200000001</v>
      </c>
      <c r="BD940" s="21">
        <v>1304.4876200000001</v>
      </c>
      <c r="BE940" s="21">
        <v>1344.0967800000001</v>
      </c>
      <c r="BF940" s="21">
        <v>1276.3629000000001</v>
      </c>
      <c r="BG940" s="21">
        <v>1331.5410099999999</v>
      </c>
      <c r="BH940" s="21">
        <v>1621.2887599999999</v>
      </c>
      <c r="BI940" s="21">
        <v>1586.2583099999999</v>
      </c>
      <c r="BJ940" s="21">
        <v>1696.42452</v>
      </c>
      <c r="BK940" s="21">
        <v>1725.2957200000001</v>
      </c>
      <c r="BL940" s="21">
        <v>1659.85131</v>
      </c>
      <c r="BM940" s="21">
        <v>1732.0464999999999</v>
      </c>
      <c r="BN940" s="21">
        <v>1711.2397599999999</v>
      </c>
      <c r="BO940" s="21">
        <v>1674.27466</v>
      </c>
      <c r="BP940" s="21">
        <v>1790.5022200000001</v>
      </c>
      <c r="BQ940" s="21">
        <v>1858.12375</v>
      </c>
      <c r="BR940" s="21">
        <v>1752.0047300000001</v>
      </c>
      <c r="BS940" s="21">
        <v>1828.2355399999999</v>
      </c>
      <c r="BT940" s="21">
        <v>-69742.430410000001</v>
      </c>
      <c r="BU940" s="21">
        <v>-68235.692920000001</v>
      </c>
      <c r="BV940" s="21">
        <v>-72973.446179999999</v>
      </c>
      <c r="BW940" s="21">
        <v>-74555.272889999993</v>
      </c>
      <c r="BX940" s="21">
        <v>-71404.299450000006</v>
      </c>
      <c r="BY940" s="21">
        <v>-74555.272889999993</v>
      </c>
      <c r="BZ940" s="21">
        <v>322.93833999999998</v>
      </c>
      <c r="CA940" s="21">
        <v>315.97755000000001</v>
      </c>
      <c r="CB940" s="21">
        <v>338.55865999999997</v>
      </c>
      <c r="CC940" s="21">
        <v>339.83794</v>
      </c>
      <c r="CD940" s="21">
        <v>331.07803999999999</v>
      </c>
      <c r="CE940" s="21">
        <v>343.99367000000001</v>
      </c>
      <c r="CF940" s="21">
        <v>1472.9494500000001</v>
      </c>
      <c r="CG940" s="21">
        <v>1441.12392</v>
      </c>
      <c r="CH940" s="21">
        <v>1541.34735</v>
      </c>
      <c r="CI940" s="21">
        <v>1587.6230499999999</v>
      </c>
      <c r="CJ940" s="21">
        <v>1508.04071</v>
      </c>
      <c r="CK940" s="21">
        <v>1572.4015099999999</v>
      </c>
      <c r="CL940" s="21">
        <v>614.89301</v>
      </c>
      <c r="CM940" s="21">
        <v>601.64002000000005</v>
      </c>
      <c r="CN940" s="21">
        <v>644.41072999999994</v>
      </c>
      <c r="CO940" s="21">
        <v>660.78166999999996</v>
      </c>
      <c r="CP940" s="21">
        <v>630.39218000000005</v>
      </c>
      <c r="CQ940" s="21">
        <v>656.62653</v>
      </c>
      <c r="CR940" s="21">
        <v>706.36608999999999</v>
      </c>
      <c r="CS940" s="21">
        <v>691.14166999999998</v>
      </c>
      <c r="CT940" s="21">
        <v>740.23509999999999</v>
      </c>
      <c r="CU940" s="21">
        <v>761.79249000000004</v>
      </c>
      <c r="CV940" s="21">
        <v>724.17107999999996</v>
      </c>
      <c r="CW940" s="21">
        <v>754.63777000000005</v>
      </c>
      <c r="CX940" s="21">
        <v>893.76351999999997</v>
      </c>
      <c r="CY940" s="21">
        <v>874.50027</v>
      </c>
      <c r="CZ940" s="21">
        <v>936.56236999999999</v>
      </c>
      <c r="DA940" s="21">
        <v>967.29561999999999</v>
      </c>
      <c r="DB940" s="21">
        <v>916.29229999999995</v>
      </c>
      <c r="DC940" s="21">
        <v>955.22784999999999</v>
      </c>
      <c r="DD940" s="21">
        <v>902.17260999999996</v>
      </c>
      <c r="DE940" s="21">
        <v>882.72817999999995</v>
      </c>
      <c r="DF940" s="21">
        <v>945.35568000000001</v>
      </c>
      <c r="DG940" s="21">
        <v>977.28114000000005</v>
      </c>
      <c r="DH940" s="21">
        <v>924.91341999999997</v>
      </c>
      <c r="DI940" s="21">
        <v>964.29339000000004</v>
      </c>
      <c r="DJ940" s="21">
        <v>980.20177000000001</v>
      </c>
      <c r="DK940" s="21">
        <v>959.07564000000002</v>
      </c>
      <c r="DL940" s="21">
        <v>1027.1053300000001</v>
      </c>
      <c r="DM940" s="21">
        <v>1062.70696</v>
      </c>
      <c r="DN940" s="21">
        <v>1004.90948</v>
      </c>
      <c r="DO940" s="21">
        <v>1047.7982099999999</v>
      </c>
      <c r="DP940" s="21">
        <v>1008.83486</v>
      </c>
      <c r="DQ940" s="21">
        <v>987.09164999999996</v>
      </c>
      <c r="DR940" s="21">
        <v>1057.0947900000001</v>
      </c>
      <c r="DS940" s="21">
        <v>1094.5970500000001</v>
      </c>
      <c r="DT940" s="21">
        <v>1034.2643599999999</v>
      </c>
      <c r="DU940" s="21">
        <v>1078.5028</v>
      </c>
      <c r="DV940" s="21">
        <v>998.33443999999997</v>
      </c>
      <c r="DW940" s="21">
        <v>976.81751999999994</v>
      </c>
      <c r="DX940" s="21">
        <v>1046.0962300000001</v>
      </c>
      <c r="DY940" s="21">
        <v>1083.19982</v>
      </c>
      <c r="DZ940" s="21">
        <v>1023.49924</v>
      </c>
      <c r="EA940" s="21">
        <v>1067.29918</v>
      </c>
      <c r="EB940" s="21">
        <v>1270.4085399999999</v>
      </c>
      <c r="EC940" s="21">
        <v>1243.02764</v>
      </c>
      <c r="ED940" s="21">
        <v>1331.1905200000001</v>
      </c>
      <c r="EE940" s="21">
        <v>1378.1906300000001</v>
      </c>
      <c r="EF940" s="21">
        <v>1302.4314400000001</v>
      </c>
      <c r="EG940" s="21">
        <v>1358.14327</v>
      </c>
      <c r="EH940" s="21">
        <v>804.58059000000003</v>
      </c>
      <c r="EI940" s="21">
        <v>787.23956999999996</v>
      </c>
      <c r="EJ940" s="21">
        <v>843.08695999999998</v>
      </c>
      <c r="EK940" s="21">
        <v>872.02953000000002</v>
      </c>
      <c r="EL940" s="21">
        <v>824.86144000000002</v>
      </c>
      <c r="EM940" s="21">
        <v>860.05070999999998</v>
      </c>
      <c r="EN940" s="21">
        <v>452.58040999999997</v>
      </c>
      <c r="EO940" s="21">
        <v>442.80183</v>
      </c>
      <c r="EP940" s="21">
        <v>473.78649000000001</v>
      </c>
      <c r="EQ940" s="21">
        <v>467.88673</v>
      </c>
      <c r="ER940" s="21">
        <v>463.35129999999998</v>
      </c>
      <c r="ES940" s="21">
        <v>481.91707000000002</v>
      </c>
      <c r="ET940" s="21">
        <v>642.26234999999997</v>
      </c>
      <c r="EU940" s="21">
        <v>628.41953000000001</v>
      </c>
      <c r="EV940" s="21">
        <v>673.0702</v>
      </c>
      <c r="EW940" s="21">
        <v>691.84037999999998</v>
      </c>
      <c r="EX940" s="21">
        <v>658.45147999999995</v>
      </c>
      <c r="EY940" s="21">
        <v>686.06016999999997</v>
      </c>
      <c r="EZ940" s="21">
        <v>823.42118000000005</v>
      </c>
      <c r="FA940" s="21">
        <v>805.67415000000005</v>
      </c>
      <c r="FB940" s="21">
        <v>862.81146000000001</v>
      </c>
      <c r="FC940" s="21">
        <v>893.58282999999994</v>
      </c>
      <c r="FD940" s="21">
        <v>844.17700000000002</v>
      </c>
      <c r="FE940" s="21">
        <v>880.32047</v>
      </c>
    </row>
    <row r="941" spans="2:161" x14ac:dyDescent="0.3">
      <c r="B941" s="39" t="s">
        <v>1120</v>
      </c>
      <c r="C941" s="21">
        <v>67150.834950000004</v>
      </c>
      <c r="D941" s="21">
        <v>65716.057570000004</v>
      </c>
      <c r="E941" s="21">
        <v>70228.742100000003</v>
      </c>
      <c r="F941" s="21">
        <v>71736.086049999998</v>
      </c>
      <c r="G941" s="21">
        <v>68733.956380000003</v>
      </c>
      <c r="H941" s="21">
        <v>71736.086049999998</v>
      </c>
      <c r="I941" s="21">
        <v>96742.473580000005</v>
      </c>
      <c r="J941" s="21">
        <v>94675.37083</v>
      </c>
      <c r="K941" s="21">
        <v>101176.71197999999</v>
      </c>
      <c r="L941" s="21">
        <v>103348.31452</v>
      </c>
      <c r="M941" s="21">
        <v>99023.154509999993</v>
      </c>
      <c r="N941" s="21">
        <v>103348.31452</v>
      </c>
      <c r="O941" s="21">
        <v>88691.722070000003</v>
      </c>
      <c r="P941" s="21">
        <v>86796.576419999998</v>
      </c>
      <c r="Q941" s="21">
        <v>92756.940159999998</v>
      </c>
      <c r="R941" s="21">
        <v>94747.847890000005</v>
      </c>
      <c r="S941" s="21">
        <v>90782.637489999994</v>
      </c>
      <c r="T941" s="21">
        <v>94747.847890000005</v>
      </c>
      <c r="U941" s="21">
        <v>745.59090000000003</v>
      </c>
      <c r="V941" s="21">
        <v>729.52116000000001</v>
      </c>
      <c r="W941" s="21">
        <v>781.27144999999996</v>
      </c>
      <c r="X941" s="21">
        <v>809.49770000000001</v>
      </c>
      <c r="Y941" s="21">
        <v>764.38469999999995</v>
      </c>
      <c r="Z941" s="21">
        <v>797.09163000000001</v>
      </c>
      <c r="AA941" s="21">
        <v>1050.7292399999999</v>
      </c>
      <c r="AB941" s="21">
        <v>1028.08311</v>
      </c>
      <c r="AC941" s="21">
        <v>1100.94983</v>
      </c>
      <c r="AD941" s="21">
        <v>1143.9495199999999</v>
      </c>
      <c r="AE941" s="21">
        <v>1077.21479</v>
      </c>
      <c r="AF941" s="21">
        <v>1123.6717100000001</v>
      </c>
      <c r="AG941" s="21">
        <v>86673.527969999996</v>
      </c>
      <c r="AH941" s="21">
        <v>84821.5291</v>
      </c>
      <c r="AI941" s="21">
        <v>90646.214789999998</v>
      </c>
      <c r="AJ941" s="21">
        <v>92591.800940000001</v>
      </c>
      <c r="AK941" s="21">
        <v>88716.81925</v>
      </c>
      <c r="AL941" s="21">
        <v>92591.800940000001</v>
      </c>
      <c r="AM941" s="21">
        <v>-6.2850000000000003E-2</v>
      </c>
      <c r="AN941" s="21">
        <v>-6.1589999999999999E-2</v>
      </c>
      <c r="AO941" s="21">
        <v>-6.3240000000000005E-2</v>
      </c>
      <c r="AP941" s="21">
        <v>402.10557999999997</v>
      </c>
      <c r="AQ941" s="21">
        <v>393.41762</v>
      </c>
      <c r="AR941" s="21">
        <v>420.82774000000001</v>
      </c>
      <c r="AS941" s="21">
        <v>424.2756</v>
      </c>
      <c r="AT941" s="21">
        <v>411.67747000000003</v>
      </c>
      <c r="AU941" s="21">
        <v>429.11568999999997</v>
      </c>
      <c r="AV941" s="21">
        <v>723.35650999999996</v>
      </c>
      <c r="AW941" s="21">
        <v>707.72745999999995</v>
      </c>
      <c r="AX941" s="21">
        <v>756.94305999999995</v>
      </c>
      <c r="AY941" s="21">
        <v>768.02020000000005</v>
      </c>
      <c r="AZ941" s="21">
        <v>740.57591000000002</v>
      </c>
      <c r="BA941" s="21">
        <v>772.54773999999998</v>
      </c>
      <c r="BB941" s="21">
        <v>1328.5223699999999</v>
      </c>
      <c r="BC941" s="21">
        <v>1299.83005</v>
      </c>
      <c r="BD941" s="21">
        <v>1390.09683</v>
      </c>
      <c r="BE941" s="21">
        <v>1436.3122800000001</v>
      </c>
      <c r="BF941" s="21">
        <v>1360.17047</v>
      </c>
      <c r="BG941" s="21">
        <v>1419.36745</v>
      </c>
      <c r="BH941" s="21">
        <v>1776.99216</v>
      </c>
      <c r="BI941" s="21">
        <v>1738.5975100000001</v>
      </c>
      <c r="BJ941" s="21">
        <v>1859.3009300000001</v>
      </c>
      <c r="BK941" s="21">
        <v>1894.55627</v>
      </c>
      <c r="BL941" s="21">
        <v>1819.25809</v>
      </c>
      <c r="BM941" s="21">
        <v>1898.75037</v>
      </c>
      <c r="BN941" s="21">
        <v>1896.64861</v>
      </c>
      <c r="BO941" s="21">
        <v>1855.6784399999999</v>
      </c>
      <c r="BP941" s="21">
        <v>1984.45499</v>
      </c>
      <c r="BQ941" s="21">
        <v>2063.1861199999998</v>
      </c>
      <c r="BR941" s="21">
        <v>1941.8303000000001</v>
      </c>
      <c r="BS941" s="21">
        <v>2026.7005999999999</v>
      </c>
      <c r="BT941" s="21">
        <v>14670.447969999999</v>
      </c>
      <c r="BU941" s="21">
        <v>14353.502979999999</v>
      </c>
      <c r="BV941" s="21">
        <v>15350.09806</v>
      </c>
      <c r="BW941" s="21">
        <v>15682.8382</v>
      </c>
      <c r="BX941" s="21">
        <v>15020.025170000001</v>
      </c>
      <c r="BY941" s="21">
        <v>15682.8382</v>
      </c>
      <c r="BZ941" s="21">
        <v>287.52420999999998</v>
      </c>
      <c r="CA941" s="21">
        <v>281.32668000000001</v>
      </c>
      <c r="CB941" s="21">
        <v>301.40154999999999</v>
      </c>
      <c r="CC941" s="21">
        <v>306.09829999999999</v>
      </c>
      <c r="CD941" s="21">
        <v>294.77123</v>
      </c>
      <c r="CE941" s="21">
        <v>306.59395000000001</v>
      </c>
      <c r="CF941" s="21">
        <v>1344.49722</v>
      </c>
      <c r="CG941" s="21">
        <v>1315.4470699999999</v>
      </c>
      <c r="CH941" s="21">
        <v>1406.8858600000001</v>
      </c>
      <c r="CI941" s="21">
        <v>1454.1665800000001</v>
      </c>
      <c r="CJ941" s="21">
        <v>1376.52838</v>
      </c>
      <c r="CK941" s="21">
        <v>1435.73919</v>
      </c>
      <c r="CL941" s="21">
        <v>660.23639000000003</v>
      </c>
      <c r="CM941" s="21">
        <v>646.00615000000005</v>
      </c>
      <c r="CN941" s="21">
        <v>691.86887000000002</v>
      </c>
      <c r="CO941" s="21">
        <v>714.81321000000003</v>
      </c>
      <c r="CP941" s="21">
        <v>676.87855000000002</v>
      </c>
      <c r="CQ941" s="21">
        <v>705.57620999999995</v>
      </c>
      <c r="CR941" s="21">
        <v>809.05754999999999</v>
      </c>
      <c r="CS941" s="21">
        <v>791.61990000000003</v>
      </c>
      <c r="CT941" s="21">
        <v>847.779</v>
      </c>
      <c r="CU941" s="21">
        <v>878.21101999999996</v>
      </c>
      <c r="CV941" s="21">
        <v>829.45110999999997</v>
      </c>
      <c r="CW941" s="21">
        <v>864.91529000000003</v>
      </c>
      <c r="CX941" s="21">
        <v>731.89953000000003</v>
      </c>
      <c r="CY941" s="21">
        <v>716.12482999999997</v>
      </c>
      <c r="CZ941" s="21">
        <v>766.93564000000003</v>
      </c>
      <c r="DA941" s="21">
        <v>794.13196000000005</v>
      </c>
      <c r="DB941" s="21">
        <v>750.34816999999998</v>
      </c>
      <c r="DC941" s="21">
        <v>782.39233999999999</v>
      </c>
      <c r="DD941" s="21">
        <v>872.42642999999998</v>
      </c>
      <c r="DE941" s="21">
        <v>853.62311</v>
      </c>
      <c r="DF941" s="21">
        <v>914.15171999999995</v>
      </c>
      <c r="DG941" s="21">
        <v>948.34720000000004</v>
      </c>
      <c r="DH941" s="21">
        <v>894.41741999999999</v>
      </c>
      <c r="DI941" s="21">
        <v>932.81218000000001</v>
      </c>
      <c r="DJ941" s="21">
        <v>1067.5486699999999</v>
      </c>
      <c r="DK941" s="21">
        <v>1044.5400099999999</v>
      </c>
      <c r="DL941" s="21">
        <v>1118.5789</v>
      </c>
      <c r="DM941" s="21">
        <v>1161.8393599999999</v>
      </c>
      <c r="DN941" s="21">
        <v>1094.4581599999999</v>
      </c>
      <c r="DO941" s="21">
        <v>1141.6136200000001</v>
      </c>
      <c r="DP941" s="21">
        <v>1065.1441600000001</v>
      </c>
      <c r="DQ941" s="21">
        <v>1042.1873499999999</v>
      </c>
      <c r="DR941" s="21">
        <v>1116.05278</v>
      </c>
      <c r="DS941" s="21">
        <v>1159.56675</v>
      </c>
      <c r="DT941" s="21">
        <v>1091.99307</v>
      </c>
      <c r="DU941" s="21">
        <v>1139.0852400000001</v>
      </c>
      <c r="DV941" s="21">
        <v>1057.13228</v>
      </c>
      <c r="DW941" s="21">
        <v>1034.3481300000001</v>
      </c>
      <c r="DX941" s="21">
        <v>1107.6608000000001</v>
      </c>
      <c r="DY941" s="21">
        <v>1150.86123</v>
      </c>
      <c r="DZ941" s="21">
        <v>1083.7792099999999</v>
      </c>
      <c r="EA941" s="21">
        <v>1130.5352</v>
      </c>
      <c r="EB941" s="21">
        <v>1343.46228</v>
      </c>
      <c r="EC941" s="21">
        <v>1314.5069100000001</v>
      </c>
      <c r="ED941" s="21">
        <v>1407.67976</v>
      </c>
      <c r="EE941" s="21">
        <v>1462.4360300000001</v>
      </c>
      <c r="EF941" s="21">
        <v>1377.3266699999999</v>
      </c>
      <c r="EG941" s="21">
        <v>1436.72857</v>
      </c>
      <c r="EH941" s="21">
        <v>688.69055000000003</v>
      </c>
      <c r="EI941" s="21">
        <v>673.84722999999997</v>
      </c>
      <c r="EJ941" s="21">
        <v>721.63642000000004</v>
      </c>
      <c r="EK941" s="21">
        <v>748.30092000000002</v>
      </c>
      <c r="EL941" s="21">
        <v>706.05012999999997</v>
      </c>
      <c r="EM941" s="21">
        <v>736.32987000000003</v>
      </c>
      <c r="EN941" s="21">
        <v>427.15305000000001</v>
      </c>
      <c r="EO941" s="21">
        <v>417.92385000000002</v>
      </c>
      <c r="EP941" s="21">
        <v>447.11865</v>
      </c>
      <c r="EQ941" s="21">
        <v>446.61540000000002</v>
      </c>
      <c r="ER941" s="21">
        <v>437.31887999999998</v>
      </c>
      <c r="ES941" s="21">
        <v>455.31905999999998</v>
      </c>
      <c r="ET941" s="21">
        <v>691.44120999999996</v>
      </c>
      <c r="EU941" s="21">
        <v>676.53846999999996</v>
      </c>
      <c r="EV941" s="21">
        <v>724.55043999999998</v>
      </c>
      <c r="EW941" s="21">
        <v>749.65473999999995</v>
      </c>
      <c r="EX941" s="21">
        <v>708.87</v>
      </c>
      <c r="EY941" s="21">
        <v>739.06894999999997</v>
      </c>
      <c r="EZ941" s="21">
        <v>912.40876000000003</v>
      </c>
      <c r="FA941" s="21">
        <v>892.74383999999998</v>
      </c>
      <c r="FB941" s="21">
        <v>956.01292999999998</v>
      </c>
      <c r="FC941" s="21">
        <v>993.62202000000002</v>
      </c>
      <c r="FD941" s="21">
        <v>935.40770999999995</v>
      </c>
      <c r="FE941" s="21">
        <v>975.80057999999997</v>
      </c>
    </row>
    <row r="942" spans="2:161" x14ac:dyDescent="0.3">
      <c r="B942" s="39" t="s">
        <v>1121</v>
      </c>
      <c r="C942" s="21">
        <v>12769.59273</v>
      </c>
      <c r="D942" s="21">
        <v>12496.751410000001</v>
      </c>
      <c r="E942" s="21">
        <v>13354.89626</v>
      </c>
      <c r="F942" s="21">
        <v>13641.537050000001</v>
      </c>
      <c r="G942" s="21">
        <v>13070.64358</v>
      </c>
      <c r="H942" s="21">
        <v>13641.537050000001</v>
      </c>
      <c r="I942" s="21">
        <v>21977.97035</v>
      </c>
      <c r="J942" s="21">
        <v>21508.36562</v>
      </c>
      <c r="K942" s="21">
        <v>22985.34132</v>
      </c>
      <c r="L942" s="21">
        <v>23478.68633</v>
      </c>
      <c r="M942" s="21">
        <v>22496.095799999999</v>
      </c>
      <c r="N942" s="21">
        <v>23478.68633</v>
      </c>
      <c r="O942" s="21">
        <v>20194.90725</v>
      </c>
      <c r="P942" s="21">
        <v>19763.38682</v>
      </c>
      <c r="Q942" s="21">
        <v>21120.548350000001</v>
      </c>
      <c r="R942" s="21">
        <v>21573.873589999999</v>
      </c>
      <c r="S942" s="21">
        <v>20671.00403</v>
      </c>
      <c r="T942" s="21">
        <v>21573.873589999999</v>
      </c>
      <c r="U942" s="21">
        <v>107.68814</v>
      </c>
      <c r="V942" s="21">
        <v>105.36668</v>
      </c>
      <c r="W942" s="21">
        <v>112.71935000000001</v>
      </c>
      <c r="X942" s="21">
        <v>127.36593000000001</v>
      </c>
      <c r="Y942" s="21">
        <v>110.40215999999999</v>
      </c>
      <c r="Z942" s="21">
        <v>116.13524</v>
      </c>
      <c r="AA942" s="21">
        <v>262.45767000000001</v>
      </c>
      <c r="AB942" s="21">
        <v>256.80061999999998</v>
      </c>
      <c r="AC942" s="21">
        <v>274.87997000000001</v>
      </c>
      <c r="AD942" s="21">
        <v>295.66223000000002</v>
      </c>
      <c r="AE942" s="21">
        <v>269.07306</v>
      </c>
      <c r="AF942" s="21">
        <v>281.67746</v>
      </c>
      <c r="AG942" s="21">
        <v>19408.19788</v>
      </c>
      <c r="AH942" s="21">
        <v>18993.492709999999</v>
      </c>
      <c r="AI942" s="21">
        <v>20297.7739</v>
      </c>
      <c r="AJ942" s="21">
        <v>20733.435420000002</v>
      </c>
      <c r="AK942" s="21">
        <v>19865.737829999998</v>
      </c>
      <c r="AL942" s="21">
        <v>20733.435420000002</v>
      </c>
      <c r="AM942" s="21">
        <v>5.1920000000000001E-2</v>
      </c>
      <c r="AN942" s="21">
        <v>5.0689999999999999E-2</v>
      </c>
      <c r="AO942" s="21">
        <v>5.4269999999999999E-2</v>
      </c>
      <c r="AP942" s="21">
        <v>-0.74612999999999996</v>
      </c>
      <c r="AQ942" s="21">
        <v>-0.73009000000000002</v>
      </c>
      <c r="AR942" s="21">
        <v>-0.87102000000000002</v>
      </c>
      <c r="AS942" s="21">
        <v>7.8226399999999998</v>
      </c>
      <c r="AT942" s="21">
        <v>-0.7631</v>
      </c>
      <c r="AU942" s="21">
        <v>4.3279999999999999E-2</v>
      </c>
      <c r="AV942" s="21">
        <v>195.26983000000001</v>
      </c>
      <c r="AW942" s="21">
        <v>191.05072000000001</v>
      </c>
      <c r="AX942" s="21">
        <v>204.22431</v>
      </c>
      <c r="AY942" s="21">
        <v>216.77959000000001</v>
      </c>
      <c r="AZ942" s="21">
        <v>199.91874000000001</v>
      </c>
      <c r="BA942" s="21">
        <v>209.51173</v>
      </c>
      <c r="BB942" s="21">
        <v>365.32299999999998</v>
      </c>
      <c r="BC942" s="21">
        <v>357.43301000000002</v>
      </c>
      <c r="BD942" s="21">
        <v>382.13384000000002</v>
      </c>
      <c r="BE942" s="21">
        <v>405.33848999999998</v>
      </c>
      <c r="BF942" s="21">
        <v>374.02632</v>
      </c>
      <c r="BG942" s="21">
        <v>391.34974999999997</v>
      </c>
      <c r="BH942" s="21">
        <v>597.76207999999997</v>
      </c>
      <c r="BI942" s="21">
        <v>584.84646999999995</v>
      </c>
      <c r="BJ942" s="21">
        <v>625.33938999999998</v>
      </c>
      <c r="BK942" s="21">
        <v>646.33794999999998</v>
      </c>
      <c r="BL942" s="21">
        <v>611.98036000000002</v>
      </c>
      <c r="BM942" s="21">
        <v>639.64693</v>
      </c>
      <c r="BN942" s="21">
        <v>672.36631999999997</v>
      </c>
      <c r="BO942" s="21">
        <v>657.84226000000001</v>
      </c>
      <c r="BP942" s="21">
        <v>703.38250000000005</v>
      </c>
      <c r="BQ942" s="21">
        <v>740.71232999999995</v>
      </c>
      <c r="BR942" s="21">
        <v>688.38378</v>
      </c>
      <c r="BS942" s="21">
        <v>719.42178000000001</v>
      </c>
      <c r="BT942" s="21">
        <v>6232.4524300000003</v>
      </c>
      <c r="BU942" s="21">
        <v>6097.8045599999996</v>
      </c>
      <c r="BV942" s="21">
        <v>6521.1884499999996</v>
      </c>
      <c r="BW942" s="21">
        <v>6662.5465800000002</v>
      </c>
      <c r="BX942" s="21">
        <v>6380.9634500000002</v>
      </c>
      <c r="BY942" s="21">
        <v>6662.5465800000002</v>
      </c>
      <c r="BZ942" s="21">
        <v>-129.15266</v>
      </c>
      <c r="CA942" s="21">
        <v>-126.36984</v>
      </c>
      <c r="CB942" s="21">
        <v>-135.45194000000001</v>
      </c>
      <c r="CC942" s="21">
        <v>-128.19399000000001</v>
      </c>
      <c r="CD942" s="21">
        <v>-132.40893</v>
      </c>
      <c r="CE942" s="21">
        <v>-136.91891000000001</v>
      </c>
      <c r="CF942" s="21">
        <v>149.00321</v>
      </c>
      <c r="CG942" s="21">
        <v>145.78361000000001</v>
      </c>
      <c r="CH942" s="21">
        <v>155.71763000000001</v>
      </c>
      <c r="CI942" s="21">
        <v>179.44944000000001</v>
      </c>
      <c r="CJ942" s="21">
        <v>152.55443</v>
      </c>
      <c r="CK942" s="21">
        <v>160.92862</v>
      </c>
      <c r="CL942" s="21">
        <v>62.873390000000001</v>
      </c>
      <c r="CM942" s="21">
        <v>61.517710000000001</v>
      </c>
      <c r="CN942" s="21">
        <v>65.748329999999996</v>
      </c>
      <c r="CO942" s="21">
        <v>80.368129999999994</v>
      </c>
      <c r="CP942" s="21">
        <v>64.457669999999993</v>
      </c>
      <c r="CQ942" s="21">
        <v>68.389179999999996</v>
      </c>
      <c r="CR942" s="21">
        <v>229.62902</v>
      </c>
      <c r="CS942" s="21">
        <v>224.67939999999999</v>
      </c>
      <c r="CT942" s="21">
        <v>240.46333999999999</v>
      </c>
      <c r="CU942" s="21">
        <v>261.89715000000001</v>
      </c>
      <c r="CV942" s="21">
        <v>235.41677999999999</v>
      </c>
      <c r="CW942" s="21">
        <v>246.73179999999999</v>
      </c>
      <c r="CX942" s="21">
        <v>1.80562</v>
      </c>
      <c r="CY942" s="21">
        <v>1.76614</v>
      </c>
      <c r="CZ942" s="21">
        <v>1.7802899999999999</v>
      </c>
      <c r="DA942" s="21">
        <v>12.121600000000001</v>
      </c>
      <c r="DB942" s="21">
        <v>1.8506</v>
      </c>
      <c r="DC942" s="21">
        <v>2.8879100000000002</v>
      </c>
      <c r="DD942" s="21">
        <v>143.6199</v>
      </c>
      <c r="DE942" s="21">
        <v>140.52404999999999</v>
      </c>
      <c r="DF942" s="21">
        <v>150.36818</v>
      </c>
      <c r="DG942" s="21">
        <v>166.50653</v>
      </c>
      <c r="DH942" s="21">
        <v>147.23967999999999</v>
      </c>
      <c r="DI942" s="21">
        <v>154.58613</v>
      </c>
      <c r="DJ942" s="21">
        <v>260.99972000000002</v>
      </c>
      <c r="DK942" s="21">
        <v>255.37405999999999</v>
      </c>
      <c r="DL942" s="21">
        <v>273.34613000000002</v>
      </c>
      <c r="DM942" s="21">
        <v>294.86471</v>
      </c>
      <c r="DN942" s="21">
        <v>267.57832999999999</v>
      </c>
      <c r="DO942" s="21">
        <v>280.18806999999998</v>
      </c>
      <c r="DP942" s="21">
        <v>262.57128</v>
      </c>
      <c r="DQ942" s="21">
        <v>256.91178000000002</v>
      </c>
      <c r="DR942" s="21">
        <v>274.99851000000001</v>
      </c>
      <c r="DS942" s="21">
        <v>296.02659</v>
      </c>
      <c r="DT942" s="21">
        <v>269.18952000000002</v>
      </c>
      <c r="DU942" s="21">
        <v>281.81650999999999</v>
      </c>
      <c r="DV942" s="21">
        <v>266.40203000000002</v>
      </c>
      <c r="DW942" s="21">
        <v>260.65994999999998</v>
      </c>
      <c r="DX942" s="21">
        <v>279.01022999999998</v>
      </c>
      <c r="DY942" s="21">
        <v>300.13977</v>
      </c>
      <c r="DZ942" s="21">
        <v>273.11682000000002</v>
      </c>
      <c r="EA942" s="21">
        <v>285.89161000000001</v>
      </c>
      <c r="EB942" s="21">
        <v>334.90616999999997</v>
      </c>
      <c r="EC942" s="21">
        <v>327.68752999999998</v>
      </c>
      <c r="ED942" s="21">
        <v>350.75263000000001</v>
      </c>
      <c r="EE942" s="21">
        <v>377.65942000000001</v>
      </c>
      <c r="EF942" s="21">
        <v>343.34762999999998</v>
      </c>
      <c r="EG942" s="21">
        <v>359.44011</v>
      </c>
      <c r="EH942" s="21">
        <v>80.222430000000003</v>
      </c>
      <c r="EI942" s="21">
        <v>78.493020000000001</v>
      </c>
      <c r="EJ942" s="21">
        <v>83.961749999999995</v>
      </c>
      <c r="EK942" s="21">
        <v>95.67841</v>
      </c>
      <c r="EL942" s="21">
        <v>82.244200000000006</v>
      </c>
      <c r="EM942" s="21">
        <v>86.592060000000004</v>
      </c>
      <c r="EN942" s="21">
        <v>-124.41902</v>
      </c>
      <c r="EO942" s="21">
        <v>-121.73095000000001</v>
      </c>
      <c r="EP942" s="21">
        <v>-130.34011000000001</v>
      </c>
      <c r="EQ942" s="21">
        <v>-117.47942999999999</v>
      </c>
      <c r="ER942" s="21">
        <v>-127.37821</v>
      </c>
      <c r="ES942" s="21">
        <v>-131.47906</v>
      </c>
      <c r="ET942" s="21">
        <v>167.35767000000001</v>
      </c>
      <c r="EU942" s="21">
        <v>163.75015999999999</v>
      </c>
      <c r="EV942" s="21">
        <v>175.22494</v>
      </c>
      <c r="EW942" s="21">
        <v>193.59844000000001</v>
      </c>
      <c r="EX942" s="21">
        <v>171.57576</v>
      </c>
      <c r="EY942" s="21">
        <v>180.08010999999999</v>
      </c>
      <c r="EZ942" s="21">
        <v>241.11535000000001</v>
      </c>
      <c r="FA942" s="21">
        <v>235.91836000000001</v>
      </c>
      <c r="FB942" s="21">
        <v>252.53667999999999</v>
      </c>
      <c r="FC942" s="21">
        <v>270.79334</v>
      </c>
      <c r="FD942" s="21">
        <v>247.19282999999999</v>
      </c>
      <c r="FE942" s="21">
        <v>258.67502999999999</v>
      </c>
    </row>
    <row r="943" spans="2:161" x14ac:dyDescent="0.3">
      <c r="B943" s="39" t="s">
        <v>1122</v>
      </c>
      <c r="C943" s="21">
        <v>12797.94255</v>
      </c>
      <c r="D943" s="21">
        <v>12524.495489999999</v>
      </c>
      <c r="E943" s="21">
        <v>13384.54552</v>
      </c>
      <c r="F943" s="21">
        <v>13671.822679999999</v>
      </c>
      <c r="G943" s="21">
        <v>13099.661770000001</v>
      </c>
      <c r="H943" s="21">
        <v>13671.822679999999</v>
      </c>
      <c r="I943" s="21">
        <v>19270.966189999999</v>
      </c>
      <c r="J943" s="21">
        <v>18859.20219</v>
      </c>
      <c r="K943" s="21">
        <v>20154.260310000001</v>
      </c>
      <c r="L943" s="21">
        <v>20586.840510000002</v>
      </c>
      <c r="M943" s="21">
        <v>19725.274649999999</v>
      </c>
      <c r="N943" s="21">
        <v>20586.840510000002</v>
      </c>
      <c r="O943" s="21">
        <v>11243.809289999999</v>
      </c>
      <c r="P943" s="21">
        <v>11003.55399</v>
      </c>
      <c r="Q943" s="21">
        <v>11759.17347</v>
      </c>
      <c r="R943" s="21">
        <v>12011.56892</v>
      </c>
      <c r="S943" s="21">
        <v>11508.883110000001</v>
      </c>
      <c r="T943" s="21">
        <v>12011.56892</v>
      </c>
      <c r="U943" s="21">
        <v>19.64481</v>
      </c>
      <c r="V943" s="21">
        <v>19.2209</v>
      </c>
      <c r="W943" s="21">
        <v>20.486419999999999</v>
      </c>
      <c r="X943" s="21">
        <v>30.213899999999999</v>
      </c>
      <c r="Y943" s="21">
        <v>20.139500000000002</v>
      </c>
      <c r="Z943" s="21">
        <v>21.84252</v>
      </c>
      <c r="AA943" s="21">
        <v>-36.538110000000003</v>
      </c>
      <c r="AB943" s="21">
        <v>-35.751109999999997</v>
      </c>
      <c r="AC943" s="21">
        <v>-38.366199999999999</v>
      </c>
      <c r="AD943" s="21">
        <v>-32.210659999999997</v>
      </c>
      <c r="AE943" s="21">
        <v>-37.459600000000002</v>
      </c>
      <c r="AF943" s="21">
        <v>-38.349240000000002</v>
      </c>
      <c r="AG943" s="21">
        <v>11088.9612</v>
      </c>
      <c r="AH943" s="21">
        <v>10852.017540000001</v>
      </c>
      <c r="AI943" s="21">
        <v>11597.224459999999</v>
      </c>
      <c r="AJ943" s="21">
        <v>11846.14163</v>
      </c>
      <c r="AK943" s="21">
        <v>11350.378710000001</v>
      </c>
      <c r="AL943" s="21">
        <v>11846.14163</v>
      </c>
      <c r="AM943" s="21">
        <v>4.7379999999999999E-2</v>
      </c>
      <c r="AN943" s="21">
        <v>4.6260000000000003E-2</v>
      </c>
      <c r="AO943" s="21">
        <v>4.9599999999999998E-2</v>
      </c>
      <c r="AP943" s="21">
        <v>-1.9468099999999999</v>
      </c>
      <c r="AQ943" s="21">
        <v>-1.90482</v>
      </c>
      <c r="AR943" s="21">
        <v>-2.11937</v>
      </c>
      <c r="AS943" s="21">
        <v>5.7981499999999997</v>
      </c>
      <c r="AT943" s="21">
        <v>-1.99234</v>
      </c>
      <c r="AU943" s="21">
        <v>-1.3124499999999999</v>
      </c>
      <c r="AV943" s="21">
        <v>30.655909999999999</v>
      </c>
      <c r="AW943" s="21">
        <v>29.993480000000002</v>
      </c>
      <c r="AX943" s="21">
        <v>31.99793</v>
      </c>
      <c r="AY943" s="21">
        <v>40.119280000000003</v>
      </c>
      <c r="AZ943" s="21">
        <v>31.386379999999999</v>
      </c>
      <c r="BA943" s="21">
        <v>33.485199999999999</v>
      </c>
      <c r="BB943" s="21">
        <v>332.52229</v>
      </c>
      <c r="BC943" s="21">
        <v>325.34069</v>
      </c>
      <c r="BD943" s="21">
        <v>347.82355999999999</v>
      </c>
      <c r="BE943" s="21">
        <v>368.97663</v>
      </c>
      <c r="BF943" s="21">
        <v>340.44423999999998</v>
      </c>
      <c r="BG943" s="21">
        <v>356.21523000000002</v>
      </c>
      <c r="BH943" s="21">
        <v>-163.04961</v>
      </c>
      <c r="BI943" s="21">
        <v>-159.52672999999999</v>
      </c>
      <c r="BJ943" s="21">
        <v>-170.66418999999999</v>
      </c>
      <c r="BK943" s="21">
        <v>-167.54812000000001</v>
      </c>
      <c r="BL943" s="21">
        <v>-166.92699999999999</v>
      </c>
      <c r="BM943" s="21">
        <v>-173.62207000000001</v>
      </c>
      <c r="BN943" s="21">
        <v>252.12253999999999</v>
      </c>
      <c r="BO943" s="21">
        <v>246.67628999999999</v>
      </c>
      <c r="BP943" s="21">
        <v>263.71141</v>
      </c>
      <c r="BQ943" s="21">
        <v>281.80412999999999</v>
      </c>
      <c r="BR943" s="21">
        <v>258.12916999999999</v>
      </c>
      <c r="BS943" s="21">
        <v>270.15967000000001</v>
      </c>
      <c r="BT943" s="21">
        <v>2781.31817</v>
      </c>
      <c r="BU943" s="21">
        <v>2721.2296900000001</v>
      </c>
      <c r="BV943" s="21">
        <v>2910.1706100000001</v>
      </c>
      <c r="BW943" s="21">
        <v>2973.2536399999999</v>
      </c>
      <c r="BX943" s="21">
        <v>2847.5932699999998</v>
      </c>
      <c r="BY943" s="21">
        <v>2973.2536399999999</v>
      </c>
      <c r="BZ943" s="21">
        <v>-118.35867</v>
      </c>
      <c r="CA943" s="21">
        <v>-115.80848</v>
      </c>
      <c r="CB943" s="21">
        <v>-124.13112</v>
      </c>
      <c r="CC943" s="21">
        <v>-117.51017</v>
      </c>
      <c r="CD943" s="21">
        <v>-121.34285</v>
      </c>
      <c r="CE943" s="21">
        <v>-125.47902000000001</v>
      </c>
      <c r="CF943" s="21">
        <v>35.908029999999997</v>
      </c>
      <c r="CG943" s="21">
        <v>35.132010000000001</v>
      </c>
      <c r="CH943" s="21">
        <v>37.40795</v>
      </c>
      <c r="CI943" s="21">
        <v>54.728729999999999</v>
      </c>
      <c r="CJ943" s="21">
        <v>36.76502</v>
      </c>
      <c r="CK943" s="21">
        <v>39.898000000000003</v>
      </c>
      <c r="CL943" s="21">
        <v>57.183579999999999</v>
      </c>
      <c r="CM943" s="21">
        <v>55.950530000000001</v>
      </c>
      <c r="CN943" s="21">
        <v>59.797840000000001</v>
      </c>
      <c r="CO943" s="21">
        <v>73.146780000000007</v>
      </c>
      <c r="CP943" s="21">
        <v>58.62444</v>
      </c>
      <c r="CQ943" s="21">
        <v>62.20496</v>
      </c>
      <c r="CR943" s="21">
        <v>91.893330000000006</v>
      </c>
      <c r="CS943" s="21">
        <v>89.912229999999994</v>
      </c>
      <c r="CT943" s="21">
        <v>96.169359999999998</v>
      </c>
      <c r="CU943" s="21">
        <v>110.27840999999999</v>
      </c>
      <c r="CV943" s="21">
        <v>94.209140000000005</v>
      </c>
      <c r="CW943" s="21">
        <v>99.253839999999997</v>
      </c>
      <c r="CX943" s="21">
        <v>62.745229999999999</v>
      </c>
      <c r="CY943" s="21">
        <v>61.39235</v>
      </c>
      <c r="CZ943" s="21">
        <v>65.635589999999993</v>
      </c>
      <c r="DA943" s="21">
        <v>77.92492</v>
      </c>
      <c r="DB943" s="21">
        <v>64.326319999999996</v>
      </c>
      <c r="DC943" s="21">
        <v>68.017099999999999</v>
      </c>
      <c r="DD943" s="21">
        <v>191.38624999999999</v>
      </c>
      <c r="DE943" s="21">
        <v>187.26093</v>
      </c>
      <c r="DF943" s="21">
        <v>200.42111</v>
      </c>
      <c r="DG943" s="21">
        <v>217.96198000000001</v>
      </c>
      <c r="DH943" s="21">
        <v>196.21009000000001</v>
      </c>
      <c r="DI943" s="21">
        <v>205.62341000000001</v>
      </c>
      <c r="DJ943" s="21">
        <v>38.465389999999999</v>
      </c>
      <c r="DK943" s="21">
        <v>37.635860000000001</v>
      </c>
      <c r="DL943" s="21">
        <v>40.20825</v>
      </c>
      <c r="DM943" s="21">
        <v>50.581780000000002</v>
      </c>
      <c r="DN943" s="21">
        <v>39.434519999999999</v>
      </c>
      <c r="DO943" s="21">
        <v>41.976750000000003</v>
      </c>
      <c r="DP943" s="21">
        <v>-40.268279999999997</v>
      </c>
      <c r="DQ943" s="21">
        <v>-39.400880000000001</v>
      </c>
      <c r="DR943" s="21">
        <v>-42.274679999999996</v>
      </c>
      <c r="DS943" s="21">
        <v>-36.072490000000002</v>
      </c>
      <c r="DT943" s="21">
        <v>-41.28378</v>
      </c>
      <c r="DU943" s="21">
        <v>-42.324910000000003</v>
      </c>
      <c r="DV943" s="21">
        <v>41.245750000000001</v>
      </c>
      <c r="DW943" s="21">
        <v>40.356319999999997</v>
      </c>
      <c r="DX943" s="21">
        <v>43.125019999999999</v>
      </c>
      <c r="DY943" s="21">
        <v>53.04269</v>
      </c>
      <c r="DZ943" s="21">
        <v>42.284970000000001</v>
      </c>
      <c r="EA943" s="21">
        <v>44.881219999999999</v>
      </c>
      <c r="EB943" s="21">
        <v>93.279769999999999</v>
      </c>
      <c r="EC943" s="21">
        <v>91.268730000000005</v>
      </c>
      <c r="ED943" s="21">
        <v>97.614329999999995</v>
      </c>
      <c r="EE943" s="21">
        <v>112.32046</v>
      </c>
      <c r="EF943" s="21">
        <v>95.630489999999995</v>
      </c>
      <c r="EG943" s="21">
        <v>100.78409000000001</v>
      </c>
      <c r="EH943" s="21">
        <v>146.02544</v>
      </c>
      <c r="EI943" s="21">
        <v>142.87782000000001</v>
      </c>
      <c r="EJ943" s="21">
        <v>152.91023000000001</v>
      </c>
      <c r="EK943" s="21">
        <v>166.99473</v>
      </c>
      <c r="EL943" s="21">
        <v>149.70591999999999</v>
      </c>
      <c r="EM943" s="21">
        <v>156.94358</v>
      </c>
      <c r="EN943" s="21">
        <v>-114.69934000000001</v>
      </c>
      <c r="EO943" s="21">
        <v>-112.22126</v>
      </c>
      <c r="EP943" s="21">
        <v>-120.15635</v>
      </c>
      <c r="EQ943" s="21">
        <v>-108.42288000000001</v>
      </c>
      <c r="ER943" s="21">
        <v>-117.42722999999999</v>
      </c>
      <c r="ES943" s="21">
        <v>-121.21968</v>
      </c>
      <c r="ET943" s="21">
        <v>171.12013999999999</v>
      </c>
      <c r="EU943" s="21">
        <v>167.43154000000001</v>
      </c>
      <c r="EV943" s="21">
        <v>179.17666</v>
      </c>
      <c r="EW943" s="21">
        <v>196.81154000000001</v>
      </c>
      <c r="EX943" s="21">
        <v>175.43306999999999</v>
      </c>
      <c r="EY943" s="21">
        <v>184.02081999999999</v>
      </c>
      <c r="EZ943" s="21">
        <v>-16.18167</v>
      </c>
      <c r="FA943" s="21">
        <v>-15.833310000000001</v>
      </c>
      <c r="FB943" s="21">
        <v>-17.02364</v>
      </c>
      <c r="FC943" s="21">
        <v>-11.325089999999999</v>
      </c>
      <c r="FD943" s="21">
        <v>-16.589939999999999</v>
      </c>
      <c r="FE943" s="21">
        <v>-16.715620000000001</v>
      </c>
    </row>
    <row r="944" spans="2:161" x14ac:dyDescent="0.3">
      <c r="B944" s="39" t="s">
        <v>1123</v>
      </c>
      <c r="C944" s="21">
        <v>3452.4977600000002</v>
      </c>
      <c r="D944" s="21">
        <v>3378.73002</v>
      </c>
      <c r="E944" s="21">
        <v>3610.7455</v>
      </c>
      <c r="F944" s="21">
        <v>3688.2441800000001</v>
      </c>
      <c r="G944" s="21">
        <v>3533.89248</v>
      </c>
      <c r="H944" s="21">
        <v>3688.2441800000001</v>
      </c>
      <c r="I944" s="21">
        <v>-8954.3496099999993</v>
      </c>
      <c r="J944" s="21">
        <v>-8763.0214400000004</v>
      </c>
      <c r="K944" s="21">
        <v>-9364.7765899999995</v>
      </c>
      <c r="L944" s="21">
        <v>-9565.7771200000007</v>
      </c>
      <c r="M944" s="21">
        <v>-9165.4462800000001</v>
      </c>
      <c r="N944" s="21">
        <v>-9565.7771200000007</v>
      </c>
      <c r="O944" s="21">
        <v>-7514.6668</v>
      </c>
      <c r="P944" s="21">
        <v>-7354.0950199999997</v>
      </c>
      <c r="Q944" s="21">
        <v>-7859.1043499999996</v>
      </c>
      <c r="R944" s="21">
        <v>-8027.7898599999999</v>
      </c>
      <c r="S944" s="21">
        <v>-7691.8257599999997</v>
      </c>
      <c r="T944" s="21">
        <v>-8027.7898599999999</v>
      </c>
      <c r="U944" s="21">
        <v>-280.40132</v>
      </c>
      <c r="V944" s="21">
        <v>-274.35854999999998</v>
      </c>
      <c r="W944" s="21">
        <v>-293.81671</v>
      </c>
      <c r="X944" s="21">
        <v>-303.52751000000001</v>
      </c>
      <c r="Y944" s="21">
        <v>-287.46996999999999</v>
      </c>
      <c r="Z944" s="21">
        <v>-299.72895</v>
      </c>
      <c r="AA944" s="21">
        <v>-300.96645000000001</v>
      </c>
      <c r="AB944" s="21">
        <v>-294.48039999999997</v>
      </c>
      <c r="AC944" s="21">
        <v>-315.35820999999999</v>
      </c>
      <c r="AD944" s="21">
        <v>-326.38002999999998</v>
      </c>
      <c r="AE944" s="21">
        <v>-308.55345</v>
      </c>
      <c r="AF944" s="21">
        <v>-321.76274999999998</v>
      </c>
      <c r="AG944" s="21">
        <v>-7381.9170999999997</v>
      </c>
      <c r="AH944" s="21">
        <v>-7224.18379</v>
      </c>
      <c r="AI944" s="21">
        <v>-7720.26775</v>
      </c>
      <c r="AJ944" s="21">
        <v>-7885.97181</v>
      </c>
      <c r="AK944" s="21">
        <v>-7555.9426299999996</v>
      </c>
      <c r="AL944" s="21">
        <v>-7885.97181</v>
      </c>
      <c r="AM944" s="21">
        <v>2.1180000000000001E-2</v>
      </c>
      <c r="AN944" s="21">
        <v>2.0619999999999999E-2</v>
      </c>
      <c r="AO944" s="21">
        <v>2.2790000000000001E-2</v>
      </c>
      <c r="AP944" s="21">
        <v>-62.664409999999997</v>
      </c>
      <c r="AQ944" s="21">
        <v>-61.310560000000002</v>
      </c>
      <c r="AR944" s="21">
        <v>-65.601929999999996</v>
      </c>
      <c r="AS944" s="21">
        <v>-64.051439999999999</v>
      </c>
      <c r="AT944" s="21">
        <v>-64.155190000000005</v>
      </c>
      <c r="AU944" s="21">
        <v>-66.676060000000007</v>
      </c>
      <c r="AV944" s="21">
        <v>-239.98249999999999</v>
      </c>
      <c r="AW944" s="21">
        <v>-234.79745</v>
      </c>
      <c r="AX944" s="21">
        <v>-251.12564</v>
      </c>
      <c r="AY944" s="21">
        <v>-253.7901</v>
      </c>
      <c r="AZ944" s="21">
        <v>-245.69425000000001</v>
      </c>
      <c r="BA944" s="21">
        <v>-256.23448000000002</v>
      </c>
      <c r="BB944" s="21">
        <v>-137.11257000000001</v>
      </c>
      <c r="BC944" s="21">
        <v>-134.15141</v>
      </c>
      <c r="BD944" s="21">
        <v>-143.49303</v>
      </c>
      <c r="BE944" s="21">
        <v>-145.83822000000001</v>
      </c>
      <c r="BF944" s="21">
        <v>-140.37799000000001</v>
      </c>
      <c r="BG944" s="21">
        <v>-146.25271000000001</v>
      </c>
      <c r="BH944" s="21">
        <v>-485.06875000000002</v>
      </c>
      <c r="BI944" s="21">
        <v>-474.58818000000002</v>
      </c>
      <c r="BJ944" s="21">
        <v>-507.54232999999999</v>
      </c>
      <c r="BK944" s="21">
        <v>-515.97352000000001</v>
      </c>
      <c r="BL944" s="21">
        <v>-496.60527999999999</v>
      </c>
      <c r="BM944" s="21">
        <v>-518.21</v>
      </c>
      <c r="BN944" s="21">
        <v>-411.89312000000001</v>
      </c>
      <c r="BO944" s="21">
        <v>-402.99574999999999</v>
      </c>
      <c r="BP944" s="21">
        <v>-430.97278</v>
      </c>
      <c r="BQ944" s="21">
        <v>-446.57551999999998</v>
      </c>
      <c r="BR944" s="21">
        <v>-421.70434</v>
      </c>
      <c r="BS944" s="21">
        <v>-440.00531000000001</v>
      </c>
      <c r="BT944" s="21">
        <v>2009.2182600000001</v>
      </c>
      <c r="BU944" s="21">
        <v>1965.8104800000001</v>
      </c>
      <c r="BV944" s="21">
        <v>2102.3009900000002</v>
      </c>
      <c r="BW944" s="21">
        <v>2147.8720400000002</v>
      </c>
      <c r="BX944" s="21">
        <v>2057.0952499999999</v>
      </c>
      <c r="BY944" s="21">
        <v>2147.8720400000002</v>
      </c>
      <c r="BZ944" s="21">
        <v>-81.016310000000004</v>
      </c>
      <c r="CA944" s="21">
        <v>-79.270939999999996</v>
      </c>
      <c r="CB944" s="21">
        <v>-84.938329999999993</v>
      </c>
      <c r="CC944" s="21">
        <v>-84.17165</v>
      </c>
      <c r="CD944" s="21">
        <v>-83.059200000000004</v>
      </c>
      <c r="CE944" s="21">
        <v>-86.225669999999994</v>
      </c>
      <c r="CF944" s="21">
        <v>-617.90075999999999</v>
      </c>
      <c r="CG944" s="21">
        <v>-604.55016999999998</v>
      </c>
      <c r="CH944" s="21">
        <v>-646.54672000000005</v>
      </c>
      <c r="CI944" s="21">
        <v>-667.56805999999995</v>
      </c>
      <c r="CJ944" s="21">
        <v>-632.61924999999997</v>
      </c>
      <c r="CK944" s="21">
        <v>-659.86815000000001</v>
      </c>
      <c r="CL944" s="21">
        <v>-95.692809999999994</v>
      </c>
      <c r="CM944" s="21">
        <v>-93.631020000000007</v>
      </c>
      <c r="CN944" s="21">
        <v>-100.30767</v>
      </c>
      <c r="CO944" s="21">
        <v>-100.75415</v>
      </c>
      <c r="CP944" s="21">
        <v>-98.105549999999994</v>
      </c>
      <c r="CQ944" s="21">
        <v>-101.99641</v>
      </c>
      <c r="CR944" s="21">
        <v>-166.15685999999999</v>
      </c>
      <c r="CS944" s="21">
        <v>-162.57638</v>
      </c>
      <c r="CT944" s="21">
        <v>-174.12907999999999</v>
      </c>
      <c r="CU944" s="21">
        <v>-178.16059000000001</v>
      </c>
      <c r="CV944" s="21">
        <v>-170.34577999999999</v>
      </c>
      <c r="CW944" s="21">
        <v>-177.43745000000001</v>
      </c>
      <c r="CX944" s="21">
        <v>-312.37481000000002</v>
      </c>
      <c r="CY944" s="21">
        <v>-305.64296999999999</v>
      </c>
      <c r="CZ944" s="21">
        <v>-327.31799999999998</v>
      </c>
      <c r="DA944" s="21">
        <v>-338.30191000000002</v>
      </c>
      <c r="DB944" s="21">
        <v>-320.24946</v>
      </c>
      <c r="DC944" s="21">
        <v>-333.92252999999999</v>
      </c>
      <c r="DD944" s="21">
        <v>-167.88634999999999</v>
      </c>
      <c r="DE944" s="21">
        <v>-164.26850999999999</v>
      </c>
      <c r="DF944" s="21">
        <v>-175.93456</v>
      </c>
      <c r="DG944" s="21">
        <v>-180.48894000000001</v>
      </c>
      <c r="DH944" s="21">
        <v>-172.11877999999999</v>
      </c>
      <c r="DI944" s="21">
        <v>-179.32684</v>
      </c>
      <c r="DJ944" s="21">
        <v>-294.00794999999999</v>
      </c>
      <c r="DK944" s="21">
        <v>-287.67189999999999</v>
      </c>
      <c r="DL944" s="21">
        <v>-308.07051999999999</v>
      </c>
      <c r="DM944" s="21">
        <v>-318.49624999999997</v>
      </c>
      <c r="DN944" s="21">
        <v>-301.41957000000002</v>
      </c>
      <c r="DO944" s="21">
        <v>-314.29113000000001</v>
      </c>
      <c r="DP944" s="21">
        <v>-288.96525000000003</v>
      </c>
      <c r="DQ944" s="21">
        <v>-282.73786000000001</v>
      </c>
      <c r="DR944" s="21">
        <v>-302.78487999999999</v>
      </c>
      <c r="DS944" s="21">
        <v>-313.16901000000001</v>
      </c>
      <c r="DT944" s="21">
        <v>-296.24973</v>
      </c>
      <c r="DU944" s="21">
        <v>-308.91439000000003</v>
      </c>
      <c r="DV944" s="21">
        <v>-266.32144</v>
      </c>
      <c r="DW944" s="21">
        <v>-260.58208000000002</v>
      </c>
      <c r="DX944" s="21">
        <v>-279.06193999999999</v>
      </c>
      <c r="DY944" s="21">
        <v>-288.42320000000001</v>
      </c>
      <c r="DZ944" s="21">
        <v>-273.03514000000001</v>
      </c>
      <c r="EA944" s="21">
        <v>-284.69265999999999</v>
      </c>
      <c r="EB944" s="21">
        <v>-329.40129999999999</v>
      </c>
      <c r="EC944" s="21">
        <v>-322.30257999999998</v>
      </c>
      <c r="ED944" s="21">
        <v>-345.1619</v>
      </c>
      <c r="EE944" s="21">
        <v>-356.56256000000002</v>
      </c>
      <c r="EF944" s="21">
        <v>-337.70521000000002</v>
      </c>
      <c r="EG944" s="21">
        <v>-352.10592000000003</v>
      </c>
      <c r="EH944" s="21">
        <v>-185.21906000000001</v>
      </c>
      <c r="EI944" s="21">
        <v>-181.22758999999999</v>
      </c>
      <c r="EJ944" s="21">
        <v>-194.08788000000001</v>
      </c>
      <c r="EK944" s="21">
        <v>-199.94997000000001</v>
      </c>
      <c r="EL944" s="21">
        <v>-189.88834</v>
      </c>
      <c r="EM944" s="21">
        <v>-197.93024</v>
      </c>
      <c r="EN944" s="21">
        <v>-100.17292999999999</v>
      </c>
      <c r="EO944" s="21">
        <v>-98.008719999999997</v>
      </c>
      <c r="EP944" s="21">
        <v>-104.87548</v>
      </c>
      <c r="EQ944" s="21">
        <v>-101.79577999999999</v>
      </c>
      <c r="ER944" s="21">
        <v>-102.55517</v>
      </c>
      <c r="ES944" s="21">
        <v>-106.52177</v>
      </c>
      <c r="ET944" s="21">
        <v>-94.206689999999995</v>
      </c>
      <c r="EU944" s="21">
        <v>-92.17689</v>
      </c>
      <c r="EV944" s="21">
        <v>-98.746650000000002</v>
      </c>
      <c r="EW944" s="21">
        <v>-99.499870000000001</v>
      </c>
      <c r="EX944" s="21">
        <v>-96.58193</v>
      </c>
      <c r="EY944" s="21">
        <v>-100.44946</v>
      </c>
      <c r="EZ944" s="21">
        <v>-268.12752</v>
      </c>
      <c r="FA944" s="21">
        <v>-262.34913999999998</v>
      </c>
      <c r="FB944" s="21">
        <v>-280.94623000000001</v>
      </c>
      <c r="FC944" s="21">
        <v>-290.97021000000001</v>
      </c>
      <c r="FD944" s="21">
        <v>-274.88664999999997</v>
      </c>
      <c r="FE944" s="21">
        <v>-286.68250999999998</v>
      </c>
    </row>
    <row r="945" spans="2:161" x14ac:dyDescent="0.3">
      <c r="B945" s="39" t="s">
        <v>1124</v>
      </c>
      <c r="C945" s="21">
        <v>-39926.795859999998</v>
      </c>
      <c r="D945" s="21">
        <v>-39073.700539999998</v>
      </c>
      <c r="E945" s="21">
        <v>-41756.869460000002</v>
      </c>
      <c r="F945" s="21">
        <v>-42653.111689999998</v>
      </c>
      <c r="G945" s="21">
        <v>-40868.094149999997</v>
      </c>
      <c r="H945" s="21">
        <v>-42653.111689999998</v>
      </c>
      <c r="I945" s="21">
        <v>-73423.655419999996</v>
      </c>
      <c r="J945" s="21">
        <v>-71854.807379999998</v>
      </c>
      <c r="K945" s="21">
        <v>-76789.064429999999</v>
      </c>
      <c r="L945" s="21">
        <v>-78437.223620000004</v>
      </c>
      <c r="M945" s="21">
        <v>-75154.600730000006</v>
      </c>
      <c r="N945" s="21">
        <v>-78437.223620000004</v>
      </c>
      <c r="O945" s="21">
        <v>-64472.888959999997</v>
      </c>
      <c r="P945" s="21">
        <v>-63095.24613</v>
      </c>
      <c r="Q945" s="21">
        <v>-67428.027820000003</v>
      </c>
      <c r="R945" s="21">
        <v>-68875.283209999994</v>
      </c>
      <c r="S945" s="21">
        <v>-65992.843179999996</v>
      </c>
      <c r="T945" s="21">
        <v>-68875.283209999994</v>
      </c>
      <c r="U945" s="21">
        <v>-790.89053000000001</v>
      </c>
      <c r="V945" s="21">
        <v>-773.84553000000005</v>
      </c>
      <c r="W945" s="21">
        <v>-828.80237</v>
      </c>
      <c r="X945" s="21">
        <v>-852.10553000000004</v>
      </c>
      <c r="Y945" s="21">
        <v>-810.82722000000001</v>
      </c>
      <c r="Z945" s="21">
        <v>-844.93181000000004</v>
      </c>
      <c r="AA945" s="21">
        <v>-921.84691999999995</v>
      </c>
      <c r="AB945" s="21">
        <v>-901.97946000000002</v>
      </c>
      <c r="AC945" s="21">
        <v>-965.98386000000005</v>
      </c>
      <c r="AD945" s="21">
        <v>-996.83927000000006</v>
      </c>
      <c r="AE945" s="21">
        <v>-945.08461</v>
      </c>
      <c r="AF945" s="21">
        <v>-985.18474000000003</v>
      </c>
      <c r="AG945" s="21">
        <v>-62960.78759</v>
      </c>
      <c r="AH945" s="21">
        <v>-61615.47133</v>
      </c>
      <c r="AI945" s="21">
        <v>-65846.599409999995</v>
      </c>
      <c r="AJ945" s="21">
        <v>-67259.898709999994</v>
      </c>
      <c r="AK945" s="21">
        <v>-64445.061179999997</v>
      </c>
      <c r="AL945" s="21">
        <v>-67259.898709999994</v>
      </c>
      <c r="AM945" s="21">
        <v>9.8879999999999996E-2</v>
      </c>
      <c r="AN945" s="21">
        <v>9.665E-2</v>
      </c>
      <c r="AO945" s="21">
        <v>0.10235</v>
      </c>
      <c r="AP945" s="21">
        <v>-348.09919000000002</v>
      </c>
      <c r="AQ945" s="21">
        <v>-340.57821999999999</v>
      </c>
      <c r="AR945" s="21">
        <v>-364.38355000000001</v>
      </c>
      <c r="AS945" s="21">
        <v>-360.11856</v>
      </c>
      <c r="AT945" s="21">
        <v>-356.38398999999998</v>
      </c>
      <c r="AU945" s="21">
        <v>-370.77391</v>
      </c>
      <c r="AV945" s="21">
        <v>-699.02606000000003</v>
      </c>
      <c r="AW945" s="21">
        <v>-683.92282999999998</v>
      </c>
      <c r="AX945" s="21">
        <v>-731.54353000000003</v>
      </c>
      <c r="AY945" s="21">
        <v>-736.06704000000002</v>
      </c>
      <c r="AZ945" s="21">
        <v>-715.66481999999996</v>
      </c>
      <c r="BA945" s="21">
        <v>-745.97464000000002</v>
      </c>
      <c r="BB945" s="21">
        <v>-1137.80674</v>
      </c>
      <c r="BC945" s="21">
        <v>-1113.2334900000001</v>
      </c>
      <c r="BD945" s="21">
        <v>-1190.6181799999999</v>
      </c>
      <c r="BE945" s="21">
        <v>-1222.86941</v>
      </c>
      <c r="BF945" s="21">
        <v>-1164.91014</v>
      </c>
      <c r="BG945" s="21">
        <v>-1214.90355</v>
      </c>
      <c r="BH945" s="21">
        <v>-1291.16419</v>
      </c>
      <c r="BI945" s="21">
        <v>-1263.2666899999999</v>
      </c>
      <c r="BJ945" s="21">
        <v>-1351.0469900000001</v>
      </c>
      <c r="BK945" s="21">
        <v>-1369.9287899999999</v>
      </c>
      <c r="BL945" s="21">
        <v>-1321.87345</v>
      </c>
      <c r="BM945" s="21">
        <v>-1378.9617900000001</v>
      </c>
      <c r="BN945" s="21">
        <v>-1502.1151</v>
      </c>
      <c r="BO945" s="21">
        <v>-1469.66749</v>
      </c>
      <c r="BP945" s="21">
        <v>-1571.7262599999999</v>
      </c>
      <c r="BQ945" s="21">
        <v>-1627.5620799999999</v>
      </c>
      <c r="BR945" s="21">
        <v>-1537.8970300000001</v>
      </c>
      <c r="BS945" s="21">
        <v>-1604.4753499999999</v>
      </c>
      <c r="BT945" s="21">
        <v>-23821.04855</v>
      </c>
      <c r="BU945" s="21">
        <v>-23306.411100000001</v>
      </c>
      <c r="BV945" s="21">
        <v>-24924.62615</v>
      </c>
      <c r="BW945" s="21">
        <v>-25464.910889999999</v>
      </c>
      <c r="BX945" s="21">
        <v>-24388.672350000001</v>
      </c>
      <c r="BY945" s="21">
        <v>-25464.910889999999</v>
      </c>
      <c r="BZ945" s="21">
        <v>-362.95627000000002</v>
      </c>
      <c r="CA945" s="21">
        <v>-355.13443999999998</v>
      </c>
      <c r="CB945" s="21">
        <v>-380.52958000000001</v>
      </c>
      <c r="CC945" s="21">
        <v>-378.86221</v>
      </c>
      <c r="CD945" s="21">
        <v>-372.10608999999999</v>
      </c>
      <c r="CE945" s="21">
        <v>-386.37891000000002</v>
      </c>
      <c r="CF945" s="21">
        <v>-1552.6751999999999</v>
      </c>
      <c r="CG945" s="21">
        <v>-1519.12735</v>
      </c>
      <c r="CH945" s="21">
        <v>-1624.8101099999999</v>
      </c>
      <c r="CI945" s="21">
        <v>-1668.41445</v>
      </c>
      <c r="CJ945" s="21">
        <v>-1589.6625799999999</v>
      </c>
      <c r="CK945" s="21">
        <v>-1657.0629200000001</v>
      </c>
      <c r="CL945" s="21">
        <v>-559.58581000000004</v>
      </c>
      <c r="CM945" s="21">
        <v>-547.52606000000003</v>
      </c>
      <c r="CN945" s="21">
        <v>-586.50374999999997</v>
      </c>
      <c r="CO945" s="21">
        <v>-596.17048999999997</v>
      </c>
      <c r="CP945" s="21">
        <v>-573.69203000000005</v>
      </c>
      <c r="CQ945" s="21">
        <v>-597.07686000000001</v>
      </c>
      <c r="CR945" s="21">
        <v>-715.47442000000001</v>
      </c>
      <c r="CS945" s="21">
        <v>-700.05487000000005</v>
      </c>
      <c r="CT945" s="21">
        <v>-749.81260999999995</v>
      </c>
      <c r="CU945" s="21">
        <v>-768.03750000000002</v>
      </c>
      <c r="CV945" s="21">
        <v>-733.51013</v>
      </c>
      <c r="CW945" s="21">
        <v>-764.05897000000004</v>
      </c>
      <c r="CX945" s="21">
        <v>-865.41219999999998</v>
      </c>
      <c r="CY945" s="21">
        <v>-846.76112999999998</v>
      </c>
      <c r="CZ945" s="21">
        <v>-906.89142000000004</v>
      </c>
      <c r="DA945" s="21">
        <v>-932.80282999999997</v>
      </c>
      <c r="DB945" s="21">
        <v>-887.22740999999996</v>
      </c>
      <c r="DC945" s="21">
        <v>-924.58732999999995</v>
      </c>
      <c r="DD945" s="21">
        <v>-822.46412999999995</v>
      </c>
      <c r="DE945" s="21">
        <v>-804.73861999999997</v>
      </c>
      <c r="DF945" s="21">
        <v>-861.87489000000005</v>
      </c>
      <c r="DG945" s="21">
        <v>-886.88717999999994</v>
      </c>
      <c r="DH945" s="21">
        <v>-843.19667000000004</v>
      </c>
      <c r="DI945" s="21">
        <v>-878.71570999999994</v>
      </c>
      <c r="DJ945" s="21">
        <v>-1005.80021</v>
      </c>
      <c r="DK945" s="21">
        <v>-984.12338999999997</v>
      </c>
      <c r="DL945" s="21">
        <v>-1053.95262</v>
      </c>
      <c r="DM945" s="21">
        <v>-1087.5917999999999</v>
      </c>
      <c r="DN945" s="21">
        <v>-1031.15416</v>
      </c>
      <c r="DO945" s="21">
        <v>-1074.9156</v>
      </c>
      <c r="DP945" s="21">
        <v>-885.38129000000004</v>
      </c>
      <c r="DQ945" s="21">
        <v>-866.29974000000004</v>
      </c>
      <c r="DR945" s="21">
        <v>-927.78021000000001</v>
      </c>
      <c r="DS945" s="21">
        <v>-956.60697000000005</v>
      </c>
      <c r="DT945" s="21">
        <v>-907.69978000000003</v>
      </c>
      <c r="DU945" s="21">
        <v>-946.13789999999995</v>
      </c>
      <c r="DV945" s="21">
        <v>-901.75771999999995</v>
      </c>
      <c r="DW945" s="21">
        <v>-882.32324000000006</v>
      </c>
      <c r="DX945" s="21">
        <v>-944.94081000000006</v>
      </c>
      <c r="DY945" s="21">
        <v>-974.64266999999995</v>
      </c>
      <c r="DZ945" s="21">
        <v>-924.48902999999996</v>
      </c>
      <c r="EA945" s="21">
        <v>-963.70333000000005</v>
      </c>
      <c r="EB945" s="21">
        <v>-1164.37185</v>
      </c>
      <c r="EC945" s="21">
        <v>-1139.27757</v>
      </c>
      <c r="ED945" s="21">
        <v>-1220.1321</v>
      </c>
      <c r="EE945" s="21">
        <v>-1258.4197899999999</v>
      </c>
      <c r="EF945" s="21">
        <v>-1193.72308</v>
      </c>
      <c r="EG945" s="21">
        <v>-1244.3495499999999</v>
      </c>
      <c r="EH945" s="21">
        <v>-677.73919000000001</v>
      </c>
      <c r="EI945" s="21">
        <v>-663.13277000000005</v>
      </c>
      <c r="EJ945" s="21">
        <v>-710.22140999999999</v>
      </c>
      <c r="EK945" s="21">
        <v>-730.57289000000003</v>
      </c>
      <c r="EL945" s="21">
        <v>-694.82354999999995</v>
      </c>
      <c r="EM945" s="21">
        <v>-724.08518000000004</v>
      </c>
      <c r="EN945" s="21">
        <v>-474.87358999999998</v>
      </c>
      <c r="EO945" s="21">
        <v>-464.61358000000001</v>
      </c>
      <c r="EP945" s="21">
        <v>-497.16019999999997</v>
      </c>
      <c r="EQ945" s="21">
        <v>-486.02292</v>
      </c>
      <c r="ER945" s="21">
        <v>-486.17205999999999</v>
      </c>
      <c r="ES945" s="21">
        <v>-505.22089999999997</v>
      </c>
      <c r="ET945" s="21">
        <v>-629.32734000000005</v>
      </c>
      <c r="EU945" s="21">
        <v>-615.76444000000004</v>
      </c>
      <c r="EV945" s="21">
        <v>-659.55267000000003</v>
      </c>
      <c r="EW945" s="21">
        <v>-674.00570000000005</v>
      </c>
      <c r="EX945" s="21">
        <v>-645.19150000000002</v>
      </c>
      <c r="EY945" s="21">
        <v>-671.89547000000005</v>
      </c>
      <c r="EZ945" s="21">
        <v>-832.34987000000001</v>
      </c>
      <c r="FA945" s="21">
        <v>-814.41119000000003</v>
      </c>
      <c r="FB945" s="21">
        <v>-872.18723</v>
      </c>
      <c r="FC945" s="21">
        <v>-901.03444999999999</v>
      </c>
      <c r="FD945" s="21">
        <v>-853.33150000000001</v>
      </c>
      <c r="FE945" s="21">
        <v>-889.67556999999999</v>
      </c>
    </row>
    <row r="946" spans="2:161" x14ac:dyDescent="0.3">
      <c r="B946" s="39" t="s">
        <v>1125</v>
      </c>
      <c r="C946" s="21">
        <v>-40656.785020000003</v>
      </c>
      <c r="D946" s="21">
        <v>-39788.092389999998</v>
      </c>
      <c r="E946" s="21">
        <v>-42520.318200000002</v>
      </c>
      <c r="F946" s="21">
        <v>-43432.94659</v>
      </c>
      <c r="G946" s="21">
        <v>-41615.293239999999</v>
      </c>
      <c r="H946" s="21">
        <v>-43432.94659</v>
      </c>
      <c r="I946" s="21">
        <v>-85668.865579999998</v>
      </c>
      <c r="J946" s="21">
        <v>-83838.373330000002</v>
      </c>
      <c r="K946" s="21">
        <v>-89595.539749999996</v>
      </c>
      <c r="L946" s="21">
        <v>-91518.570240000001</v>
      </c>
      <c r="M946" s="21">
        <v>-87688.488809999995</v>
      </c>
      <c r="N946" s="21">
        <v>-91518.570240000001</v>
      </c>
      <c r="O946" s="21">
        <v>-238227.68093999999</v>
      </c>
      <c r="P946" s="21">
        <v>-233137.28307</v>
      </c>
      <c r="Q946" s="21">
        <v>-249146.93536999999</v>
      </c>
      <c r="R946" s="21">
        <v>-254494.55204000001</v>
      </c>
      <c r="S946" s="21">
        <v>-243843.92019</v>
      </c>
      <c r="T946" s="21">
        <v>-254494.55204000001</v>
      </c>
      <c r="U946" s="21">
        <v>-727.73072999999999</v>
      </c>
      <c r="V946" s="21">
        <v>-712.04696000000001</v>
      </c>
      <c r="W946" s="21">
        <v>-762.63878999999997</v>
      </c>
      <c r="X946" s="21">
        <v>-781.99681999999996</v>
      </c>
      <c r="Y946" s="21">
        <v>-746.07532000000003</v>
      </c>
      <c r="Z946" s="21">
        <v>-777.25667999999996</v>
      </c>
      <c r="AA946" s="21">
        <v>-782.24926000000005</v>
      </c>
      <c r="AB946" s="21">
        <v>-765.39044999999999</v>
      </c>
      <c r="AC946" s="21">
        <v>-819.73653000000002</v>
      </c>
      <c r="AD946" s="21">
        <v>-843.20457999999996</v>
      </c>
      <c r="AE946" s="21">
        <v>-801.96807000000001</v>
      </c>
      <c r="AF946" s="21">
        <v>-835.72068000000002</v>
      </c>
      <c r="AG946" s="21">
        <v>-245892.78688</v>
      </c>
      <c r="AH946" s="21">
        <v>-240638.66636</v>
      </c>
      <c r="AI946" s="21">
        <v>-257163.29886000001</v>
      </c>
      <c r="AJ946" s="21">
        <v>-262682.9265</v>
      </c>
      <c r="AK946" s="21">
        <v>-251689.60394999999</v>
      </c>
      <c r="AL946" s="21">
        <v>-262682.9265</v>
      </c>
      <c r="AM946" s="21">
        <v>0.10303</v>
      </c>
      <c r="AN946" s="21">
        <v>0.1007</v>
      </c>
      <c r="AO946" s="21">
        <v>0.10657999999999999</v>
      </c>
      <c r="AP946" s="21">
        <v>-278.81769000000003</v>
      </c>
      <c r="AQ946" s="21">
        <v>-272.79361999999998</v>
      </c>
      <c r="AR946" s="21">
        <v>-291.90240999999997</v>
      </c>
      <c r="AS946" s="21">
        <v>-285.14508000000001</v>
      </c>
      <c r="AT946" s="21">
        <v>-285.45343000000003</v>
      </c>
      <c r="AU946" s="21">
        <v>-296.63468999999998</v>
      </c>
      <c r="AV946" s="21">
        <v>-722.48783000000003</v>
      </c>
      <c r="AW946" s="21">
        <v>-706.87768000000005</v>
      </c>
      <c r="AX946" s="21">
        <v>-756.09798999999998</v>
      </c>
      <c r="AY946" s="21">
        <v>-760.30183</v>
      </c>
      <c r="AZ946" s="21">
        <v>-739.68506000000002</v>
      </c>
      <c r="BA946" s="21">
        <v>-770.97727999999995</v>
      </c>
      <c r="BB946" s="21">
        <v>-1293.2256400000001</v>
      </c>
      <c r="BC946" s="21">
        <v>-1265.2957899999999</v>
      </c>
      <c r="BD946" s="21">
        <v>-1353.2344599999999</v>
      </c>
      <c r="BE946" s="21">
        <v>-1390.6580799999999</v>
      </c>
      <c r="BF946" s="21">
        <v>-1324.03134</v>
      </c>
      <c r="BG946" s="21">
        <v>-1380.95325</v>
      </c>
      <c r="BH946" s="21">
        <v>-1218.23829</v>
      </c>
      <c r="BI946" s="21">
        <v>-1191.9164900000001</v>
      </c>
      <c r="BJ946" s="21">
        <v>-1274.7533900000001</v>
      </c>
      <c r="BK946" s="21">
        <v>-1291.2024200000001</v>
      </c>
      <c r="BL946" s="21">
        <v>-1247.2130500000001</v>
      </c>
      <c r="BM946" s="21">
        <v>-1300.9439199999999</v>
      </c>
      <c r="BN946" s="21">
        <v>-1555.25872</v>
      </c>
      <c r="BO946" s="21">
        <v>-1521.66317</v>
      </c>
      <c r="BP946" s="21">
        <v>-1627.3335500000001</v>
      </c>
      <c r="BQ946" s="21">
        <v>-1684.7296899999999</v>
      </c>
      <c r="BR946" s="21">
        <v>-1592.3066200000001</v>
      </c>
      <c r="BS946" s="21">
        <v>-1661.2107000000001</v>
      </c>
      <c r="BT946" s="21">
        <v>-26665.56653</v>
      </c>
      <c r="BU946" s="21">
        <v>-26089.475210000001</v>
      </c>
      <c r="BV946" s="21">
        <v>-27900.924480000001</v>
      </c>
      <c r="BW946" s="21">
        <v>-28505.72568</v>
      </c>
      <c r="BX946" s="21">
        <v>-27300.971389999999</v>
      </c>
      <c r="BY946" s="21">
        <v>-28505.72568</v>
      </c>
      <c r="BZ946" s="21">
        <v>-340.03856999999999</v>
      </c>
      <c r="CA946" s="21">
        <v>-332.71066999999999</v>
      </c>
      <c r="CB946" s="21">
        <v>-356.52999</v>
      </c>
      <c r="CC946" s="21">
        <v>-352.40244999999999</v>
      </c>
      <c r="CD946" s="21">
        <v>-348.61070000000001</v>
      </c>
      <c r="CE946" s="21">
        <v>-361.72881999999998</v>
      </c>
      <c r="CF946" s="21">
        <v>-1337.6012599999999</v>
      </c>
      <c r="CG946" s="21">
        <v>-1308.7004300000001</v>
      </c>
      <c r="CH946" s="21">
        <v>-1399.8045400000001</v>
      </c>
      <c r="CI946" s="21">
        <v>-1432.21982</v>
      </c>
      <c r="CJ946" s="21">
        <v>-1369.4650200000001</v>
      </c>
      <c r="CK946" s="21">
        <v>-1427.0073199999999</v>
      </c>
      <c r="CL946" s="21">
        <v>-472.56691000000001</v>
      </c>
      <c r="CM946" s="21">
        <v>-462.38261</v>
      </c>
      <c r="CN946" s="21">
        <v>-495.34485000000001</v>
      </c>
      <c r="CO946" s="21">
        <v>-499.73631999999998</v>
      </c>
      <c r="CP946" s="21">
        <v>-484.47960999999998</v>
      </c>
      <c r="CQ946" s="21">
        <v>-503.84913999999998</v>
      </c>
      <c r="CR946" s="21">
        <v>-778.73567000000003</v>
      </c>
      <c r="CS946" s="21">
        <v>-761.95268999999996</v>
      </c>
      <c r="CT946" s="21">
        <v>-816.09960999999998</v>
      </c>
      <c r="CU946" s="21">
        <v>-836.14097000000004</v>
      </c>
      <c r="CV946" s="21">
        <v>-798.36602000000005</v>
      </c>
      <c r="CW946" s="21">
        <v>-831.65782000000002</v>
      </c>
      <c r="CX946" s="21">
        <v>-684.62972000000002</v>
      </c>
      <c r="CY946" s="21">
        <v>-669.87492999999995</v>
      </c>
      <c r="CZ946" s="21">
        <v>-717.49671000000001</v>
      </c>
      <c r="DA946" s="21">
        <v>-733.92746999999997</v>
      </c>
      <c r="DB946" s="21">
        <v>-701.88789999999995</v>
      </c>
      <c r="DC946" s="21">
        <v>-731.03733999999997</v>
      </c>
      <c r="DD946" s="21">
        <v>-850.27039000000002</v>
      </c>
      <c r="DE946" s="21">
        <v>-831.94560000000001</v>
      </c>
      <c r="DF946" s="21">
        <v>-891.01495</v>
      </c>
      <c r="DG946" s="21">
        <v>-916.33334000000002</v>
      </c>
      <c r="DH946" s="21">
        <v>-871.70385999999996</v>
      </c>
      <c r="DI946" s="21">
        <v>-908.38455999999996</v>
      </c>
      <c r="DJ946" s="21">
        <v>-838.38558999999998</v>
      </c>
      <c r="DK946" s="21">
        <v>-820.31694000000005</v>
      </c>
      <c r="DL946" s="21">
        <v>-878.56235000000004</v>
      </c>
      <c r="DM946" s="21">
        <v>-903.43606999999997</v>
      </c>
      <c r="DN946" s="21">
        <v>-859.51948000000004</v>
      </c>
      <c r="DO946" s="21">
        <v>-895.67732999999998</v>
      </c>
      <c r="DP946" s="21">
        <v>-802.49027999999998</v>
      </c>
      <c r="DQ946" s="21">
        <v>-785.19521999999995</v>
      </c>
      <c r="DR946" s="21">
        <v>-840.94371999999998</v>
      </c>
      <c r="DS946" s="21">
        <v>-864.99487999999997</v>
      </c>
      <c r="DT946" s="21">
        <v>-822.71930999999995</v>
      </c>
      <c r="DU946" s="21">
        <v>-857.35431000000005</v>
      </c>
      <c r="DV946" s="21">
        <v>-843.54150000000004</v>
      </c>
      <c r="DW946" s="21">
        <v>-825.36171999999999</v>
      </c>
      <c r="DX946" s="21">
        <v>-883.95588999999995</v>
      </c>
      <c r="DY946" s="21">
        <v>-910.03818999999999</v>
      </c>
      <c r="DZ946" s="21">
        <v>-864.80534</v>
      </c>
      <c r="EA946" s="21">
        <v>-901.32673</v>
      </c>
      <c r="EB946" s="21">
        <v>-1099.11148</v>
      </c>
      <c r="EC946" s="21">
        <v>-1075.42371</v>
      </c>
      <c r="ED946" s="21">
        <v>-1151.7693300000001</v>
      </c>
      <c r="EE946" s="21">
        <v>-1185.8395800000001</v>
      </c>
      <c r="EF946" s="21">
        <v>-1126.8176699999999</v>
      </c>
      <c r="EG946" s="21">
        <v>-1174.4115099999999</v>
      </c>
      <c r="EH946" s="21">
        <v>-594.78314999999998</v>
      </c>
      <c r="EI946" s="21">
        <v>-581.96463000000006</v>
      </c>
      <c r="EJ946" s="21">
        <v>-623.31620999999996</v>
      </c>
      <c r="EK946" s="21">
        <v>-638.97469000000001</v>
      </c>
      <c r="EL946" s="21">
        <v>-609.77642000000003</v>
      </c>
      <c r="EM946" s="21">
        <v>-635.24072000000001</v>
      </c>
      <c r="EN946" s="21">
        <v>-422.73273</v>
      </c>
      <c r="EO946" s="21">
        <v>-413.59928000000002</v>
      </c>
      <c r="EP946" s="21">
        <v>-442.61937999999998</v>
      </c>
      <c r="EQ946" s="21">
        <v>-428.64483999999999</v>
      </c>
      <c r="ER946" s="21">
        <v>-432.79047000000003</v>
      </c>
      <c r="ES946" s="21">
        <v>-449.33942000000002</v>
      </c>
      <c r="ET946" s="21">
        <v>-625.73301000000004</v>
      </c>
      <c r="EU946" s="21">
        <v>-612.24757999999997</v>
      </c>
      <c r="EV946" s="21">
        <v>-655.79579999999999</v>
      </c>
      <c r="EW946" s="21">
        <v>-668.97154999999998</v>
      </c>
      <c r="EX946" s="21">
        <v>-641.50657000000001</v>
      </c>
      <c r="EY946" s="21">
        <v>-667.95281</v>
      </c>
      <c r="EZ946" s="21">
        <v>-672.55276000000003</v>
      </c>
      <c r="FA946" s="21">
        <v>-658.05808000000002</v>
      </c>
      <c r="FB946" s="21">
        <v>-704.77590999999995</v>
      </c>
      <c r="FC946" s="21">
        <v>-725.45626000000004</v>
      </c>
      <c r="FD946" s="21">
        <v>-689.50635</v>
      </c>
      <c r="FE946" s="21">
        <v>-718.61152000000004</v>
      </c>
    </row>
    <row r="947" spans="2:161" x14ac:dyDescent="0.3">
      <c r="B947" s="39" t="s">
        <v>1126</v>
      </c>
      <c r="C947" s="21">
        <v>9040.5766399999993</v>
      </c>
      <c r="D947" s="21">
        <v>8847.4112800000003</v>
      </c>
      <c r="E947" s="21">
        <v>9454.95802</v>
      </c>
      <c r="F947" s="21">
        <v>9657.8930700000001</v>
      </c>
      <c r="G947" s="21">
        <v>9253.7136800000007</v>
      </c>
      <c r="H947" s="21">
        <v>9657.8930700000001</v>
      </c>
      <c r="I947" s="21">
        <v>3834.0784100000001</v>
      </c>
      <c r="J947" s="21">
        <v>3752.1554000000001</v>
      </c>
      <c r="K947" s="21">
        <v>4009.8152599999999</v>
      </c>
      <c r="L947" s="21">
        <v>4095.8797800000002</v>
      </c>
      <c r="M947" s="21">
        <v>3924.4659000000001</v>
      </c>
      <c r="N947" s="21">
        <v>4095.8797800000002</v>
      </c>
      <c r="O947" s="21">
        <v>7258.6719000000003</v>
      </c>
      <c r="P947" s="21">
        <v>7103.5701600000002</v>
      </c>
      <c r="Q947" s="21">
        <v>7591.37583</v>
      </c>
      <c r="R947" s="21">
        <v>7754.3148899999997</v>
      </c>
      <c r="S947" s="21">
        <v>7429.7957500000002</v>
      </c>
      <c r="T947" s="21">
        <v>7754.3148899999997</v>
      </c>
      <c r="U947" s="21">
        <v>9.7598400000000005</v>
      </c>
      <c r="V947" s="21">
        <v>9.5489599999999992</v>
      </c>
      <c r="W947" s="21">
        <v>10.238440000000001</v>
      </c>
      <c r="X947" s="21">
        <v>9.8511799999999994</v>
      </c>
      <c r="Y947" s="21">
        <v>10.00535</v>
      </c>
      <c r="Z947" s="21">
        <v>10.35041</v>
      </c>
      <c r="AA947" s="21">
        <v>137.89839000000001</v>
      </c>
      <c r="AB947" s="21">
        <v>134.92588000000001</v>
      </c>
      <c r="AC947" s="21">
        <v>144.48652000000001</v>
      </c>
      <c r="AD947" s="21">
        <v>150.12262000000001</v>
      </c>
      <c r="AE947" s="21">
        <v>141.37397000000001</v>
      </c>
      <c r="AF947" s="21">
        <v>147.47743</v>
      </c>
      <c r="AG947" s="21">
        <v>7284.4548100000002</v>
      </c>
      <c r="AH947" s="21">
        <v>7128.8040300000002</v>
      </c>
      <c r="AI947" s="21">
        <v>7618.3382700000002</v>
      </c>
      <c r="AJ947" s="21">
        <v>7781.8545700000004</v>
      </c>
      <c r="AK947" s="21">
        <v>7456.18271</v>
      </c>
      <c r="AL947" s="21">
        <v>7781.8545700000004</v>
      </c>
      <c r="AM947" s="21">
        <v>-7.4700000000000001E-3</v>
      </c>
      <c r="AN947" s="21">
        <v>-7.4099999999999999E-3</v>
      </c>
      <c r="AO947" s="21">
        <v>-6.5399999999999998E-3</v>
      </c>
      <c r="AP947" s="21">
        <v>55.682499999999997</v>
      </c>
      <c r="AQ947" s="21">
        <v>54.47936</v>
      </c>
      <c r="AR947" s="21">
        <v>58.272820000000003</v>
      </c>
      <c r="AS947" s="21">
        <v>58.774380000000001</v>
      </c>
      <c r="AT947" s="21">
        <v>57.008690000000001</v>
      </c>
      <c r="AU947" s="21">
        <v>59.434150000000002</v>
      </c>
      <c r="AV947" s="21">
        <v>-69.579639999999998</v>
      </c>
      <c r="AW947" s="21">
        <v>-68.076359999999994</v>
      </c>
      <c r="AX947" s="21">
        <v>-72.788480000000007</v>
      </c>
      <c r="AY947" s="21">
        <v>-75.06953</v>
      </c>
      <c r="AZ947" s="21">
        <v>-71.235169999999997</v>
      </c>
      <c r="BA947" s="21">
        <v>-74.454759999999993</v>
      </c>
      <c r="BB947" s="21">
        <v>-186.70223999999999</v>
      </c>
      <c r="BC947" s="21">
        <v>-182.67009999999999</v>
      </c>
      <c r="BD947" s="21">
        <v>-195.32717</v>
      </c>
      <c r="BE947" s="21">
        <v>-203.40905000000001</v>
      </c>
      <c r="BF947" s="21">
        <v>-191.14896999999999</v>
      </c>
      <c r="BG947" s="21">
        <v>-199.65598</v>
      </c>
      <c r="BH947" s="21">
        <v>251.23736</v>
      </c>
      <c r="BI947" s="21">
        <v>245.80894000000001</v>
      </c>
      <c r="BJ947" s="21">
        <v>262.87205999999998</v>
      </c>
      <c r="BK947" s="21">
        <v>267.89890000000003</v>
      </c>
      <c r="BL947" s="21">
        <v>257.21364999999997</v>
      </c>
      <c r="BM947" s="21">
        <v>268.46435000000002</v>
      </c>
      <c r="BN947" s="21">
        <v>277.96899999999999</v>
      </c>
      <c r="BO947" s="21">
        <v>271.96442999999999</v>
      </c>
      <c r="BP947" s="21">
        <v>290.83483000000001</v>
      </c>
      <c r="BQ947" s="21">
        <v>302.44330000000002</v>
      </c>
      <c r="BR947" s="21">
        <v>284.59132</v>
      </c>
      <c r="BS947" s="21">
        <v>297.04503</v>
      </c>
      <c r="BT947" s="21">
        <v>7246.2502899999999</v>
      </c>
      <c r="BU947" s="21">
        <v>7089.7000200000002</v>
      </c>
      <c r="BV947" s="21">
        <v>7581.9533799999999</v>
      </c>
      <c r="BW947" s="21">
        <v>7746.3054400000001</v>
      </c>
      <c r="BX947" s="21">
        <v>7418.9187700000002</v>
      </c>
      <c r="BY947" s="21">
        <v>7746.3054400000001</v>
      </c>
      <c r="BZ947" s="21">
        <v>35.167000000000002</v>
      </c>
      <c r="CA947" s="21">
        <v>34.408349999999999</v>
      </c>
      <c r="CB947" s="21">
        <v>36.861809999999998</v>
      </c>
      <c r="CC947" s="21">
        <v>37.334499999999998</v>
      </c>
      <c r="CD947" s="21">
        <v>36.052779999999998</v>
      </c>
      <c r="CE947" s="21">
        <v>37.497309999999999</v>
      </c>
      <c r="CF947" s="21">
        <v>90.452560000000005</v>
      </c>
      <c r="CG947" s="21">
        <v>88.49803</v>
      </c>
      <c r="CH947" s="21">
        <v>94.660480000000007</v>
      </c>
      <c r="CI947" s="21">
        <v>97.094149999999999</v>
      </c>
      <c r="CJ947" s="21">
        <v>92.608940000000004</v>
      </c>
      <c r="CK947" s="21">
        <v>96.514750000000006</v>
      </c>
      <c r="CL947" s="21">
        <v>58.30442</v>
      </c>
      <c r="CM947" s="21">
        <v>57.04721</v>
      </c>
      <c r="CN947" s="21">
        <v>61.100520000000003</v>
      </c>
      <c r="CO947" s="21">
        <v>62.781219999999998</v>
      </c>
      <c r="CP947" s="21">
        <v>59.773530000000001</v>
      </c>
      <c r="CQ947" s="21">
        <v>62.275179999999999</v>
      </c>
      <c r="CR947" s="21">
        <v>-93.81711</v>
      </c>
      <c r="CS947" s="21">
        <v>-91.795720000000003</v>
      </c>
      <c r="CT947" s="21">
        <v>-98.276520000000005</v>
      </c>
      <c r="CU947" s="21">
        <v>-103.55707</v>
      </c>
      <c r="CV947" s="21">
        <v>-96.182540000000003</v>
      </c>
      <c r="CW947" s="21">
        <v>-100.49724000000001</v>
      </c>
      <c r="CX947" s="21">
        <v>109.49418</v>
      </c>
      <c r="CY947" s="21">
        <v>107.13376</v>
      </c>
      <c r="CZ947" s="21">
        <v>114.72996999999999</v>
      </c>
      <c r="DA947" s="21">
        <v>118.90685999999999</v>
      </c>
      <c r="DB947" s="21">
        <v>112.25369000000001</v>
      </c>
      <c r="DC947" s="21">
        <v>117.06883999999999</v>
      </c>
      <c r="DD947" s="21">
        <v>-113.55018</v>
      </c>
      <c r="DE947" s="21">
        <v>-111.10342</v>
      </c>
      <c r="DF947" s="21">
        <v>-118.95261000000001</v>
      </c>
      <c r="DG947" s="21">
        <v>-125.03425</v>
      </c>
      <c r="DH947" s="21">
        <v>-116.41296</v>
      </c>
      <c r="DI947" s="21">
        <v>-121.60235</v>
      </c>
      <c r="DJ947" s="21">
        <v>146.78796</v>
      </c>
      <c r="DK947" s="21">
        <v>143.62383</v>
      </c>
      <c r="DL947" s="21">
        <v>153.80085</v>
      </c>
      <c r="DM947" s="21">
        <v>159.77869999999999</v>
      </c>
      <c r="DN947" s="21">
        <v>150.48759999999999</v>
      </c>
      <c r="DO947" s="21">
        <v>156.98291</v>
      </c>
      <c r="DP947" s="21">
        <v>99.229780000000005</v>
      </c>
      <c r="DQ947" s="21">
        <v>97.090670000000003</v>
      </c>
      <c r="DR947" s="21">
        <v>103.97391</v>
      </c>
      <c r="DS947" s="21">
        <v>107.79895</v>
      </c>
      <c r="DT947" s="21">
        <v>101.73063999999999</v>
      </c>
      <c r="DU947" s="21">
        <v>106.09707</v>
      </c>
      <c r="DV947" s="21">
        <v>99.865759999999995</v>
      </c>
      <c r="DW947" s="21">
        <v>97.71293</v>
      </c>
      <c r="DX947" s="21">
        <v>104.64042000000001</v>
      </c>
      <c r="DY947" s="21">
        <v>108.50229</v>
      </c>
      <c r="DZ947" s="21">
        <v>102.38263999999999</v>
      </c>
      <c r="EA947" s="21">
        <v>106.78036</v>
      </c>
      <c r="EB947" s="21">
        <v>123.09881</v>
      </c>
      <c r="EC947" s="21">
        <v>120.44511</v>
      </c>
      <c r="ED947" s="21">
        <v>128.98504</v>
      </c>
      <c r="EE947" s="21">
        <v>133.69672</v>
      </c>
      <c r="EF947" s="21">
        <v>126.20119</v>
      </c>
      <c r="EG947" s="21">
        <v>131.61653999999999</v>
      </c>
      <c r="EH947" s="21">
        <v>-7.0306899999999999</v>
      </c>
      <c r="EI947" s="21">
        <v>-6.8795999999999999</v>
      </c>
      <c r="EJ947" s="21">
        <v>-7.3550800000000001</v>
      </c>
      <c r="EK947" s="21">
        <v>-8.3758900000000001</v>
      </c>
      <c r="EL947" s="21">
        <v>-7.2083300000000001</v>
      </c>
      <c r="EM947" s="21">
        <v>-7.6011499999999996</v>
      </c>
      <c r="EN947" s="21">
        <v>58.4619</v>
      </c>
      <c r="EO947" s="21">
        <v>57.198659999999997</v>
      </c>
      <c r="EP947" s="21">
        <v>61.1907</v>
      </c>
      <c r="EQ947" s="21">
        <v>61.147260000000003</v>
      </c>
      <c r="ER947" s="21">
        <v>59.854480000000002</v>
      </c>
      <c r="ES947" s="21">
        <v>62.33502</v>
      </c>
      <c r="ET947" s="21">
        <v>-28.7211</v>
      </c>
      <c r="EU947" s="21">
        <v>-28.10266</v>
      </c>
      <c r="EV947" s="21">
        <v>-30.076440000000002</v>
      </c>
      <c r="EW947" s="21">
        <v>-32.328539999999997</v>
      </c>
      <c r="EX947" s="21">
        <v>-29.445630000000001</v>
      </c>
      <c r="EY947" s="21">
        <v>-30.83727</v>
      </c>
      <c r="EZ947" s="21">
        <v>156.21798000000001</v>
      </c>
      <c r="FA947" s="21">
        <v>152.85073</v>
      </c>
      <c r="FB947" s="21">
        <v>163.67765</v>
      </c>
      <c r="FC947" s="21">
        <v>170.29628</v>
      </c>
      <c r="FD947" s="21">
        <v>160.15543</v>
      </c>
      <c r="FE947" s="21">
        <v>167.09851</v>
      </c>
    </row>
    <row r="948" spans="2:161" x14ac:dyDescent="0.3">
      <c r="B948" s="39" t="s">
        <v>1127</v>
      </c>
      <c r="C948" s="21">
        <v>29843.51324</v>
      </c>
      <c r="D948" s="21">
        <v>29205.862229999999</v>
      </c>
      <c r="E948" s="21">
        <v>31211.41228</v>
      </c>
      <c r="F948" s="21">
        <v>31881.313689999999</v>
      </c>
      <c r="G948" s="21">
        <v>30547.092059999999</v>
      </c>
      <c r="H948" s="21">
        <v>31881.313689999999</v>
      </c>
      <c r="I948" s="21">
        <v>53298.322050000002</v>
      </c>
      <c r="J948" s="21">
        <v>52159.493329999998</v>
      </c>
      <c r="K948" s="21">
        <v>55741.276599999997</v>
      </c>
      <c r="L948" s="21">
        <v>56937.677389999997</v>
      </c>
      <c r="M948" s="21">
        <v>54554.817389999997</v>
      </c>
      <c r="N948" s="21">
        <v>56937.677389999997</v>
      </c>
      <c r="O948" s="21">
        <v>214005.37057999999</v>
      </c>
      <c r="P948" s="21">
        <v>209432.54983</v>
      </c>
      <c r="Q948" s="21">
        <v>223814.38639999999</v>
      </c>
      <c r="R948" s="21">
        <v>228618.27267000001</v>
      </c>
      <c r="S948" s="21">
        <v>219050.56666000001</v>
      </c>
      <c r="T948" s="21">
        <v>228618.27267000001</v>
      </c>
      <c r="U948" s="21">
        <v>331.19970999999998</v>
      </c>
      <c r="V948" s="21">
        <v>324.06106</v>
      </c>
      <c r="W948" s="21">
        <v>347.11525999999998</v>
      </c>
      <c r="X948" s="21">
        <v>353.79525999999998</v>
      </c>
      <c r="Y948" s="21">
        <v>339.54784000000001</v>
      </c>
      <c r="Z948" s="21">
        <v>353.51900000000001</v>
      </c>
      <c r="AA948" s="21">
        <v>358.16347999999999</v>
      </c>
      <c r="AB948" s="21">
        <v>350.44373999999999</v>
      </c>
      <c r="AC948" s="21">
        <v>375.35288000000003</v>
      </c>
      <c r="AD948" s="21">
        <v>384.21379999999999</v>
      </c>
      <c r="AE948" s="21">
        <v>367.19134000000003</v>
      </c>
      <c r="AF948" s="21">
        <v>382.44567000000001</v>
      </c>
      <c r="AG948" s="21">
        <v>223445.93460000001</v>
      </c>
      <c r="AH948" s="21">
        <v>218671.44777999999</v>
      </c>
      <c r="AI948" s="21">
        <v>233687.59364000001</v>
      </c>
      <c r="AJ948" s="21">
        <v>238703.35019</v>
      </c>
      <c r="AK948" s="21">
        <v>228713.57675000001</v>
      </c>
      <c r="AL948" s="21">
        <v>238703.35019</v>
      </c>
      <c r="AM948" s="21">
        <v>-6.1710000000000001E-2</v>
      </c>
      <c r="AN948" s="21">
        <v>-6.0470000000000003E-2</v>
      </c>
      <c r="AO948" s="21">
        <v>-6.207E-2</v>
      </c>
      <c r="AP948" s="21">
        <v>154.33864</v>
      </c>
      <c r="AQ948" s="21">
        <v>151.00393</v>
      </c>
      <c r="AR948" s="21">
        <v>161.58992000000001</v>
      </c>
      <c r="AS948" s="21">
        <v>157.28883999999999</v>
      </c>
      <c r="AT948" s="21">
        <v>158.01307</v>
      </c>
      <c r="AU948" s="21">
        <v>164.14322999999999</v>
      </c>
      <c r="AV948" s="21">
        <v>284.38713999999999</v>
      </c>
      <c r="AW948" s="21">
        <v>278.24254999999999</v>
      </c>
      <c r="AX948" s="21">
        <v>297.65165000000002</v>
      </c>
      <c r="AY948" s="21">
        <v>296.80734000000001</v>
      </c>
      <c r="AZ948" s="21">
        <v>291.1574</v>
      </c>
      <c r="BA948" s="21">
        <v>303.2081</v>
      </c>
      <c r="BB948" s="21">
        <v>452.41989000000001</v>
      </c>
      <c r="BC948" s="21">
        <v>442.64884000000001</v>
      </c>
      <c r="BD948" s="21">
        <v>473.45877999999999</v>
      </c>
      <c r="BE948" s="21">
        <v>483.21237000000002</v>
      </c>
      <c r="BF948" s="21">
        <v>463.19797999999997</v>
      </c>
      <c r="BG948" s="21">
        <v>482.75895000000003</v>
      </c>
      <c r="BH948" s="21">
        <v>551.06110999999999</v>
      </c>
      <c r="BI948" s="21">
        <v>539.15454999999997</v>
      </c>
      <c r="BJ948" s="21">
        <v>576.64900999999998</v>
      </c>
      <c r="BK948" s="21">
        <v>582.40854000000002</v>
      </c>
      <c r="BL948" s="21">
        <v>564.16863999999998</v>
      </c>
      <c r="BM948" s="21">
        <v>588.29444999999998</v>
      </c>
      <c r="BN948" s="21">
        <v>638.13291000000004</v>
      </c>
      <c r="BO948" s="21">
        <v>624.34834999999998</v>
      </c>
      <c r="BP948" s="21">
        <v>667.73584000000005</v>
      </c>
      <c r="BQ948" s="21">
        <v>689.07615999999996</v>
      </c>
      <c r="BR948" s="21">
        <v>653.33489999999995</v>
      </c>
      <c r="BS948" s="21">
        <v>681.37271999999996</v>
      </c>
      <c r="BT948" s="21">
        <v>14934.127619999999</v>
      </c>
      <c r="BU948" s="21">
        <v>14611.486010000001</v>
      </c>
      <c r="BV948" s="21">
        <v>15625.993409999999</v>
      </c>
      <c r="BW948" s="21">
        <v>15964.71407</v>
      </c>
      <c r="BX948" s="21">
        <v>15289.987950000001</v>
      </c>
      <c r="BY948" s="21">
        <v>15964.71407</v>
      </c>
      <c r="BZ948" s="21">
        <v>190.93552</v>
      </c>
      <c r="CA948" s="21">
        <v>186.81970000000001</v>
      </c>
      <c r="CB948" s="21">
        <v>200.20339000000001</v>
      </c>
      <c r="CC948" s="21">
        <v>197.16580999999999</v>
      </c>
      <c r="CD948" s="21">
        <v>195.74779000000001</v>
      </c>
      <c r="CE948" s="21">
        <v>203.03673000000001</v>
      </c>
      <c r="CF948" s="21">
        <v>627.86848999999995</v>
      </c>
      <c r="CG948" s="21">
        <v>614.30224999999996</v>
      </c>
      <c r="CH948" s="21">
        <v>657.11283000000003</v>
      </c>
      <c r="CI948" s="21">
        <v>668.98316999999997</v>
      </c>
      <c r="CJ948" s="21">
        <v>642.82759999999996</v>
      </c>
      <c r="CK948" s="21">
        <v>669.48279000000002</v>
      </c>
      <c r="CL948" s="21">
        <v>249.61233999999999</v>
      </c>
      <c r="CM948" s="21">
        <v>244.232</v>
      </c>
      <c r="CN948" s="21">
        <v>261.65906999999999</v>
      </c>
      <c r="CO948" s="21">
        <v>262.73054000000002</v>
      </c>
      <c r="CP948" s="21">
        <v>255.90379999999999</v>
      </c>
      <c r="CQ948" s="21">
        <v>266.00396000000001</v>
      </c>
      <c r="CR948" s="21">
        <v>325.53431999999998</v>
      </c>
      <c r="CS948" s="21">
        <v>318.51771000000002</v>
      </c>
      <c r="CT948" s="21">
        <v>341.19353999999998</v>
      </c>
      <c r="CU948" s="21">
        <v>346.60771</v>
      </c>
      <c r="CV948" s="21">
        <v>333.73959000000002</v>
      </c>
      <c r="CW948" s="21">
        <v>347.34969000000001</v>
      </c>
      <c r="CX948" s="21">
        <v>366.30604</v>
      </c>
      <c r="CY948" s="21">
        <v>358.41073</v>
      </c>
      <c r="CZ948" s="21">
        <v>383.90420999999998</v>
      </c>
      <c r="DA948" s="21">
        <v>391.65750000000003</v>
      </c>
      <c r="DB948" s="21">
        <v>375.53906999999998</v>
      </c>
      <c r="DC948" s="21">
        <v>391.02805000000001</v>
      </c>
      <c r="DD948" s="21">
        <v>327.74797999999998</v>
      </c>
      <c r="DE948" s="21">
        <v>320.68374</v>
      </c>
      <c r="DF948" s="21">
        <v>343.49482999999998</v>
      </c>
      <c r="DG948" s="21">
        <v>350.16962000000001</v>
      </c>
      <c r="DH948" s="21">
        <v>336.00912</v>
      </c>
      <c r="DI948" s="21">
        <v>349.82362000000001</v>
      </c>
      <c r="DJ948" s="21">
        <v>369.22054000000003</v>
      </c>
      <c r="DK948" s="21">
        <v>361.26247000000001</v>
      </c>
      <c r="DL948" s="21">
        <v>386.94463000000002</v>
      </c>
      <c r="DM948" s="21">
        <v>395.59917000000002</v>
      </c>
      <c r="DN948" s="21">
        <v>378.52708999999999</v>
      </c>
      <c r="DO948" s="21">
        <v>394.20884000000001</v>
      </c>
      <c r="DP948" s="21">
        <v>369.94801000000001</v>
      </c>
      <c r="DQ948" s="21">
        <v>361.97429</v>
      </c>
      <c r="DR948" s="21">
        <v>387.7</v>
      </c>
      <c r="DS948" s="21">
        <v>396.89177999999998</v>
      </c>
      <c r="DT948" s="21">
        <v>379.27292999999997</v>
      </c>
      <c r="DU948" s="21">
        <v>395.04020000000003</v>
      </c>
      <c r="DV948" s="21">
        <v>377.29126000000002</v>
      </c>
      <c r="DW948" s="21">
        <v>369.15926999999999</v>
      </c>
      <c r="DX948" s="21">
        <v>395.39541000000003</v>
      </c>
      <c r="DY948" s="21">
        <v>404.99865</v>
      </c>
      <c r="DZ948" s="21">
        <v>386.80126999999999</v>
      </c>
      <c r="EA948" s="21">
        <v>402.92351000000002</v>
      </c>
      <c r="EB948" s="21">
        <v>486.93178999999998</v>
      </c>
      <c r="EC948" s="21">
        <v>476.43664000000001</v>
      </c>
      <c r="ED948" s="21">
        <v>510.29777999999999</v>
      </c>
      <c r="EE948" s="21">
        <v>522.64589000000001</v>
      </c>
      <c r="EF948" s="21">
        <v>499.2054</v>
      </c>
      <c r="EG948" s="21">
        <v>520.00721999999996</v>
      </c>
      <c r="EH948" s="21">
        <v>267.50799999999998</v>
      </c>
      <c r="EI948" s="21">
        <v>261.74214999999998</v>
      </c>
      <c r="EJ948" s="21">
        <v>280.36538000000002</v>
      </c>
      <c r="EK948" s="21">
        <v>285.58100000000002</v>
      </c>
      <c r="EL948" s="21">
        <v>274.25072999999998</v>
      </c>
      <c r="EM948" s="21">
        <v>285.51436999999999</v>
      </c>
      <c r="EN948" s="21">
        <v>237.60417000000001</v>
      </c>
      <c r="EO948" s="21">
        <v>232.47036</v>
      </c>
      <c r="EP948" s="21">
        <v>248.79390000000001</v>
      </c>
      <c r="EQ948" s="21">
        <v>240.13736</v>
      </c>
      <c r="ER948" s="21">
        <v>243.25955999999999</v>
      </c>
      <c r="ES948" s="21">
        <v>252.47685999999999</v>
      </c>
      <c r="ET948" s="21">
        <v>308.42845999999997</v>
      </c>
      <c r="EU948" s="21">
        <v>301.78053999999997</v>
      </c>
      <c r="EV948" s="21">
        <v>323.26895999999999</v>
      </c>
      <c r="EW948" s="21">
        <v>328.04300999999998</v>
      </c>
      <c r="EX948" s="21">
        <v>316.20254999999997</v>
      </c>
      <c r="EY948" s="21">
        <v>329.05988000000002</v>
      </c>
      <c r="EZ948" s="21">
        <v>302.71577000000002</v>
      </c>
      <c r="FA948" s="21">
        <v>296.19114999999999</v>
      </c>
      <c r="FB948" s="21">
        <v>317.24142000000001</v>
      </c>
      <c r="FC948" s="21">
        <v>324.91759000000002</v>
      </c>
      <c r="FD948" s="21">
        <v>310.34602999999998</v>
      </c>
      <c r="FE948" s="21">
        <v>323.27776999999998</v>
      </c>
    </row>
    <row r="949" spans="2:161" x14ac:dyDescent="0.3">
      <c r="B949" s="39" t="s">
        <v>1128</v>
      </c>
      <c r="C949" s="21">
        <v>42919.029820000003</v>
      </c>
      <c r="D949" s="21">
        <v>42002.000970000001</v>
      </c>
      <c r="E949" s="21">
        <v>44886.254639999999</v>
      </c>
      <c r="F949" s="21">
        <v>45849.663950000002</v>
      </c>
      <c r="G949" s="21">
        <v>43930.871829999996</v>
      </c>
      <c r="H949" s="21">
        <v>45849.663950000002</v>
      </c>
      <c r="I949" s="21">
        <v>57183.707589999998</v>
      </c>
      <c r="J949" s="21">
        <v>55961.859579999997</v>
      </c>
      <c r="K949" s="21">
        <v>59804.750679999997</v>
      </c>
      <c r="L949" s="21">
        <v>61088.367689999999</v>
      </c>
      <c r="M949" s="21">
        <v>58531.79997</v>
      </c>
      <c r="N949" s="21">
        <v>61088.367689999999</v>
      </c>
      <c r="O949" s="21">
        <v>53648.75159</v>
      </c>
      <c r="P949" s="21">
        <v>52502.3966</v>
      </c>
      <c r="Q949" s="21">
        <v>56107.762089999997</v>
      </c>
      <c r="R949" s="21">
        <v>57312.04262</v>
      </c>
      <c r="S949" s="21">
        <v>54913.52579</v>
      </c>
      <c r="T949" s="21">
        <v>57312.04262</v>
      </c>
      <c r="U949" s="21">
        <v>370.92678999999998</v>
      </c>
      <c r="V949" s="21">
        <v>362.93193000000002</v>
      </c>
      <c r="W949" s="21">
        <v>388.73662999999999</v>
      </c>
      <c r="X949" s="21">
        <v>397.7878</v>
      </c>
      <c r="Y949" s="21">
        <v>380.27634</v>
      </c>
      <c r="Z949" s="21">
        <v>396.06328000000002</v>
      </c>
      <c r="AA949" s="21">
        <v>511.59874000000002</v>
      </c>
      <c r="AB949" s="21">
        <v>500.57211999999998</v>
      </c>
      <c r="AC949" s="21">
        <v>536.10532000000001</v>
      </c>
      <c r="AD949" s="21">
        <v>552.53081999999995</v>
      </c>
      <c r="AE949" s="21">
        <v>524.49428999999998</v>
      </c>
      <c r="AF949" s="21">
        <v>546.66297999999995</v>
      </c>
      <c r="AG949" s="21">
        <v>52967.985059999999</v>
      </c>
      <c r="AH949" s="21">
        <v>51836.190260000003</v>
      </c>
      <c r="AI949" s="21">
        <v>55395.776120000002</v>
      </c>
      <c r="AJ949" s="21">
        <v>56584.764040000002</v>
      </c>
      <c r="AK949" s="21">
        <v>54216.6826</v>
      </c>
      <c r="AL949" s="21">
        <v>56584.764040000002</v>
      </c>
      <c r="AM949" s="21">
        <v>-6.1539999999999997E-2</v>
      </c>
      <c r="AN949" s="21">
        <v>-6.0299999999999999E-2</v>
      </c>
      <c r="AO949" s="21">
        <v>-6.191E-2</v>
      </c>
      <c r="AP949" s="21">
        <v>240.23819</v>
      </c>
      <c r="AQ949" s="21">
        <v>235.04754</v>
      </c>
      <c r="AR949" s="21">
        <v>251.46538000000001</v>
      </c>
      <c r="AS949" s="21">
        <v>249.58573000000001</v>
      </c>
      <c r="AT949" s="21">
        <v>245.95724000000001</v>
      </c>
      <c r="AU949" s="21">
        <v>255.99323999999999</v>
      </c>
      <c r="AV949" s="21">
        <v>271.80765000000002</v>
      </c>
      <c r="AW949" s="21">
        <v>265.93486999999999</v>
      </c>
      <c r="AX949" s="21">
        <v>284.48957000000001</v>
      </c>
      <c r="AY949" s="21">
        <v>283.81157999999999</v>
      </c>
      <c r="AZ949" s="21">
        <v>278.27846</v>
      </c>
      <c r="BA949" s="21">
        <v>289.79043999999999</v>
      </c>
      <c r="BB949" s="21">
        <v>557.24144000000001</v>
      </c>
      <c r="BC949" s="21">
        <v>545.20657000000006</v>
      </c>
      <c r="BD949" s="21">
        <v>583.12969999999996</v>
      </c>
      <c r="BE949" s="21">
        <v>597.47375999999997</v>
      </c>
      <c r="BF949" s="21">
        <v>570.51653999999996</v>
      </c>
      <c r="BG949" s="21">
        <v>594.83488999999997</v>
      </c>
      <c r="BH949" s="21">
        <v>897.58095000000003</v>
      </c>
      <c r="BI949" s="21">
        <v>878.18731000000002</v>
      </c>
      <c r="BJ949" s="21">
        <v>939.20072000000005</v>
      </c>
      <c r="BK949" s="21">
        <v>953.18466999999998</v>
      </c>
      <c r="BL949" s="21">
        <v>918.93033000000003</v>
      </c>
      <c r="BM949" s="21">
        <v>958.70036000000005</v>
      </c>
      <c r="BN949" s="21">
        <v>1029.9009599999999</v>
      </c>
      <c r="BO949" s="21">
        <v>1007.65369</v>
      </c>
      <c r="BP949" s="21">
        <v>1077.6214600000001</v>
      </c>
      <c r="BQ949" s="21">
        <v>1116.65753</v>
      </c>
      <c r="BR949" s="21">
        <v>1054.43543</v>
      </c>
      <c r="BS949" s="21">
        <v>1100.1559500000001</v>
      </c>
      <c r="BT949" s="21">
        <v>10586.22653</v>
      </c>
      <c r="BU949" s="21">
        <v>10357.51835</v>
      </c>
      <c r="BV949" s="21">
        <v>11076.663479999999</v>
      </c>
      <c r="BW949" s="21">
        <v>11316.769480000001</v>
      </c>
      <c r="BX949" s="21">
        <v>10838.482180000001</v>
      </c>
      <c r="BY949" s="21">
        <v>11316.769480000001</v>
      </c>
      <c r="BZ949" s="21">
        <v>223.07187999999999</v>
      </c>
      <c r="CA949" s="21">
        <v>218.26344</v>
      </c>
      <c r="CB949" s="21">
        <v>233.87191999999999</v>
      </c>
      <c r="CC949" s="21">
        <v>233.05137999999999</v>
      </c>
      <c r="CD949" s="21">
        <v>228.69423</v>
      </c>
      <c r="CE949" s="21">
        <v>237.47210000000001</v>
      </c>
      <c r="CF949" s="21">
        <v>753.80089999999996</v>
      </c>
      <c r="CG949" s="21">
        <v>737.51369</v>
      </c>
      <c r="CH949" s="21">
        <v>788.86838999999998</v>
      </c>
      <c r="CI949" s="21">
        <v>807.16553999999996</v>
      </c>
      <c r="CJ949" s="21">
        <v>771.76007000000004</v>
      </c>
      <c r="CK949" s="21">
        <v>804.15144999999995</v>
      </c>
      <c r="CL949" s="21">
        <v>344.37909000000002</v>
      </c>
      <c r="CM949" s="21">
        <v>336.9563</v>
      </c>
      <c r="CN949" s="21">
        <v>360.94493999999997</v>
      </c>
      <c r="CO949" s="21">
        <v>367.04221999999999</v>
      </c>
      <c r="CP949" s="21">
        <v>353.05934999999999</v>
      </c>
      <c r="CQ949" s="21">
        <v>367.45218</v>
      </c>
      <c r="CR949" s="21">
        <v>272.10037999999997</v>
      </c>
      <c r="CS949" s="21">
        <v>266.23540000000003</v>
      </c>
      <c r="CT949" s="21">
        <v>285.21091999999999</v>
      </c>
      <c r="CU949" s="21">
        <v>288.75477000000001</v>
      </c>
      <c r="CV949" s="21">
        <v>278.95873</v>
      </c>
      <c r="CW949" s="21">
        <v>290.20841999999999</v>
      </c>
      <c r="CX949" s="21">
        <v>488.51798000000002</v>
      </c>
      <c r="CY949" s="21">
        <v>477.98871000000003</v>
      </c>
      <c r="CZ949" s="21">
        <v>511.94418999999999</v>
      </c>
      <c r="DA949" s="21">
        <v>525.91300000000001</v>
      </c>
      <c r="DB949" s="21">
        <v>500.83163000000002</v>
      </c>
      <c r="DC949" s="21">
        <v>521.83952999999997</v>
      </c>
      <c r="DD949" s="21">
        <v>385.30430999999999</v>
      </c>
      <c r="DE949" s="21">
        <v>376.99959999999999</v>
      </c>
      <c r="DF949" s="21">
        <v>403.79575</v>
      </c>
      <c r="DG949" s="21">
        <v>413.65467999999998</v>
      </c>
      <c r="DH949" s="21">
        <v>395.01629000000003</v>
      </c>
      <c r="DI949" s="21">
        <v>411.44626</v>
      </c>
      <c r="DJ949" s="21">
        <v>517.45486000000005</v>
      </c>
      <c r="DK949" s="21">
        <v>506.30200000000002</v>
      </c>
      <c r="DL949" s="21">
        <v>542.24806000000001</v>
      </c>
      <c r="DM949" s="21">
        <v>558.27175999999997</v>
      </c>
      <c r="DN949" s="21">
        <v>530.49798999999996</v>
      </c>
      <c r="DO949" s="21">
        <v>552.86362999999994</v>
      </c>
      <c r="DP949" s="21">
        <v>522.80813999999998</v>
      </c>
      <c r="DQ949" s="21">
        <v>511.53993000000003</v>
      </c>
      <c r="DR949" s="21">
        <v>547.84987000000001</v>
      </c>
      <c r="DS949" s="21">
        <v>564.59334000000001</v>
      </c>
      <c r="DT949" s="21">
        <v>535.98623999999995</v>
      </c>
      <c r="DU949" s="21">
        <v>558.64300000000003</v>
      </c>
      <c r="DV949" s="21">
        <v>532.84163999999998</v>
      </c>
      <c r="DW949" s="21">
        <v>521.35717</v>
      </c>
      <c r="DX949" s="21">
        <v>558.36382000000003</v>
      </c>
      <c r="DY949" s="21">
        <v>575.63962000000004</v>
      </c>
      <c r="DZ949" s="21">
        <v>546.27265</v>
      </c>
      <c r="EA949" s="21">
        <v>569.40450999999996</v>
      </c>
      <c r="EB949" s="21">
        <v>682.59272999999996</v>
      </c>
      <c r="EC949" s="21">
        <v>667.88063</v>
      </c>
      <c r="ED949" s="21">
        <v>715.28957000000003</v>
      </c>
      <c r="EE949" s="21">
        <v>737.30741999999998</v>
      </c>
      <c r="EF949" s="21">
        <v>699.79840999999999</v>
      </c>
      <c r="EG949" s="21">
        <v>729.41853000000003</v>
      </c>
      <c r="EH949" s="21">
        <v>358.07348000000002</v>
      </c>
      <c r="EI949" s="21">
        <v>350.35572999999999</v>
      </c>
      <c r="EJ949" s="21">
        <v>375.24973999999997</v>
      </c>
      <c r="EK949" s="21">
        <v>385.09280999999999</v>
      </c>
      <c r="EL949" s="21">
        <v>367.09911</v>
      </c>
      <c r="EM949" s="21">
        <v>382.45389999999998</v>
      </c>
      <c r="EN949" s="21">
        <v>307.26553000000001</v>
      </c>
      <c r="EO949" s="21">
        <v>300.62662</v>
      </c>
      <c r="EP949" s="21">
        <v>321.67863999999997</v>
      </c>
      <c r="EQ949" s="21">
        <v>315.46174999999999</v>
      </c>
      <c r="ER949" s="21">
        <v>314.57855999999998</v>
      </c>
      <c r="ES949" s="21">
        <v>326.99252000000001</v>
      </c>
      <c r="ET949" s="21">
        <v>261.17617000000001</v>
      </c>
      <c r="EU949" s="21">
        <v>255.54665</v>
      </c>
      <c r="EV949" s="21">
        <v>273.76281</v>
      </c>
      <c r="EW949" s="21">
        <v>276.94267000000002</v>
      </c>
      <c r="EX949" s="21">
        <v>267.75916000000001</v>
      </c>
      <c r="EY949" s="21">
        <v>278.53287</v>
      </c>
      <c r="EZ949" s="21">
        <v>443.80680999999998</v>
      </c>
      <c r="FA949" s="21">
        <v>434.24135000000001</v>
      </c>
      <c r="FB949" s="21">
        <v>465.06097999999997</v>
      </c>
      <c r="FC949" s="21">
        <v>479.64724999999999</v>
      </c>
      <c r="FD949" s="21">
        <v>454.99358999999998</v>
      </c>
      <c r="FE949" s="21">
        <v>474.28030999999999</v>
      </c>
    </row>
    <row r="950" spans="2:161" x14ac:dyDescent="0.3">
      <c r="B950" s="39" t="s">
        <v>1129</v>
      </c>
      <c r="C950" s="21">
        <v>18065.160639999998</v>
      </c>
      <c r="D950" s="21">
        <v>17679.17164</v>
      </c>
      <c r="E950" s="21">
        <v>18893.190360000001</v>
      </c>
      <c r="F950" s="21">
        <v>19298.701489999999</v>
      </c>
      <c r="G950" s="21">
        <v>18491.057700000001</v>
      </c>
      <c r="H950" s="21">
        <v>19298.701489999999</v>
      </c>
      <c r="I950" s="21">
        <v>26611.844389999998</v>
      </c>
      <c r="J950" s="21">
        <v>26043.227370000001</v>
      </c>
      <c r="K950" s="21">
        <v>27831.611239999998</v>
      </c>
      <c r="L950" s="21">
        <v>28428.973979999999</v>
      </c>
      <c r="M950" s="21">
        <v>27239.212319999999</v>
      </c>
      <c r="N950" s="21">
        <v>28428.973979999999</v>
      </c>
      <c r="O950" s="21">
        <v>29480.24397</v>
      </c>
      <c r="P950" s="21">
        <v>28850.316449999998</v>
      </c>
      <c r="Q950" s="21">
        <v>30831.481919999998</v>
      </c>
      <c r="R950" s="21">
        <v>31493.239799999999</v>
      </c>
      <c r="S950" s="21">
        <v>30175.243399999999</v>
      </c>
      <c r="T950" s="21">
        <v>31493.239799999999</v>
      </c>
      <c r="U950" s="21">
        <v>103.22099</v>
      </c>
      <c r="V950" s="21">
        <v>100.72904</v>
      </c>
      <c r="W950" s="21">
        <v>108.17426</v>
      </c>
      <c r="X950" s="21">
        <v>110.70981</v>
      </c>
      <c r="Y950" s="21">
        <v>105.82095</v>
      </c>
      <c r="Z950" s="21">
        <v>110.21666999999999</v>
      </c>
      <c r="AA950" s="21">
        <v>252.40478999999999</v>
      </c>
      <c r="AB950" s="21">
        <v>246.72094999999999</v>
      </c>
      <c r="AC950" s="21">
        <v>264.46946000000003</v>
      </c>
      <c r="AD950" s="21">
        <v>274.15204</v>
      </c>
      <c r="AE950" s="21">
        <v>258.76540999999997</v>
      </c>
      <c r="AF950" s="21">
        <v>269.87565000000001</v>
      </c>
      <c r="AG950" s="21">
        <v>28287.445820000001</v>
      </c>
      <c r="AH950" s="21">
        <v>27683.01309</v>
      </c>
      <c r="AI950" s="21">
        <v>29584.00275</v>
      </c>
      <c r="AJ950" s="21">
        <v>30218.979360000001</v>
      </c>
      <c r="AK950" s="21">
        <v>28954.310239999999</v>
      </c>
      <c r="AL950" s="21">
        <v>30218.979360000001</v>
      </c>
      <c r="AM950" s="21">
        <v>-1.5350000000000001E-2</v>
      </c>
      <c r="AN950" s="21">
        <v>-0.35561999999999999</v>
      </c>
      <c r="AO950" s="21">
        <v>-1.6389999999999998E-2</v>
      </c>
      <c r="AP950" s="21">
        <v>55.673479999999998</v>
      </c>
      <c r="AQ950" s="21">
        <v>54.225909999999999</v>
      </c>
      <c r="AR950" s="21">
        <v>58.278779999999998</v>
      </c>
      <c r="AS950" s="21">
        <v>57.51285</v>
      </c>
      <c r="AT950" s="21">
        <v>56.998159999999999</v>
      </c>
      <c r="AU950" s="21">
        <v>59.288649999999997</v>
      </c>
      <c r="AV950" s="21">
        <v>49.009729999999998</v>
      </c>
      <c r="AW950" s="21">
        <v>47.721919999999997</v>
      </c>
      <c r="AX950" s="21">
        <v>51.304789999999997</v>
      </c>
      <c r="AY950" s="21">
        <v>50.523989999999998</v>
      </c>
      <c r="AZ950" s="21">
        <v>50.175899999999999</v>
      </c>
      <c r="BA950" s="21">
        <v>52.180289999999999</v>
      </c>
      <c r="BB950" s="21">
        <v>239.22406000000001</v>
      </c>
      <c r="BC950" s="21">
        <v>233.80847</v>
      </c>
      <c r="BD950" s="21">
        <v>250.32013000000001</v>
      </c>
      <c r="BE950" s="21">
        <v>257.61928</v>
      </c>
      <c r="BF950" s="21">
        <v>244.92223000000001</v>
      </c>
      <c r="BG950" s="21">
        <v>255.48702</v>
      </c>
      <c r="BH950" s="21">
        <v>562.02130999999997</v>
      </c>
      <c r="BI950" s="21">
        <v>549.66412000000003</v>
      </c>
      <c r="BJ950" s="21">
        <v>588.04791999999998</v>
      </c>
      <c r="BK950" s="21">
        <v>599.00639999999999</v>
      </c>
      <c r="BL950" s="21">
        <v>575.38838999999996</v>
      </c>
      <c r="BM950" s="21">
        <v>600.53260999999998</v>
      </c>
      <c r="BN950" s="21">
        <v>925.77714000000003</v>
      </c>
      <c r="BO950" s="21">
        <v>905.56263000000001</v>
      </c>
      <c r="BP950" s="21">
        <v>968.61451999999997</v>
      </c>
      <c r="BQ950" s="21">
        <v>1007.70447</v>
      </c>
      <c r="BR950" s="21">
        <v>947.83009000000004</v>
      </c>
      <c r="BS950" s="21">
        <v>989.36508000000003</v>
      </c>
      <c r="BT950" s="21">
        <v>19279.164639999999</v>
      </c>
      <c r="BU950" s="21">
        <v>18862.65148</v>
      </c>
      <c r="BV950" s="21">
        <v>20172.326590000001</v>
      </c>
      <c r="BW950" s="21">
        <v>20609.596949999999</v>
      </c>
      <c r="BX950" s="21">
        <v>19738.561409999998</v>
      </c>
      <c r="BY950" s="21">
        <v>20609.596949999999</v>
      </c>
      <c r="BZ950" s="21">
        <v>52.46837</v>
      </c>
      <c r="CA950" s="21">
        <v>50.966799999999999</v>
      </c>
      <c r="CB950" s="21">
        <v>55.011830000000003</v>
      </c>
      <c r="CC950" s="21">
        <v>54.355159999999998</v>
      </c>
      <c r="CD950" s="21">
        <v>53.788260000000001</v>
      </c>
      <c r="CE950" s="21">
        <v>55.802759999999999</v>
      </c>
      <c r="CF950" s="21">
        <v>260.72807</v>
      </c>
      <c r="CG950" s="21">
        <v>254.61107000000001</v>
      </c>
      <c r="CH950" s="21">
        <v>272.84026</v>
      </c>
      <c r="CI950" s="21">
        <v>280.17164000000002</v>
      </c>
      <c r="CJ950" s="21">
        <v>266.93833999999998</v>
      </c>
      <c r="CK950" s="21">
        <v>278.25371999999999</v>
      </c>
      <c r="CL950" s="21">
        <v>68.828909999999993</v>
      </c>
      <c r="CM950" s="21">
        <v>67.022980000000004</v>
      </c>
      <c r="CN950" s="21">
        <v>72.147689999999997</v>
      </c>
      <c r="CO950" s="21">
        <v>72.612570000000005</v>
      </c>
      <c r="CP950" s="21">
        <v>70.561589999999995</v>
      </c>
      <c r="CQ950" s="21">
        <v>73.357839999999996</v>
      </c>
      <c r="CR950" s="21">
        <v>17.454470000000001</v>
      </c>
      <c r="CS950" s="21">
        <v>16.780799999999999</v>
      </c>
      <c r="CT950" s="21">
        <v>18.321069999999999</v>
      </c>
      <c r="CU950" s="21">
        <v>16.626270000000002</v>
      </c>
      <c r="CV950" s="21">
        <v>17.892250000000001</v>
      </c>
      <c r="CW950" s="21">
        <v>18.41047</v>
      </c>
      <c r="CX950" s="21">
        <v>201.63929999999999</v>
      </c>
      <c r="CY950" s="21">
        <v>197.00577000000001</v>
      </c>
      <c r="CZ950" s="21">
        <v>211.28827000000001</v>
      </c>
      <c r="DA950" s="21">
        <v>218.23582999999999</v>
      </c>
      <c r="DB950" s="21">
        <v>206.72001</v>
      </c>
      <c r="DC950" s="21">
        <v>215.51729</v>
      </c>
      <c r="DD950" s="21">
        <v>119.78979</v>
      </c>
      <c r="DE950" s="21">
        <v>116.93937</v>
      </c>
      <c r="DF950" s="21">
        <v>125.53218</v>
      </c>
      <c r="DG950" s="21">
        <v>128.87425999999999</v>
      </c>
      <c r="DH950" s="21">
        <v>122.80747</v>
      </c>
      <c r="DI950" s="21">
        <v>127.94625000000001</v>
      </c>
      <c r="DJ950" s="21">
        <v>283.66663999999997</v>
      </c>
      <c r="DK950" s="21">
        <v>277.28368</v>
      </c>
      <c r="DL950" s="21">
        <v>297.22411</v>
      </c>
      <c r="DM950" s="21">
        <v>308.16680000000002</v>
      </c>
      <c r="DN950" s="21">
        <v>290.81520999999998</v>
      </c>
      <c r="DO950" s="21">
        <v>303.31018999999998</v>
      </c>
      <c r="DP950" s="21">
        <v>241.81865999999999</v>
      </c>
      <c r="DQ950" s="21">
        <v>236.35279</v>
      </c>
      <c r="DR950" s="21">
        <v>253.37867</v>
      </c>
      <c r="DS950" s="21">
        <v>262.51573000000002</v>
      </c>
      <c r="DT950" s="21">
        <v>247.91246000000001</v>
      </c>
      <c r="DU950" s="21">
        <v>258.54345000000001</v>
      </c>
      <c r="DV950" s="21">
        <v>301.83688999999998</v>
      </c>
      <c r="DW950" s="21">
        <v>295.08154000000002</v>
      </c>
      <c r="DX950" s="21">
        <v>316.25967000000003</v>
      </c>
      <c r="DY950" s="21">
        <v>328.19342999999998</v>
      </c>
      <c r="DZ950" s="21">
        <v>309.44358</v>
      </c>
      <c r="EA950" s="21">
        <v>322.77490999999998</v>
      </c>
      <c r="EB950" s="21">
        <v>405.1515</v>
      </c>
      <c r="EC950" s="21">
        <v>396.09465999999998</v>
      </c>
      <c r="ED950" s="21">
        <v>424.50967000000003</v>
      </c>
      <c r="EE950" s="21">
        <v>440.62142</v>
      </c>
      <c r="EF950" s="21">
        <v>415.36185999999998</v>
      </c>
      <c r="EG950" s="21">
        <v>433.26593000000003</v>
      </c>
      <c r="EH950" s="21">
        <v>160.53907000000001</v>
      </c>
      <c r="EI950" s="21">
        <v>156.85736</v>
      </c>
      <c r="EJ950" s="21">
        <v>168.22053</v>
      </c>
      <c r="EK950" s="21">
        <v>173.79286999999999</v>
      </c>
      <c r="EL950" s="21">
        <v>164.58417</v>
      </c>
      <c r="EM950" s="21">
        <v>171.59218999999999</v>
      </c>
      <c r="EN950" s="21">
        <v>73.238619999999997</v>
      </c>
      <c r="EO950" s="21">
        <v>71.212800000000001</v>
      </c>
      <c r="EP950" s="21">
        <v>76.679079999999999</v>
      </c>
      <c r="EQ950" s="21">
        <v>74.688370000000006</v>
      </c>
      <c r="ER950" s="21">
        <v>74.980509999999995</v>
      </c>
      <c r="ES950" s="21">
        <v>77.885400000000004</v>
      </c>
      <c r="ET950" s="21">
        <v>22.38439</v>
      </c>
      <c r="EU950" s="21">
        <v>21.6127</v>
      </c>
      <c r="EV950" s="21">
        <v>23.485410000000002</v>
      </c>
      <c r="EW950" s="21">
        <v>22.057759999999998</v>
      </c>
      <c r="EX950" s="21">
        <v>22.946539999999999</v>
      </c>
      <c r="EY950" s="21">
        <v>23.68993</v>
      </c>
      <c r="EZ950" s="21">
        <v>251.48393999999999</v>
      </c>
      <c r="FA950" s="21">
        <v>245.86419000000001</v>
      </c>
      <c r="FB950" s="21">
        <v>263.49981000000002</v>
      </c>
      <c r="FC950" s="21">
        <v>273.49799000000002</v>
      </c>
      <c r="FD950" s="21">
        <v>257.82173</v>
      </c>
      <c r="FE950" s="21">
        <v>268.93471</v>
      </c>
    </row>
    <row r="951" spans="2:161" x14ac:dyDescent="0.3">
      <c r="B951" s="39" t="s">
        <v>1130</v>
      </c>
      <c r="C951" s="21">
        <v>995.66967</v>
      </c>
      <c r="D951" s="21">
        <v>974.39571000000001</v>
      </c>
      <c r="E951" s="21">
        <v>1041.30691</v>
      </c>
      <c r="F951" s="21">
        <v>1063.6568400000001</v>
      </c>
      <c r="G951" s="21">
        <v>1019.14318</v>
      </c>
      <c r="H951" s="21">
        <v>1063.6568400000001</v>
      </c>
      <c r="I951" s="21">
        <v>11299.53075</v>
      </c>
      <c r="J951" s="21">
        <v>11058.09294</v>
      </c>
      <c r="K951" s="21">
        <v>11817.45024</v>
      </c>
      <c r="L951" s="21">
        <v>12071.093639999999</v>
      </c>
      <c r="M951" s="21">
        <v>11565.914510000001</v>
      </c>
      <c r="N951" s="21">
        <v>12071.093639999999</v>
      </c>
      <c r="O951" s="21">
        <v>12506.61018</v>
      </c>
      <c r="P951" s="21">
        <v>12239.37162</v>
      </c>
      <c r="Q951" s="21">
        <v>13079.855310000001</v>
      </c>
      <c r="R951" s="21">
        <v>13360.59749</v>
      </c>
      <c r="S951" s="21">
        <v>12801.45465</v>
      </c>
      <c r="T951" s="21">
        <v>13360.59749</v>
      </c>
      <c r="U951" s="21">
        <v>29.104610000000001</v>
      </c>
      <c r="V951" s="21">
        <v>28.2103</v>
      </c>
      <c r="W951" s="21">
        <v>30.55922</v>
      </c>
      <c r="X951" s="21">
        <v>25.851240000000001</v>
      </c>
      <c r="Y951" s="21">
        <v>29.836300000000001</v>
      </c>
      <c r="Z951" s="21">
        <v>30.565259999999999</v>
      </c>
      <c r="AA951" s="21">
        <v>102.99995</v>
      </c>
      <c r="AB951" s="21">
        <v>100.53664999999999</v>
      </c>
      <c r="AC951" s="21">
        <v>107.97190000000001</v>
      </c>
      <c r="AD951" s="21">
        <v>107.34005999999999</v>
      </c>
      <c r="AE951" s="21">
        <v>105.59448</v>
      </c>
      <c r="AF951" s="21">
        <v>109.68853</v>
      </c>
      <c r="AG951" s="21">
        <v>11953.023160000001</v>
      </c>
      <c r="AH951" s="21">
        <v>11697.61663</v>
      </c>
      <c r="AI951" s="21">
        <v>12500.89076</v>
      </c>
      <c r="AJ951" s="21">
        <v>12769.20379</v>
      </c>
      <c r="AK951" s="21">
        <v>12234.81056</v>
      </c>
      <c r="AL951" s="21">
        <v>12769.20379</v>
      </c>
      <c r="AM951" s="21">
        <v>-3.3529999999999997E-2</v>
      </c>
      <c r="AN951" s="21">
        <v>-0.37340000000000001</v>
      </c>
      <c r="AO951" s="21">
        <v>-3.5000000000000003E-2</v>
      </c>
      <c r="AP951" s="21">
        <v>-46.957090000000001</v>
      </c>
      <c r="AQ951" s="21">
        <v>-46.187019999999997</v>
      </c>
      <c r="AR951" s="21">
        <v>-49.070839999999997</v>
      </c>
      <c r="AS951" s="21">
        <v>-55.599550000000001</v>
      </c>
      <c r="AT951" s="21">
        <v>-48.075270000000003</v>
      </c>
      <c r="AU951" s="21">
        <v>-50.73292</v>
      </c>
      <c r="AV951" s="21">
        <v>59.045000000000002</v>
      </c>
      <c r="AW951" s="21">
        <v>57.540329999999997</v>
      </c>
      <c r="AX951" s="21">
        <v>61.834110000000003</v>
      </c>
      <c r="AY951" s="21">
        <v>58.067459999999997</v>
      </c>
      <c r="AZ951" s="21">
        <v>60.450049999999997</v>
      </c>
      <c r="BA951" s="21">
        <v>62.610599999999998</v>
      </c>
      <c r="BB951" s="21">
        <v>112.6725</v>
      </c>
      <c r="BC951" s="21">
        <v>109.99029</v>
      </c>
      <c r="BD951" s="21">
        <v>117.94531000000001</v>
      </c>
      <c r="BE951" s="21">
        <v>116.78041</v>
      </c>
      <c r="BF951" s="21">
        <v>115.35603</v>
      </c>
      <c r="BG951" s="21">
        <v>119.89355999999999</v>
      </c>
      <c r="BH951" s="21">
        <v>303.75972000000002</v>
      </c>
      <c r="BI951" s="21">
        <v>296.98313999999999</v>
      </c>
      <c r="BJ951" s="21">
        <v>317.86504000000002</v>
      </c>
      <c r="BK951" s="21">
        <v>320.03872999999999</v>
      </c>
      <c r="BL951" s="21">
        <v>310.98412999999999</v>
      </c>
      <c r="BM951" s="21">
        <v>324.21492000000001</v>
      </c>
      <c r="BN951" s="21">
        <v>626.69780000000003</v>
      </c>
      <c r="BO951" s="21">
        <v>612.94434999999999</v>
      </c>
      <c r="BP951" s="21">
        <v>655.73122000000001</v>
      </c>
      <c r="BQ951" s="21">
        <v>678.60154999999997</v>
      </c>
      <c r="BR951" s="21">
        <v>641.62624000000005</v>
      </c>
      <c r="BS951" s="21">
        <v>669.40432999999996</v>
      </c>
      <c r="BT951" s="21">
        <v>-3793.4962799999998</v>
      </c>
      <c r="BU951" s="21">
        <v>-3711.5403799999999</v>
      </c>
      <c r="BV951" s="21">
        <v>-3969.2407400000002</v>
      </c>
      <c r="BW951" s="21">
        <v>-4055.2809600000001</v>
      </c>
      <c r="BX951" s="21">
        <v>-3883.89023</v>
      </c>
      <c r="BY951" s="21">
        <v>-4055.2809600000001</v>
      </c>
      <c r="BZ951" s="21">
        <v>53.782940000000004</v>
      </c>
      <c r="CA951" s="21">
        <v>52.253039999999999</v>
      </c>
      <c r="CB951" s="21">
        <v>56.437460000000002</v>
      </c>
      <c r="CC951" s="21">
        <v>50.600659999999998</v>
      </c>
      <c r="CD951" s="21">
        <v>55.13597</v>
      </c>
      <c r="CE951" s="21">
        <v>56.721620000000001</v>
      </c>
      <c r="CF951" s="21">
        <v>23.948309999999999</v>
      </c>
      <c r="CG951" s="21">
        <v>22.947749999999999</v>
      </c>
      <c r="CH951" s="21">
        <v>25.17231</v>
      </c>
      <c r="CI951" s="21">
        <v>15.391590000000001</v>
      </c>
      <c r="CJ951" s="21">
        <v>24.517869999999998</v>
      </c>
      <c r="CK951" s="21">
        <v>24.533760000000001</v>
      </c>
      <c r="CL951" s="21">
        <v>-61.858629999999998</v>
      </c>
      <c r="CM951" s="21">
        <v>-60.847479999999997</v>
      </c>
      <c r="CN951" s="21">
        <v>-64.729810000000001</v>
      </c>
      <c r="CO951" s="21">
        <v>-74.932910000000007</v>
      </c>
      <c r="CP951" s="21">
        <v>-63.42022</v>
      </c>
      <c r="CQ951" s="21">
        <v>-66.908389999999997</v>
      </c>
      <c r="CR951" s="21">
        <v>75.746790000000004</v>
      </c>
      <c r="CS951" s="21">
        <v>73.816580000000002</v>
      </c>
      <c r="CT951" s="21">
        <v>79.433419999999998</v>
      </c>
      <c r="CU951" s="21">
        <v>76.176410000000004</v>
      </c>
      <c r="CV951" s="21">
        <v>77.653949999999995</v>
      </c>
      <c r="CW951" s="21">
        <v>80.406840000000003</v>
      </c>
      <c r="CX951" s="21">
        <v>4.1539099999999998</v>
      </c>
      <c r="CY951" s="21">
        <v>3.7773400000000001</v>
      </c>
      <c r="CZ951" s="21">
        <v>4.4232699999999996</v>
      </c>
      <c r="DA951" s="21">
        <v>-1.8228200000000001</v>
      </c>
      <c r="DB951" s="21">
        <v>4.2565600000000003</v>
      </c>
      <c r="DC951" s="21">
        <v>3.8287599999999999</v>
      </c>
      <c r="DD951" s="21">
        <v>57.060499999999998</v>
      </c>
      <c r="DE951" s="21">
        <v>55.562260000000002</v>
      </c>
      <c r="DF951" s="21">
        <v>59.846060000000001</v>
      </c>
      <c r="DG951" s="21">
        <v>56.540759999999999</v>
      </c>
      <c r="DH951" s="21">
        <v>58.496949999999998</v>
      </c>
      <c r="DI951" s="21">
        <v>60.480069999999998</v>
      </c>
      <c r="DJ951" s="21">
        <v>122.37569999999999</v>
      </c>
      <c r="DK951" s="21">
        <v>119.4695</v>
      </c>
      <c r="DL951" s="21">
        <v>128.27581000000001</v>
      </c>
      <c r="DM951" s="21">
        <v>128.03478999999999</v>
      </c>
      <c r="DN951" s="21">
        <v>125.45856999999999</v>
      </c>
      <c r="DO951" s="21">
        <v>130.37674999999999</v>
      </c>
      <c r="DP951" s="21">
        <v>104.76085</v>
      </c>
      <c r="DQ951" s="21">
        <v>102.24937</v>
      </c>
      <c r="DR951" s="21">
        <v>109.81713000000001</v>
      </c>
      <c r="DS951" s="21">
        <v>109.11562000000001</v>
      </c>
      <c r="DT951" s="21">
        <v>107.3998</v>
      </c>
      <c r="DU951" s="21">
        <v>111.56180000000001</v>
      </c>
      <c r="DV951" s="21">
        <v>161.03559999999999</v>
      </c>
      <c r="DW951" s="21">
        <v>157.31533999999999</v>
      </c>
      <c r="DX951" s="21">
        <v>168.77674999999999</v>
      </c>
      <c r="DY951" s="21">
        <v>170.72519</v>
      </c>
      <c r="DZ951" s="21">
        <v>165.09307999999999</v>
      </c>
      <c r="EA951" s="21">
        <v>171.79598999999999</v>
      </c>
      <c r="EB951" s="21">
        <v>225.32236</v>
      </c>
      <c r="EC951" s="21">
        <v>220.14187999999999</v>
      </c>
      <c r="ED951" s="21">
        <v>236.14753999999999</v>
      </c>
      <c r="EE951" s="21">
        <v>239.43858</v>
      </c>
      <c r="EF951" s="21">
        <v>230.99972</v>
      </c>
      <c r="EG951" s="21">
        <v>240.43180000000001</v>
      </c>
      <c r="EH951" s="21">
        <v>73.271839999999997</v>
      </c>
      <c r="EI951" s="21">
        <v>71.471260000000001</v>
      </c>
      <c r="EJ951" s="21">
        <v>76.821340000000006</v>
      </c>
      <c r="EK951" s="21">
        <v>75.193020000000004</v>
      </c>
      <c r="EL951" s="21">
        <v>75.117189999999994</v>
      </c>
      <c r="EM951" s="21">
        <v>77.925759999999997</v>
      </c>
      <c r="EN951" s="21">
        <v>27.894819999999999</v>
      </c>
      <c r="EO951" s="21">
        <v>26.848749999999999</v>
      </c>
      <c r="EP951" s="21">
        <v>29.293859999999999</v>
      </c>
      <c r="EQ951" s="21">
        <v>20.078710000000001</v>
      </c>
      <c r="ER951" s="21">
        <v>28.557700000000001</v>
      </c>
      <c r="ES951" s="21">
        <v>28.84553</v>
      </c>
      <c r="ET951" s="21">
        <v>29.572559999999999</v>
      </c>
      <c r="EU951" s="21">
        <v>28.64593</v>
      </c>
      <c r="EV951" s="21">
        <v>31.055569999999999</v>
      </c>
      <c r="EW951" s="21">
        <v>25.769570000000002</v>
      </c>
      <c r="EX951" s="21">
        <v>30.315909999999999</v>
      </c>
      <c r="EY951" s="21">
        <v>31.006450000000001</v>
      </c>
      <c r="EZ951" s="21">
        <v>107.41782000000001</v>
      </c>
      <c r="FA951" s="21">
        <v>104.90353</v>
      </c>
      <c r="FB951" s="21">
        <v>112.58978999999999</v>
      </c>
      <c r="FC951" s="21">
        <v>113.12578999999999</v>
      </c>
      <c r="FD951" s="21">
        <v>110.1241</v>
      </c>
      <c r="FE951" s="21">
        <v>114.52206</v>
      </c>
    </row>
    <row r="952" spans="2:161" x14ac:dyDescent="0.3">
      <c r="B952" s="39" t="s">
        <v>1131</v>
      </c>
      <c r="C952" s="21">
        <v>7156.4038700000001</v>
      </c>
      <c r="D952" s="21">
        <v>7003.4966599999998</v>
      </c>
      <c r="E952" s="21">
        <v>7484.4228199999998</v>
      </c>
      <c r="F952" s="21">
        <v>7645.0635899999997</v>
      </c>
      <c r="G952" s="21">
        <v>7325.1203999999998</v>
      </c>
      <c r="H952" s="21">
        <v>7645.0635899999997</v>
      </c>
      <c r="I952" s="21">
        <v>7745.1304</v>
      </c>
      <c r="J952" s="21">
        <v>7579.6396999999997</v>
      </c>
      <c r="K952" s="21">
        <v>8100.1322300000002</v>
      </c>
      <c r="L952" s="21">
        <v>8273.9891100000004</v>
      </c>
      <c r="M952" s="21">
        <v>7927.7200199999997</v>
      </c>
      <c r="N952" s="21">
        <v>8273.9891100000004</v>
      </c>
      <c r="O952" s="21">
        <v>10094.081270000001</v>
      </c>
      <c r="P952" s="21">
        <v>9878.3931100000009</v>
      </c>
      <c r="Q952" s="21">
        <v>10556.747240000001</v>
      </c>
      <c r="R952" s="21">
        <v>10783.33416</v>
      </c>
      <c r="S952" s="21">
        <v>10332.050149999999</v>
      </c>
      <c r="T952" s="21">
        <v>10783.33416</v>
      </c>
      <c r="U952" s="21">
        <v>-21.88252</v>
      </c>
      <c r="V952" s="21">
        <v>-21.41142</v>
      </c>
      <c r="W952" s="21">
        <v>-22.846779999999999</v>
      </c>
      <c r="X952" s="21">
        <v>-30.468730000000001</v>
      </c>
      <c r="Y952" s="21">
        <v>-22.434619999999999</v>
      </c>
      <c r="Z952" s="21">
        <v>-24.0611</v>
      </c>
      <c r="AA952" s="21">
        <v>81.024150000000006</v>
      </c>
      <c r="AB952" s="21">
        <v>79.277410000000003</v>
      </c>
      <c r="AC952" s="21">
        <v>84.959569999999999</v>
      </c>
      <c r="AD952" s="21">
        <v>82.813749999999999</v>
      </c>
      <c r="AE952" s="21">
        <v>83.066090000000003</v>
      </c>
      <c r="AF952" s="21">
        <v>86.111660000000001</v>
      </c>
      <c r="AG952" s="21">
        <v>10188.21905</v>
      </c>
      <c r="AH952" s="21">
        <v>9970.5220200000003</v>
      </c>
      <c r="AI952" s="21">
        <v>10655.196739999999</v>
      </c>
      <c r="AJ952" s="21">
        <v>10883.894689999999</v>
      </c>
      <c r="AK952" s="21">
        <v>10428.401949999999</v>
      </c>
      <c r="AL952" s="21">
        <v>10883.894689999999</v>
      </c>
      <c r="AM952" s="21">
        <v>-4.095E-2</v>
      </c>
      <c r="AN952" s="21">
        <v>-4.0160000000000001E-2</v>
      </c>
      <c r="AO952" s="21">
        <v>-4.0809999999999999E-2</v>
      </c>
      <c r="AP952" s="21">
        <v>15.827439999999999</v>
      </c>
      <c r="AQ952" s="21">
        <v>15.4854</v>
      </c>
      <c r="AR952" s="21">
        <v>16.6311</v>
      </c>
      <c r="AS952" s="21">
        <v>11.01684</v>
      </c>
      <c r="AT952" s="21">
        <v>16.204969999999999</v>
      </c>
      <c r="AU952" s="21">
        <v>16.316420000000001</v>
      </c>
      <c r="AV952" s="21">
        <v>-17.001359999999998</v>
      </c>
      <c r="AW952" s="21">
        <v>-16.63409</v>
      </c>
      <c r="AX952" s="21">
        <v>-17.722010000000001</v>
      </c>
      <c r="AY952" s="21">
        <v>-23.675719999999998</v>
      </c>
      <c r="AZ952" s="21">
        <v>-17.40532</v>
      </c>
      <c r="BA952" s="21">
        <v>-18.73394</v>
      </c>
      <c r="BB952" s="21">
        <v>119.21881999999999</v>
      </c>
      <c r="BC952" s="21">
        <v>116.64397</v>
      </c>
      <c r="BD952" s="21">
        <v>124.80574</v>
      </c>
      <c r="BE952" s="21">
        <v>123.38297</v>
      </c>
      <c r="BF952" s="21">
        <v>122.05959</v>
      </c>
      <c r="BG952" s="21">
        <v>126.82835</v>
      </c>
      <c r="BH952" s="21">
        <v>124.27916</v>
      </c>
      <c r="BI952" s="21">
        <v>121.59388</v>
      </c>
      <c r="BJ952" s="21">
        <v>130.09034</v>
      </c>
      <c r="BK952" s="21">
        <v>127.78463000000001</v>
      </c>
      <c r="BL952" s="21">
        <v>127.23581</v>
      </c>
      <c r="BM952" s="21">
        <v>132.32276999999999</v>
      </c>
      <c r="BN952" s="21">
        <v>154.68360999999999</v>
      </c>
      <c r="BO952" s="21">
        <v>151.34217000000001</v>
      </c>
      <c r="BP952" s="21">
        <v>161.89786000000001</v>
      </c>
      <c r="BQ952" s="21">
        <v>163.50924000000001</v>
      </c>
      <c r="BR952" s="21">
        <v>158.36909</v>
      </c>
      <c r="BS952" s="21">
        <v>164.81862000000001</v>
      </c>
      <c r="BT952" s="21">
        <v>-15420.69652</v>
      </c>
      <c r="BU952" s="21">
        <v>-15087.54293</v>
      </c>
      <c r="BV952" s="21">
        <v>-16135.103999999999</v>
      </c>
      <c r="BW952" s="21">
        <v>-16484.860519999998</v>
      </c>
      <c r="BX952" s="21">
        <v>-15788.15114</v>
      </c>
      <c r="BY952" s="21">
        <v>-16484.860519999998</v>
      </c>
      <c r="BZ952" s="21">
        <v>91.47587</v>
      </c>
      <c r="CA952" s="21">
        <v>89.503630000000001</v>
      </c>
      <c r="CB952" s="21">
        <v>95.945160000000001</v>
      </c>
      <c r="CC952" s="21">
        <v>91.081659999999999</v>
      </c>
      <c r="CD952" s="21">
        <v>93.781030000000001</v>
      </c>
      <c r="CE952" s="21">
        <v>96.960639999999998</v>
      </c>
      <c r="CF952" s="21">
        <v>-97.546589999999995</v>
      </c>
      <c r="CG952" s="21">
        <v>-95.439099999999996</v>
      </c>
      <c r="CH952" s="21">
        <v>-101.91923</v>
      </c>
      <c r="CI952" s="21">
        <v>-117.97854</v>
      </c>
      <c r="CJ952" s="21">
        <v>-99.868840000000006</v>
      </c>
      <c r="CK952" s="21">
        <v>-105.45401</v>
      </c>
      <c r="CL952" s="21">
        <v>16.659510000000001</v>
      </c>
      <c r="CM952" s="21">
        <v>16.299849999999999</v>
      </c>
      <c r="CN952" s="21">
        <v>17.547940000000001</v>
      </c>
      <c r="CO952" s="21">
        <v>10.2971</v>
      </c>
      <c r="CP952" s="21">
        <v>17.078869999999998</v>
      </c>
      <c r="CQ952" s="21">
        <v>17.03031</v>
      </c>
      <c r="CR952" s="21">
        <v>33.245440000000002</v>
      </c>
      <c r="CS952" s="21">
        <v>32.528329999999997</v>
      </c>
      <c r="CT952" s="21">
        <v>34.919379999999997</v>
      </c>
      <c r="CU952" s="21">
        <v>29.075130000000001</v>
      </c>
      <c r="CV952" s="21">
        <v>34.082900000000002</v>
      </c>
      <c r="CW952" s="21">
        <v>34.852910000000001</v>
      </c>
      <c r="CX952" s="21">
        <v>-23.100639999999999</v>
      </c>
      <c r="CY952" s="21">
        <v>-22.603339999999999</v>
      </c>
      <c r="CZ952" s="21">
        <v>-24.11749</v>
      </c>
      <c r="DA952" s="21">
        <v>-32.216070000000002</v>
      </c>
      <c r="DB952" s="21">
        <v>-23.683489999999999</v>
      </c>
      <c r="DC952" s="21">
        <v>-25.406140000000001</v>
      </c>
      <c r="DD952" s="21">
        <v>52.575409999999998</v>
      </c>
      <c r="DE952" s="21">
        <v>51.441780000000001</v>
      </c>
      <c r="DF952" s="21">
        <v>55.159379999999999</v>
      </c>
      <c r="DG952" s="21">
        <v>51.098480000000002</v>
      </c>
      <c r="DH952" s="21">
        <v>53.900210000000001</v>
      </c>
      <c r="DI952" s="21">
        <v>55.614199999999997</v>
      </c>
      <c r="DJ952" s="21">
        <v>97.056870000000004</v>
      </c>
      <c r="DK952" s="21">
        <v>94.964560000000006</v>
      </c>
      <c r="DL952" s="21">
        <v>101.76176</v>
      </c>
      <c r="DM952" s="21">
        <v>99.805940000000007</v>
      </c>
      <c r="DN952" s="21">
        <v>99.502920000000003</v>
      </c>
      <c r="DO952" s="21">
        <v>103.21754</v>
      </c>
      <c r="DP952" s="21">
        <v>70.208089999999999</v>
      </c>
      <c r="DQ952" s="21">
        <v>68.694469999999995</v>
      </c>
      <c r="DR952" s="21">
        <v>73.628079999999997</v>
      </c>
      <c r="DS952" s="21">
        <v>70.817769999999996</v>
      </c>
      <c r="DT952" s="21">
        <v>71.97739</v>
      </c>
      <c r="DU952" s="21">
        <v>74.52552</v>
      </c>
      <c r="DV952" s="21">
        <v>74.112290000000002</v>
      </c>
      <c r="DW952" s="21">
        <v>72.514510000000001</v>
      </c>
      <c r="DX952" s="21">
        <v>77.719750000000005</v>
      </c>
      <c r="DY952" s="21">
        <v>75.143749999999997</v>
      </c>
      <c r="DZ952" s="21">
        <v>75.979990000000001</v>
      </c>
      <c r="EA952" s="21">
        <v>78.721119999999999</v>
      </c>
      <c r="EB952" s="21">
        <v>95.457430000000002</v>
      </c>
      <c r="EC952" s="21">
        <v>93.399469999999994</v>
      </c>
      <c r="ED952" s="21">
        <v>100.10459</v>
      </c>
      <c r="EE952" s="21">
        <v>96.736109999999996</v>
      </c>
      <c r="EF952" s="21">
        <v>97.863050000000001</v>
      </c>
      <c r="EG952" s="21">
        <v>101.38818000000001</v>
      </c>
      <c r="EH952" s="21">
        <v>47.116990000000001</v>
      </c>
      <c r="EI952" s="21">
        <v>46.10107</v>
      </c>
      <c r="EJ952" s="21">
        <v>49.429720000000003</v>
      </c>
      <c r="EK952" s="21">
        <v>46.13017</v>
      </c>
      <c r="EL952" s="21">
        <v>48.304259999999999</v>
      </c>
      <c r="EM952" s="21">
        <v>49.882989999999999</v>
      </c>
      <c r="EN952" s="21">
        <v>90.568920000000006</v>
      </c>
      <c r="EO952" s="21">
        <v>88.611949999999993</v>
      </c>
      <c r="EP952" s="21">
        <v>94.8887</v>
      </c>
      <c r="EQ952" s="21">
        <v>86.181049999999999</v>
      </c>
      <c r="ER952" s="21">
        <v>92.725480000000005</v>
      </c>
      <c r="ES952" s="21">
        <v>95.725719999999995</v>
      </c>
      <c r="ET952" s="21">
        <v>43.8855</v>
      </c>
      <c r="EU952" s="21">
        <v>42.93909</v>
      </c>
      <c r="EV952" s="21">
        <v>46.06494</v>
      </c>
      <c r="EW952" s="21">
        <v>40.82743</v>
      </c>
      <c r="EX952" s="21">
        <v>44.99118</v>
      </c>
      <c r="EY952" s="21">
        <v>46.249369999999999</v>
      </c>
      <c r="EZ952" s="21">
        <v>82.500159999999994</v>
      </c>
      <c r="FA952" s="21">
        <v>80.721699999999998</v>
      </c>
      <c r="FB952" s="21">
        <v>86.493189999999998</v>
      </c>
      <c r="FC952" s="21">
        <v>85.468890000000002</v>
      </c>
      <c r="FD952" s="21">
        <v>84.579390000000004</v>
      </c>
      <c r="FE952" s="21">
        <v>87.809740000000005</v>
      </c>
    </row>
    <row r="953" spans="2:161" x14ac:dyDescent="0.3">
      <c r="B953" s="39" t="s">
        <v>1132</v>
      </c>
      <c r="C953" s="21">
        <v>-27029.571779999998</v>
      </c>
      <c r="D953" s="21">
        <v>-26452.044819999999</v>
      </c>
      <c r="E953" s="21">
        <v>-28268.49178</v>
      </c>
      <c r="F953" s="21">
        <v>-28875.22826</v>
      </c>
      <c r="G953" s="21">
        <v>-27666.810239999999</v>
      </c>
      <c r="H953" s="21">
        <v>-28875.22826</v>
      </c>
      <c r="I953" s="21">
        <v>-10569.29729</v>
      </c>
      <c r="J953" s="21">
        <v>-10343.46242</v>
      </c>
      <c r="K953" s="21">
        <v>-11053.74617</v>
      </c>
      <c r="L953" s="21">
        <v>-11290.99784</v>
      </c>
      <c r="M953" s="21">
        <v>-10818.465969999999</v>
      </c>
      <c r="N953" s="21">
        <v>-11290.99784</v>
      </c>
      <c r="O953" s="21">
        <v>-21358.980019999999</v>
      </c>
      <c r="P953" s="21">
        <v>-20902.585930000001</v>
      </c>
      <c r="Q953" s="21">
        <v>-22337.97682</v>
      </c>
      <c r="R953" s="21">
        <v>-22817.43259</v>
      </c>
      <c r="S953" s="21">
        <v>-21862.519919999999</v>
      </c>
      <c r="T953" s="21">
        <v>-22817.43259</v>
      </c>
      <c r="U953" s="21">
        <v>-185.71266</v>
      </c>
      <c r="V953" s="21">
        <v>-181.71064999999999</v>
      </c>
      <c r="W953" s="21">
        <v>-194.58004</v>
      </c>
      <c r="X953" s="21">
        <v>-203.21713</v>
      </c>
      <c r="Y953" s="21">
        <v>-190.39447000000001</v>
      </c>
      <c r="Z953" s="21">
        <v>-198.70246</v>
      </c>
      <c r="AA953" s="21">
        <v>-228.14675</v>
      </c>
      <c r="AB953" s="21">
        <v>-223.23014000000001</v>
      </c>
      <c r="AC953" s="21">
        <v>-239.03667999999999</v>
      </c>
      <c r="AD953" s="21">
        <v>-249.63274000000001</v>
      </c>
      <c r="AE953" s="21">
        <v>-233.89815999999999</v>
      </c>
      <c r="AF953" s="21">
        <v>-244.11181999999999</v>
      </c>
      <c r="AG953" s="21">
        <v>-21852.579259999999</v>
      </c>
      <c r="AH953" s="21">
        <v>-21385.643700000001</v>
      </c>
      <c r="AI953" s="21">
        <v>-22854.193660000001</v>
      </c>
      <c r="AJ953" s="21">
        <v>-23344.724920000001</v>
      </c>
      <c r="AK953" s="21">
        <v>-22367.744449999998</v>
      </c>
      <c r="AL953" s="21">
        <v>-23344.724920000001</v>
      </c>
      <c r="AM953" s="21">
        <v>4.7000000000000002E-3</v>
      </c>
      <c r="AN953" s="21">
        <v>4.4999999999999997E-3</v>
      </c>
      <c r="AO953" s="21">
        <v>5.9300000000000004E-3</v>
      </c>
      <c r="AP953" s="21">
        <v>-128.76564999999999</v>
      </c>
      <c r="AQ953" s="21">
        <v>-125.98359000000001</v>
      </c>
      <c r="AR953" s="21">
        <v>-134.73426000000001</v>
      </c>
      <c r="AS953" s="21">
        <v>-137.68125000000001</v>
      </c>
      <c r="AT953" s="21">
        <v>-131.82978</v>
      </c>
      <c r="AU953" s="21">
        <v>-137.61321000000001</v>
      </c>
      <c r="AV953" s="21">
        <v>-153.74337</v>
      </c>
      <c r="AW953" s="21">
        <v>-150.42161999999999</v>
      </c>
      <c r="AX953" s="21">
        <v>-160.86786000000001</v>
      </c>
      <c r="AY953" s="21">
        <v>-164.37651</v>
      </c>
      <c r="AZ953" s="21">
        <v>-157.40231</v>
      </c>
      <c r="BA953" s="21">
        <v>-164.31308000000001</v>
      </c>
      <c r="BB953" s="21">
        <v>-270.28496999999999</v>
      </c>
      <c r="BC953" s="21">
        <v>-264.44767000000002</v>
      </c>
      <c r="BD953" s="21">
        <v>-282.798</v>
      </c>
      <c r="BE953" s="21">
        <v>-293.41388999999998</v>
      </c>
      <c r="BF953" s="21">
        <v>-276.72273999999999</v>
      </c>
      <c r="BG953" s="21">
        <v>-288.88511</v>
      </c>
      <c r="BH953" s="21">
        <v>-610.18696999999997</v>
      </c>
      <c r="BI953" s="21">
        <v>-597.00301000000002</v>
      </c>
      <c r="BJ953" s="21">
        <v>-638.42460000000005</v>
      </c>
      <c r="BK953" s="21">
        <v>-652.24032</v>
      </c>
      <c r="BL953" s="21">
        <v>-624.69938000000002</v>
      </c>
      <c r="BM953" s="21">
        <v>-652.18240000000003</v>
      </c>
      <c r="BN953" s="21">
        <v>-656.50139000000001</v>
      </c>
      <c r="BO953" s="21">
        <v>-642.32015999999999</v>
      </c>
      <c r="BP953" s="21">
        <v>-686.86868000000004</v>
      </c>
      <c r="BQ953" s="21">
        <v>-715.88032999999996</v>
      </c>
      <c r="BR953" s="21">
        <v>-672.13953000000004</v>
      </c>
      <c r="BS953" s="21">
        <v>-701.70777999999996</v>
      </c>
      <c r="BT953" s="21">
        <v>-2215.2601199999999</v>
      </c>
      <c r="BU953" s="21">
        <v>-2167.40094</v>
      </c>
      <c r="BV953" s="21">
        <v>-2317.88832</v>
      </c>
      <c r="BW953" s="21">
        <v>-2368.1325999999999</v>
      </c>
      <c r="BX953" s="21">
        <v>-2268.0468099999998</v>
      </c>
      <c r="BY953" s="21">
        <v>-2368.1325999999999</v>
      </c>
      <c r="BZ953" s="21">
        <v>-67.490889999999993</v>
      </c>
      <c r="CA953" s="21">
        <v>-66.037019999999998</v>
      </c>
      <c r="CB953" s="21">
        <v>-70.724140000000006</v>
      </c>
      <c r="CC953" s="21">
        <v>-73.896259999999998</v>
      </c>
      <c r="CD953" s="21">
        <v>-69.192840000000004</v>
      </c>
      <c r="CE953" s="21">
        <v>-72.181820000000002</v>
      </c>
      <c r="CF953" s="21">
        <v>-378.12738000000002</v>
      </c>
      <c r="CG953" s="21">
        <v>-369.95747</v>
      </c>
      <c r="CH953" s="21">
        <v>-395.62968000000001</v>
      </c>
      <c r="CI953" s="21">
        <v>-412.14564000000001</v>
      </c>
      <c r="CJ953" s="21">
        <v>-387.13382000000001</v>
      </c>
      <c r="CK953" s="21">
        <v>-404.12601999999998</v>
      </c>
      <c r="CL953" s="21">
        <v>-181.21905000000001</v>
      </c>
      <c r="CM953" s="21">
        <v>-177.31397000000001</v>
      </c>
      <c r="CN953" s="21">
        <v>-189.87411</v>
      </c>
      <c r="CO953" s="21">
        <v>-198.30950000000001</v>
      </c>
      <c r="CP953" s="21">
        <v>-185.78766999999999</v>
      </c>
      <c r="CQ953" s="21">
        <v>-193.88677000000001</v>
      </c>
      <c r="CR953" s="21">
        <v>-127.53176000000001</v>
      </c>
      <c r="CS953" s="21">
        <v>-124.78373999999999</v>
      </c>
      <c r="CT953" s="21">
        <v>-133.62578999999999</v>
      </c>
      <c r="CU953" s="21">
        <v>-139.57248000000001</v>
      </c>
      <c r="CV953" s="21">
        <v>-130.74705</v>
      </c>
      <c r="CW953" s="21">
        <v>-136.44029</v>
      </c>
      <c r="CX953" s="21">
        <v>-203.46804</v>
      </c>
      <c r="CY953" s="21">
        <v>-199.08340000000001</v>
      </c>
      <c r="CZ953" s="21">
        <v>-213.18290999999999</v>
      </c>
      <c r="DA953" s="21">
        <v>-222.64444</v>
      </c>
      <c r="DB953" s="21">
        <v>-208.59745000000001</v>
      </c>
      <c r="DC953" s="21">
        <v>-217.70052999999999</v>
      </c>
      <c r="DD953" s="21">
        <v>-195.85399000000001</v>
      </c>
      <c r="DE953" s="21">
        <v>-191.63338999999999</v>
      </c>
      <c r="DF953" s="21">
        <v>-205.20461</v>
      </c>
      <c r="DG953" s="21">
        <v>-214.30938</v>
      </c>
      <c r="DH953" s="21">
        <v>-200.79141000000001</v>
      </c>
      <c r="DI953" s="21">
        <v>-209.55391</v>
      </c>
      <c r="DJ953" s="21">
        <v>-172.38731999999999</v>
      </c>
      <c r="DK953" s="21">
        <v>-168.67248000000001</v>
      </c>
      <c r="DL953" s="21">
        <v>-180.61877999999999</v>
      </c>
      <c r="DM953" s="21">
        <v>-188.63650000000001</v>
      </c>
      <c r="DN953" s="21">
        <v>-176.73321000000001</v>
      </c>
      <c r="DO953" s="21">
        <v>-184.44269</v>
      </c>
      <c r="DP953" s="21">
        <v>-280.98532</v>
      </c>
      <c r="DQ953" s="21">
        <v>-274.92991999999998</v>
      </c>
      <c r="DR953" s="21">
        <v>-294.39512000000002</v>
      </c>
      <c r="DS953" s="21">
        <v>-307.43993</v>
      </c>
      <c r="DT953" s="21">
        <v>-288.06864999999999</v>
      </c>
      <c r="DU953" s="21">
        <v>-300.65388000000002</v>
      </c>
      <c r="DV953" s="21">
        <v>-278.32044999999999</v>
      </c>
      <c r="DW953" s="21">
        <v>-272.32249000000002</v>
      </c>
      <c r="DX953" s="21">
        <v>-291.60334999999998</v>
      </c>
      <c r="DY953" s="21">
        <v>-304.52568000000002</v>
      </c>
      <c r="DZ953" s="21">
        <v>-285.33661000000001</v>
      </c>
      <c r="EA953" s="21">
        <v>-297.80360999999999</v>
      </c>
      <c r="EB953" s="21">
        <v>-349.41255999999998</v>
      </c>
      <c r="EC953" s="21">
        <v>-341.88254000000001</v>
      </c>
      <c r="ED953" s="21">
        <v>-366.08875999999998</v>
      </c>
      <c r="EE953" s="21">
        <v>-382.31313999999998</v>
      </c>
      <c r="EF953" s="21">
        <v>-358.22089</v>
      </c>
      <c r="EG953" s="21">
        <v>-373.87128000000001</v>
      </c>
      <c r="EH953" s="21">
        <v>-125.81236</v>
      </c>
      <c r="EI953" s="21">
        <v>-123.10124999999999</v>
      </c>
      <c r="EJ953" s="21">
        <v>-131.82127</v>
      </c>
      <c r="EK953" s="21">
        <v>-137.67784</v>
      </c>
      <c r="EL953" s="21">
        <v>-128.98416</v>
      </c>
      <c r="EM953" s="21">
        <v>-134.60814999999999</v>
      </c>
      <c r="EN953" s="21">
        <v>-117.81648</v>
      </c>
      <c r="EO953" s="21">
        <v>-115.27104</v>
      </c>
      <c r="EP953" s="21">
        <v>-123.28388</v>
      </c>
      <c r="EQ953" s="21">
        <v>-126.00754999999999</v>
      </c>
      <c r="ER953" s="21">
        <v>-120.61855</v>
      </c>
      <c r="ES953" s="21">
        <v>-125.88500999999999</v>
      </c>
      <c r="ET953" s="21">
        <v>-89.843260000000001</v>
      </c>
      <c r="EU953" s="21">
        <v>-87.907499999999999</v>
      </c>
      <c r="EV953" s="21">
        <v>-94.139690000000002</v>
      </c>
      <c r="EW953" s="21">
        <v>-98.340389999999999</v>
      </c>
      <c r="EX953" s="21">
        <v>-92.108509999999995</v>
      </c>
      <c r="EY953" s="21">
        <v>-96.110619999999997</v>
      </c>
      <c r="EZ953" s="21">
        <v>-161.46369000000001</v>
      </c>
      <c r="FA953" s="21">
        <v>-157.98416</v>
      </c>
      <c r="FB953" s="21">
        <v>-169.17179999999999</v>
      </c>
      <c r="FC953" s="21">
        <v>-176.67599000000001</v>
      </c>
      <c r="FD953" s="21">
        <v>-165.53412</v>
      </c>
      <c r="FE953" s="21">
        <v>-172.76105000000001</v>
      </c>
    </row>
    <row r="954" spans="2:161" x14ac:dyDescent="0.3">
      <c r="B954" s="39" t="s">
        <v>1133</v>
      </c>
      <c r="C954" s="21">
        <v>1611.31864</v>
      </c>
      <c r="D954" s="21">
        <v>1576.8904199999999</v>
      </c>
      <c r="E954" s="21">
        <v>1685.1746000000001</v>
      </c>
      <c r="F954" s="21">
        <v>1721.3440900000001</v>
      </c>
      <c r="G954" s="21">
        <v>1649.30645</v>
      </c>
      <c r="H954" s="21">
        <v>1721.3440900000001</v>
      </c>
      <c r="I954" s="21">
        <v>-2796.4850000000001</v>
      </c>
      <c r="J954" s="21">
        <v>-2736.7323200000001</v>
      </c>
      <c r="K954" s="21">
        <v>-2924.6632500000001</v>
      </c>
      <c r="L954" s="21">
        <v>-2987.4366500000001</v>
      </c>
      <c r="M954" s="21">
        <v>-2862.41147</v>
      </c>
      <c r="N954" s="21">
        <v>-2987.4366500000001</v>
      </c>
      <c r="O954" s="21">
        <v>-170541.96819000001</v>
      </c>
      <c r="P954" s="21">
        <v>-166897.86408</v>
      </c>
      <c r="Q954" s="21">
        <v>-178358.82277999999</v>
      </c>
      <c r="R954" s="21">
        <v>-182187.06417999999</v>
      </c>
      <c r="S954" s="21">
        <v>-174562.51060000001</v>
      </c>
      <c r="T954" s="21">
        <v>-182187.06417999999</v>
      </c>
      <c r="U954" s="21">
        <v>-107.82158</v>
      </c>
      <c r="V954" s="21">
        <v>-105.23206</v>
      </c>
      <c r="W954" s="21">
        <v>-112.97363</v>
      </c>
      <c r="X954" s="21">
        <v>-117.54724</v>
      </c>
      <c r="Y954" s="21">
        <v>-110.53852000000001</v>
      </c>
      <c r="Z954" s="21">
        <v>-115.32126</v>
      </c>
      <c r="AA954" s="21">
        <v>-163.04159000000001</v>
      </c>
      <c r="AB954" s="21">
        <v>-159.28596999999999</v>
      </c>
      <c r="AC954" s="21">
        <v>-170.82597999999999</v>
      </c>
      <c r="AD954" s="21">
        <v>-178.00181000000001</v>
      </c>
      <c r="AE954" s="21">
        <v>-167.15053</v>
      </c>
      <c r="AF954" s="21">
        <v>-174.41578999999999</v>
      </c>
      <c r="AG954" s="21">
        <v>-180299.95550000001</v>
      </c>
      <c r="AH954" s="21">
        <v>-176447.39150999999</v>
      </c>
      <c r="AI954" s="21">
        <v>-188564.01576000001</v>
      </c>
      <c r="AJ954" s="21">
        <v>-192611.26183999999</v>
      </c>
      <c r="AK954" s="21">
        <v>-184550.44967999999</v>
      </c>
      <c r="AL954" s="21">
        <v>-192611.26183999999</v>
      </c>
      <c r="AM954" s="21">
        <v>3.3400000000000001E-3</v>
      </c>
      <c r="AN954" s="21">
        <v>0.34392</v>
      </c>
      <c r="AO954" s="21">
        <v>6.3E-3</v>
      </c>
      <c r="AP954" s="21">
        <v>-85.18432</v>
      </c>
      <c r="AQ954" s="21">
        <v>-83.099360000000004</v>
      </c>
      <c r="AR954" s="21">
        <v>-89.134969999999996</v>
      </c>
      <c r="AS954" s="21">
        <v>-90.683340000000001</v>
      </c>
      <c r="AT954" s="21">
        <v>-87.20984</v>
      </c>
      <c r="AU954" s="21">
        <v>-90.999719999999996</v>
      </c>
      <c r="AV954" s="21">
        <v>-82.461479999999995</v>
      </c>
      <c r="AW954" s="21">
        <v>-80.451099999999997</v>
      </c>
      <c r="AX954" s="21">
        <v>-86.285730000000001</v>
      </c>
      <c r="AY954" s="21">
        <v>-87.797229999999999</v>
      </c>
      <c r="AZ954" s="21">
        <v>-84.422439999999995</v>
      </c>
      <c r="BA954" s="21">
        <v>-88.092339999999993</v>
      </c>
      <c r="BB954" s="21">
        <v>-320.62828000000002</v>
      </c>
      <c r="BC954" s="21">
        <v>-313.4556</v>
      </c>
      <c r="BD954" s="21">
        <v>-335.46976000000001</v>
      </c>
      <c r="BE954" s="21">
        <v>-347.63754</v>
      </c>
      <c r="BF954" s="21">
        <v>-328.26402000000002</v>
      </c>
      <c r="BG954" s="21">
        <v>-342.66937999999999</v>
      </c>
      <c r="BH954" s="21">
        <v>-265.00635999999997</v>
      </c>
      <c r="BI954" s="21">
        <v>-259.06812000000002</v>
      </c>
      <c r="BJ954" s="21">
        <v>-277.27352999999999</v>
      </c>
      <c r="BK954" s="21">
        <v>-282.93750999999997</v>
      </c>
      <c r="BL954" s="21">
        <v>-271.30765000000002</v>
      </c>
      <c r="BM954" s="21">
        <v>-283.20771999999999</v>
      </c>
      <c r="BN954" s="21">
        <v>-438.41111999999998</v>
      </c>
      <c r="BO954" s="21">
        <v>-428.72687000000002</v>
      </c>
      <c r="BP954" s="21">
        <v>-458.69213999999999</v>
      </c>
      <c r="BQ954" s="21">
        <v>-477.71717999999998</v>
      </c>
      <c r="BR954" s="21">
        <v>-448.85291999999998</v>
      </c>
      <c r="BS954" s="21">
        <v>-468.56752</v>
      </c>
      <c r="BT954" s="21">
        <v>-2748.2976699999999</v>
      </c>
      <c r="BU954" s="21">
        <v>-2688.9225799999999</v>
      </c>
      <c r="BV954" s="21">
        <v>-2875.6203500000001</v>
      </c>
      <c r="BW954" s="21">
        <v>-2937.95444</v>
      </c>
      <c r="BX954" s="21">
        <v>-2813.7859400000002</v>
      </c>
      <c r="BY954" s="21">
        <v>-2937.95444</v>
      </c>
      <c r="BZ954" s="21">
        <v>-54.368029999999997</v>
      </c>
      <c r="CA954" s="21">
        <v>-52.827060000000003</v>
      </c>
      <c r="CB954" s="21">
        <v>-56.97439</v>
      </c>
      <c r="CC954" s="21">
        <v>-58.912709999999997</v>
      </c>
      <c r="CD954" s="21">
        <v>-55.737189999999998</v>
      </c>
      <c r="CE954" s="21">
        <v>-58.095529999999997</v>
      </c>
      <c r="CF954" s="21">
        <v>-212.30759</v>
      </c>
      <c r="CG954" s="21">
        <v>-207.23760999999999</v>
      </c>
      <c r="CH954" s="21">
        <v>-222.14035000000001</v>
      </c>
      <c r="CI954" s="21">
        <v>-230.62622999999999</v>
      </c>
      <c r="CJ954" s="21">
        <v>-217.36124000000001</v>
      </c>
      <c r="CK954" s="21">
        <v>-226.82542000000001</v>
      </c>
      <c r="CL954" s="21">
        <v>-124.64894</v>
      </c>
      <c r="CM954" s="21">
        <v>-121.64162</v>
      </c>
      <c r="CN954" s="21">
        <v>-130.60533000000001</v>
      </c>
      <c r="CO954" s="21">
        <v>-135.86804000000001</v>
      </c>
      <c r="CP954" s="21">
        <v>-127.78986999999999</v>
      </c>
      <c r="CQ954" s="21">
        <v>-133.3141</v>
      </c>
      <c r="CR954" s="21">
        <v>-81.033919999999995</v>
      </c>
      <c r="CS954" s="21">
        <v>-78.991249999999994</v>
      </c>
      <c r="CT954" s="21">
        <v>-84.909630000000007</v>
      </c>
      <c r="CU954" s="21">
        <v>-88.193380000000005</v>
      </c>
      <c r="CV954" s="21">
        <v>-83.075479999999999</v>
      </c>
      <c r="CW954" s="21">
        <v>-86.649029999999996</v>
      </c>
      <c r="CX954" s="21">
        <v>-130.13798</v>
      </c>
      <c r="CY954" s="21">
        <v>-127.04755</v>
      </c>
      <c r="CZ954" s="21">
        <v>-136.35502</v>
      </c>
      <c r="DA954" s="21">
        <v>-141.93544</v>
      </c>
      <c r="DB954" s="21">
        <v>-133.41741999999999</v>
      </c>
      <c r="DC954" s="21">
        <v>-139.19811000000001</v>
      </c>
      <c r="DD954" s="21">
        <v>-196.08762999999999</v>
      </c>
      <c r="DE954" s="21">
        <v>-191.59474</v>
      </c>
      <c r="DF954" s="21">
        <v>-205.44865999999999</v>
      </c>
      <c r="DG954" s="21">
        <v>-214.11754999999999</v>
      </c>
      <c r="DH954" s="21">
        <v>-201.02954</v>
      </c>
      <c r="DI954" s="21">
        <v>-209.77347</v>
      </c>
      <c r="DJ954" s="21">
        <v>-190.00283999999999</v>
      </c>
      <c r="DK954" s="21">
        <v>-185.64102</v>
      </c>
      <c r="DL954" s="21">
        <v>-199.07363000000001</v>
      </c>
      <c r="DM954" s="21">
        <v>-207.46383</v>
      </c>
      <c r="DN954" s="21">
        <v>-194.79137</v>
      </c>
      <c r="DO954" s="21">
        <v>-203.26261</v>
      </c>
      <c r="DP954" s="21">
        <v>-159.01966999999999</v>
      </c>
      <c r="DQ954" s="21">
        <v>-155.34048000000001</v>
      </c>
      <c r="DR954" s="21">
        <v>-166.61232999999999</v>
      </c>
      <c r="DS954" s="21">
        <v>-173.59208000000001</v>
      </c>
      <c r="DT954" s="21">
        <v>-163.02725000000001</v>
      </c>
      <c r="DU954" s="21">
        <v>-170.11127999999999</v>
      </c>
      <c r="DV954" s="21">
        <v>-186.39832999999999</v>
      </c>
      <c r="DW954" s="21">
        <v>-182.13345000000001</v>
      </c>
      <c r="DX954" s="21">
        <v>-195.29686000000001</v>
      </c>
      <c r="DY954" s="21">
        <v>-203.54862</v>
      </c>
      <c r="DZ954" s="21">
        <v>-191.09608</v>
      </c>
      <c r="EA954" s="21">
        <v>-199.41085000000001</v>
      </c>
      <c r="EB954" s="21">
        <v>-249.91847000000001</v>
      </c>
      <c r="EC954" s="21">
        <v>-244.21057999999999</v>
      </c>
      <c r="ED954" s="21">
        <v>-261.84893</v>
      </c>
      <c r="EE954" s="21">
        <v>-272.92955000000001</v>
      </c>
      <c r="EF954" s="21">
        <v>-256.21706</v>
      </c>
      <c r="EG954" s="21">
        <v>-267.36748999999998</v>
      </c>
      <c r="EH954" s="21">
        <v>-107.93850999999999</v>
      </c>
      <c r="EI954" s="21">
        <v>-105.39211</v>
      </c>
      <c r="EJ954" s="21">
        <v>-113.09438</v>
      </c>
      <c r="EK954" s="21">
        <v>-117.74535</v>
      </c>
      <c r="EL954" s="21">
        <v>-110.65854</v>
      </c>
      <c r="EM954" s="21">
        <v>-115.45601000000001</v>
      </c>
      <c r="EN954" s="21">
        <v>-86.204310000000007</v>
      </c>
      <c r="EO954" s="21">
        <v>-83.898539999999997</v>
      </c>
      <c r="EP954" s="21">
        <v>-90.207499999999996</v>
      </c>
      <c r="EQ954" s="21">
        <v>-91.473669999999998</v>
      </c>
      <c r="ER954" s="21">
        <v>-88.251819999999995</v>
      </c>
      <c r="ES954" s="21">
        <v>-92.043499999999995</v>
      </c>
      <c r="ET954" s="21">
        <v>-83.88</v>
      </c>
      <c r="EU954" s="21">
        <v>-81.784229999999994</v>
      </c>
      <c r="EV954" s="21">
        <v>-87.891249999999999</v>
      </c>
      <c r="EW954" s="21">
        <v>-91.314139999999995</v>
      </c>
      <c r="EX954" s="21">
        <v>-85.993380000000002</v>
      </c>
      <c r="EY954" s="21">
        <v>-89.695589999999996</v>
      </c>
      <c r="EZ954" s="21">
        <v>-152.32495</v>
      </c>
      <c r="FA954" s="21">
        <v>-148.84434999999999</v>
      </c>
      <c r="FB954" s="21">
        <v>-159.5967</v>
      </c>
      <c r="FC954" s="21">
        <v>-166.34429</v>
      </c>
      <c r="FD954" s="21">
        <v>-156.16397000000001</v>
      </c>
      <c r="FE954" s="21">
        <v>-162.95930999999999</v>
      </c>
    </row>
    <row r="955" spans="2:161" x14ac:dyDescent="0.3">
      <c r="B955" s="39" t="s">
        <v>1134</v>
      </c>
      <c r="C955" s="21">
        <v>18890.33268</v>
      </c>
      <c r="D955" s="21">
        <v>18486.712650000001</v>
      </c>
      <c r="E955" s="21">
        <v>19756.18476</v>
      </c>
      <c r="F955" s="21">
        <v>20180.218629999999</v>
      </c>
      <c r="G955" s="21">
        <v>19335.683669999999</v>
      </c>
      <c r="H955" s="21">
        <v>20180.218629999999</v>
      </c>
      <c r="I955" s="21">
        <v>-2472.5309099999999</v>
      </c>
      <c r="J955" s="21">
        <v>-2419.7001799999998</v>
      </c>
      <c r="K955" s="21">
        <v>-2585.8605699999998</v>
      </c>
      <c r="L955" s="21">
        <v>-2641.3620900000001</v>
      </c>
      <c r="M955" s="21">
        <v>-2530.82024</v>
      </c>
      <c r="N955" s="21">
        <v>-2641.3620900000001</v>
      </c>
      <c r="O955" s="21">
        <v>14407.636490000001</v>
      </c>
      <c r="P955" s="21">
        <v>14099.77721</v>
      </c>
      <c r="Q955" s="21">
        <v>15068.015869999999</v>
      </c>
      <c r="R955" s="21">
        <v>15391.431339999999</v>
      </c>
      <c r="S955" s="21">
        <v>14747.29783</v>
      </c>
      <c r="T955" s="21">
        <v>15391.431339999999</v>
      </c>
      <c r="U955" s="21">
        <v>-173.14336</v>
      </c>
      <c r="V955" s="21">
        <v>-169.14624000000001</v>
      </c>
      <c r="W955" s="21">
        <v>-181.43275</v>
      </c>
      <c r="X955" s="21">
        <v>-187.16460000000001</v>
      </c>
      <c r="Y955" s="21">
        <v>-177.50689</v>
      </c>
      <c r="Z955" s="21">
        <v>-185.04078000000001</v>
      </c>
      <c r="AA955" s="21">
        <v>-14.80674</v>
      </c>
      <c r="AB955" s="21">
        <v>-14.2454</v>
      </c>
      <c r="AC955" s="21">
        <v>-15.541930000000001</v>
      </c>
      <c r="AD955" s="21">
        <v>-14.18451</v>
      </c>
      <c r="AE955" s="21">
        <v>-15.179080000000001</v>
      </c>
      <c r="AF955" s="21">
        <v>-15.62543</v>
      </c>
      <c r="AG955" s="21">
        <v>13993.28657</v>
      </c>
      <c r="AH955" s="21">
        <v>13694.284659999999</v>
      </c>
      <c r="AI955" s="21">
        <v>14634.66978</v>
      </c>
      <c r="AJ955" s="21">
        <v>14948.781199999999</v>
      </c>
      <c r="AK955" s="21">
        <v>14323.17231</v>
      </c>
      <c r="AL955" s="21">
        <v>14948.781199999999</v>
      </c>
      <c r="AM955" s="21">
        <v>1.46E-2</v>
      </c>
      <c r="AN955" s="21">
        <v>0.35493000000000002</v>
      </c>
      <c r="AO955" s="21">
        <v>1.7819999999999999E-2</v>
      </c>
      <c r="AP955" s="21">
        <v>-59.633090000000003</v>
      </c>
      <c r="AQ955" s="21">
        <v>-58.100119999999997</v>
      </c>
      <c r="AR955" s="21">
        <v>-62.420549999999999</v>
      </c>
      <c r="AS955" s="21">
        <v>-61.700400000000002</v>
      </c>
      <c r="AT955" s="21">
        <v>-61.050409999999999</v>
      </c>
      <c r="AU955" s="21">
        <v>-63.518120000000003</v>
      </c>
      <c r="AV955" s="21">
        <v>-169.16783000000001</v>
      </c>
      <c r="AW955" s="21">
        <v>-165.28422</v>
      </c>
      <c r="AX955" s="21">
        <v>-177.02395000000001</v>
      </c>
      <c r="AY955" s="21">
        <v>-178.92241999999999</v>
      </c>
      <c r="AZ955" s="21">
        <v>-173.19273999999999</v>
      </c>
      <c r="BA955" s="21">
        <v>-180.61626000000001</v>
      </c>
      <c r="BB955" s="21">
        <v>-83.489840000000001</v>
      </c>
      <c r="BC955" s="21">
        <v>-81.438220000000001</v>
      </c>
      <c r="BD955" s="21">
        <v>-87.379720000000006</v>
      </c>
      <c r="BE955" s="21">
        <v>-88.539940000000001</v>
      </c>
      <c r="BF955" s="21">
        <v>-85.476590000000002</v>
      </c>
      <c r="BG955" s="21">
        <v>-89.017179999999996</v>
      </c>
      <c r="BH955" s="21">
        <v>260.77177</v>
      </c>
      <c r="BI955" s="21">
        <v>255.35075000000001</v>
      </c>
      <c r="BJ955" s="21">
        <v>272.81297000000001</v>
      </c>
      <c r="BK955" s="21">
        <v>280.48090999999999</v>
      </c>
      <c r="BL955" s="21">
        <v>266.97595999999999</v>
      </c>
      <c r="BM955" s="21">
        <v>278.92153999999999</v>
      </c>
      <c r="BN955" s="21">
        <v>273.66000000000003</v>
      </c>
      <c r="BO955" s="21">
        <v>267.96388999999999</v>
      </c>
      <c r="BP955" s="21">
        <v>286.29225000000002</v>
      </c>
      <c r="BQ955" s="21">
        <v>300.18552</v>
      </c>
      <c r="BR955" s="21">
        <v>280.18079</v>
      </c>
      <c r="BS955" s="21">
        <v>292.70936</v>
      </c>
      <c r="BT955" s="21">
        <v>8805.3303500000002</v>
      </c>
      <c r="BU955" s="21">
        <v>8615.0972099999999</v>
      </c>
      <c r="BV955" s="21">
        <v>9213.26224</v>
      </c>
      <c r="BW955" s="21">
        <v>9412.9757599999994</v>
      </c>
      <c r="BX955" s="21">
        <v>9015.1496200000001</v>
      </c>
      <c r="BY955" s="21">
        <v>9412.9757599999994</v>
      </c>
      <c r="BZ955" s="21">
        <v>-66.979669999999999</v>
      </c>
      <c r="CA955" s="21">
        <v>-65.166929999999994</v>
      </c>
      <c r="CB955" s="21">
        <v>-70.217389999999995</v>
      </c>
      <c r="CC955" s="21">
        <v>-70.167550000000006</v>
      </c>
      <c r="CD955" s="21">
        <v>-68.666730000000001</v>
      </c>
      <c r="CE955" s="21">
        <v>-71.331370000000007</v>
      </c>
      <c r="CF955" s="21">
        <v>-319.60696999999999</v>
      </c>
      <c r="CG955" s="21">
        <v>-312.21884</v>
      </c>
      <c r="CH955" s="21">
        <v>-334.43975</v>
      </c>
      <c r="CI955" s="21">
        <v>-344.25236999999998</v>
      </c>
      <c r="CJ955" s="21">
        <v>-327.21678000000003</v>
      </c>
      <c r="CK955" s="21">
        <v>-341.18389999999999</v>
      </c>
      <c r="CL955" s="21">
        <v>-110.58031</v>
      </c>
      <c r="CM955" s="21">
        <v>-107.87616</v>
      </c>
      <c r="CN955" s="21">
        <v>-115.89207</v>
      </c>
      <c r="CO955" s="21">
        <v>-118.23502000000001</v>
      </c>
      <c r="CP955" s="21">
        <v>-113.36660999999999</v>
      </c>
      <c r="CQ955" s="21">
        <v>-118.03601999999999</v>
      </c>
      <c r="CR955" s="21">
        <v>-184.77155999999999</v>
      </c>
      <c r="CS955" s="21">
        <v>-180.49347</v>
      </c>
      <c r="CT955" s="21">
        <v>-193.61918</v>
      </c>
      <c r="CU955" s="21">
        <v>-199.62275</v>
      </c>
      <c r="CV955" s="21">
        <v>-189.42806999999999</v>
      </c>
      <c r="CW955" s="21">
        <v>-197.45529999999999</v>
      </c>
      <c r="CX955" s="21">
        <v>-139.22176999999999</v>
      </c>
      <c r="CY955" s="21">
        <v>-135.93558999999999</v>
      </c>
      <c r="CZ955" s="21">
        <v>-145.89574999999999</v>
      </c>
      <c r="DA955" s="21">
        <v>-149.90970999999999</v>
      </c>
      <c r="DB955" s="21">
        <v>-142.73018999999999</v>
      </c>
      <c r="DC955" s="21">
        <v>-148.72617</v>
      </c>
      <c r="DD955" s="21">
        <v>-126.44316999999999</v>
      </c>
      <c r="DE955" s="21">
        <v>-123.45103</v>
      </c>
      <c r="DF955" s="21">
        <v>-132.50435999999999</v>
      </c>
      <c r="DG955" s="21">
        <v>-136.1131</v>
      </c>
      <c r="DH955" s="21">
        <v>-129.62953999999999</v>
      </c>
      <c r="DI955" s="21">
        <v>-135.06671</v>
      </c>
      <c r="DJ955" s="21">
        <v>-57.07197</v>
      </c>
      <c r="DK955" s="21">
        <v>-55.574649999999998</v>
      </c>
      <c r="DL955" s="21">
        <v>-59.824750000000002</v>
      </c>
      <c r="DM955" s="21">
        <v>-60.235680000000002</v>
      </c>
      <c r="DN955" s="21">
        <v>-58.50967</v>
      </c>
      <c r="DO955" s="21">
        <v>-60.834829999999997</v>
      </c>
      <c r="DP955" s="21">
        <v>6.3179499999999997</v>
      </c>
      <c r="DQ955" s="21">
        <v>6.43431</v>
      </c>
      <c r="DR955" s="21">
        <v>6.5899900000000002</v>
      </c>
      <c r="DS955" s="21">
        <v>8.9828100000000006</v>
      </c>
      <c r="DT955" s="21">
        <v>6.4780800000000003</v>
      </c>
      <c r="DU955" s="21">
        <v>6.9840499999999999</v>
      </c>
      <c r="DV955" s="21">
        <v>4.2585100000000002</v>
      </c>
      <c r="DW955" s="21">
        <v>4.4149500000000002</v>
      </c>
      <c r="DX955" s="21">
        <v>4.4317500000000001</v>
      </c>
      <c r="DY955" s="21">
        <v>6.7100499999999998</v>
      </c>
      <c r="DZ955" s="21">
        <v>4.3666999999999998</v>
      </c>
      <c r="EA955" s="21">
        <v>4.7733100000000004</v>
      </c>
      <c r="EB955" s="21">
        <v>-5.2929399999999998</v>
      </c>
      <c r="EC955" s="21">
        <v>-4.8564400000000001</v>
      </c>
      <c r="ED955" s="21">
        <v>-5.58399</v>
      </c>
      <c r="EE955" s="21">
        <v>-3.1314199999999999</v>
      </c>
      <c r="EF955" s="21">
        <v>-5.4251800000000001</v>
      </c>
      <c r="EG955" s="21">
        <v>-5.3831800000000003</v>
      </c>
      <c r="EH955" s="21">
        <v>-70.425049999999999</v>
      </c>
      <c r="EI955" s="21">
        <v>-68.687029999999993</v>
      </c>
      <c r="EJ955" s="21">
        <v>-73.810339999999997</v>
      </c>
      <c r="EK955" s="21">
        <v>-75.174790000000002</v>
      </c>
      <c r="EL955" s="21">
        <v>-72.199470000000005</v>
      </c>
      <c r="EM955" s="21">
        <v>-75.162959999999998</v>
      </c>
      <c r="EN955" s="21">
        <v>-83.990740000000002</v>
      </c>
      <c r="EO955" s="21">
        <v>-81.732799999999997</v>
      </c>
      <c r="EP955" s="21">
        <v>-87.926829999999995</v>
      </c>
      <c r="EQ955" s="21">
        <v>-86.099559999999997</v>
      </c>
      <c r="ER955" s="21">
        <v>-85.985590000000002</v>
      </c>
      <c r="ES955" s="21">
        <v>-89.37276</v>
      </c>
      <c r="ET955" s="21">
        <v>-164.07472000000001</v>
      </c>
      <c r="EU955" s="21">
        <v>-160.25085000000001</v>
      </c>
      <c r="EV955" s="21">
        <v>-171.93459999999999</v>
      </c>
      <c r="EW955" s="21">
        <v>-177.01888</v>
      </c>
      <c r="EX955" s="21">
        <v>-168.20958999999999</v>
      </c>
      <c r="EY955" s="21">
        <v>-175.31178</v>
      </c>
      <c r="EZ955" s="21">
        <v>-16.689019999999999</v>
      </c>
      <c r="FA955" s="21">
        <v>-16.131209999999999</v>
      </c>
      <c r="FB955" s="21">
        <v>-17.50883</v>
      </c>
      <c r="FC955" s="21">
        <v>-16.604949999999999</v>
      </c>
      <c r="FD955" s="21">
        <v>-17.109030000000001</v>
      </c>
      <c r="FE955" s="21">
        <v>-17.68422</v>
      </c>
    </row>
    <row r="956" spans="2:161" x14ac:dyDescent="0.3">
      <c r="B956" s="39" t="s">
        <v>1135</v>
      </c>
      <c r="C956" s="21">
        <v>3089.0660800000001</v>
      </c>
      <c r="D956" s="21">
        <v>3023.0636</v>
      </c>
      <c r="E956" s="21">
        <v>3230.6556599999999</v>
      </c>
      <c r="F956" s="21">
        <v>3299.9963499999999</v>
      </c>
      <c r="G956" s="21">
        <v>3161.8926799999999</v>
      </c>
      <c r="H956" s="21">
        <v>3299.9963499999999</v>
      </c>
      <c r="I956" s="21">
        <v>5614.1204900000002</v>
      </c>
      <c r="J956" s="21">
        <v>5494.1632099999997</v>
      </c>
      <c r="K956" s="21">
        <v>5871.44643</v>
      </c>
      <c r="L956" s="21">
        <v>5997.4679999999998</v>
      </c>
      <c r="M956" s="21">
        <v>5746.4720500000003</v>
      </c>
      <c r="N956" s="21">
        <v>5997.4679999999998</v>
      </c>
      <c r="O956" s="21">
        <v>178170.80958</v>
      </c>
      <c r="P956" s="21">
        <v>174363.69402</v>
      </c>
      <c r="Q956" s="21">
        <v>186337.33494999999</v>
      </c>
      <c r="R956" s="21">
        <v>190336.82479000001</v>
      </c>
      <c r="S956" s="21">
        <v>182371.20262</v>
      </c>
      <c r="T956" s="21">
        <v>190336.82479000001</v>
      </c>
      <c r="U956" s="21">
        <v>-48.335850000000001</v>
      </c>
      <c r="V956" s="21">
        <v>-46.151719999999997</v>
      </c>
      <c r="W956" s="21">
        <v>-49.203740000000003</v>
      </c>
      <c r="X956" s="21">
        <v>-60.238759999999999</v>
      </c>
      <c r="Y956" s="21">
        <v>-48.077460000000002</v>
      </c>
      <c r="Z956" s="21">
        <v>-51.211260000000003</v>
      </c>
      <c r="AA956" s="21">
        <v>-25.458860000000001</v>
      </c>
      <c r="AB956" s="21">
        <v>-23.86974</v>
      </c>
      <c r="AC956" s="21">
        <v>-25.330870000000001</v>
      </c>
      <c r="AD956" s="21">
        <v>-34.346670000000003</v>
      </c>
      <c r="AE956" s="21">
        <v>-24.723929999999999</v>
      </c>
      <c r="AF956" s="21">
        <v>-26.7455</v>
      </c>
      <c r="AG956" s="21">
        <v>187804.79962000001</v>
      </c>
      <c r="AH956" s="21">
        <v>183791.87568999999</v>
      </c>
      <c r="AI956" s="21">
        <v>196412.84491000001</v>
      </c>
      <c r="AJ956" s="21">
        <v>200628.55442999999</v>
      </c>
      <c r="AK956" s="21">
        <v>192232.21729</v>
      </c>
      <c r="AL956" s="21">
        <v>200628.55442999999</v>
      </c>
      <c r="AM956" s="21">
        <v>-1.61548</v>
      </c>
      <c r="AN956" s="21">
        <v>-0.20630000000000001</v>
      </c>
      <c r="AO956" s="21">
        <v>0.15515000000000001</v>
      </c>
      <c r="AP956" s="21">
        <v>21.102730000000001</v>
      </c>
      <c r="AQ956" s="21">
        <v>21.63391</v>
      </c>
      <c r="AR956" s="21">
        <v>23.354579999999999</v>
      </c>
      <c r="AS956" s="21">
        <v>15.85154</v>
      </c>
      <c r="AT956" s="21">
        <v>22.91347</v>
      </c>
      <c r="AU956" s="21">
        <v>22.97157</v>
      </c>
      <c r="AV956" s="21">
        <v>-57.500010000000003</v>
      </c>
      <c r="AW956" s="21">
        <v>-55.33473</v>
      </c>
      <c r="AX956" s="21">
        <v>-58.976709999999997</v>
      </c>
      <c r="AY956" s="21">
        <v>-67.716470000000001</v>
      </c>
      <c r="AZ956" s="21">
        <v>-57.652479999999997</v>
      </c>
      <c r="BA956" s="21">
        <v>-61.079659999999997</v>
      </c>
      <c r="BB956" s="21">
        <v>61.140799999999999</v>
      </c>
      <c r="BC956" s="21">
        <v>60.823770000000003</v>
      </c>
      <c r="BD956" s="21">
        <v>65.248459999999994</v>
      </c>
      <c r="BE956" s="21">
        <v>59.526139999999998</v>
      </c>
      <c r="BF956" s="21">
        <v>63.911090000000002</v>
      </c>
      <c r="BG956" s="21">
        <v>65.76661</v>
      </c>
      <c r="BH956" s="21">
        <v>112.19991</v>
      </c>
      <c r="BI956" s="21">
        <v>110.63533</v>
      </c>
      <c r="BJ956" s="21">
        <v>118.49885</v>
      </c>
      <c r="BK956" s="21">
        <v>114.202</v>
      </c>
      <c r="BL956" s="21">
        <v>116.00521000000001</v>
      </c>
      <c r="BM956" s="21">
        <v>120.29809</v>
      </c>
      <c r="BN956" s="21">
        <v>109.28067</v>
      </c>
      <c r="BO956" s="21">
        <v>107.78588999999999</v>
      </c>
      <c r="BP956" s="21">
        <v>115.43819999999999</v>
      </c>
      <c r="BQ956" s="21">
        <v>113.31496</v>
      </c>
      <c r="BR956" s="21">
        <v>113.0183</v>
      </c>
      <c r="BS956" s="21">
        <v>117.16836000000001</v>
      </c>
      <c r="BT956" s="21">
        <v>18036.37571</v>
      </c>
      <c r="BU956" s="21">
        <v>17646.712149999999</v>
      </c>
      <c r="BV956" s="21">
        <v>18871.961940000001</v>
      </c>
      <c r="BW956" s="21">
        <v>19281.044620000001</v>
      </c>
      <c r="BX956" s="21">
        <v>18466.158469999998</v>
      </c>
      <c r="BY956" s="21">
        <v>19281.044620000001</v>
      </c>
      <c r="BZ956" s="21">
        <v>117.99133</v>
      </c>
      <c r="CA956" s="21">
        <v>117.03943</v>
      </c>
      <c r="CB956" s="21">
        <v>125.60342</v>
      </c>
      <c r="CC956" s="21">
        <v>118.94902999999999</v>
      </c>
      <c r="CD956" s="21">
        <v>123.01148000000001</v>
      </c>
      <c r="CE956" s="21">
        <v>126.92452</v>
      </c>
      <c r="CF956" s="21">
        <v>-123.46423</v>
      </c>
      <c r="CG956" s="21">
        <v>-118.84041000000001</v>
      </c>
      <c r="CH956" s="21">
        <v>-126.66198</v>
      </c>
      <c r="CI956" s="21">
        <v>-147.77234999999999</v>
      </c>
      <c r="CJ956" s="21">
        <v>-123.82718</v>
      </c>
      <c r="CK956" s="21">
        <v>-131.15316999999999</v>
      </c>
      <c r="CL956" s="21">
        <v>-13.295249999999999</v>
      </c>
      <c r="CM956" s="21">
        <v>-11.62959</v>
      </c>
      <c r="CN956" s="21">
        <v>-12.229799999999999</v>
      </c>
      <c r="CO956" s="21">
        <v>-23.525449999999999</v>
      </c>
      <c r="CP956" s="21">
        <v>-11.878819999999999</v>
      </c>
      <c r="CQ956" s="21">
        <v>-13.666449999999999</v>
      </c>
      <c r="CR956" s="21">
        <v>-57.099269999999997</v>
      </c>
      <c r="CS956" s="21">
        <v>-54.59581</v>
      </c>
      <c r="CT956" s="21">
        <v>-58.201439999999998</v>
      </c>
      <c r="CU956" s="21">
        <v>-70.665679999999995</v>
      </c>
      <c r="CV956" s="21">
        <v>-56.873980000000003</v>
      </c>
      <c r="CW956" s="21">
        <v>-60.515210000000003</v>
      </c>
      <c r="CX956" s="21">
        <v>-45.343800000000002</v>
      </c>
      <c r="CY956" s="21">
        <v>-43.138069999999999</v>
      </c>
      <c r="CZ956" s="21">
        <v>-45.985190000000003</v>
      </c>
      <c r="DA956" s="21">
        <v>-57.442039999999999</v>
      </c>
      <c r="DB956" s="21">
        <v>-44.923079999999999</v>
      </c>
      <c r="DC956" s="21">
        <v>-47.986040000000003</v>
      </c>
      <c r="DD956" s="21">
        <v>15.36992</v>
      </c>
      <c r="DE956" s="21">
        <v>16.186869999999999</v>
      </c>
      <c r="DF956" s="21">
        <v>17.499569999999999</v>
      </c>
      <c r="DG956" s="21">
        <v>9.5664300000000004</v>
      </c>
      <c r="DH956" s="21">
        <v>17.197579999999999</v>
      </c>
      <c r="DI956" s="21">
        <v>16.920259999999999</v>
      </c>
      <c r="DJ956" s="21">
        <v>-67.33578</v>
      </c>
      <c r="DK956" s="21">
        <v>-64.737449999999995</v>
      </c>
      <c r="DL956" s="21">
        <v>-69.156710000000004</v>
      </c>
      <c r="DM956" s="21">
        <v>-80.843400000000003</v>
      </c>
      <c r="DN956" s="21">
        <v>-67.599299999999999</v>
      </c>
      <c r="DO956" s="21">
        <v>-71.580910000000003</v>
      </c>
      <c r="DP956" s="21">
        <v>17.26172</v>
      </c>
      <c r="DQ956" s="21">
        <v>17.973739999999999</v>
      </c>
      <c r="DR956" s="21">
        <v>19.396360000000001</v>
      </c>
      <c r="DS956" s="21">
        <v>12.13115</v>
      </c>
      <c r="DT956" s="21">
        <v>19.049479999999999</v>
      </c>
      <c r="DU956" s="21">
        <v>18.9207</v>
      </c>
      <c r="DV956" s="21">
        <v>14.70951</v>
      </c>
      <c r="DW956" s="21">
        <v>15.459020000000001</v>
      </c>
      <c r="DX956" s="21">
        <v>16.724039999999999</v>
      </c>
      <c r="DY956" s="21">
        <v>9.4126300000000001</v>
      </c>
      <c r="DZ956" s="21">
        <v>16.430060000000001</v>
      </c>
      <c r="EA956" s="21">
        <v>16.212869999999999</v>
      </c>
      <c r="EB956" s="21">
        <v>14.881589999999999</v>
      </c>
      <c r="EC956" s="21">
        <v>15.94627</v>
      </c>
      <c r="ED956" s="21">
        <v>17.348749999999999</v>
      </c>
      <c r="EE956" s="21">
        <v>7.6790000000000003</v>
      </c>
      <c r="EF956" s="21">
        <v>17.060690000000001</v>
      </c>
      <c r="EG956" s="21">
        <v>16.592659999999999</v>
      </c>
      <c r="EH956" s="21">
        <v>-24.77168</v>
      </c>
      <c r="EI956" s="21">
        <v>-23.291129999999999</v>
      </c>
      <c r="EJ956" s="21">
        <v>-24.747810000000001</v>
      </c>
      <c r="EK956" s="21">
        <v>-33.184339999999999</v>
      </c>
      <c r="EL956" s="21">
        <v>-24.1584</v>
      </c>
      <c r="EM956" s="21">
        <v>-26.070709999999998</v>
      </c>
      <c r="EN956" s="21">
        <v>120.74921000000001</v>
      </c>
      <c r="EO956" s="21">
        <v>119.93007</v>
      </c>
      <c r="EP956" s="21">
        <v>128.64718999999999</v>
      </c>
      <c r="EQ956" s="21">
        <v>117.00449999999999</v>
      </c>
      <c r="ER956" s="21">
        <v>125.99257</v>
      </c>
      <c r="ES956" s="21">
        <v>129.82894999999999</v>
      </c>
      <c r="ET956" s="21">
        <v>-89.702349999999996</v>
      </c>
      <c r="EU956" s="21">
        <v>-86.532060000000001</v>
      </c>
      <c r="EV956" s="21">
        <v>-92.434719999999999</v>
      </c>
      <c r="EW956" s="21">
        <v>-106.25368</v>
      </c>
      <c r="EX956" s="21">
        <v>-90.374399999999994</v>
      </c>
      <c r="EY956" s="21">
        <v>-95.463189999999997</v>
      </c>
      <c r="EZ956" s="21">
        <v>-53.984270000000002</v>
      </c>
      <c r="FA956" s="21">
        <v>-51.970219999999998</v>
      </c>
      <c r="FB956" s="21">
        <v>-55.508159999999997</v>
      </c>
      <c r="FC956" s="21">
        <v>-64.442300000000003</v>
      </c>
      <c r="FD956" s="21">
        <v>-54.265039999999999</v>
      </c>
      <c r="FE956" s="21">
        <v>-57.39452</v>
      </c>
    </row>
    <row r="957" spans="2:161" x14ac:dyDescent="0.3">
      <c r="B957" s="39" t="s">
        <v>1136</v>
      </c>
      <c r="C957" s="21">
        <v>33121.395069999999</v>
      </c>
      <c r="D957" s="21">
        <v>32413.70724</v>
      </c>
      <c r="E957" s="21">
        <v>34639.538200000003</v>
      </c>
      <c r="F957" s="21">
        <v>35383.018669999998</v>
      </c>
      <c r="G957" s="21">
        <v>33902.251929999999</v>
      </c>
      <c r="H957" s="21">
        <v>35383.018669999998</v>
      </c>
      <c r="I957" s="21">
        <v>52989.334589999999</v>
      </c>
      <c r="J957" s="21">
        <v>51857.10802</v>
      </c>
      <c r="K957" s="21">
        <v>55418.126550000001</v>
      </c>
      <c r="L957" s="21">
        <v>56607.591419999997</v>
      </c>
      <c r="M957" s="21">
        <v>54238.545619999997</v>
      </c>
      <c r="N957" s="21">
        <v>56607.591419999997</v>
      </c>
      <c r="O957" s="21">
        <v>38987.030290000002</v>
      </c>
      <c r="P957" s="21">
        <v>38153.963810000001</v>
      </c>
      <c r="Q957" s="21">
        <v>40774.015330000002</v>
      </c>
      <c r="R957" s="21">
        <v>41649.176829999997</v>
      </c>
      <c r="S957" s="21">
        <v>39906.15307</v>
      </c>
      <c r="T957" s="21">
        <v>41649.176829999997</v>
      </c>
      <c r="U957" s="21">
        <v>476.19101000000001</v>
      </c>
      <c r="V957" s="21">
        <v>465.92746</v>
      </c>
      <c r="W957" s="21">
        <v>499.11639000000002</v>
      </c>
      <c r="X957" s="21">
        <v>504.57625000000002</v>
      </c>
      <c r="Y957" s="21">
        <v>488.19396999999998</v>
      </c>
      <c r="Z957" s="21">
        <v>507.90109999999999</v>
      </c>
      <c r="AA957" s="21">
        <v>237.98996</v>
      </c>
      <c r="AB957" s="21">
        <v>232.86024</v>
      </c>
      <c r="AC957" s="21">
        <v>249.53344999999999</v>
      </c>
      <c r="AD957" s="21">
        <v>245.81144</v>
      </c>
      <c r="AE957" s="21">
        <v>243.98858000000001</v>
      </c>
      <c r="AF957" s="21">
        <v>253.14851999999999</v>
      </c>
      <c r="AG957" s="21">
        <v>38899.806270000001</v>
      </c>
      <c r="AH957" s="21">
        <v>38068.613649999999</v>
      </c>
      <c r="AI957" s="21">
        <v>40682.781439999999</v>
      </c>
      <c r="AJ957" s="21">
        <v>41555.976820000003</v>
      </c>
      <c r="AK957" s="21">
        <v>39816.85254</v>
      </c>
      <c r="AL957" s="21">
        <v>41555.976820000003</v>
      </c>
      <c r="AM957" s="21">
        <v>-0.10949</v>
      </c>
      <c r="AN957" s="21">
        <v>-0.10724</v>
      </c>
      <c r="AO957" s="21">
        <v>-0.11101</v>
      </c>
      <c r="AP957" s="21">
        <v>214.99323000000001</v>
      </c>
      <c r="AQ957" s="21">
        <v>210.34800999999999</v>
      </c>
      <c r="AR957" s="21">
        <v>225.13531</v>
      </c>
      <c r="AS957" s="21">
        <v>215.0889</v>
      </c>
      <c r="AT957" s="21">
        <v>220.11138</v>
      </c>
      <c r="AU957" s="21">
        <v>228.26178999999999</v>
      </c>
      <c r="AV957" s="21">
        <v>433.02913000000001</v>
      </c>
      <c r="AW957" s="21">
        <v>423.67295999999999</v>
      </c>
      <c r="AX957" s="21">
        <v>453.25222000000002</v>
      </c>
      <c r="AY957" s="21">
        <v>449.11327999999997</v>
      </c>
      <c r="AZ957" s="21">
        <v>443.33764000000002</v>
      </c>
      <c r="BA957" s="21">
        <v>461.42372</v>
      </c>
      <c r="BB957" s="21">
        <v>405.91858999999999</v>
      </c>
      <c r="BC957" s="21">
        <v>397.15185000000002</v>
      </c>
      <c r="BD957" s="21">
        <v>424.88958000000002</v>
      </c>
      <c r="BE957" s="21">
        <v>425.5652</v>
      </c>
      <c r="BF957" s="21">
        <v>415.58895999999999</v>
      </c>
      <c r="BG957" s="21">
        <v>432.33080999999999</v>
      </c>
      <c r="BH957" s="21">
        <v>229.17240000000001</v>
      </c>
      <c r="BI957" s="21">
        <v>224.22073</v>
      </c>
      <c r="BJ957" s="21">
        <v>239.93951999999999</v>
      </c>
      <c r="BK957" s="21">
        <v>232.35686000000001</v>
      </c>
      <c r="BL957" s="21">
        <v>234.62388999999999</v>
      </c>
      <c r="BM957" s="21">
        <v>243.63036</v>
      </c>
      <c r="BN957" s="21">
        <v>267.29351000000003</v>
      </c>
      <c r="BO957" s="21">
        <v>261.51956000000001</v>
      </c>
      <c r="BP957" s="21">
        <v>279.81767000000002</v>
      </c>
      <c r="BQ957" s="21">
        <v>278.59656000000001</v>
      </c>
      <c r="BR957" s="21">
        <v>273.66154999999998</v>
      </c>
      <c r="BS957" s="21">
        <v>284.36599000000001</v>
      </c>
      <c r="BT957" s="21">
        <v>9109.4238499999992</v>
      </c>
      <c r="BU957" s="21">
        <v>8912.6209799999997</v>
      </c>
      <c r="BV957" s="21">
        <v>9531.4437300000009</v>
      </c>
      <c r="BW957" s="21">
        <v>9738.0544000000009</v>
      </c>
      <c r="BX957" s="21">
        <v>9326.4892600000003</v>
      </c>
      <c r="BY957" s="21">
        <v>9738.0544000000009</v>
      </c>
      <c r="BZ957" s="21">
        <v>318.38535999999999</v>
      </c>
      <c r="CA957" s="21">
        <v>311.52269999999999</v>
      </c>
      <c r="CB957" s="21">
        <v>333.85897999999997</v>
      </c>
      <c r="CC957" s="21">
        <v>325.85953000000001</v>
      </c>
      <c r="CD957" s="21">
        <v>326.41030000000001</v>
      </c>
      <c r="CE957" s="21">
        <v>338.31731000000002</v>
      </c>
      <c r="CF957" s="21">
        <v>903.30400999999995</v>
      </c>
      <c r="CG957" s="21">
        <v>883.78653999999995</v>
      </c>
      <c r="CH957" s="21">
        <v>945.44818999999995</v>
      </c>
      <c r="CI957" s="21">
        <v>955.17787999999996</v>
      </c>
      <c r="CJ957" s="21">
        <v>924.82474999999999</v>
      </c>
      <c r="CK957" s="21">
        <v>962.47855000000004</v>
      </c>
      <c r="CL957" s="21">
        <v>297.82945000000001</v>
      </c>
      <c r="CM957" s="21">
        <v>291.40991000000002</v>
      </c>
      <c r="CN957" s="21">
        <v>312.28789999999998</v>
      </c>
      <c r="CO957" s="21">
        <v>306.01312000000001</v>
      </c>
      <c r="CP957" s="21">
        <v>305.33632</v>
      </c>
      <c r="CQ957" s="21">
        <v>316.65267999999998</v>
      </c>
      <c r="CR957" s="21">
        <v>413.49887999999999</v>
      </c>
      <c r="CS957" s="21">
        <v>404.58643000000001</v>
      </c>
      <c r="CT957" s="21">
        <v>433.45907</v>
      </c>
      <c r="CU957" s="21">
        <v>434.11063000000001</v>
      </c>
      <c r="CV957" s="21">
        <v>423.92149000000001</v>
      </c>
      <c r="CW957" s="21">
        <v>440.61799000000002</v>
      </c>
      <c r="CX957" s="21">
        <v>471.87824000000001</v>
      </c>
      <c r="CY957" s="21">
        <v>461.70760000000001</v>
      </c>
      <c r="CZ957" s="21">
        <v>494.61286999999999</v>
      </c>
      <c r="DA957" s="21">
        <v>498.82600000000002</v>
      </c>
      <c r="DB957" s="21">
        <v>483.77246000000002</v>
      </c>
      <c r="DC957" s="21">
        <v>503.17955000000001</v>
      </c>
      <c r="DD957" s="21">
        <v>407.22865999999999</v>
      </c>
      <c r="DE957" s="21">
        <v>398.45143000000002</v>
      </c>
      <c r="DF957" s="21">
        <v>426.85777999999999</v>
      </c>
      <c r="DG957" s="21">
        <v>429.43756999999999</v>
      </c>
      <c r="DH957" s="21">
        <v>417.49329999999998</v>
      </c>
      <c r="DI957" s="21">
        <v>434.10444999999999</v>
      </c>
      <c r="DJ957" s="21">
        <v>232.54051999999999</v>
      </c>
      <c r="DK957" s="21">
        <v>227.52822</v>
      </c>
      <c r="DL957" s="21">
        <v>243.83725999999999</v>
      </c>
      <c r="DM957" s="21">
        <v>238.49198000000001</v>
      </c>
      <c r="DN957" s="21">
        <v>238.40173999999999</v>
      </c>
      <c r="DO957" s="21">
        <v>247.18879999999999</v>
      </c>
      <c r="DP957" s="21">
        <v>286.17225999999999</v>
      </c>
      <c r="DQ957" s="21">
        <v>280.00411000000003</v>
      </c>
      <c r="DR957" s="21">
        <v>300.01468999999997</v>
      </c>
      <c r="DS957" s="21">
        <v>298.10338999999999</v>
      </c>
      <c r="DT957" s="21">
        <v>293.38542999999999</v>
      </c>
      <c r="DU957" s="21">
        <v>304.67651999999998</v>
      </c>
      <c r="DV957" s="21">
        <v>290.01445000000001</v>
      </c>
      <c r="DW957" s="21">
        <v>283.76346999999998</v>
      </c>
      <c r="DX957" s="21">
        <v>304.04360000000003</v>
      </c>
      <c r="DY957" s="21">
        <v>302.44551000000001</v>
      </c>
      <c r="DZ957" s="21">
        <v>297.32445000000001</v>
      </c>
      <c r="EA957" s="21">
        <v>308.83449000000002</v>
      </c>
      <c r="EB957" s="21">
        <v>382.24518</v>
      </c>
      <c r="EC957" s="21">
        <v>374.00626999999997</v>
      </c>
      <c r="ED957" s="21">
        <v>400.7319</v>
      </c>
      <c r="EE957" s="21">
        <v>398.94830000000002</v>
      </c>
      <c r="EF957" s="21">
        <v>391.87993</v>
      </c>
      <c r="EG957" s="21">
        <v>407.0813</v>
      </c>
      <c r="EH957" s="21">
        <v>331.83904000000001</v>
      </c>
      <c r="EI957" s="21">
        <v>324.68669999999997</v>
      </c>
      <c r="EJ957" s="21">
        <v>347.84309000000002</v>
      </c>
      <c r="EK957" s="21">
        <v>349.47795000000002</v>
      </c>
      <c r="EL957" s="21">
        <v>340.20337000000001</v>
      </c>
      <c r="EM957" s="21">
        <v>353.71478999999999</v>
      </c>
      <c r="EN957" s="21">
        <v>383.28674000000001</v>
      </c>
      <c r="EO957" s="21">
        <v>375.00531000000001</v>
      </c>
      <c r="EP957" s="21">
        <v>401.36887999999999</v>
      </c>
      <c r="EQ957" s="21">
        <v>383.18950000000001</v>
      </c>
      <c r="ER957" s="21">
        <v>392.40874000000002</v>
      </c>
      <c r="ES957" s="21">
        <v>406.90741000000003</v>
      </c>
      <c r="ET957" s="21">
        <v>249.96596</v>
      </c>
      <c r="EU957" s="21">
        <v>244.57803999999999</v>
      </c>
      <c r="EV957" s="21">
        <v>262.12166999999999</v>
      </c>
      <c r="EW957" s="21">
        <v>255.52574999999999</v>
      </c>
      <c r="EX957" s="21">
        <v>256.26636999999999</v>
      </c>
      <c r="EY957" s="21">
        <v>265.65471000000002</v>
      </c>
      <c r="EZ957" s="21">
        <v>154.78175999999999</v>
      </c>
      <c r="FA957" s="21">
        <v>151.44547</v>
      </c>
      <c r="FB957" s="21">
        <v>162.32222999999999</v>
      </c>
      <c r="FC957" s="21">
        <v>157.39546999999999</v>
      </c>
      <c r="FD957" s="21">
        <v>158.68301</v>
      </c>
      <c r="FE957" s="21">
        <v>164.41625999999999</v>
      </c>
    </row>
    <row r="958" spans="2:161" x14ac:dyDescent="0.3">
      <c r="B958" s="39" t="s">
        <v>1137</v>
      </c>
      <c r="C958" s="21">
        <v>447.95656000000002</v>
      </c>
      <c r="D958" s="21">
        <v>438.38531</v>
      </c>
      <c r="E958" s="21">
        <v>468.48898000000003</v>
      </c>
      <c r="F958" s="21">
        <v>478.54432000000003</v>
      </c>
      <c r="G958" s="21">
        <v>458.51740999999998</v>
      </c>
      <c r="H958" s="21">
        <v>478.54432000000003</v>
      </c>
      <c r="I958" s="21">
        <v>6526.7082399999999</v>
      </c>
      <c r="J958" s="21">
        <v>6387.2516299999997</v>
      </c>
      <c r="K958" s="21">
        <v>6825.8630899999998</v>
      </c>
      <c r="L958" s="21">
        <v>6972.3697400000001</v>
      </c>
      <c r="M958" s="21">
        <v>6680.57384</v>
      </c>
      <c r="N958" s="21">
        <v>6972.3697400000001</v>
      </c>
      <c r="O958" s="21">
        <v>-1884.7664500000001</v>
      </c>
      <c r="P958" s="21">
        <v>-1844.49316</v>
      </c>
      <c r="Q958" s="21">
        <v>-1971.15542</v>
      </c>
      <c r="R958" s="21">
        <v>-2013.46372</v>
      </c>
      <c r="S958" s="21">
        <v>-1929.1999900000001</v>
      </c>
      <c r="T958" s="21">
        <v>-2013.46372</v>
      </c>
      <c r="U958" s="21">
        <v>62.426789999999997</v>
      </c>
      <c r="V958" s="21">
        <v>59.935490000000001</v>
      </c>
      <c r="W958" s="21">
        <v>63.977690000000003</v>
      </c>
      <c r="X958" s="21">
        <v>74.072059999999993</v>
      </c>
      <c r="Y958" s="21">
        <v>62.519570000000002</v>
      </c>
      <c r="Z958" s="21">
        <v>66.141059999999996</v>
      </c>
      <c r="AA958" s="21">
        <v>-139.29443000000001</v>
      </c>
      <c r="AB958" s="21">
        <v>-137.33267000000001</v>
      </c>
      <c r="AC958" s="21">
        <v>-147.26539</v>
      </c>
      <c r="AD958" s="21">
        <v>-147.32078999999999</v>
      </c>
      <c r="AE958" s="21">
        <v>-144.18173999999999</v>
      </c>
      <c r="AF958" s="21">
        <v>-149.68917999999999</v>
      </c>
      <c r="AG958" s="21">
        <v>-1764.87104</v>
      </c>
      <c r="AH958" s="21">
        <v>-1727.16011</v>
      </c>
      <c r="AI958" s="21">
        <v>-1845.7640200000001</v>
      </c>
      <c r="AJ958" s="21">
        <v>-1885.38059</v>
      </c>
      <c r="AK958" s="21">
        <v>-1806.47712</v>
      </c>
      <c r="AL958" s="21">
        <v>-1885.38059</v>
      </c>
      <c r="AM958" s="21">
        <v>1.6077999999999999</v>
      </c>
      <c r="AN958" s="21">
        <v>0.19764000000000001</v>
      </c>
      <c r="AO958" s="21">
        <v>-0.16184000000000001</v>
      </c>
      <c r="AP958" s="21">
        <v>-38.097470000000001</v>
      </c>
      <c r="AQ958" s="21">
        <v>-38.261809999999997</v>
      </c>
      <c r="AR958" s="21">
        <v>-41.121299999999998</v>
      </c>
      <c r="AS958" s="21">
        <v>-35.457030000000003</v>
      </c>
      <c r="AT958" s="21">
        <v>-40.31127</v>
      </c>
      <c r="AU958" s="21">
        <v>-41.272309999999997</v>
      </c>
      <c r="AV958" s="21">
        <v>63.438769999999998</v>
      </c>
      <c r="AW958" s="21">
        <v>61.143529999999998</v>
      </c>
      <c r="AX958" s="21">
        <v>65.20241</v>
      </c>
      <c r="AY958" s="21">
        <v>72.730019999999996</v>
      </c>
      <c r="AZ958" s="21">
        <v>63.732230000000001</v>
      </c>
      <c r="BA958" s="21">
        <v>67.301479999999998</v>
      </c>
      <c r="BB958" s="21">
        <v>144.95117999999999</v>
      </c>
      <c r="BC958" s="21">
        <v>140.81577999999999</v>
      </c>
      <c r="BD958" s="21">
        <v>150.39169999999999</v>
      </c>
      <c r="BE958" s="21">
        <v>162.70855</v>
      </c>
      <c r="BF958" s="21">
        <v>147.09034</v>
      </c>
      <c r="BG958" s="21">
        <v>154.39256</v>
      </c>
      <c r="BH958" s="21">
        <v>-616.85825999999997</v>
      </c>
      <c r="BI958" s="21">
        <v>-604.38499000000002</v>
      </c>
      <c r="BJ958" s="21">
        <v>-646.48620000000005</v>
      </c>
      <c r="BK958" s="21">
        <v>-654.87198999999998</v>
      </c>
      <c r="BL958" s="21">
        <v>-632.65869999999995</v>
      </c>
      <c r="BM958" s="21">
        <v>-659.82039999999995</v>
      </c>
      <c r="BN958" s="21">
        <v>-653.32622000000003</v>
      </c>
      <c r="BO958" s="21">
        <v>-640.07434000000001</v>
      </c>
      <c r="BP958" s="21">
        <v>-684.62400000000002</v>
      </c>
      <c r="BQ958" s="21">
        <v>-707.82610999999997</v>
      </c>
      <c r="BR958" s="21">
        <v>-670.01545999999996</v>
      </c>
      <c r="BS958" s="21">
        <v>-698.80993000000001</v>
      </c>
      <c r="BT958" s="21">
        <v>661.21775000000002</v>
      </c>
      <c r="BU958" s="21">
        <v>646.93259</v>
      </c>
      <c r="BV958" s="21">
        <v>691.85053000000005</v>
      </c>
      <c r="BW958" s="21">
        <v>706.84760000000006</v>
      </c>
      <c r="BX958" s="21">
        <v>676.97367999999994</v>
      </c>
      <c r="BY958" s="21">
        <v>706.84760000000006</v>
      </c>
      <c r="BZ958" s="21">
        <v>-113.88179</v>
      </c>
      <c r="CA958" s="21">
        <v>-113.01748000000001</v>
      </c>
      <c r="CB958" s="21">
        <v>-121.27574</v>
      </c>
      <c r="CC958" s="21">
        <v>-116.66534</v>
      </c>
      <c r="CD958" s="21">
        <v>-118.79622000000001</v>
      </c>
      <c r="CE958" s="21">
        <v>-122.73711</v>
      </c>
      <c r="CF958" s="21">
        <v>206.02493000000001</v>
      </c>
      <c r="CG958" s="21">
        <v>199.61313999999999</v>
      </c>
      <c r="CH958" s="21">
        <v>213.06494000000001</v>
      </c>
      <c r="CI958" s="21">
        <v>234.91473999999999</v>
      </c>
      <c r="CJ958" s="21">
        <v>208.35310000000001</v>
      </c>
      <c r="CK958" s="21">
        <v>219.13491999999999</v>
      </c>
      <c r="CL958" s="21">
        <v>-52.79468</v>
      </c>
      <c r="CM958" s="21">
        <v>-53.037500000000001</v>
      </c>
      <c r="CN958" s="21">
        <v>-56.995550000000001</v>
      </c>
      <c r="CO958" s="21">
        <v>-50.71246</v>
      </c>
      <c r="CP958" s="21">
        <v>-55.878399999999999</v>
      </c>
      <c r="CQ958" s="21">
        <v>-57.2376</v>
      </c>
      <c r="CR958" s="21">
        <v>-21.914000000000001</v>
      </c>
      <c r="CS958" s="21">
        <v>-22.717079999999999</v>
      </c>
      <c r="CT958" s="21">
        <v>-24.565930000000002</v>
      </c>
      <c r="CU958" s="21">
        <v>-17.548680000000001</v>
      </c>
      <c r="CV958" s="21">
        <v>-24.13373</v>
      </c>
      <c r="CW958" s="21">
        <v>-24.201779999999999</v>
      </c>
      <c r="CX958" s="21">
        <v>64.213220000000007</v>
      </c>
      <c r="CY958" s="21">
        <v>61.597230000000003</v>
      </c>
      <c r="CZ958" s="21">
        <v>65.766450000000006</v>
      </c>
      <c r="DA958" s="21">
        <v>76.401709999999994</v>
      </c>
      <c r="DB958" s="21">
        <v>64.264020000000002</v>
      </c>
      <c r="DC958" s="21">
        <v>68.019729999999996</v>
      </c>
      <c r="DD958" s="21">
        <v>15.915380000000001</v>
      </c>
      <c r="DE958" s="21">
        <v>14.422370000000001</v>
      </c>
      <c r="DF958" s="21">
        <v>15.29041</v>
      </c>
      <c r="DG958" s="21">
        <v>23.095649999999999</v>
      </c>
      <c r="DH958" s="21">
        <v>14.87457</v>
      </c>
      <c r="DI958" s="21">
        <v>16.409980000000001</v>
      </c>
      <c r="DJ958" s="21">
        <v>-50.339190000000002</v>
      </c>
      <c r="DK958" s="21">
        <v>-50.403390000000002</v>
      </c>
      <c r="DL958" s="21">
        <v>-54.117780000000003</v>
      </c>
      <c r="DM958" s="21">
        <v>-49.441789999999997</v>
      </c>
      <c r="DN958" s="21">
        <v>-53.044020000000003</v>
      </c>
      <c r="DO958" s="21">
        <v>-54.488480000000003</v>
      </c>
      <c r="DP958" s="21">
        <v>-192.39464000000001</v>
      </c>
      <c r="DQ958" s="21">
        <v>-189.33067</v>
      </c>
      <c r="DR958" s="21">
        <v>-202.86529999999999</v>
      </c>
      <c r="DS958" s="21">
        <v>-205.20355000000001</v>
      </c>
      <c r="DT958" s="21">
        <v>-198.59448</v>
      </c>
      <c r="DU958" s="21">
        <v>-206.46482</v>
      </c>
      <c r="DV958" s="21">
        <v>-187.32576</v>
      </c>
      <c r="DW958" s="21">
        <v>-184.35364999999999</v>
      </c>
      <c r="DX958" s="21">
        <v>-197.55626000000001</v>
      </c>
      <c r="DY958" s="21">
        <v>-199.71807000000001</v>
      </c>
      <c r="DZ958" s="21">
        <v>-193.39516</v>
      </c>
      <c r="EA958" s="21">
        <v>-201.06027</v>
      </c>
      <c r="EB958" s="21">
        <v>-225.8501</v>
      </c>
      <c r="EC958" s="21">
        <v>-222.36649</v>
      </c>
      <c r="ED958" s="21">
        <v>-238.3579</v>
      </c>
      <c r="EE958" s="21">
        <v>-240.37366</v>
      </c>
      <c r="EF958" s="21">
        <v>-233.34455</v>
      </c>
      <c r="EG958" s="21">
        <v>-242.51999000000001</v>
      </c>
      <c r="EH958" s="21">
        <v>-50.147579999999998</v>
      </c>
      <c r="EI958" s="21">
        <v>-50.014569999999999</v>
      </c>
      <c r="EJ958" s="21">
        <v>-53.73292</v>
      </c>
      <c r="EK958" s="21">
        <v>-50.098460000000003</v>
      </c>
      <c r="EL958" s="21">
        <v>-52.650379999999998</v>
      </c>
      <c r="EM958" s="21">
        <v>-54.222189999999998</v>
      </c>
      <c r="EN958" s="21">
        <v>-119.8596</v>
      </c>
      <c r="EO958" s="21">
        <v>-119.05931</v>
      </c>
      <c r="EP958" s="21">
        <v>-127.68859999999999</v>
      </c>
      <c r="EQ958" s="21">
        <v>-118.65164</v>
      </c>
      <c r="ER958" s="21">
        <v>-125.07783000000001</v>
      </c>
      <c r="ES958" s="21">
        <v>-129.11995999999999</v>
      </c>
      <c r="ET958" s="21">
        <v>-81.810090000000002</v>
      </c>
      <c r="EU958" s="21">
        <v>-81.285970000000006</v>
      </c>
      <c r="EV958" s="21">
        <v>-87.242829999999998</v>
      </c>
      <c r="EW958" s="21">
        <v>-83.128690000000006</v>
      </c>
      <c r="EX958" s="21">
        <v>-85.463530000000006</v>
      </c>
      <c r="EY958" s="21">
        <v>-88.233329999999995</v>
      </c>
      <c r="EZ958" s="21">
        <v>-89.688810000000004</v>
      </c>
      <c r="FA958" s="21">
        <v>-88.607190000000003</v>
      </c>
      <c r="FB958" s="21">
        <v>-95.006209999999996</v>
      </c>
      <c r="FC958" s="21">
        <v>-93.903139999999993</v>
      </c>
      <c r="FD958" s="21">
        <v>-93.030280000000005</v>
      </c>
      <c r="FE958" s="21">
        <v>-96.456339999999997</v>
      </c>
    </row>
    <row r="959" spans="2:161" x14ac:dyDescent="0.3">
      <c r="B959" s="39" t="s">
        <v>1138</v>
      </c>
      <c r="C959" s="21">
        <v>-50044.039109999998</v>
      </c>
      <c r="D959" s="21">
        <v>-48974.773840000002</v>
      </c>
      <c r="E959" s="21">
        <v>-52337.84388</v>
      </c>
      <c r="F959" s="21">
        <v>-53461.189250000003</v>
      </c>
      <c r="G959" s="21">
        <v>-51223.857499999998</v>
      </c>
      <c r="H959" s="21">
        <v>-53461.189250000003</v>
      </c>
      <c r="I959" s="21">
        <v>-72163.090670000005</v>
      </c>
      <c r="J959" s="21">
        <v>-70621.177200000006</v>
      </c>
      <c r="K959" s="21">
        <v>-75470.721080000003</v>
      </c>
      <c r="L959" s="21">
        <v>-77090.584050000005</v>
      </c>
      <c r="M959" s="21">
        <v>-73864.318459999995</v>
      </c>
      <c r="N959" s="21">
        <v>-77090.584050000005</v>
      </c>
      <c r="O959" s="21">
        <v>-67765.076509999999</v>
      </c>
      <c r="P959" s="21">
        <v>-66317.086930000005</v>
      </c>
      <c r="Q959" s="21">
        <v>-70871.114019999994</v>
      </c>
      <c r="R959" s="21">
        <v>-72392.270799999998</v>
      </c>
      <c r="S959" s="21">
        <v>-69362.644360000006</v>
      </c>
      <c r="T959" s="21">
        <v>-72392.270799999998</v>
      </c>
      <c r="U959" s="21">
        <v>-750.96227999999996</v>
      </c>
      <c r="V959" s="21">
        <v>-735.04160999999999</v>
      </c>
      <c r="W959" s="21">
        <v>-787.11036000000001</v>
      </c>
      <c r="X959" s="21">
        <v>-797.29042000000004</v>
      </c>
      <c r="Y959" s="21">
        <v>-769.89391999999998</v>
      </c>
      <c r="Z959" s="21">
        <v>-801.10226999999998</v>
      </c>
      <c r="AA959" s="21">
        <v>-901.70755999999994</v>
      </c>
      <c r="AB959" s="21">
        <v>-882.51356999999996</v>
      </c>
      <c r="AC959" s="21">
        <v>-945.00994000000003</v>
      </c>
      <c r="AD959" s="21">
        <v>-964.92808000000002</v>
      </c>
      <c r="AE959" s="21">
        <v>-924.43893000000003</v>
      </c>
      <c r="AF959" s="21">
        <v>-962.62769000000003</v>
      </c>
      <c r="AG959" s="21">
        <v>-66663.386480000001</v>
      </c>
      <c r="AH959" s="21">
        <v>-65238.954839999999</v>
      </c>
      <c r="AI959" s="21">
        <v>-69718.907160000002</v>
      </c>
      <c r="AJ959" s="21">
        <v>-71215.319789999994</v>
      </c>
      <c r="AK959" s="21">
        <v>-68234.947249999997</v>
      </c>
      <c r="AL959" s="21">
        <v>-71215.319789999994</v>
      </c>
      <c r="AM959" s="21">
        <v>0.17161999999999999</v>
      </c>
      <c r="AN959" s="21">
        <v>-0.17269999999999999</v>
      </c>
      <c r="AO959" s="21">
        <v>0.17502999999999999</v>
      </c>
      <c r="AP959" s="21">
        <v>-444.16487999999998</v>
      </c>
      <c r="AQ959" s="21">
        <v>-434.81200999999999</v>
      </c>
      <c r="AR959" s="21">
        <v>-465.02006</v>
      </c>
      <c r="AS959" s="21">
        <v>-452.68592000000001</v>
      </c>
      <c r="AT959" s="21">
        <v>-454.73757000000001</v>
      </c>
      <c r="AU959" s="21">
        <v>-472.42268999999999</v>
      </c>
      <c r="AV959" s="21">
        <v>-653.59164999999996</v>
      </c>
      <c r="AW959" s="21">
        <v>-639.69763</v>
      </c>
      <c r="AX959" s="21">
        <v>-684.12184999999999</v>
      </c>
      <c r="AY959" s="21">
        <v>-678.06978000000004</v>
      </c>
      <c r="AZ959" s="21">
        <v>-669.15008</v>
      </c>
      <c r="BA959" s="21">
        <v>-696.44213999999999</v>
      </c>
      <c r="BB959" s="21">
        <v>-751.27039000000002</v>
      </c>
      <c r="BC959" s="21">
        <v>-735.29232000000002</v>
      </c>
      <c r="BD959" s="21">
        <v>-786.32348999999999</v>
      </c>
      <c r="BE959" s="21">
        <v>-792.98086000000001</v>
      </c>
      <c r="BF959" s="21">
        <v>-769.16722000000004</v>
      </c>
      <c r="BG959" s="21">
        <v>-800.67972999999995</v>
      </c>
      <c r="BH959" s="21">
        <v>-1705.32557</v>
      </c>
      <c r="BI959" s="21">
        <v>-1668.6891000000001</v>
      </c>
      <c r="BJ959" s="21">
        <v>-1784.4750899999999</v>
      </c>
      <c r="BK959" s="21">
        <v>-1804.0902599999999</v>
      </c>
      <c r="BL959" s="21">
        <v>-1745.8866499999999</v>
      </c>
      <c r="BM959" s="21">
        <v>-1820.77088</v>
      </c>
      <c r="BN959" s="21">
        <v>-1899.21226</v>
      </c>
      <c r="BO959" s="21">
        <v>-1858.39804</v>
      </c>
      <c r="BP959" s="21">
        <v>-1987.2917</v>
      </c>
      <c r="BQ959" s="21">
        <v>-2051.8753000000002</v>
      </c>
      <c r="BR959" s="21">
        <v>-1944.4547500000001</v>
      </c>
      <c r="BS959" s="21">
        <v>-2028.0471700000001</v>
      </c>
      <c r="BT959" s="21">
        <v>-4471.8131400000002</v>
      </c>
      <c r="BU959" s="21">
        <v>-4375.2026800000003</v>
      </c>
      <c r="BV959" s="21">
        <v>-4678.9825600000004</v>
      </c>
      <c r="BW959" s="21">
        <v>-4780.4076699999996</v>
      </c>
      <c r="BX959" s="21">
        <v>-4578.3704799999996</v>
      </c>
      <c r="BY959" s="21">
        <v>-4780.4076699999996</v>
      </c>
      <c r="BZ959" s="21">
        <v>-554.61537999999996</v>
      </c>
      <c r="CA959" s="21">
        <v>-543.03075000000001</v>
      </c>
      <c r="CB959" s="21">
        <v>-581.51804000000004</v>
      </c>
      <c r="CC959" s="21">
        <v>-573.19118000000003</v>
      </c>
      <c r="CD959" s="21">
        <v>-568.59838999999999</v>
      </c>
      <c r="CE959" s="21">
        <v>-589.88462000000004</v>
      </c>
      <c r="CF959" s="21">
        <v>-1368.67686</v>
      </c>
      <c r="CG959" s="21">
        <v>-1339.5849599999999</v>
      </c>
      <c r="CH959" s="21">
        <v>-1432.5447799999999</v>
      </c>
      <c r="CI959" s="21">
        <v>-1447.87426</v>
      </c>
      <c r="CJ959" s="21">
        <v>-1401.2834499999999</v>
      </c>
      <c r="CK959" s="21">
        <v>-1458.34022</v>
      </c>
      <c r="CL959" s="21">
        <v>-662.38144</v>
      </c>
      <c r="CM959" s="21">
        <v>-648.42552999999998</v>
      </c>
      <c r="CN959" s="21">
        <v>-694.36788999999999</v>
      </c>
      <c r="CO959" s="21">
        <v>-695.10469999999998</v>
      </c>
      <c r="CP959" s="21">
        <v>-679.08055000000002</v>
      </c>
      <c r="CQ959" s="21">
        <v>-705.71379000000002</v>
      </c>
      <c r="CR959" s="21">
        <v>-741.34628999999995</v>
      </c>
      <c r="CS959" s="21">
        <v>-725.66339000000005</v>
      </c>
      <c r="CT959" s="21">
        <v>-777.07485999999994</v>
      </c>
      <c r="CU959" s="21">
        <v>-783.90833999999995</v>
      </c>
      <c r="CV959" s="21">
        <v>-760.03578000000005</v>
      </c>
      <c r="CW959" s="21">
        <v>-790.50908000000004</v>
      </c>
      <c r="CX959" s="21">
        <v>-801.99544000000003</v>
      </c>
      <c r="CY959" s="21">
        <v>-784.99480000000005</v>
      </c>
      <c r="CZ959" s="21">
        <v>-840.60054000000002</v>
      </c>
      <c r="DA959" s="21">
        <v>-851.58064999999999</v>
      </c>
      <c r="DB959" s="21">
        <v>-822.21360000000004</v>
      </c>
      <c r="DC959" s="21">
        <v>-855.55156999999997</v>
      </c>
      <c r="DD959" s="21">
        <v>-751.95191</v>
      </c>
      <c r="DE959" s="21">
        <v>-736.01121999999998</v>
      </c>
      <c r="DF959" s="21">
        <v>-788.13565000000006</v>
      </c>
      <c r="DG959" s="21">
        <v>-798.80936999999994</v>
      </c>
      <c r="DH959" s="21">
        <v>-770.90842999999995</v>
      </c>
      <c r="DI959" s="21">
        <v>-802.15669000000003</v>
      </c>
      <c r="DJ959" s="21">
        <v>-841.68115999999998</v>
      </c>
      <c r="DK959" s="21">
        <v>-823.80633</v>
      </c>
      <c r="DL959" s="21">
        <v>-882.14187000000004</v>
      </c>
      <c r="DM959" s="21">
        <v>-897.18911000000003</v>
      </c>
      <c r="DN959" s="21">
        <v>-862.89950999999996</v>
      </c>
      <c r="DO959" s="21">
        <v>-898.19653000000005</v>
      </c>
      <c r="DP959" s="21">
        <v>-973.49253999999996</v>
      </c>
      <c r="DQ959" s="21">
        <v>-952.76138000000003</v>
      </c>
      <c r="DR959" s="21">
        <v>-1020.21948</v>
      </c>
      <c r="DS959" s="21">
        <v>-1042.87202</v>
      </c>
      <c r="DT959" s="21">
        <v>-998.03336999999999</v>
      </c>
      <c r="DU959" s="21">
        <v>-1039.4012399999999</v>
      </c>
      <c r="DV959" s="21">
        <v>-978.38598999999999</v>
      </c>
      <c r="DW959" s="21">
        <v>-957.54507999999998</v>
      </c>
      <c r="DX959" s="21">
        <v>-1025.35178</v>
      </c>
      <c r="DY959" s="21">
        <v>-1048.4390599999999</v>
      </c>
      <c r="DZ959" s="21">
        <v>-1003.05018</v>
      </c>
      <c r="EA959" s="21">
        <v>-1044.7097100000001</v>
      </c>
      <c r="EB959" s="21">
        <v>-1248.6971000000001</v>
      </c>
      <c r="EC959" s="21">
        <v>-1222.1038799999999</v>
      </c>
      <c r="ED959" s="21">
        <v>-1308.6454900000001</v>
      </c>
      <c r="EE959" s="21">
        <v>-1337.6560400000001</v>
      </c>
      <c r="EF959" s="21">
        <v>-1280.17569</v>
      </c>
      <c r="EG959" s="21">
        <v>-1333.2966100000001</v>
      </c>
      <c r="EH959" s="21">
        <v>-708.50801000000001</v>
      </c>
      <c r="EI959" s="21">
        <v>-693.45668999999998</v>
      </c>
      <c r="EJ959" s="21">
        <v>-742.57354999999995</v>
      </c>
      <c r="EK959" s="21">
        <v>-755.03594999999996</v>
      </c>
      <c r="EL959" s="21">
        <v>-726.36917000000005</v>
      </c>
      <c r="EM959" s="21">
        <v>-756.09704999999997</v>
      </c>
      <c r="EN959" s="21">
        <v>-694.54840999999999</v>
      </c>
      <c r="EO959" s="21">
        <v>-679.98397999999997</v>
      </c>
      <c r="EP959" s="21">
        <v>-727.22559000000001</v>
      </c>
      <c r="EQ959" s="21">
        <v>-702.61008000000004</v>
      </c>
      <c r="ER959" s="21">
        <v>-711.07650000000001</v>
      </c>
      <c r="ES959" s="21">
        <v>-738.16306999999995</v>
      </c>
      <c r="ET959" s="21">
        <v>-659.24752999999998</v>
      </c>
      <c r="EU959" s="21">
        <v>-645.32608000000005</v>
      </c>
      <c r="EV959" s="21">
        <v>-691.05295000000001</v>
      </c>
      <c r="EW959" s="21">
        <v>-694.48742000000004</v>
      </c>
      <c r="EX959" s="21">
        <v>-675.86743000000001</v>
      </c>
      <c r="EY959" s="21">
        <v>-702.69485999999995</v>
      </c>
      <c r="EZ959" s="21">
        <v>-730.62797</v>
      </c>
      <c r="FA959" s="21">
        <v>-715.07749999999999</v>
      </c>
      <c r="FB959" s="21">
        <v>-765.71777999999995</v>
      </c>
      <c r="FC959" s="21">
        <v>-781.62075000000004</v>
      </c>
      <c r="FD959" s="21">
        <v>-749.04651000000001</v>
      </c>
      <c r="FE959" s="21">
        <v>-780.01868999999999</v>
      </c>
    </row>
    <row r="960" spans="2:161" x14ac:dyDescent="0.3">
      <c r="B960" s="39" t="s">
        <v>1139</v>
      </c>
      <c r="C960" s="21">
        <v>-30459.5965</v>
      </c>
      <c r="D960" s="21">
        <v>-29808.78196</v>
      </c>
      <c r="E960" s="21">
        <v>-31855.73417</v>
      </c>
      <c r="F960" s="21">
        <v>-32539.46488</v>
      </c>
      <c r="G960" s="21">
        <v>-31177.699860000001</v>
      </c>
      <c r="H960" s="21">
        <v>-32539.46488</v>
      </c>
      <c r="I960" s="21">
        <v>-35220.923210000001</v>
      </c>
      <c r="J960" s="21">
        <v>-34468.355439999999</v>
      </c>
      <c r="K960" s="21">
        <v>-36835.291380000002</v>
      </c>
      <c r="L960" s="21">
        <v>-37625.904260000003</v>
      </c>
      <c r="M960" s="21">
        <v>-36051.248140000003</v>
      </c>
      <c r="N960" s="21">
        <v>-37625.904260000003</v>
      </c>
      <c r="O960" s="21">
        <v>-30549.261190000001</v>
      </c>
      <c r="P960" s="21">
        <v>-29896.491139999998</v>
      </c>
      <c r="Q960" s="21">
        <v>-31949.497950000001</v>
      </c>
      <c r="R960" s="21">
        <v>-32635.25259</v>
      </c>
      <c r="S960" s="21">
        <v>-31269.462800000001</v>
      </c>
      <c r="T960" s="21">
        <v>-32635.25259</v>
      </c>
      <c r="U960" s="21">
        <v>-423.37567999999999</v>
      </c>
      <c r="V960" s="21">
        <v>-414.51641000000001</v>
      </c>
      <c r="W960" s="21">
        <v>-443.70330000000001</v>
      </c>
      <c r="X960" s="21">
        <v>-454.41941000000003</v>
      </c>
      <c r="Y960" s="21">
        <v>-434.04977000000002</v>
      </c>
      <c r="Z960" s="21">
        <v>-452.10682000000003</v>
      </c>
      <c r="AA960" s="21">
        <v>-457.26029</v>
      </c>
      <c r="AB960" s="21">
        <v>-447.64672000000002</v>
      </c>
      <c r="AC960" s="21">
        <v>-479.18999000000002</v>
      </c>
      <c r="AD960" s="21">
        <v>-492.44893999999999</v>
      </c>
      <c r="AE960" s="21">
        <v>-468.78836999999999</v>
      </c>
      <c r="AF960" s="21">
        <v>-488.44398999999999</v>
      </c>
      <c r="AG960" s="21">
        <v>-30315.949970000001</v>
      </c>
      <c r="AH960" s="21">
        <v>-29668.173119999999</v>
      </c>
      <c r="AI960" s="21">
        <v>-31705.483520000002</v>
      </c>
      <c r="AJ960" s="21">
        <v>-32385.994549999999</v>
      </c>
      <c r="AK960" s="21">
        <v>-31030.6355</v>
      </c>
      <c r="AL960" s="21">
        <v>-32385.994549999999</v>
      </c>
      <c r="AM960" s="21">
        <v>6.9989999999999997E-2</v>
      </c>
      <c r="AN960" s="21">
        <v>-0.27211999999999997</v>
      </c>
      <c r="AO960" s="21">
        <v>7.0980000000000001E-2</v>
      </c>
      <c r="AP960" s="21">
        <v>-300.46096999999997</v>
      </c>
      <c r="AQ960" s="21">
        <v>-294.21323000000001</v>
      </c>
      <c r="AR960" s="21">
        <v>-314.48853000000003</v>
      </c>
      <c r="AS960" s="21">
        <v>-313.22561999999999</v>
      </c>
      <c r="AT960" s="21">
        <v>-307.61315999999999</v>
      </c>
      <c r="AU960" s="21">
        <v>-320.28057999999999</v>
      </c>
      <c r="AV960" s="21">
        <v>-383.70155</v>
      </c>
      <c r="AW960" s="21">
        <v>-375.63932999999997</v>
      </c>
      <c r="AX960" s="21">
        <v>-401.57479999999998</v>
      </c>
      <c r="AY960" s="21">
        <v>-402.74137999999999</v>
      </c>
      <c r="AZ960" s="21">
        <v>-392.83557000000002</v>
      </c>
      <c r="BA960" s="21">
        <v>-409.31608</v>
      </c>
      <c r="BB960" s="21">
        <v>-545.72251000000006</v>
      </c>
      <c r="BC960" s="21">
        <v>-534.18406000000004</v>
      </c>
      <c r="BD960" s="21">
        <v>-571.09014000000002</v>
      </c>
      <c r="BE960" s="21">
        <v>-584.25651000000005</v>
      </c>
      <c r="BF960" s="21">
        <v>-558.72288000000003</v>
      </c>
      <c r="BG960" s="21">
        <v>-582.43898000000002</v>
      </c>
      <c r="BH960" s="21">
        <v>-675.98486000000003</v>
      </c>
      <c r="BI960" s="21">
        <v>-661.59077000000002</v>
      </c>
      <c r="BJ960" s="21">
        <v>-707.36248000000001</v>
      </c>
      <c r="BK960" s="21">
        <v>-715.76628000000005</v>
      </c>
      <c r="BL960" s="21">
        <v>-692.06338000000005</v>
      </c>
      <c r="BM960" s="21">
        <v>-721.77856999999995</v>
      </c>
      <c r="BN960" s="21">
        <v>-480.21557999999999</v>
      </c>
      <c r="BO960" s="21">
        <v>-470.05615999999998</v>
      </c>
      <c r="BP960" s="21">
        <v>-502.52562999999998</v>
      </c>
      <c r="BQ960" s="21">
        <v>-516.70433000000003</v>
      </c>
      <c r="BR960" s="21">
        <v>-491.65544</v>
      </c>
      <c r="BS960" s="21">
        <v>-512.53182000000004</v>
      </c>
      <c r="BT960" s="21">
        <v>233.92542</v>
      </c>
      <c r="BU960" s="21">
        <v>228.87162000000001</v>
      </c>
      <c r="BV960" s="21">
        <v>244.76267000000001</v>
      </c>
      <c r="BW960" s="21">
        <v>250.06833</v>
      </c>
      <c r="BX960" s="21">
        <v>239.49955</v>
      </c>
      <c r="BY960" s="21">
        <v>250.06833</v>
      </c>
      <c r="BZ960" s="21">
        <v>-276.17326000000003</v>
      </c>
      <c r="CA960" s="21">
        <v>-270.59069</v>
      </c>
      <c r="CB960" s="21">
        <v>-289.52897999999999</v>
      </c>
      <c r="CC960" s="21">
        <v>-290.04259000000002</v>
      </c>
      <c r="CD960" s="21">
        <v>-283.13751000000002</v>
      </c>
      <c r="CE960" s="21">
        <v>-294.16910999999999</v>
      </c>
      <c r="CF960" s="21">
        <v>-734.80741999999998</v>
      </c>
      <c r="CG960" s="21">
        <v>-719.41242</v>
      </c>
      <c r="CH960" s="21">
        <v>-769.02107999999998</v>
      </c>
      <c r="CI960" s="21">
        <v>-785.04061000000002</v>
      </c>
      <c r="CJ960" s="21">
        <v>-752.31349999999998</v>
      </c>
      <c r="CK960" s="21">
        <v>-783.68212000000005</v>
      </c>
      <c r="CL960" s="21">
        <v>-458.20474999999999</v>
      </c>
      <c r="CM960" s="21">
        <v>-448.65003999999999</v>
      </c>
      <c r="CN960" s="21">
        <v>-480.21863999999999</v>
      </c>
      <c r="CO960" s="21">
        <v>-490.64042999999998</v>
      </c>
      <c r="CP960" s="21">
        <v>-469.75713000000002</v>
      </c>
      <c r="CQ960" s="21">
        <v>-489.15226000000001</v>
      </c>
      <c r="CR960" s="21">
        <v>-462.61500999999998</v>
      </c>
      <c r="CS960" s="21">
        <v>-452.94040000000001</v>
      </c>
      <c r="CT960" s="21">
        <v>-484.82976000000002</v>
      </c>
      <c r="CU960" s="21">
        <v>-496.32533999999998</v>
      </c>
      <c r="CV960" s="21">
        <v>-474.27846</v>
      </c>
      <c r="CW960" s="21">
        <v>-493.98275000000001</v>
      </c>
      <c r="CX960" s="21">
        <v>-412.53548000000001</v>
      </c>
      <c r="CY960" s="21">
        <v>-403.92997000000003</v>
      </c>
      <c r="CZ960" s="21">
        <v>-432.35570999999999</v>
      </c>
      <c r="DA960" s="21">
        <v>-441.99921000000001</v>
      </c>
      <c r="DB960" s="21">
        <v>-422.93642</v>
      </c>
      <c r="DC960" s="21">
        <v>-440.44542999999999</v>
      </c>
      <c r="DD960" s="21">
        <v>-475.46427</v>
      </c>
      <c r="DE960" s="21">
        <v>-465.48351000000002</v>
      </c>
      <c r="DF960" s="21">
        <v>-498.27116999999998</v>
      </c>
      <c r="DG960" s="21">
        <v>-511.56538999999998</v>
      </c>
      <c r="DH960" s="21">
        <v>-487.45130999999998</v>
      </c>
      <c r="DI960" s="21">
        <v>-507.84440000000001</v>
      </c>
      <c r="DJ960" s="21">
        <v>-423.49263999999999</v>
      </c>
      <c r="DK960" s="21">
        <v>-414.63220999999999</v>
      </c>
      <c r="DL960" s="21">
        <v>-443.82044000000002</v>
      </c>
      <c r="DM960" s="21">
        <v>-454.76783</v>
      </c>
      <c r="DN960" s="21">
        <v>-434.16960999999998</v>
      </c>
      <c r="DO960" s="21">
        <v>-452.23630000000003</v>
      </c>
      <c r="DP960" s="21">
        <v>-490.83801999999997</v>
      </c>
      <c r="DQ960" s="21">
        <v>-480.51087999999999</v>
      </c>
      <c r="DR960" s="21">
        <v>-514.36955</v>
      </c>
      <c r="DS960" s="21">
        <v>-528.96740999999997</v>
      </c>
      <c r="DT960" s="21">
        <v>-503.21247</v>
      </c>
      <c r="DU960" s="21">
        <v>-524.35923000000003</v>
      </c>
      <c r="DV960" s="21">
        <v>-442.00412</v>
      </c>
      <c r="DW960" s="21">
        <v>-432.72536000000002</v>
      </c>
      <c r="DX960" s="21">
        <v>-463.20911000000001</v>
      </c>
      <c r="DY960" s="21">
        <v>-475.61509999999998</v>
      </c>
      <c r="DZ960" s="21">
        <v>-453.14760000000001</v>
      </c>
      <c r="EA960" s="21">
        <v>-472.12979999999999</v>
      </c>
      <c r="EB960" s="21">
        <v>-548.53434000000004</v>
      </c>
      <c r="EC960" s="21">
        <v>-537.03369999999995</v>
      </c>
      <c r="ED960" s="21">
        <v>-574.85735999999997</v>
      </c>
      <c r="EE960" s="21">
        <v>-589.80307000000005</v>
      </c>
      <c r="EF960" s="21">
        <v>-562.36377000000005</v>
      </c>
      <c r="EG960" s="21">
        <v>-585.87228000000005</v>
      </c>
      <c r="EH960" s="21">
        <v>-353.75380000000001</v>
      </c>
      <c r="EI960" s="21">
        <v>-346.34949999999998</v>
      </c>
      <c r="EJ960" s="21">
        <v>-370.73768000000001</v>
      </c>
      <c r="EK960" s="21">
        <v>-379.75394999999997</v>
      </c>
      <c r="EL960" s="21">
        <v>-362.67259000000001</v>
      </c>
      <c r="EM960" s="21">
        <v>-377.76438999999999</v>
      </c>
      <c r="EN960" s="21">
        <v>-379.00020000000001</v>
      </c>
      <c r="EO960" s="21">
        <v>-371.25412</v>
      </c>
      <c r="EP960" s="21">
        <v>-396.75643000000002</v>
      </c>
      <c r="EQ960" s="21">
        <v>-390.80122</v>
      </c>
      <c r="ER960" s="21">
        <v>-388.01965000000001</v>
      </c>
      <c r="ES960" s="21">
        <v>-403.51283000000001</v>
      </c>
      <c r="ET960" s="21">
        <v>-429.23025000000001</v>
      </c>
      <c r="EU960" s="21">
        <v>-420.26702</v>
      </c>
      <c r="EV960" s="21">
        <v>-449.84955000000002</v>
      </c>
      <c r="EW960" s="21">
        <v>-459.95038</v>
      </c>
      <c r="EX960" s="21">
        <v>-440.05205999999998</v>
      </c>
      <c r="EY960" s="21">
        <v>-458.27323999999999</v>
      </c>
      <c r="EZ960" s="21">
        <v>-353.19959999999998</v>
      </c>
      <c r="FA960" s="21">
        <v>-345.78491000000002</v>
      </c>
      <c r="FB960" s="21">
        <v>-370.14460000000003</v>
      </c>
      <c r="FC960" s="21">
        <v>-380.00161000000003</v>
      </c>
      <c r="FD960" s="21">
        <v>-362.10421000000002</v>
      </c>
      <c r="FE960" s="21">
        <v>-377.26573999999999</v>
      </c>
    </row>
    <row r="961" spans="2:161" x14ac:dyDescent="0.3">
      <c r="B961" s="39" t="s">
        <v>1140</v>
      </c>
      <c r="C961" s="21">
        <v>-7486.8417399999998</v>
      </c>
      <c r="D961" s="21">
        <v>-7326.8742400000001</v>
      </c>
      <c r="E961" s="21">
        <v>-7830.0065599999998</v>
      </c>
      <c r="F961" s="21">
        <v>-7998.0647099999996</v>
      </c>
      <c r="G961" s="21">
        <v>-7663.3485499999997</v>
      </c>
      <c r="H961" s="21">
        <v>-7998.0647099999996</v>
      </c>
      <c r="I961" s="21">
        <v>-2763.8435800000002</v>
      </c>
      <c r="J961" s="21">
        <v>-2704.78836</v>
      </c>
      <c r="K961" s="21">
        <v>-2890.5257000000001</v>
      </c>
      <c r="L961" s="21">
        <v>-2952.56639</v>
      </c>
      <c r="M961" s="21">
        <v>-2829.00054</v>
      </c>
      <c r="N961" s="21">
        <v>-2952.56639</v>
      </c>
      <c r="O961" s="21">
        <v>3495.51314</v>
      </c>
      <c r="P961" s="21">
        <v>3420.8217599999998</v>
      </c>
      <c r="Q961" s="21">
        <v>3655.73128</v>
      </c>
      <c r="R961" s="21">
        <v>3734.1968299999999</v>
      </c>
      <c r="S961" s="21">
        <v>3577.9201800000001</v>
      </c>
      <c r="T961" s="21">
        <v>3734.1968299999999</v>
      </c>
      <c r="U961" s="21">
        <v>-39.052</v>
      </c>
      <c r="V961" s="21">
        <v>-37.944389999999999</v>
      </c>
      <c r="W961" s="21">
        <v>-40.86618</v>
      </c>
      <c r="X961" s="21">
        <v>-47.453569999999999</v>
      </c>
      <c r="Y961" s="21">
        <v>-40.035449999999997</v>
      </c>
      <c r="Z961" s="21">
        <v>-42.224130000000002</v>
      </c>
      <c r="AA961" s="21">
        <v>59.291319999999999</v>
      </c>
      <c r="AB961" s="21">
        <v>58.255929999999999</v>
      </c>
      <c r="AC961" s="21">
        <v>62.162329999999997</v>
      </c>
      <c r="AD961" s="21">
        <v>60.645560000000003</v>
      </c>
      <c r="AE961" s="21">
        <v>60.78678</v>
      </c>
      <c r="AF961" s="21">
        <v>63.049199999999999</v>
      </c>
      <c r="AG961" s="21">
        <v>2896.4859299999998</v>
      </c>
      <c r="AH961" s="21">
        <v>2834.59519</v>
      </c>
      <c r="AI961" s="21">
        <v>3029.2465499999998</v>
      </c>
      <c r="AJ961" s="21">
        <v>3094.2648300000001</v>
      </c>
      <c r="AK961" s="21">
        <v>2964.76935</v>
      </c>
      <c r="AL961" s="21">
        <v>3094.2648300000001</v>
      </c>
      <c r="AM961" s="21">
        <v>-2.6190000000000001E-2</v>
      </c>
      <c r="AN961" s="21">
        <v>0.31502999999999998</v>
      </c>
      <c r="AO961" s="21">
        <v>-2.3939999999999999E-2</v>
      </c>
      <c r="AP961" s="21">
        <v>-80.482010000000002</v>
      </c>
      <c r="AQ961" s="21">
        <v>-78.498630000000006</v>
      </c>
      <c r="AR961" s="21">
        <v>-84.163719999999998</v>
      </c>
      <c r="AS961" s="21">
        <v>-90.301419999999993</v>
      </c>
      <c r="AT961" s="21">
        <v>-82.395600000000002</v>
      </c>
      <c r="AU961" s="21">
        <v>-86.433719999999994</v>
      </c>
      <c r="AV961" s="21">
        <v>-55.660820000000001</v>
      </c>
      <c r="AW961" s="21">
        <v>-54.229439999999997</v>
      </c>
      <c r="AX961" s="21">
        <v>-58.196570000000001</v>
      </c>
      <c r="AY961" s="21">
        <v>-63.482140000000001</v>
      </c>
      <c r="AZ961" s="21">
        <v>-56.983809999999998</v>
      </c>
      <c r="BA961" s="21">
        <v>-59.874040000000001</v>
      </c>
      <c r="BB961" s="21">
        <v>18.725819999999999</v>
      </c>
      <c r="BC961" s="21">
        <v>18.570060000000002</v>
      </c>
      <c r="BD961" s="21">
        <v>19.63597</v>
      </c>
      <c r="BE961" s="21">
        <v>15.96785</v>
      </c>
      <c r="BF961" s="21">
        <v>19.173999999999999</v>
      </c>
      <c r="BG961" s="21">
        <v>19.608350000000002</v>
      </c>
      <c r="BH961" s="21">
        <v>293.60532000000001</v>
      </c>
      <c r="BI961" s="21">
        <v>287.47494999999998</v>
      </c>
      <c r="BJ961" s="21">
        <v>307.22687000000002</v>
      </c>
      <c r="BK961" s="21">
        <v>310.15706999999998</v>
      </c>
      <c r="BL961" s="21">
        <v>300.59044999999998</v>
      </c>
      <c r="BM961" s="21">
        <v>313.47660000000002</v>
      </c>
      <c r="BN961" s="21">
        <v>322.30934000000002</v>
      </c>
      <c r="BO961" s="21">
        <v>315.56243999999998</v>
      </c>
      <c r="BP961" s="21">
        <v>337.25218999999998</v>
      </c>
      <c r="BQ961" s="21">
        <v>347.70307000000003</v>
      </c>
      <c r="BR961" s="21">
        <v>329.98903000000001</v>
      </c>
      <c r="BS961" s="21">
        <v>344.16322000000002</v>
      </c>
      <c r="BT961" s="21">
        <v>-4609.7909600000003</v>
      </c>
      <c r="BU961" s="21">
        <v>-4510.1995800000004</v>
      </c>
      <c r="BV961" s="21">
        <v>-4823.3526000000002</v>
      </c>
      <c r="BW961" s="21">
        <v>-4927.9071800000002</v>
      </c>
      <c r="BX961" s="21">
        <v>-4719.6361299999999</v>
      </c>
      <c r="BY961" s="21">
        <v>-4927.9071800000002</v>
      </c>
      <c r="BZ961" s="21">
        <v>13.713699999999999</v>
      </c>
      <c r="CA961" s="21">
        <v>13.787599999999999</v>
      </c>
      <c r="CB961" s="21">
        <v>14.43266</v>
      </c>
      <c r="CC961" s="21">
        <v>8.4949200000000005</v>
      </c>
      <c r="CD961" s="21">
        <v>14.060700000000001</v>
      </c>
      <c r="CE961" s="21">
        <v>14.051130000000001</v>
      </c>
      <c r="CF961" s="21">
        <v>-24.389959999999999</v>
      </c>
      <c r="CG961" s="21">
        <v>-23.379899999999999</v>
      </c>
      <c r="CH961" s="21">
        <v>-25.432729999999999</v>
      </c>
      <c r="CI961" s="21">
        <v>-35.039659999999998</v>
      </c>
      <c r="CJ961" s="21">
        <v>-24.96687</v>
      </c>
      <c r="CK961" s="21">
        <v>-26.869</v>
      </c>
      <c r="CL961" s="21">
        <v>-136.14515</v>
      </c>
      <c r="CM961" s="21">
        <v>-132.89009999999999</v>
      </c>
      <c r="CN961" s="21">
        <v>-142.58081000000001</v>
      </c>
      <c r="CO961" s="21">
        <v>-154.67644000000001</v>
      </c>
      <c r="CP961" s="21">
        <v>-139.57587000000001</v>
      </c>
      <c r="CQ961" s="21">
        <v>-146.2234</v>
      </c>
      <c r="CR961" s="21">
        <v>-102.60129000000001</v>
      </c>
      <c r="CS961" s="21">
        <v>-100.09387</v>
      </c>
      <c r="CT961" s="21">
        <v>-107.44055</v>
      </c>
      <c r="CU961" s="21">
        <v>-117.5232</v>
      </c>
      <c r="CV961" s="21">
        <v>-105.18651</v>
      </c>
      <c r="CW961" s="21">
        <v>-110.27903000000001</v>
      </c>
      <c r="CX961" s="21">
        <v>-10.43563</v>
      </c>
      <c r="CY961" s="21">
        <v>-9.9246400000000001</v>
      </c>
      <c r="CZ961" s="21">
        <v>-10.881769999999999</v>
      </c>
      <c r="DA961" s="21">
        <v>-16.44979</v>
      </c>
      <c r="DB961" s="21">
        <v>-10.697699999999999</v>
      </c>
      <c r="DC961" s="21">
        <v>-11.63025</v>
      </c>
      <c r="DD961" s="21">
        <v>-61.847700000000003</v>
      </c>
      <c r="DE961" s="21">
        <v>-60.247509999999998</v>
      </c>
      <c r="DF961" s="21">
        <v>-64.750619999999998</v>
      </c>
      <c r="DG961" s="21">
        <v>-72.304029999999997</v>
      </c>
      <c r="DH961" s="21">
        <v>-63.40578</v>
      </c>
      <c r="DI961" s="21">
        <v>-66.617249999999999</v>
      </c>
      <c r="DJ961" s="21">
        <v>35.194099999999999</v>
      </c>
      <c r="DK961" s="21">
        <v>34.703189999999999</v>
      </c>
      <c r="DL961" s="21">
        <v>36.918849999999999</v>
      </c>
      <c r="DM961" s="21">
        <v>33.88852</v>
      </c>
      <c r="DN961" s="21">
        <v>36.082169999999998</v>
      </c>
      <c r="DO961" s="21">
        <v>37.228610000000003</v>
      </c>
      <c r="DP961" s="21">
        <v>67.928880000000007</v>
      </c>
      <c r="DQ961" s="21">
        <v>66.717590000000001</v>
      </c>
      <c r="DR961" s="21">
        <v>71.212019999999995</v>
      </c>
      <c r="DS961" s="21">
        <v>69.97475</v>
      </c>
      <c r="DT961" s="21">
        <v>69.642049999999998</v>
      </c>
      <c r="DU961" s="21">
        <v>72.283330000000007</v>
      </c>
      <c r="DV961" s="21">
        <v>68.181060000000002</v>
      </c>
      <c r="DW961" s="21">
        <v>66.960049999999995</v>
      </c>
      <c r="DX961" s="21">
        <v>71.476969999999994</v>
      </c>
      <c r="DY961" s="21">
        <v>70.28913</v>
      </c>
      <c r="DZ961" s="21">
        <v>69.900559999999999</v>
      </c>
      <c r="EA961" s="21">
        <v>72.564620000000005</v>
      </c>
      <c r="EB961" s="21">
        <v>79.687100000000001</v>
      </c>
      <c r="EC961" s="21">
        <v>78.292370000000005</v>
      </c>
      <c r="ED961" s="21">
        <v>83.545019999999994</v>
      </c>
      <c r="EE961" s="21">
        <v>81.602609999999999</v>
      </c>
      <c r="EF961" s="21">
        <v>81.696969999999993</v>
      </c>
      <c r="EG961" s="21">
        <v>84.759789999999995</v>
      </c>
      <c r="EH961" s="21">
        <v>-60.81268</v>
      </c>
      <c r="EI961" s="21">
        <v>-59.281790000000001</v>
      </c>
      <c r="EJ961" s="21">
        <v>-63.672870000000003</v>
      </c>
      <c r="EK961" s="21">
        <v>-70.446330000000003</v>
      </c>
      <c r="EL961" s="21">
        <v>-62.344799999999999</v>
      </c>
      <c r="EM961" s="21">
        <v>-65.436040000000006</v>
      </c>
      <c r="EN961" s="21">
        <v>-20.97194</v>
      </c>
      <c r="EO961" s="21">
        <v>-20.075469999999999</v>
      </c>
      <c r="EP961" s="21">
        <v>-21.863579999999999</v>
      </c>
      <c r="EQ961" s="21">
        <v>-30.11327</v>
      </c>
      <c r="ER961" s="21">
        <v>-21.467210000000001</v>
      </c>
      <c r="ES961" s="21">
        <v>-23.145579999999999</v>
      </c>
      <c r="ET961" s="21">
        <v>-119.29788000000001</v>
      </c>
      <c r="EU961" s="21">
        <v>-116.4389</v>
      </c>
      <c r="EV961" s="21">
        <v>-124.93463</v>
      </c>
      <c r="EW961" s="21">
        <v>-135.70616999999999</v>
      </c>
      <c r="EX961" s="21">
        <v>-122.30405</v>
      </c>
      <c r="EY961" s="21">
        <v>-128.13854000000001</v>
      </c>
      <c r="EZ961" s="21">
        <v>55.005899999999997</v>
      </c>
      <c r="FA961" s="21">
        <v>54.01876</v>
      </c>
      <c r="FB961" s="21">
        <v>57.664700000000003</v>
      </c>
      <c r="FC961" s="21">
        <v>56.709629999999997</v>
      </c>
      <c r="FD961" s="21">
        <v>56.393120000000003</v>
      </c>
      <c r="FE961" s="21">
        <v>58.542369999999998</v>
      </c>
    </row>
    <row r="962" spans="2:161" x14ac:dyDescent="0.3">
      <c r="B962" s="39" t="s">
        <v>1141</v>
      </c>
      <c r="C962" s="21">
        <v>-14030.946180000001</v>
      </c>
      <c r="D962" s="21">
        <v>-13731.15417</v>
      </c>
      <c r="E962" s="21">
        <v>-14674.064759999999</v>
      </c>
      <c r="F962" s="21">
        <v>-14989.019319999999</v>
      </c>
      <c r="G962" s="21">
        <v>-14361.734200000001</v>
      </c>
      <c r="H962" s="21">
        <v>-14989.019319999999</v>
      </c>
      <c r="I962" s="21">
        <v>-22544.240900000001</v>
      </c>
      <c r="J962" s="21">
        <v>-22062.536629999999</v>
      </c>
      <c r="K962" s="21">
        <v>-23577.567159999999</v>
      </c>
      <c r="L962" s="21">
        <v>-24083.623390000001</v>
      </c>
      <c r="M962" s="21">
        <v>-23075.716049999999</v>
      </c>
      <c r="N962" s="21">
        <v>-24083.623390000001</v>
      </c>
      <c r="O962" s="21">
        <v>-17419.781470000002</v>
      </c>
      <c r="P962" s="21">
        <v>-17047.55932</v>
      </c>
      <c r="Q962" s="21">
        <v>-18218.22363</v>
      </c>
      <c r="R962" s="21">
        <v>-18609.254239999998</v>
      </c>
      <c r="S962" s="21">
        <v>-17830.454399999999</v>
      </c>
      <c r="T962" s="21">
        <v>-18609.254239999998</v>
      </c>
      <c r="U962" s="21">
        <v>-243.29246000000001</v>
      </c>
      <c r="V962" s="21">
        <v>-237.78371000000001</v>
      </c>
      <c r="W962" s="21">
        <v>-254.93672000000001</v>
      </c>
      <c r="X962" s="21">
        <v>-263.74471999999997</v>
      </c>
      <c r="Y962" s="21">
        <v>-249.42426</v>
      </c>
      <c r="Z962" s="21">
        <v>-260.06671</v>
      </c>
      <c r="AA962" s="21">
        <v>-234.43270000000001</v>
      </c>
      <c r="AB962" s="21">
        <v>-229.13867999999999</v>
      </c>
      <c r="AC962" s="21">
        <v>-245.65019000000001</v>
      </c>
      <c r="AD962" s="21">
        <v>-254.31386000000001</v>
      </c>
      <c r="AE962" s="21">
        <v>-240.34121999999999</v>
      </c>
      <c r="AF962" s="21">
        <v>-250.60807</v>
      </c>
      <c r="AG962" s="21">
        <v>-17282.219669999999</v>
      </c>
      <c r="AH962" s="21">
        <v>-16912.94139</v>
      </c>
      <c r="AI962" s="21">
        <v>-18074.351340000001</v>
      </c>
      <c r="AJ962" s="21">
        <v>-18462.290400000002</v>
      </c>
      <c r="AK962" s="21">
        <v>-17689.640589999999</v>
      </c>
      <c r="AL962" s="21">
        <v>-18462.290400000002</v>
      </c>
      <c r="AM962" s="21">
        <v>1.9429999999999999E-2</v>
      </c>
      <c r="AN962" s="21">
        <v>0.35966999999999999</v>
      </c>
      <c r="AO962" s="21">
        <v>2.2790000000000001E-2</v>
      </c>
      <c r="AP962" s="21">
        <v>-125.43853</v>
      </c>
      <c r="AQ962" s="21">
        <v>-122.48390999999999</v>
      </c>
      <c r="AR962" s="21">
        <v>-131.28041999999999</v>
      </c>
      <c r="AS962" s="21">
        <v>-131.89188999999999</v>
      </c>
      <c r="AT962" s="21">
        <v>-128.42219</v>
      </c>
      <c r="AU962" s="21">
        <v>-133.82109</v>
      </c>
      <c r="AV962" s="21">
        <v>-178.85275999999999</v>
      </c>
      <c r="AW962" s="21">
        <v>-174.75989999999999</v>
      </c>
      <c r="AX962" s="21">
        <v>-187.16503</v>
      </c>
      <c r="AY962" s="21">
        <v>-189.13471999999999</v>
      </c>
      <c r="AZ962" s="21">
        <v>-183.10821000000001</v>
      </c>
      <c r="BA962" s="21">
        <v>-190.93322000000001</v>
      </c>
      <c r="BB962" s="21">
        <v>-186.28822</v>
      </c>
      <c r="BC962" s="21">
        <v>-182.01666</v>
      </c>
      <c r="BD962" s="21">
        <v>-194.94247999999999</v>
      </c>
      <c r="BE962" s="21">
        <v>-199.9675</v>
      </c>
      <c r="BF962" s="21">
        <v>-190.72379000000001</v>
      </c>
      <c r="BG962" s="21">
        <v>-198.86211</v>
      </c>
      <c r="BH962" s="21">
        <v>-185.84672</v>
      </c>
      <c r="BI962" s="21">
        <v>-181.61869999999999</v>
      </c>
      <c r="BJ962" s="21">
        <v>-194.47564</v>
      </c>
      <c r="BK962" s="21">
        <v>-196.77103</v>
      </c>
      <c r="BL962" s="21">
        <v>-190.26522</v>
      </c>
      <c r="BM962" s="21">
        <v>-198.42019999999999</v>
      </c>
      <c r="BN962" s="21">
        <v>-519.02027999999996</v>
      </c>
      <c r="BO962" s="21">
        <v>-507.59491000000003</v>
      </c>
      <c r="BP962" s="21">
        <v>-543.05291999999997</v>
      </c>
      <c r="BQ962" s="21">
        <v>-564.03013999999996</v>
      </c>
      <c r="BR962" s="21">
        <v>-531.38230999999996</v>
      </c>
      <c r="BS962" s="21">
        <v>-554.55142000000001</v>
      </c>
      <c r="BT962" s="21">
        <v>-2278.0787500000001</v>
      </c>
      <c r="BU962" s="21">
        <v>-2228.8624199999999</v>
      </c>
      <c r="BV962" s="21">
        <v>-2383.6172099999999</v>
      </c>
      <c r="BW962" s="21">
        <v>-2435.2862700000001</v>
      </c>
      <c r="BX962" s="21">
        <v>-2332.3623299999999</v>
      </c>
      <c r="BY962" s="21">
        <v>-2435.2862700000001</v>
      </c>
      <c r="BZ962" s="21">
        <v>-100.14864</v>
      </c>
      <c r="CA962" s="21">
        <v>-97.62115</v>
      </c>
      <c r="CB962" s="21">
        <v>-104.98103</v>
      </c>
      <c r="CC962" s="21">
        <v>-106.22418999999999</v>
      </c>
      <c r="CD962" s="21">
        <v>-102.6718</v>
      </c>
      <c r="CE962" s="21">
        <v>-106.76682</v>
      </c>
      <c r="CF962" s="21">
        <v>-511.44979999999998</v>
      </c>
      <c r="CG962" s="21">
        <v>-499.91694999999999</v>
      </c>
      <c r="CH962" s="21">
        <v>-535.17051000000004</v>
      </c>
      <c r="CI962" s="21">
        <v>-553.01846999999998</v>
      </c>
      <c r="CJ962" s="21">
        <v>-523.62985000000003</v>
      </c>
      <c r="CK962" s="21">
        <v>-546.16971000000001</v>
      </c>
      <c r="CL962" s="21">
        <v>-200.75734</v>
      </c>
      <c r="CM962" s="21">
        <v>-196.10998000000001</v>
      </c>
      <c r="CN962" s="21">
        <v>-210.38086000000001</v>
      </c>
      <c r="CO962" s="21">
        <v>-216.68938</v>
      </c>
      <c r="CP962" s="21">
        <v>-205.81675999999999</v>
      </c>
      <c r="CQ962" s="21">
        <v>-214.48367999999999</v>
      </c>
      <c r="CR962" s="21">
        <v>-178.38436999999999</v>
      </c>
      <c r="CS962" s="21">
        <v>-174.24392</v>
      </c>
      <c r="CT962" s="21">
        <v>-186.93805</v>
      </c>
      <c r="CU962" s="21">
        <v>-192.44995</v>
      </c>
      <c r="CV962" s="21">
        <v>-182.87988000000001</v>
      </c>
      <c r="CW962" s="21">
        <v>-190.57533000000001</v>
      </c>
      <c r="CX962" s="21">
        <v>-320.27233999999999</v>
      </c>
      <c r="CY962" s="21">
        <v>-313.08474000000001</v>
      </c>
      <c r="CZ962" s="21">
        <v>-335.59062</v>
      </c>
      <c r="DA962" s="21">
        <v>-347.80925999999999</v>
      </c>
      <c r="DB962" s="21">
        <v>-328.34455000000003</v>
      </c>
      <c r="DC962" s="21">
        <v>-342.42433999999997</v>
      </c>
      <c r="DD962" s="21">
        <v>-204.50739999999999</v>
      </c>
      <c r="DE962" s="21">
        <v>-199.83305999999999</v>
      </c>
      <c r="DF962" s="21">
        <v>-214.3006</v>
      </c>
      <c r="DG962" s="21">
        <v>-221.35426000000001</v>
      </c>
      <c r="DH962" s="21">
        <v>-209.66154</v>
      </c>
      <c r="DI962" s="21">
        <v>-218.56209000000001</v>
      </c>
      <c r="DJ962" s="21">
        <v>-322.19486000000001</v>
      </c>
      <c r="DK962" s="21">
        <v>-314.98446000000001</v>
      </c>
      <c r="DL962" s="21">
        <v>-337.60019999999997</v>
      </c>
      <c r="DM962" s="21">
        <v>-350.12666000000002</v>
      </c>
      <c r="DN962" s="21">
        <v>-330.31558999999999</v>
      </c>
      <c r="DO962" s="21">
        <v>-344.50063999999998</v>
      </c>
      <c r="DP962" s="21">
        <v>-188.63327000000001</v>
      </c>
      <c r="DQ962" s="21">
        <v>-184.31594000000001</v>
      </c>
      <c r="DR962" s="21">
        <v>-197.66686999999999</v>
      </c>
      <c r="DS962" s="21">
        <v>-204.14750000000001</v>
      </c>
      <c r="DT962" s="21">
        <v>-193.38732999999999</v>
      </c>
      <c r="DU962" s="21">
        <v>-201.59393</v>
      </c>
      <c r="DV962" s="21">
        <v>-248.32185000000001</v>
      </c>
      <c r="DW962" s="21">
        <v>-242.72259</v>
      </c>
      <c r="DX962" s="21">
        <v>-260.20263999999997</v>
      </c>
      <c r="DY962" s="21">
        <v>-269.47122999999999</v>
      </c>
      <c r="DZ962" s="21">
        <v>-254.58052000000001</v>
      </c>
      <c r="EA962" s="21">
        <v>-265.47471000000002</v>
      </c>
      <c r="EB962" s="21">
        <v>-347.05748</v>
      </c>
      <c r="EC962" s="21">
        <v>-339.25637</v>
      </c>
      <c r="ED962" s="21">
        <v>-363.65827999999999</v>
      </c>
      <c r="EE962" s="21">
        <v>-376.83868999999999</v>
      </c>
      <c r="EF962" s="21">
        <v>-355.80468000000002</v>
      </c>
      <c r="EG962" s="21">
        <v>-371.05570999999998</v>
      </c>
      <c r="EH962" s="21">
        <v>-246.1251</v>
      </c>
      <c r="EI962" s="21">
        <v>-240.60095000000001</v>
      </c>
      <c r="EJ962" s="21">
        <v>-257.89722</v>
      </c>
      <c r="EK962" s="21">
        <v>-267.25940000000003</v>
      </c>
      <c r="EL962" s="21">
        <v>-252.32844</v>
      </c>
      <c r="EM962" s="21">
        <v>-263.14488</v>
      </c>
      <c r="EN962" s="21">
        <v>-143.50738999999999</v>
      </c>
      <c r="EO962" s="21">
        <v>-139.96365</v>
      </c>
      <c r="EP962" s="21">
        <v>-150.21303</v>
      </c>
      <c r="EQ962" s="21">
        <v>-149.4469</v>
      </c>
      <c r="ER962" s="21">
        <v>-146.91845000000001</v>
      </c>
      <c r="ES962" s="21">
        <v>-152.92171999999999</v>
      </c>
      <c r="ET962" s="21">
        <v>-209.91857999999999</v>
      </c>
      <c r="EU962" s="21">
        <v>-205.10683</v>
      </c>
      <c r="EV962" s="21">
        <v>-219.97512</v>
      </c>
      <c r="EW962" s="21">
        <v>-226.99146999999999</v>
      </c>
      <c r="EX962" s="21">
        <v>-215.20904999999999</v>
      </c>
      <c r="EY962" s="21">
        <v>-224.32453000000001</v>
      </c>
      <c r="EZ962" s="21">
        <v>-250.21467999999999</v>
      </c>
      <c r="FA962" s="21">
        <v>-244.62467000000001</v>
      </c>
      <c r="FB962" s="21">
        <v>-262.17809</v>
      </c>
      <c r="FC962" s="21">
        <v>-271.96890999999999</v>
      </c>
      <c r="FD962" s="21">
        <v>-256.52123</v>
      </c>
      <c r="FE962" s="21">
        <v>-267.54896000000002</v>
      </c>
    </row>
    <row r="963" spans="2:161" x14ac:dyDescent="0.3">
      <c r="B963" s="39" t="s">
        <v>1142</v>
      </c>
      <c r="C963" s="21">
        <v>-18442.284749999999</v>
      </c>
      <c r="D963" s="21">
        <v>-18048.237929999999</v>
      </c>
      <c r="E963" s="21">
        <v>-19287.60022</v>
      </c>
      <c r="F963" s="21">
        <v>-19701.576700000001</v>
      </c>
      <c r="G963" s="21">
        <v>-18877.07273</v>
      </c>
      <c r="H963" s="21">
        <v>-19701.576700000001</v>
      </c>
      <c r="I963" s="21">
        <v>-28455.145420000001</v>
      </c>
      <c r="J963" s="21">
        <v>-27847.142469999999</v>
      </c>
      <c r="K963" s="21">
        <v>-29759.400870000001</v>
      </c>
      <c r="L963" s="21">
        <v>-30398.140640000001</v>
      </c>
      <c r="M963" s="21">
        <v>-29125.96874</v>
      </c>
      <c r="N963" s="21">
        <v>-30398.140640000001</v>
      </c>
      <c r="O963" s="21">
        <v>-22030.470809999999</v>
      </c>
      <c r="P963" s="21">
        <v>-21559.728449999999</v>
      </c>
      <c r="Q963" s="21">
        <v>-23040.245640000001</v>
      </c>
      <c r="R963" s="21">
        <v>-23534.774710000002</v>
      </c>
      <c r="S963" s="21">
        <v>-22549.84116</v>
      </c>
      <c r="T963" s="21">
        <v>-23534.774710000002</v>
      </c>
      <c r="U963" s="21">
        <v>-333.35928000000001</v>
      </c>
      <c r="V963" s="21">
        <v>-325.33105</v>
      </c>
      <c r="W963" s="21">
        <v>-348.30971</v>
      </c>
      <c r="X963" s="21">
        <v>-354.84210000000002</v>
      </c>
      <c r="Y963" s="21">
        <v>-342.61649999999997</v>
      </c>
      <c r="Z963" s="21">
        <v>-354.86977999999999</v>
      </c>
      <c r="AA963" s="21">
        <v>-274.18306000000001</v>
      </c>
      <c r="AB963" s="21">
        <v>-267.50538</v>
      </c>
      <c r="AC963" s="21">
        <v>-286.37803000000002</v>
      </c>
      <c r="AD963" s="21">
        <v>-291.13769000000002</v>
      </c>
      <c r="AE963" s="21">
        <v>-281.83573999999999</v>
      </c>
      <c r="AF963" s="21">
        <v>-291.68975</v>
      </c>
      <c r="AG963" s="21">
        <v>-21890.98532</v>
      </c>
      <c r="AH963" s="21">
        <v>-21423.22912</v>
      </c>
      <c r="AI963" s="21">
        <v>-22894.360059999999</v>
      </c>
      <c r="AJ963" s="21">
        <v>-23385.75344</v>
      </c>
      <c r="AK963" s="21">
        <v>-22407.055909999999</v>
      </c>
      <c r="AL963" s="21">
        <v>-23385.75344</v>
      </c>
      <c r="AM963" s="21">
        <v>-1.3215300000000001</v>
      </c>
      <c r="AN963" s="21">
        <v>-0.28193000000000001</v>
      </c>
      <c r="AO963" s="21">
        <v>-2.22729</v>
      </c>
      <c r="AP963" s="21">
        <v>-181.97738000000001</v>
      </c>
      <c r="AQ963" s="21">
        <v>-177.31764999999999</v>
      </c>
      <c r="AR963" s="21">
        <v>-189.46654000000001</v>
      </c>
      <c r="AS963" s="21">
        <v>-185.52887999999999</v>
      </c>
      <c r="AT963" s="21">
        <v>-186.95384000000001</v>
      </c>
      <c r="AU963" s="21">
        <v>-192.73276999999999</v>
      </c>
      <c r="AV963" s="21">
        <v>-266.28095000000002</v>
      </c>
      <c r="AW963" s="21">
        <v>-259.84717000000001</v>
      </c>
      <c r="AX963" s="21">
        <v>-277.73286000000002</v>
      </c>
      <c r="AY963" s="21">
        <v>-276.24794000000003</v>
      </c>
      <c r="AZ963" s="21">
        <v>-273.21933999999999</v>
      </c>
      <c r="BA963" s="21">
        <v>-282.96181999999999</v>
      </c>
      <c r="BB963" s="21">
        <v>-150.56772000000001</v>
      </c>
      <c r="BC963" s="21">
        <v>-146.5804</v>
      </c>
      <c r="BD963" s="21">
        <v>-156.56935999999999</v>
      </c>
      <c r="BE963" s="21">
        <v>-154.23521</v>
      </c>
      <c r="BF963" s="21">
        <v>-154.78837999999999</v>
      </c>
      <c r="BG963" s="21">
        <v>-159.11964</v>
      </c>
      <c r="BH963" s="21">
        <v>-294.99824000000001</v>
      </c>
      <c r="BI963" s="21">
        <v>-287.99167999999997</v>
      </c>
      <c r="BJ963" s="21">
        <v>-307.85455000000002</v>
      </c>
      <c r="BK963" s="21">
        <v>-307.63884999999999</v>
      </c>
      <c r="BL963" s="21">
        <v>-302.58339999999998</v>
      </c>
      <c r="BM963" s="21">
        <v>-313.79370999999998</v>
      </c>
      <c r="BN963" s="21">
        <v>-489.29343999999998</v>
      </c>
      <c r="BO963" s="21">
        <v>-478.10419999999999</v>
      </c>
      <c r="BP963" s="21">
        <v>-511.09649000000002</v>
      </c>
      <c r="BQ963" s="21">
        <v>-525.67070999999999</v>
      </c>
      <c r="BR963" s="21">
        <v>-501.49446999999998</v>
      </c>
      <c r="BS963" s="21">
        <v>-521.44203000000005</v>
      </c>
      <c r="BT963" s="21">
        <v>-4493.56185</v>
      </c>
      <c r="BU963" s="21">
        <v>-4396.4815200000003</v>
      </c>
      <c r="BV963" s="21">
        <v>-4701.7388300000002</v>
      </c>
      <c r="BW963" s="21">
        <v>-4803.6572200000001</v>
      </c>
      <c r="BX963" s="21">
        <v>-4600.6374299999998</v>
      </c>
      <c r="BY963" s="21">
        <v>-4803.6572200000001</v>
      </c>
      <c r="BZ963" s="21">
        <v>-211.89319</v>
      </c>
      <c r="CA963" s="21">
        <v>-206.21985000000001</v>
      </c>
      <c r="CB963" s="21">
        <v>-220.54088999999999</v>
      </c>
      <c r="CC963" s="21">
        <v>-218.06325000000001</v>
      </c>
      <c r="CD963" s="21">
        <v>-218.30177</v>
      </c>
      <c r="CE963" s="21">
        <v>-223.98032000000001</v>
      </c>
      <c r="CF963" s="21">
        <v>-664.69151999999997</v>
      </c>
      <c r="CG963" s="21">
        <v>-648.91292999999996</v>
      </c>
      <c r="CH963" s="21">
        <v>-693.57109000000003</v>
      </c>
      <c r="CI963" s="21">
        <v>-706.52526</v>
      </c>
      <c r="CJ963" s="21">
        <v>-681.76971000000003</v>
      </c>
      <c r="CK963" s="21">
        <v>-706.94861000000003</v>
      </c>
      <c r="CL963" s="21">
        <v>-261.02850999999998</v>
      </c>
      <c r="CM963" s="21">
        <v>-254.40035</v>
      </c>
      <c r="CN963" s="21">
        <v>-272.19551000000001</v>
      </c>
      <c r="CO963" s="21">
        <v>-273.44833999999997</v>
      </c>
      <c r="CP963" s="21">
        <v>-268.52246000000002</v>
      </c>
      <c r="CQ963" s="21">
        <v>-276.91568000000001</v>
      </c>
      <c r="CR963" s="21">
        <v>-257.22233999999997</v>
      </c>
      <c r="CS963" s="21">
        <v>-250.73739</v>
      </c>
      <c r="CT963" s="21">
        <v>-268.43022999999999</v>
      </c>
      <c r="CU963" s="21">
        <v>-270.38666999999998</v>
      </c>
      <c r="CV963" s="21">
        <v>-264.65906000000001</v>
      </c>
      <c r="CW963" s="21">
        <v>-273.17712</v>
      </c>
      <c r="CX963" s="21">
        <v>-392.82283999999999</v>
      </c>
      <c r="CY963" s="21">
        <v>-383.44992000000002</v>
      </c>
      <c r="CZ963" s="21">
        <v>-410.52627000000001</v>
      </c>
      <c r="DA963" s="21">
        <v>-419.24662999999998</v>
      </c>
      <c r="DB963" s="21">
        <v>-403.62088999999997</v>
      </c>
      <c r="DC963" s="21">
        <v>-418.35586000000001</v>
      </c>
      <c r="DD963" s="21">
        <v>-254.74687</v>
      </c>
      <c r="DE963" s="21">
        <v>-248.42655999999999</v>
      </c>
      <c r="DF963" s="21">
        <v>-265.84244999999999</v>
      </c>
      <c r="DG963" s="21">
        <v>-268.87646999999998</v>
      </c>
      <c r="DH963" s="21">
        <v>-261.91930000000002</v>
      </c>
      <c r="DI963" s="21">
        <v>-270.63511999999997</v>
      </c>
      <c r="DJ963" s="21">
        <v>-314.75891999999999</v>
      </c>
      <c r="DK963" s="21">
        <v>-307.14684999999997</v>
      </c>
      <c r="DL963" s="21">
        <v>-328.72063000000003</v>
      </c>
      <c r="DM963" s="21">
        <v>-334.60840000000002</v>
      </c>
      <c r="DN963" s="21">
        <v>-323.44096999999999</v>
      </c>
      <c r="DO963" s="21">
        <v>-334.86468000000002</v>
      </c>
      <c r="DP963" s="21">
        <v>-261.30691999999999</v>
      </c>
      <c r="DQ963" s="21">
        <v>-254.89340999999999</v>
      </c>
      <c r="DR963" s="21">
        <v>-272.77954</v>
      </c>
      <c r="DS963" s="21">
        <v>-276.70844</v>
      </c>
      <c r="DT963" s="21">
        <v>-268.59877999999998</v>
      </c>
      <c r="DU963" s="21">
        <v>-277.77983999999998</v>
      </c>
      <c r="DV963" s="21">
        <v>-292.58154999999999</v>
      </c>
      <c r="DW963" s="21">
        <v>-285.48863999999998</v>
      </c>
      <c r="DX963" s="21">
        <v>-305.65906999999999</v>
      </c>
      <c r="DY963" s="21">
        <v>-311.11950000000002</v>
      </c>
      <c r="DZ963" s="21">
        <v>-300.74009000000001</v>
      </c>
      <c r="EA963" s="21">
        <v>-311.38578999999999</v>
      </c>
      <c r="EB963" s="21">
        <v>-392.17813999999998</v>
      </c>
      <c r="EC963" s="21">
        <v>-382.70344999999998</v>
      </c>
      <c r="ED963" s="21">
        <v>-409.78719999999998</v>
      </c>
      <c r="EE963" s="21">
        <v>-417.47438</v>
      </c>
      <c r="EF963" s="21">
        <v>-403.12178</v>
      </c>
      <c r="EG963" s="21">
        <v>-417.50851999999998</v>
      </c>
      <c r="EH963" s="21">
        <v>-309.50958000000003</v>
      </c>
      <c r="EI963" s="21">
        <v>-302.14042000000001</v>
      </c>
      <c r="EJ963" s="21">
        <v>-323.48674999999997</v>
      </c>
      <c r="EK963" s="21">
        <v>-330.44801000000001</v>
      </c>
      <c r="EL963" s="21">
        <v>-318.01972000000001</v>
      </c>
      <c r="EM963" s="21">
        <v>-329.66838999999999</v>
      </c>
      <c r="EN963" s="21">
        <v>-271.64686999999998</v>
      </c>
      <c r="EO963" s="21">
        <v>-264.45798000000002</v>
      </c>
      <c r="EP963" s="21">
        <v>-282.54097000000002</v>
      </c>
      <c r="EQ963" s="21">
        <v>-274.17739</v>
      </c>
      <c r="ER963" s="21">
        <v>-279.28674000000001</v>
      </c>
      <c r="ES963" s="21">
        <v>-287.15141999999997</v>
      </c>
      <c r="ET963" s="21">
        <v>-220.67887999999999</v>
      </c>
      <c r="EU963" s="21">
        <v>-215.00733</v>
      </c>
      <c r="EV963" s="21">
        <v>-230.12792999999999</v>
      </c>
      <c r="EW963" s="21">
        <v>-230.53513000000001</v>
      </c>
      <c r="EX963" s="21">
        <v>-227.13602</v>
      </c>
      <c r="EY963" s="21">
        <v>-234.06477000000001</v>
      </c>
      <c r="EZ963" s="21">
        <v>-249.34889000000001</v>
      </c>
      <c r="FA963" s="21">
        <v>-243.34657000000001</v>
      </c>
      <c r="FB963" s="21">
        <v>-260.53268000000003</v>
      </c>
      <c r="FC963" s="21">
        <v>-265.56162</v>
      </c>
      <c r="FD963" s="21">
        <v>-256.25704000000002</v>
      </c>
      <c r="FE963" s="21">
        <v>-265.45111000000003</v>
      </c>
    </row>
    <row r="964" spans="2:161" x14ac:dyDescent="0.3">
      <c r="B964" s="39" t="s">
        <v>1143</v>
      </c>
      <c r="C964" s="21">
        <v>-44876.055950000002</v>
      </c>
      <c r="D964" s="21">
        <v>-43917.212330000002</v>
      </c>
      <c r="E964" s="21">
        <v>-46932.982479999999</v>
      </c>
      <c r="F964" s="21">
        <v>-47940.32142</v>
      </c>
      <c r="G964" s="21">
        <v>-45934.036039999999</v>
      </c>
      <c r="H964" s="21">
        <v>-47940.32142</v>
      </c>
      <c r="I964" s="21">
        <v>-67477.777199999997</v>
      </c>
      <c r="J964" s="21">
        <v>-66035.975130000006</v>
      </c>
      <c r="K964" s="21">
        <v>-70570.653980000003</v>
      </c>
      <c r="L964" s="21">
        <v>-72085.344549999994</v>
      </c>
      <c r="M964" s="21">
        <v>-69068.549830000004</v>
      </c>
      <c r="N964" s="21">
        <v>-72085.344549999994</v>
      </c>
      <c r="O964" s="21">
        <v>-52565.788809999998</v>
      </c>
      <c r="P964" s="21">
        <v>-51442.574339999999</v>
      </c>
      <c r="Q964" s="21">
        <v>-54975.161310000003</v>
      </c>
      <c r="R964" s="21">
        <v>-56155.132030000001</v>
      </c>
      <c r="S964" s="21">
        <v>-53805.032059999998</v>
      </c>
      <c r="T964" s="21">
        <v>-56155.132030000001</v>
      </c>
      <c r="U964" s="21">
        <v>-724.40332999999998</v>
      </c>
      <c r="V964" s="21">
        <v>-709.05516</v>
      </c>
      <c r="W964" s="21">
        <v>-759.14604999999995</v>
      </c>
      <c r="X964" s="21">
        <v>-779.79844000000003</v>
      </c>
      <c r="Y964" s="21">
        <v>-742.66548999999998</v>
      </c>
      <c r="Z964" s="21">
        <v>-773.81016</v>
      </c>
      <c r="AA964" s="21">
        <v>-663.93377999999996</v>
      </c>
      <c r="AB964" s="21">
        <v>-649.86518999999998</v>
      </c>
      <c r="AC964" s="21">
        <v>-695.77305999999999</v>
      </c>
      <c r="AD964" s="21">
        <v>-715.02592000000004</v>
      </c>
      <c r="AE964" s="21">
        <v>-680.67152999999996</v>
      </c>
      <c r="AF964" s="21">
        <v>-709.21361000000002</v>
      </c>
      <c r="AG964" s="21">
        <v>-52262.567920000001</v>
      </c>
      <c r="AH964" s="21">
        <v>-51145.846140000001</v>
      </c>
      <c r="AI964" s="21">
        <v>-54658.026140000002</v>
      </c>
      <c r="AJ964" s="21">
        <v>-55831.179360000002</v>
      </c>
      <c r="AK964" s="21">
        <v>-53494.635560000002</v>
      </c>
      <c r="AL964" s="21">
        <v>-55831.179360000002</v>
      </c>
      <c r="AM964" s="21">
        <v>0.10059999999999999</v>
      </c>
      <c r="AN964" s="21">
        <v>-0.24217</v>
      </c>
      <c r="AO964" s="21">
        <v>0.10233</v>
      </c>
      <c r="AP964" s="21">
        <v>-388.77188999999998</v>
      </c>
      <c r="AQ964" s="21">
        <v>-380.61594000000002</v>
      </c>
      <c r="AR964" s="21">
        <v>-406.94013999999999</v>
      </c>
      <c r="AS964" s="21">
        <v>-404.00076999999999</v>
      </c>
      <c r="AT964" s="21">
        <v>-398.02609000000001</v>
      </c>
      <c r="AU964" s="21">
        <v>-414.27528999999998</v>
      </c>
      <c r="AV964" s="21">
        <v>-672.63135</v>
      </c>
      <c r="AW964" s="21">
        <v>-658.32592</v>
      </c>
      <c r="AX964" s="21">
        <v>-703.92823999999996</v>
      </c>
      <c r="AY964" s="21">
        <v>-708.22540000000004</v>
      </c>
      <c r="AZ964" s="21">
        <v>-688.64299000000005</v>
      </c>
      <c r="BA964" s="21">
        <v>-717.78399000000002</v>
      </c>
      <c r="BB964" s="21">
        <v>-707.13338999999996</v>
      </c>
      <c r="BC964" s="21">
        <v>-692.10864000000004</v>
      </c>
      <c r="BD964" s="21">
        <v>-740.02157999999997</v>
      </c>
      <c r="BE964" s="21">
        <v>-755.77660000000003</v>
      </c>
      <c r="BF964" s="21">
        <v>-723.97880999999995</v>
      </c>
      <c r="BG964" s="21">
        <v>-754.56973000000005</v>
      </c>
      <c r="BH964" s="21">
        <v>-881.15171999999995</v>
      </c>
      <c r="BI964" s="21">
        <v>-862.32430999999997</v>
      </c>
      <c r="BJ964" s="21">
        <v>-922.06681000000003</v>
      </c>
      <c r="BK964" s="21">
        <v>-931.98671999999999</v>
      </c>
      <c r="BL964" s="21">
        <v>-902.11008000000004</v>
      </c>
      <c r="BM964" s="21">
        <v>-940.73236999999995</v>
      </c>
      <c r="BN964" s="21">
        <v>-869.47262999999998</v>
      </c>
      <c r="BO964" s="21">
        <v>-850.90403000000003</v>
      </c>
      <c r="BP964" s="21">
        <v>-909.82884999999999</v>
      </c>
      <c r="BQ964" s="21">
        <v>-938.02128000000005</v>
      </c>
      <c r="BR964" s="21">
        <v>-890.18517999999995</v>
      </c>
      <c r="BS964" s="21">
        <v>-928.26181999999994</v>
      </c>
      <c r="BT964" s="21">
        <v>-8955.3906399999996</v>
      </c>
      <c r="BU964" s="21">
        <v>-8761.9155499999997</v>
      </c>
      <c r="BV964" s="21">
        <v>-9370.2744999999995</v>
      </c>
      <c r="BW964" s="21">
        <v>-9573.3915400000005</v>
      </c>
      <c r="BX964" s="21">
        <v>-9168.7856499999998</v>
      </c>
      <c r="BY964" s="21">
        <v>-9573.3915400000005</v>
      </c>
      <c r="BZ964" s="21">
        <v>-372.55693000000002</v>
      </c>
      <c r="CA964" s="21">
        <v>-364.89672999999999</v>
      </c>
      <c r="CB964" s="21">
        <v>-390.59005000000002</v>
      </c>
      <c r="CC964" s="21">
        <v>-389.97753999999998</v>
      </c>
      <c r="CD964" s="21">
        <v>-381.95075000000003</v>
      </c>
      <c r="CE964" s="21">
        <v>-396.69101999999998</v>
      </c>
      <c r="CF964" s="21">
        <v>-1345.71498</v>
      </c>
      <c r="CG964" s="21">
        <v>-1317.11925</v>
      </c>
      <c r="CH964" s="21">
        <v>-1408.2820200000001</v>
      </c>
      <c r="CI964" s="21">
        <v>-1443.65264</v>
      </c>
      <c r="CJ964" s="21">
        <v>-1377.7745600000001</v>
      </c>
      <c r="CK964" s="21">
        <v>-1435.89058</v>
      </c>
      <c r="CL964" s="21">
        <v>-602.03084000000001</v>
      </c>
      <c r="CM964" s="21">
        <v>-589.37582999999995</v>
      </c>
      <c r="CN964" s="21">
        <v>-630.97452999999996</v>
      </c>
      <c r="CO964" s="21">
        <v>-643.15144999999995</v>
      </c>
      <c r="CP964" s="21">
        <v>-617.20866999999998</v>
      </c>
      <c r="CQ964" s="21">
        <v>-642.53063999999995</v>
      </c>
      <c r="CR964" s="21">
        <v>-721.29190000000006</v>
      </c>
      <c r="CS964" s="21">
        <v>-706.04129</v>
      </c>
      <c r="CT964" s="21">
        <v>-755.90912000000003</v>
      </c>
      <c r="CU964" s="21">
        <v>-774.89765999999997</v>
      </c>
      <c r="CV964" s="21">
        <v>-739.47586999999999</v>
      </c>
      <c r="CW964" s="21">
        <v>-770.31443999999999</v>
      </c>
      <c r="CX964" s="21">
        <v>-733.49758999999995</v>
      </c>
      <c r="CY964" s="21">
        <v>-717.97348</v>
      </c>
      <c r="CZ964" s="21">
        <v>-768.68775000000005</v>
      </c>
      <c r="DA964" s="21">
        <v>-788.93382999999994</v>
      </c>
      <c r="DB964" s="21">
        <v>-751.98910000000001</v>
      </c>
      <c r="DC964" s="21">
        <v>-783.45289000000002</v>
      </c>
      <c r="DD964" s="21">
        <v>-703.76742999999999</v>
      </c>
      <c r="DE964" s="21">
        <v>-688.86540000000002</v>
      </c>
      <c r="DF964" s="21">
        <v>-737.51935000000003</v>
      </c>
      <c r="DG964" s="21">
        <v>-757.44389000000001</v>
      </c>
      <c r="DH964" s="21">
        <v>-721.50936000000002</v>
      </c>
      <c r="DI964" s="21">
        <v>-751.72389999999996</v>
      </c>
      <c r="DJ964" s="21">
        <v>-671.56470999999999</v>
      </c>
      <c r="DK964" s="21">
        <v>-657.35686999999996</v>
      </c>
      <c r="DL964" s="21">
        <v>-703.77995999999996</v>
      </c>
      <c r="DM964" s="21">
        <v>-722.30433000000005</v>
      </c>
      <c r="DN964" s="21">
        <v>-688.49487999999997</v>
      </c>
      <c r="DO964" s="21">
        <v>-717.27346999999997</v>
      </c>
      <c r="DP964" s="21">
        <v>-686.73213999999996</v>
      </c>
      <c r="DQ964" s="21">
        <v>-672.18233999999995</v>
      </c>
      <c r="DR964" s="21">
        <v>-719.65948000000003</v>
      </c>
      <c r="DS964" s="21">
        <v>-739.65092000000004</v>
      </c>
      <c r="DT964" s="21">
        <v>-704.04453999999998</v>
      </c>
      <c r="DU964" s="21">
        <v>-733.58642999999995</v>
      </c>
      <c r="DV964" s="21">
        <v>-668.98925999999994</v>
      </c>
      <c r="DW964" s="21">
        <v>-654.81764999999996</v>
      </c>
      <c r="DX964" s="21">
        <v>-701.07371000000001</v>
      </c>
      <c r="DY964" s="21">
        <v>-720.35089000000005</v>
      </c>
      <c r="DZ964" s="21">
        <v>-685.85441000000003</v>
      </c>
      <c r="EA964" s="21">
        <v>-714.64000999999996</v>
      </c>
      <c r="EB964" s="21">
        <v>-856.74174000000005</v>
      </c>
      <c r="EC964" s="21">
        <v>-838.59743000000003</v>
      </c>
      <c r="ED964" s="21">
        <v>-897.83390999999995</v>
      </c>
      <c r="EE964" s="21">
        <v>-922.33414000000005</v>
      </c>
      <c r="EF964" s="21">
        <v>-878.34022000000004</v>
      </c>
      <c r="EG964" s="21">
        <v>-915.18339000000003</v>
      </c>
      <c r="EH964" s="21">
        <v>-645.51787000000002</v>
      </c>
      <c r="EI964" s="21">
        <v>-631.82435999999996</v>
      </c>
      <c r="EJ964" s="21">
        <v>-676.46478000000002</v>
      </c>
      <c r="EK964" s="21">
        <v>-695.68298000000004</v>
      </c>
      <c r="EL964" s="21">
        <v>-661.79123000000004</v>
      </c>
      <c r="EM964" s="21">
        <v>-689.62716</v>
      </c>
      <c r="EN964" s="21">
        <v>-503.32006000000001</v>
      </c>
      <c r="EO964" s="21">
        <v>-492.88769000000002</v>
      </c>
      <c r="EP964" s="21">
        <v>-526.92543999999998</v>
      </c>
      <c r="EQ964" s="21">
        <v>-517.15731000000005</v>
      </c>
      <c r="ER964" s="21">
        <v>-515.29777000000001</v>
      </c>
      <c r="ES964" s="21">
        <v>-535.67272000000003</v>
      </c>
      <c r="ET964" s="21">
        <v>-597.16174000000001</v>
      </c>
      <c r="EU964" s="21">
        <v>-584.57860000000005</v>
      </c>
      <c r="EV964" s="21">
        <v>-625.85473000000002</v>
      </c>
      <c r="EW964" s="21">
        <v>-639.29800999999998</v>
      </c>
      <c r="EX964" s="21">
        <v>-612.21663000000001</v>
      </c>
      <c r="EY964" s="21">
        <v>-637.50438999999994</v>
      </c>
      <c r="EZ964" s="21">
        <v>-543.15814</v>
      </c>
      <c r="FA964" s="21">
        <v>-531.64873999999998</v>
      </c>
      <c r="FB964" s="21">
        <v>-569.20597999999995</v>
      </c>
      <c r="FC964" s="21">
        <v>-584.92674999999997</v>
      </c>
      <c r="FD964" s="21">
        <v>-556.85109</v>
      </c>
      <c r="FE964" s="21">
        <v>-580.22842000000003</v>
      </c>
    </row>
    <row r="965" spans="2:161" x14ac:dyDescent="0.3">
      <c r="B965" s="39" t="s">
        <v>1144</v>
      </c>
      <c r="C965" s="21">
        <v>-65875.938939999993</v>
      </c>
      <c r="D965" s="21">
        <v>-64468.401610000001</v>
      </c>
      <c r="E965" s="21">
        <v>-68895.410300000003</v>
      </c>
      <c r="F965" s="21">
        <v>-70374.136490000004</v>
      </c>
      <c r="G965" s="21">
        <v>-67429.003920000003</v>
      </c>
      <c r="H965" s="21">
        <v>-70374.136490000004</v>
      </c>
      <c r="I965" s="21">
        <v>-90204.637969999996</v>
      </c>
      <c r="J965" s="21">
        <v>-88277.229579999999</v>
      </c>
      <c r="K965" s="21">
        <v>-94339.211490000002</v>
      </c>
      <c r="L965" s="21">
        <v>-96364.057589999997</v>
      </c>
      <c r="M965" s="21">
        <v>-92331.190969999996</v>
      </c>
      <c r="N965" s="21">
        <v>-96364.057589999997</v>
      </c>
      <c r="O965" s="21">
        <v>-76185.158809999994</v>
      </c>
      <c r="P965" s="21">
        <v>-74557.250709999993</v>
      </c>
      <c r="Q965" s="21">
        <v>-79677.133919999993</v>
      </c>
      <c r="R965" s="21">
        <v>-81387.300520000004</v>
      </c>
      <c r="S965" s="21">
        <v>-77981.230850000007</v>
      </c>
      <c r="T965" s="21">
        <v>-81387.300520000004</v>
      </c>
      <c r="U965" s="21">
        <v>-880.44623999999999</v>
      </c>
      <c r="V965" s="21">
        <v>-862.57299</v>
      </c>
      <c r="W965" s="21">
        <v>-923.79566</v>
      </c>
      <c r="X965" s="21">
        <v>-944.27367000000004</v>
      </c>
      <c r="Y965" s="21">
        <v>-901.79341999999997</v>
      </c>
      <c r="Z965" s="21">
        <v>-940.96410000000003</v>
      </c>
      <c r="AA965" s="21">
        <v>-919.24072999999999</v>
      </c>
      <c r="AB965" s="21">
        <v>-900.43097999999998</v>
      </c>
      <c r="AC965" s="21">
        <v>-964.32920000000001</v>
      </c>
      <c r="AD965" s="21">
        <v>-988.84163000000001</v>
      </c>
      <c r="AE965" s="21">
        <v>-941.67963999999995</v>
      </c>
      <c r="AF965" s="21">
        <v>-982.58500000000004</v>
      </c>
      <c r="AG965" s="21">
        <v>-75413.592829999994</v>
      </c>
      <c r="AH965" s="21">
        <v>-73802.190929999997</v>
      </c>
      <c r="AI965" s="21">
        <v>-78870.179799999998</v>
      </c>
      <c r="AJ965" s="21">
        <v>-80563.010880000002</v>
      </c>
      <c r="AK965" s="21">
        <v>-77191.435970000006</v>
      </c>
      <c r="AL965" s="21">
        <v>-80563.010880000002</v>
      </c>
      <c r="AM965" s="21">
        <v>1.5377000000000001</v>
      </c>
      <c r="AN965" s="21">
        <v>0.15204999999999999</v>
      </c>
      <c r="AO965" s="21">
        <v>2.4494199999999999</v>
      </c>
      <c r="AP965" s="21">
        <v>-529.81407000000002</v>
      </c>
      <c r="AQ965" s="21">
        <v>-519.33704999999998</v>
      </c>
      <c r="AR965" s="21">
        <v>-555.64188999999999</v>
      </c>
      <c r="AS965" s="21">
        <v>-549.12013000000002</v>
      </c>
      <c r="AT965" s="21">
        <v>-541.78108999999995</v>
      </c>
      <c r="AU965" s="21">
        <v>-565.24429999999995</v>
      </c>
      <c r="AV965" s="21">
        <v>-787.09595999999999</v>
      </c>
      <c r="AW965" s="21">
        <v>-770.99527</v>
      </c>
      <c r="AX965" s="21">
        <v>-824.74748999999997</v>
      </c>
      <c r="AY965" s="21">
        <v>-825.33049000000005</v>
      </c>
      <c r="AZ965" s="21">
        <v>-805.23392999999999</v>
      </c>
      <c r="BA965" s="21">
        <v>-840.33325000000002</v>
      </c>
      <c r="BB965" s="21">
        <v>-1100.8899699999999</v>
      </c>
      <c r="BC965" s="21">
        <v>-1078.0912699999999</v>
      </c>
      <c r="BD965" s="21">
        <v>-1153.1512700000001</v>
      </c>
      <c r="BE965" s="21">
        <v>-1177.492</v>
      </c>
      <c r="BF965" s="21">
        <v>-1126.4848300000001</v>
      </c>
      <c r="BG965" s="21">
        <v>-1175.69669</v>
      </c>
      <c r="BH965" s="21">
        <v>-1350.7903699999999</v>
      </c>
      <c r="BI965" s="21">
        <v>-1322.4421299999999</v>
      </c>
      <c r="BJ965" s="21">
        <v>-1414.3877</v>
      </c>
      <c r="BK965" s="21">
        <v>-1429.2029600000001</v>
      </c>
      <c r="BL965" s="21">
        <v>-1382.35437</v>
      </c>
      <c r="BM965" s="21">
        <v>-1442.8839499999999</v>
      </c>
      <c r="BN965" s="21">
        <v>-1397.8297600000001</v>
      </c>
      <c r="BO965" s="21">
        <v>-1368.46228</v>
      </c>
      <c r="BP965" s="21">
        <v>-1463.60655</v>
      </c>
      <c r="BQ965" s="21">
        <v>-1509.3212000000001</v>
      </c>
      <c r="BR965" s="21">
        <v>-1430.5866900000001</v>
      </c>
      <c r="BS965" s="21">
        <v>-1493.21955</v>
      </c>
      <c r="BT965" s="21">
        <v>-7835.5249700000004</v>
      </c>
      <c r="BU965" s="21">
        <v>-7666.2438199999997</v>
      </c>
      <c r="BV965" s="21">
        <v>-8198.5278799999996</v>
      </c>
      <c r="BW965" s="21">
        <v>-8376.2452699999994</v>
      </c>
      <c r="BX965" s="21">
        <v>-8022.2350800000004</v>
      </c>
      <c r="BY965" s="21">
        <v>-8376.2452699999994</v>
      </c>
      <c r="BZ965" s="21">
        <v>-536.23572999999999</v>
      </c>
      <c r="CA965" s="21">
        <v>-526.15170000000001</v>
      </c>
      <c r="CB965" s="21">
        <v>-563.83362</v>
      </c>
      <c r="CC965" s="21">
        <v>-560.54064000000005</v>
      </c>
      <c r="CD965" s="21">
        <v>-548.69173999999998</v>
      </c>
      <c r="CE965" s="21">
        <v>-572.18541000000005</v>
      </c>
      <c r="CF965" s="21">
        <v>-1605.06179</v>
      </c>
      <c r="CG965" s="21">
        <v>-1572.2747099999999</v>
      </c>
      <c r="CH965" s="21">
        <v>-1681.8610000000001</v>
      </c>
      <c r="CI965" s="21">
        <v>-1715.1750500000001</v>
      </c>
      <c r="CJ965" s="21">
        <v>-1642.0587399999999</v>
      </c>
      <c r="CK965" s="21">
        <v>-1713.52955</v>
      </c>
      <c r="CL965" s="21">
        <v>-816.89761999999996</v>
      </c>
      <c r="CM965" s="21">
        <v>-800.60844999999995</v>
      </c>
      <c r="CN965" s="21">
        <v>-857.62953000000005</v>
      </c>
      <c r="CO965" s="21">
        <v>-870.76253999999994</v>
      </c>
      <c r="CP965" s="21">
        <v>-836.58353</v>
      </c>
      <c r="CQ965" s="21">
        <v>-872.78515000000004</v>
      </c>
      <c r="CR965" s="21">
        <v>-903.30647999999997</v>
      </c>
      <c r="CS965" s="21">
        <v>-885.06759999999997</v>
      </c>
      <c r="CT965" s="21">
        <v>-947.90539999999999</v>
      </c>
      <c r="CU965" s="21">
        <v>-967.04988000000003</v>
      </c>
      <c r="CV965" s="21">
        <v>-925.13248999999996</v>
      </c>
      <c r="CW965" s="21">
        <v>-965.27504999999996</v>
      </c>
      <c r="CX965" s="21">
        <v>-921.82771000000002</v>
      </c>
      <c r="CY965" s="21">
        <v>-903.14592000000005</v>
      </c>
      <c r="CZ965" s="21">
        <v>-967.26309000000003</v>
      </c>
      <c r="DA965" s="21">
        <v>-988.36622</v>
      </c>
      <c r="DB965" s="21">
        <v>-944.17603999999994</v>
      </c>
      <c r="DC965" s="21">
        <v>-985.19547999999998</v>
      </c>
      <c r="DD965" s="21">
        <v>-955.42646999999999</v>
      </c>
      <c r="DE965" s="21">
        <v>-935.92289000000005</v>
      </c>
      <c r="DF965" s="21">
        <v>-1002.44044</v>
      </c>
      <c r="DG965" s="21">
        <v>-1026.78784</v>
      </c>
      <c r="DH965" s="21">
        <v>-978.76854000000003</v>
      </c>
      <c r="DI965" s="21">
        <v>-1021.30435</v>
      </c>
      <c r="DJ965" s="21">
        <v>-920.83079999999995</v>
      </c>
      <c r="DK965" s="21">
        <v>-902.07240999999999</v>
      </c>
      <c r="DL965" s="21">
        <v>-966.19011</v>
      </c>
      <c r="DM965" s="21">
        <v>-989.07852000000003</v>
      </c>
      <c r="DN965" s="21">
        <v>-943.30292999999995</v>
      </c>
      <c r="DO965" s="21">
        <v>-984.29588000000001</v>
      </c>
      <c r="DP965" s="21">
        <v>-960.90191000000004</v>
      </c>
      <c r="DQ965" s="21">
        <v>-941.21708999999998</v>
      </c>
      <c r="DR965" s="21">
        <v>-1008.08643</v>
      </c>
      <c r="DS965" s="21">
        <v>-1034.0437999999999</v>
      </c>
      <c r="DT965" s="21">
        <v>-984.42780000000005</v>
      </c>
      <c r="DU965" s="21">
        <v>-1027.24379</v>
      </c>
      <c r="DV965" s="21">
        <v>-945.96294</v>
      </c>
      <c r="DW965" s="21">
        <v>-926.60176000000001</v>
      </c>
      <c r="DX965" s="21">
        <v>-992.32917999999995</v>
      </c>
      <c r="DY965" s="21">
        <v>-1017.7597</v>
      </c>
      <c r="DZ965" s="21">
        <v>-969.03333999999995</v>
      </c>
      <c r="EA965" s="21">
        <v>-1011.20771</v>
      </c>
      <c r="EB965" s="21">
        <v>-1211.3541299999999</v>
      </c>
      <c r="EC965" s="21">
        <v>-1186.5803900000001</v>
      </c>
      <c r="ED965" s="21">
        <v>-1270.7080800000001</v>
      </c>
      <c r="EE965" s="21">
        <v>-1302.9654399999999</v>
      </c>
      <c r="EF965" s="21">
        <v>-1240.8420900000001</v>
      </c>
      <c r="EG965" s="21">
        <v>-1294.83366</v>
      </c>
      <c r="EH965" s="21">
        <v>-802.17322999999999</v>
      </c>
      <c r="EI965" s="21">
        <v>-785.79678000000001</v>
      </c>
      <c r="EJ965" s="21">
        <v>-841.55366000000004</v>
      </c>
      <c r="EK965" s="21">
        <v>-861.90557000000001</v>
      </c>
      <c r="EL965" s="21">
        <v>-821.69236999999998</v>
      </c>
      <c r="EM965" s="21">
        <v>-857.40168000000006</v>
      </c>
      <c r="EN965" s="21">
        <v>-712.22537999999997</v>
      </c>
      <c r="EO965" s="21">
        <v>-698.59722999999997</v>
      </c>
      <c r="EP965" s="21">
        <v>-747.53328999999997</v>
      </c>
      <c r="EQ965" s="21">
        <v>-730.27515000000005</v>
      </c>
      <c r="ER965" s="21">
        <v>-727.99841000000004</v>
      </c>
      <c r="ES965" s="21">
        <v>-759.33768999999995</v>
      </c>
      <c r="ET965" s="21">
        <v>-825.97857999999997</v>
      </c>
      <c r="EU965" s="21">
        <v>-809.37294999999995</v>
      </c>
      <c r="EV965" s="21">
        <v>-866.89652999999998</v>
      </c>
      <c r="EW965" s="21">
        <v>-882.80241000000001</v>
      </c>
      <c r="EX965" s="21">
        <v>-845.91331000000002</v>
      </c>
      <c r="EY965" s="21">
        <v>-882.58344</v>
      </c>
      <c r="EZ965" s="21">
        <v>-751.81137999999999</v>
      </c>
      <c r="FA965" s="21">
        <v>-736.42776000000003</v>
      </c>
      <c r="FB965" s="21">
        <v>-788.67610999999999</v>
      </c>
      <c r="FC965" s="21">
        <v>-808.67692</v>
      </c>
      <c r="FD965" s="21">
        <v>-770.14643999999998</v>
      </c>
      <c r="FE965" s="21">
        <v>-803.65274999999997</v>
      </c>
    </row>
    <row r="966" spans="2:161" x14ac:dyDescent="0.3">
      <c r="B966" s="39" t="s">
        <v>1145</v>
      </c>
      <c r="C966" s="21">
        <v>-49583.094680000002</v>
      </c>
      <c r="D966" s="21">
        <v>-48523.678180000003</v>
      </c>
      <c r="E966" s="21">
        <v>-51855.77173</v>
      </c>
      <c r="F966" s="21">
        <v>-52968.770210000002</v>
      </c>
      <c r="G966" s="21">
        <v>-50752.046029999998</v>
      </c>
      <c r="H966" s="21">
        <v>-52968.770210000002</v>
      </c>
      <c r="I966" s="21">
        <v>-64289.84751</v>
      </c>
      <c r="J966" s="21">
        <v>-62916.16214</v>
      </c>
      <c r="K966" s="21">
        <v>-67236.60398</v>
      </c>
      <c r="L966" s="21">
        <v>-68679.734289999993</v>
      </c>
      <c r="M966" s="21">
        <v>-65805.465450000003</v>
      </c>
      <c r="N966" s="21">
        <v>-68679.734289999993</v>
      </c>
      <c r="O966" s="21">
        <v>-41729.498549999997</v>
      </c>
      <c r="P966" s="21">
        <v>-40837.831599999998</v>
      </c>
      <c r="Q966" s="21">
        <v>-43642.185649999999</v>
      </c>
      <c r="R966" s="21">
        <v>-44578.908710000003</v>
      </c>
      <c r="S966" s="21">
        <v>-42713.275280000002</v>
      </c>
      <c r="T966" s="21">
        <v>-44578.908710000003</v>
      </c>
      <c r="U966" s="21">
        <v>-553.88917000000004</v>
      </c>
      <c r="V966" s="21">
        <v>-541.95209</v>
      </c>
      <c r="W966" s="21">
        <v>-580.47303999999997</v>
      </c>
      <c r="X966" s="21">
        <v>-595.37936999999999</v>
      </c>
      <c r="Y966" s="21">
        <v>-567.85170000000005</v>
      </c>
      <c r="Z966" s="21">
        <v>-591.55003999999997</v>
      </c>
      <c r="AA966" s="21">
        <v>-292.16221999999999</v>
      </c>
      <c r="AB966" s="21">
        <v>-285.86592999999999</v>
      </c>
      <c r="AC966" s="21">
        <v>-306.24803000000003</v>
      </c>
      <c r="AD966" s="21">
        <v>-310.16492</v>
      </c>
      <c r="AE966" s="21">
        <v>-299.52728999999999</v>
      </c>
      <c r="AF966" s="21">
        <v>-311.56912999999997</v>
      </c>
      <c r="AG966" s="21">
        <v>-42033.298999999999</v>
      </c>
      <c r="AH966" s="21">
        <v>-41135.151389999999</v>
      </c>
      <c r="AI966" s="21">
        <v>-43959.898009999997</v>
      </c>
      <c r="AJ966" s="21">
        <v>-44903.431830000001</v>
      </c>
      <c r="AK966" s="21">
        <v>-43024.216009999996</v>
      </c>
      <c r="AL966" s="21">
        <v>-44903.431830000001</v>
      </c>
      <c r="AM966" s="21">
        <v>8.5529999999999995E-2</v>
      </c>
      <c r="AN966" s="21">
        <v>8.3570000000000005E-2</v>
      </c>
      <c r="AO966" s="21">
        <v>8.8669999999999999E-2</v>
      </c>
      <c r="AP966" s="21">
        <v>-351.02809999999999</v>
      </c>
      <c r="AQ966" s="21">
        <v>-343.44384000000002</v>
      </c>
      <c r="AR966" s="21">
        <v>-367.42489</v>
      </c>
      <c r="AS966" s="21">
        <v>-365.60998999999998</v>
      </c>
      <c r="AT966" s="21">
        <v>-359.38261999999997</v>
      </c>
      <c r="AU966" s="21">
        <v>-374.12608999999998</v>
      </c>
      <c r="AV966" s="21">
        <v>-555.48081999999999</v>
      </c>
      <c r="AW966" s="21">
        <v>-543.47905000000003</v>
      </c>
      <c r="AX966" s="21">
        <v>-581.33222000000001</v>
      </c>
      <c r="AY966" s="21">
        <v>-584.81358999999998</v>
      </c>
      <c r="AZ966" s="21">
        <v>-568.70263999999997</v>
      </c>
      <c r="BA966" s="21">
        <v>-592.74172999999996</v>
      </c>
      <c r="BB966" s="21">
        <v>-393.53068000000002</v>
      </c>
      <c r="BC966" s="21">
        <v>-385.03161999999998</v>
      </c>
      <c r="BD966" s="21">
        <v>-411.88598999999999</v>
      </c>
      <c r="BE966" s="21">
        <v>-417.35214999999999</v>
      </c>
      <c r="BF966" s="21">
        <v>-402.90433000000002</v>
      </c>
      <c r="BG966" s="21">
        <v>-419.54867999999999</v>
      </c>
      <c r="BH966" s="21">
        <v>-183.72354999999999</v>
      </c>
      <c r="BI966" s="21">
        <v>-179.75399999999999</v>
      </c>
      <c r="BJ966" s="21">
        <v>-192.35169999999999</v>
      </c>
      <c r="BK966" s="21">
        <v>-188.14608000000001</v>
      </c>
      <c r="BL966" s="21">
        <v>-188.09267</v>
      </c>
      <c r="BM966" s="21">
        <v>-195.43898999999999</v>
      </c>
      <c r="BN966" s="21">
        <v>-333.68660999999997</v>
      </c>
      <c r="BO966" s="21">
        <v>-326.47859999999997</v>
      </c>
      <c r="BP966" s="21">
        <v>-349.24495000000002</v>
      </c>
      <c r="BQ966" s="21">
        <v>-355.46195</v>
      </c>
      <c r="BR966" s="21">
        <v>-341.63481999999999</v>
      </c>
      <c r="BS966" s="21">
        <v>-355.72726</v>
      </c>
      <c r="BT966" s="21">
        <v>-15058.943209999999</v>
      </c>
      <c r="BU966" s="21">
        <v>-14733.60504</v>
      </c>
      <c r="BV966" s="21">
        <v>-15756.59144</v>
      </c>
      <c r="BW966" s="21">
        <v>-16098.143029999999</v>
      </c>
      <c r="BX966" s="21">
        <v>-15417.77773</v>
      </c>
      <c r="BY966" s="21">
        <v>-16098.143029999999</v>
      </c>
      <c r="BZ966" s="21">
        <v>-322.1825</v>
      </c>
      <c r="CA966" s="21">
        <v>-315.23944</v>
      </c>
      <c r="CB966" s="21">
        <v>-337.77605</v>
      </c>
      <c r="CC966" s="21">
        <v>-337.83643000000001</v>
      </c>
      <c r="CD966" s="21">
        <v>-330.30453</v>
      </c>
      <c r="CE966" s="21">
        <v>-343.08593000000002</v>
      </c>
      <c r="CF966" s="21">
        <v>-918.17544999999996</v>
      </c>
      <c r="CG966" s="21">
        <v>-898.33696999999995</v>
      </c>
      <c r="CH966" s="21">
        <v>-960.92433000000005</v>
      </c>
      <c r="CI966" s="21">
        <v>-981.57146</v>
      </c>
      <c r="CJ966" s="21">
        <v>-940.04732000000001</v>
      </c>
      <c r="CK966" s="21">
        <v>-979.27683000000002</v>
      </c>
      <c r="CL966" s="21">
        <v>-560.56890999999996</v>
      </c>
      <c r="CM966" s="21">
        <v>-548.48797000000002</v>
      </c>
      <c r="CN966" s="21">
        <v>-587.5027</v>
      </c>
      <c r="CO966" s="21">
        <v>-600.40337999999997</v>
      </c>
      <c r="CP966" s="21">
        <v>-574.69991000000005</v>
      </c>
      <c r="CQ966" s="21">
        <v>-598.42003999999997</v>
      </c>
      <c r="CR966" s="21">
        <v>-688.37275</v>
      </c>
      <c r="CS966" s="21">
        <v>-673.53731000000005</v>
      </c>
      <c r="CT966" s="21">
        <v>-721.38937999999996</v>
      </c>
      <c r="CU966" s="21">
        <v>-741.28201999999999</v>
      </c>
      <c r="CV966" s="21">
        <v>-705.72529999999995</v>
      </c>
      <c r="CW966" s="21">
        <v>-735.32078999999999</v>
      </c>
      <c r="CX966" s="21">
        <v>-473.41203999999999</v>
      </c>
      <c r="CY966" s="21">
        <v>-463.20947000000001</v>
      </c>
      <c r="CZ966" s="21">
        <v>-496.17005999999998</v>
      </c>
      <c r="DA966" s="21">
        <v>-506.64751000000001</v>
      </c>
      <c r="DB966" s="21">
        <v>-485.346</v>
      </c>
      <c r="DC966" s="21">
        <v>-505.35541000000001</v>
      </c>
      <c r="DD966" s="21">
        <v>-516.74099000000001</v>
      </c>
      <c r="DE966" s="21">
        <v>-505.60453000000001</v>
      </c>
      <c r="DF966" s="21">
        <v>-541.54756999999995</v>
      </c>
      <c r="DG966" s="21">
        <v>-554.91921000000002</v>
      </c>
      <c r="DH966" s="21">
        <v>-529.76710000000003</v>
      </c>
      <c r="DI966" s="21">
        <v>-551.79420000000005</v>
      </c>
      <c r="DJ966" s="21">
        <v>-308.51718</v>
      </c>
      <c r="DK966" s="21">
        <v>-301.86842000000001</v>
      </c>
      <c r="DL966" s="21">
        <v>-323.39332000000002</v>
      </c>
      <c r="DM966" s="21">
        <v>-327.17003999999997</v>
      </c>
      <c r="DN966" s="21">
        <v>-316.29453000000001</v>
      </c>
      <c r="DO966" s="21">
        <v>-328.98111</v>
      </c>
      <c r="DP966" s="21">
        <v>-333.91692999999998</v>
      </c>
      <c r="DQ966" s="21">
        <v>-326.72071999999997</v>
      </c>
      <c r="DR966" s="21">
        <v>-349.99466999999999</v>
      </c>
      <c r="DS966" s="21">
        <v>-355.58488</v>
      </c>
      <c r="DT966" s="21">
        <v>-342.33452</v>
      </c>
      <c r="DU966" s="21">
        <v>-356.23119000000003</v>
      </c>
      <c r="DV966" s="21">
        <v>-359.30318</v>
      </c>
      <c r="DW966" s="21">
        <v>-351.55984999999998</v>
      </c>
      <c r="DX966" s="21">
        <v>-376.59431000000001</v>
      </c>
      <c r="DY966" s="21">
        <v>-383.45726999999999</v>
      </c>
      <c r="DZ966" s="21">
        <v>-368.36068999999998</v>
      </c>
      <c r="EA966" s="21">
        <v>-383.43171999999998</v>
      </c>
      <c r="EB966" s="21">
        <v>-485.24885999999998</v>
      </c>
      <c r="EC966" s="21">
        <v>-474.79126000000002</v>
      </c>
      <c r="ED966" s="21">
        <v>-508.59271999999999</v>
      </c>
      <c r="EE966" s="21">
        <v>-518.39284999999995</v>
      </c>
      <c r="EF966" s="21">
        <v>-497.48126000000002</v>
      </c>
      <c r="EG966" s="21">
        <v>-517.89133000000004</v>
      </c>
      <c r="EH966" s="21">
        <v>-439.94549999999998</v>
      </c>
      <c r="EI966" s="21">
        <v>-430.46408000000002</v>
      </c>
      <c r="EJ966" s="21">
        <v>-461.06646000000001</v>
      </c>
      <c r="EK966" s="21">
        <v>-472.53469000000001</v>
      </c>
      <c r="EL966" s="21">
        <v>-451.03573</v>
      </c>
      <c r="EM966" s="21">
        <v>-469.81567000000001</v>
      </c>
      <c r="EN966" s="21">
        <v>-439.70049</v>
      </c>
      <c r="EO966" s="21">
        <v>-430.20040999999998</v>
      </c>
      <c r="EP966" s="21">
        <v>-460.31752999999998</v>
      </c>
      <c r="EQ966" s="21">
        <v>-452.67644000000001</v>
      </c>
      <c r="ER966" s="21">
        <v>-450.16198000000003</v>
      </c>
      <c r="ES966" s="21">
        <v>-468.02274</v>
      </c>
      <c r="ET966" s="21">
        <v>-599.63140999999996</v>
      </c>
      <c r="EU966" s="21">
        <v>-586.70853</v>
      </c>
      <c r="EV966" s="21">
        <v>-628.41207999999995</v>
      </c>
      <c r="EW966" s="21">
        <v>-644.36958000000004</v>
      </c>
      <c r="EX966" s="21">
        <v>-614.74702000000002</v>
      </c>
      <c r="EY966" s="21">
        <v>-640.37747999999999</v>
      </c>
      <c r="EZ966" s="21">
        <v>-203.26175000000001</v>
      </c>
      <c r="FA966" s="21">
        <v>-198.88138000000001</v>
      </c>
      <c r="FB966" s="21">
        <v>-213.08064999999999</v>
      </c>
      <c r="FC966" s="21">
        <v>-214.59993</v>
      </c>
      <c r="FD966" s="21">
        <v>-208.38579999999999</v>
      </c>
      <c r="FE966" s="21">
        <v>-216.65547000000001</v>
      </c>
    </row>
    <row r="967" spans="2:161" x14ac:dyDescent="0.3">
      <c r="B967" s="39" t="s">
        <v>1146</v>
      </c>
      <c r="C967" s="21">
        <v>32842.53789</v>
      </c>
      <c r="D967" s="21">
        <v>32140.808270000001</v>
      </c>
      <c r="E967" s="21">
        <v>34347.899400000002</v>
      </c>
      <c r="F967" s="21">
        <v>35085.120329999998</v>
      </c>
      <c r="G967" s="21">
        <v>33616.820529999997</v>
      </c>
      <c r="H967" s="21">
        <v>35085.120329999998</v>
      </c>
      <c r="I967" s="21">
        <v>47639.40683</v>
      </c>
      <c r="J967" s="21">
        <v>46621.492509999996</v>
      </c>
      <c r="K967" s="21">
        <v>49822.982239999998</v>
      </c>
      <c r="L967" s="21">
        <v>50892.355940000001</v>
      </c>
      <c r="M967" s="21">
        <v>48762.494570000003</v>
      </c>
      <c r="N967" s="21">
        <v>50892.355940000001</v>
      </c>
      <c r="O967" s="21">
        <v>55732.058870000001</v>
      </c>
      <c r="P967" s="21">
        <v>54541.188219999996</v>
      </c>
      <c r="Q967" s="21">
        <v>58286.558530000002</v>
      </c>
      <c r="R967" s="21">
        <v>59537.60411</v>
      </c>
      <c r="S967" s="21">
        <v>57045.947229999998</v>
      </c>
      <c r="T967" s="21">
        <v>59537.60411</v>
      </c>
      <c r="U967" s="21">
        <v>338.07618000000002</v>
      </c>
      <c r="V967" s="21">
        <v>330.78931999999998</v>
      </c>
      <c r="W967" s="21">
        <v>354.38501000000002</v>
      </c>
      <c r="X967" s="21">
        <v>356.14015999999998</v>
      </c>
      <c r="Y967" s="21">
        <v>346.59764999999999</v>
      </c>
      <c r="Z967" s="21">
        <v>360.35750999999999</v>
      </c>
      <c r="AA967" s="21">
        <v>700.43839000000003</v>
      </c>
      <c r="AB967" s="21">
        <v>685.34184000000005</v>
      </c>
      <c r="AC967" s="21">
        <v>734.01034000000004</v>
      </c>
      <c r="AD967" s="21">
        <v>753.97754999999995</v>
      </c>
      <c r="AE967" s="21">
        <v>718.09406000000001</v>
      </c>
      <c r="AF967" s="21">
        <v>748.22666000000004</v>
      </c>
      <c r="AG967" s="21">
        <v>54130.953200000004</v>
      </c>
      <c r="AH967" s="21">
        <v>52974.308649999999</v>
      </c>
      <c r="AI967" s="21">
        <v>56612.04898</v>
      </c>
      <c r="AJ967" s="21">
        <v>57827.142390000001</v>
      </c>
      <c r="AK967" s="21">
        <v>55407.067219999997</v>
      </c>
      <c r="AL967" s="21">
        <v>57827.142390000001</v>
      </c>
      <c r="AM967" s="21">
        <v>-9.4619999999999996E-2</v>
      </c>
      <c r="AN967" s="21">
        <v>-9.2670000000000002E-2</v>
      </c>
      <c r="AO967" s="21">
        <v>-9.5769999999999994E-2</v>
      </c>
      <c r="AP967" s="21">
        <v>187.92456999999999</v>
      </c>
      <c r="AQ967" s="21">
        <v>183.86421000000001</v>
      </c>
      <c r="AR967" s="21">
        <v>196.78776999999999</v>
      </c>
      <c r="AS967" s="21">
        <v>188.52504999999999</v>
      </c>
      <c r="AT967" s="21">
        <v>192.39843999999999</v>
      </c>
      <c r="AU967" s="21">
        <v>199.55911</v>
      </c>
      <c r="AV967" s="21">
        <v>249.08838</v>
      </c>
      <c r="AW967" s="21">
        <v>243.70645999999999</v>
      </c>
      <c r="AX967" s="21">
        <v>260.7724</v>
      </c>
      <c r="AY967" s="21">
        <v>254.72683000000001</v>
      </c>
      <c r="AZ967" s="21">
        <v>255.01839000000001</v>
      </c>
      <c r="BA967" s="21">
        <v>265.02490999999998</v>
      </c>
      <c r="BB967" s="21">
        <v>809.92485999999997</v>
      </c>
      <c r="BC967" s="21">
        <v>792.43273999999997</v>
      </c>
      <c r="BD967" s="21">
        <v>847.56167000000005</v>
      </c>
      <c r="BE967" s="21">
        <v>866.45871999999997</v>
      </c>
      <c r="BF967" s="21">
        <v>829.21923000000004</v>
      </c>
      <c r="BG967" s="21">
        <v>864.40959999999995</v>
      </c>
      <c r="BH967" s="21">
        <v>1576.3015499999999</v>
      </c>
      <c r="BI967" s="21">
        <v>1542.24314</v>
      </c>
      <c r="BJ967" s="21">
        <v>1649.3734300000001</v>
      </c>
      <c r="BK967" s="21">
        <v>1674.1487</v>
      </c>
      <c r="BL967" s="21">
        <v>1613.79411</v>
      </c>
      <c r="BM967" s="21">
        <v>1683.7087799999999</v>
      </c>
      <c r="BN967" s="21">
        <v>1638.27819</v>
      </c>
      <c r="BO967" s="21">
        <v>1602.8891599999999</v>
      </c>
      <c r="BP967" s="21">
        <v>1714.1837800000001</v>
      </c>
      <c r="BQ967" s="21">
        <v>1775.4445499999999</v>
      </c>
      <c r="BR967" s="21">
        <v>1677.30512</v>
      </c>
      <c r="BS967" s="21">
        <v>1749.99155</v>
      </c>
      <c r="BT967" s="21">
        <v>-8895.9823699999997</v>
      </c>
      <c r="BU967" s="21">
        <v>-8703.7907599999999</v>
      </c>
      <c r="BV967" s="21">
        <v>-9308.1139700000003</v>
      </c>
      <c r="BW967" s="21">
        <v>-9509.8835799999997</v>
      </c>
      <c r="BX967" s="21">
        <v>-9107.9617600000001</v>
      </c>
      <c r="BY967" s="21">
        <v>-9509.8835799999997</v>
      </c>
      <c r="BZ967" s="21">
        <v>263.96095000000003</v>
      </c>
      <c r="CA967" s="21">
        <v>258.27125000000001</v>
      </c>
      <c r="CB967" s="21">
        <v>276.79924999999997</v>
      </c>
      <c r="CC967" s="21">
        <v>269.93871000000001</v>
      </c>
      <c r="CD967" s="21">
        <v>270.61399</v>
      </c>
      <c r="CE967" s="21">
        <v>280.43490000000003</v>
      </c>
      <c r="CF967" s="21">
        <v>661.99909000000002</v>
      </c>
      <c r="CG967" s="21">
        <v>647.69538999999997</v>
      </c>
      <c r="CH967" s="21">
        <v>692.93347000000006</v>
      </c>
      <c r="CI967" s="21">
        <v>696.93366000000003</v>
      </c>
      <c r="CJ967" s="21">
        <v>677.7713</v>
      </c>
      <c r="CK967" s="21">
        <v>705.00764000000004</v>
      </c>
      <c r="CL967" s="21">
        <v>281.07699000000002</v>
      </c>
      <c r="CM967" s="21">
        <v>275.01850999999999</v>
      </c>
      <c r="CN967" s="21">
        <v>294.70154000000002</v>
      </c>
      <c r="CO967" s="21">
        <v>290.87472000000002</v>
      </c>
      <c r="CP967" s="21">
        <v>288.16158000000001</v>
      </c>
      <c r="CQ967" s="21">
        <v>299.03237999999999</v>
      </c>
      <c r="CR967" s="21">
        <v>280.58213999999998</v>
      </c>
      <c r="CS967" s="21">
        <v>274.53435000000002</v>
      </c>
      <c r="CT967" s="21">
        <v>294.17032</v>
      </c>
      <c r="CU967" s="21">
        <v>291.66253</v>
      </c>
      <c r="CV967" s="21">
        <v>287.65428000000003</v>
      </c>
      <c r="CW967" s="21">
        <v>298.66604000000001</v>
      </c>
      <c r="CX967" s="21">
        <v>451.33409</v>
      </c>
      <c r="CY967" s="21">
        <v>441.60622999999998</v>
      </c>
      <c r="CZ967" s="21">
        <v>473.05729000000002</v>
      </c>
      <c r="DA967" s="21">
        <v>479.15487999999999</v>
      </c>
      <c r="DB967" s="21">
        <v>462.71044999999998</v>
      </c>
      <c r="DC967" s="21">
        <v>481.46048999999999</v>
      </c>
      <c r="DD967" s="21">
        <v>495.79367999999999</v>
      </c>
      <c r="DE967" s="21">
        <v>485.10766000000001</v>
      </c>
      <c r="DF967" s="21">
        <v>519.61805000000004</v>
      </c>
      <c r="DG967" s="21">
        <v>528.89386000000002</v>
      </c>
      <c r="DH967" s="21">
        <v>508.29079000000002</v>
      </c>
      <c r="DI967" s="21">
        <v>529.12363000000005</v>
      </c>
      <c r="DJ967" s="21">
        <v>622.65965000000006</v>
      </c>
      <c r="DK967" s="21">
        <v>609.23937999999998</v>
      </c>
      <c r="DL967" s="21">
        <v>652.53353000000004</v>
      </c>
      <c r="DM967" s="21">
        <v>667.76238000000001</v>
      </c>
      <c r="DN967" s="21">
        <v>638.35470999999995</v>
      </c>
      <c r="DO967" s="21">
        <v>664.88903000000005</v>
      </c>
      <c r="DP967" s="21">
        <v>767.06172000000004</v>
      </c>
      <c r="DQ967" s="21">
        <v>750.52927999999997</v>
      </c>
      <c r="DR967" s="21">
        <v>803.81194000000005</v>
      </c>
      <c r="DS967" s="21">
        <v>826.50765000000001</v>
      </c>
      <c r="DT967" s="21">
        <v>786.39679000000001</v>
      </c>
      <c r="DU967" s="21">
        <v>819.49273000000005</v>
      </c>
      <c r="DV967" s="21">
        <v>750.25891999999999</v>
      </c>
      <c r="DW967" s="21">
        <v>734.08861000000002</v>
      </c>
      <c r="DX967" s="21">
        <v>786.21078999999997</v>
      </c>
      <c r="DY967" s="21">
        <v>808.24712999999997</v>
      </c>
      <c r="DZ967" s="21">
        <v>769.17042000000004</v>
      </c>
      <c r="EA967" s="21">
        <v>801.55245000000002</v>
      </c>
      <c r="EB967" s="21">
        <v>937.49262999999996</v>
      </c>
      <c r="EC967" s="21">
        <v>917.28684999999996</v>
      </c>
      <c r="ED967" s="21">
        <v>982.42483000000004</v>
      </c>
      <c r="EE967" s="21">
        <v>1009.37165</v>
      </c>
      <c r="EF967" s="21">
        <v>961.12364000000002</v>
      </c>
      <c r="EG967" s="21">
        <v>1001.52584</v>
      </c>
      <c r="EH967" s="21">
        <v>381.81691000000001</v>
      </c>
      <c r="EI967" s="21">
        <v>373.58742999999998</v>
      </c>
      <c r="EJ967" s="21">
        <v>400.18</v>
      </c>
      <c r="EK967" s="21">
        <v>406.32382999999999</v>
      </c>
      <c r="EL967" s="21">
        <v>391.44105000000002</v>
      </c>
      <c r="EM967" s="21">
        <v>407.40089</v>
      </c>
      <c r="EN967" s="21">
        <v>319.31912999999997</v>
      </c>
      <c r="EO967" s="21">
        <v>312.41978999999998</v>
      </c>
      <c r="EP967" s="21">
        <v>334.39404000000002</v>
      </c>
      <c r="EQ967" s="21">
        <v>319.08373999999998</v>
      </c>
      <c r="ER967" s="21">
        <v>326.91897</v>
      </c>
      <c r="ES967" s="21">
        <v>338.94934999999998</v>
      </c>
      <c r="ET967" s="21">
        <v>298.84532000000002</v>
      </c>
      <c r="EU967" s="21">
        <v>292.40393999999998</v>
      </c>
      <c r="EV967" s="21">
        <v>313.3</v>
      </c>
      <c r="EW967" s="21">
        <v>311.875</v>
      </c>
      <c r="EX967" s="21">
        <v>306.37783999999999</v>
      </c>
      <c r="EY967" s="21">
        <v>318.23227000000003</v>
      </c>
      <c r="EZ967" s="21">
        <v>573.11377000000005</v>
      </c>
      <c r="FA967" s="21">
        <v>560.76143999999999</v>
      </c>
      <c r="FB967" s="21">
        <v>600.58348000000001</v>
      </c>
      <c r="FC967" s="21">
        <v>616.88753999999994</v>
      </c>
      <c r="FD967" s="21">
        <v>587.56002000000001</v>
      </c>
      <c r="FE967" s="21">
        <v>612.24127999999996</v>
      </c>
    </row>
    <row r="968" spans="2:161" x14ac:dyDescent="0.3">
      <c r="B968" s="39" t="s">
        <v>1147</v>
      </c>
      <c r="C968" s="21">
        <v>38914.813130000002</v>
      </c>
      <c r="D968" s="21">
        <v>38083.340320000003</v>
      </c>
      <c r="E968" s="21">
        <v>40698.501770000003</v>
      </c>
      <c r="F968" s="21">
        <v>41572.027880000001</v>
      </c>
      <c r="G968" s="21">
        <v>39832.25331</v>
      </c>
      <c r="H968" s="21">
        <v>41572.027880000001</v>
      </c>
      <c r="I968" s="21">
        <v>64205.083010000002</v>
      </c>
      <c r="J968" s="21">
        <v>62833.208809999996</v>
      </c>
      <c r="K968" s="21">
        <v>67147.954259999999</v>
      </c>
      <c r="L968" s="21">
        <v>68589.181840000005</v>
      </c>
      <c r="M968" s="21">
        <v>65718.702650000007</v>
      </c>
      <c r="N968" s="21">
        <v>68589.181840000005</v>
      </c>
      <c r="O968" s="21">
        <v>61719.935879999997</v>
      </c>
      <c r="P968" s="21">
        <v>60401.117550000003</v>
      </c>
      <c r="Q968" s="21">
        <v>64548.892110000001</v>
      </c>
      <c r="R968" s="21">
        <v>65934.350579999998</v>
      </c>
      <c r="S968" s="21">
        <v>63174.988980000002</v>
      </c>
      <c r="T968" s="21">
        <v>65934.350579999998</v>
      </c>
      <c r="U968" s="21">
        <v>442.97699999999998</v>
      </c>
      <c r="V968" s="21">
        <v>433.42928999999998</v>
      </c>
      <c r="W968" s="21">
        <v>464.21721000000002</v>
      </c>
      <c r="X968" s="21">
        <v>477.25785999999999</v>
      </c>
      <c r="Y968" s="21">
        <v>454.14272999999997</v>
      </c>
      <c r="Z968" s="21">
        <v>473.21978000000001</v>
      </c>
      <c r="AA968" s="21">
        <v>722.71583999999996</v>
      </c>
      <c r="AB968" s="21">
        <v>707.13915999999995</v>
      </c>
      <c r="AC968" s="21">
        <v>757.28557000000001</v>
      </c>
      <c r="AD968" s="21">
        <v>784.05514000000005</v>
      </c>
      <c r="AE968" s="21">
        <v>740.93307000000004</v>
      </c>
      <c r="AF968" s="21">
        <v>772.62688000000003</v>
      </c>
      <c r="AG968" s="21">
        <v>60049.446479999999</v>
      </c>
      <c r="AH968" s="21">
        <v>58766.338369999998</v>
      </c>
      <c r="AI968" s="21">
        <v>62801.816789999997</v>
      </c>
      <c r="AJ968" s="21">
        <v>64149.764360000001</v>
      </c>
      <c r="AK968" s="21">
        <v>61465.086450000003</v>
      </c>
      <c r="AL968" s="21">
        <v>64149.764360000001</v>
      </c>
      <c r="AM968" s="21">
        <v>-5.8639999999999998E-2</v>
      </c>
      <c r="AN968" s="21">
        <v>-5.747E-2</v>
      </c>
      <c r="AO968" s="21">
        <v>-5.8930000000000003E-2</v>
      </c>
      <c r="AP968" s="21">
        <v>190.94612000000001</v>
      </c>
      <c r="AQ968" s="21">
        <v>186.82047</v>
      </c>
      <c r="AR968" s="21">
        <v>199.88658000000001</v>
      </c>
      <c r="AS968" s="21">
        <v>197.48832999999999</v>
      </c>
      <c r="AT968" s="21">
        <v>195.49189999999999</v>
      </c>
      <c r="AU968" s="21">
        <v>203.35739000000001</v>
      </c>
      <c r="AV968" s="21">
        <v>428.88315999999998</v>
      </c>
      <c r="AW968" s="21">
        <v>419.61655999999999</v>
      </c>
      <c r="AX968" s="21">
        <v>448.83147000000002</v>
      </c>
      <c r="AY968" s="21">
        <v>452.25360999999998</v>
      </c>
      <c r="AZ968" s="21">
        <v>439.09296000000001</v>
      </c>
      <c r="BA968" s="21">
        <v>457.73926999999998</v>
      </c>
      <c r="BB968" s="21">
        <v>760.73333000000002</v>
      </c>
      <c r="BC968" s="21">
        <v>744.30362000000002</v>
      </c>
      <c r="BD968" s="21">
        <v>796.03121999999996</v>
      </c>
      <c r="BE968" s="21">
        <v>818.93930999999998</v>
      </c>
      <c r="BF968" s="21">
        <v>778.85589000000004</v>
      </c>
      <c r="BG968" s="21">
        <v>812.40360999999996</v>
      </c>
      <c r="BH968" s="21">
        <v>1427.3647699999999</v>
      </c>
      <c r="BI968" s="21">
        <v>1396.5243399999999</v>
      </c>
      <c r="BJ968" s="21">
        <v>1493.4912200000001</v>
      </c>
      <c r="BK968" s="21">
        <v>1519.9304199999999</v>
      </c>
      <c r="BL968" s="21">
        <v>1461.3149000000001</v>
      </c>
      <c r="BM968" s="21">
        <v>1525.0085799999999</v>
      </c>
      <c r="BN968" s="21">
        <v>1323.2441899999999</v>
      </c>
      <c r="BO968" s="21">
        <v>1294.6603</v>
      </c>
      <c r="BP968" s="21">
        <v>1384.52637</v>
      </c>
      <c r="BQ968" s="21">
        <v>1437.02008</v>
      </c>
      <c r="BR968" s="21">
        <v>1354.7665300000001</v>
      </c>
      <c r="BS968" s="21">
        <v>1413.75386</v>
      </c>
      <c r="BT968" s="21">
        <v>-8852.8632600000001</v>
      </c>
      <c r="BU968" s="21">
        <v>-8661.6032099999993</v>
      </c>
      <c r="BV968" s="21">
        <v>-9262.9972400000006</v>
      </c>
      <c r="BW968" s="21">
        <v>-9463.7888600000006</v>
      </c>
      <c r="BX968" s="21">
        <v>-9063.8151799999996</v>
      </c>
      <c r="BY968" s="21">
        <v>-9463.7888600000006</v>
      </c>
      <c r="BZ968" s="21">
        <v>190.21574000000001</v>
      </c>
      <c r="CA968" s="21">
        <v>186.11542</v>
      </c>
      <c r="CB968" s="21">
        <v>199.44110000000001</v>
      </c>
      <c r="CC968" s="21">
        <v>198.00717</v>
      </c>
      <c r="CD968" s="21">
        <v>195.00987000000001</v>
      </c>
      <c r="CE968" s="21">
        <v>202.39516</v>
      </c>
      <c r="CF968" s="21">
        <v>814.22976000000006</v>
      </c>
      <c r="CG968" s="21">
        <v>796.63690999999994</v>
      </c>
      <c r="CH968" s="21">
        <v>852.08194000000003</v>
      </c>
      <c r="CI968" s="21">
        <v>874.18281000000002</v>
      </c>
      <c r="CJ968" s="21">
        <v>833.62854000000004</v>
      </c>
      <c r="CK968" s="21">
        <v>868.84848999999997</v>
      </c>
      <c r="CL968" s="21">
        <v>325.08940000000001</v>
      </c>
      <c r="CM968" s="21">
        <v>318.08235000000002</v>
      </c>
      <c r="CN968" s="21">
        <v>340.72849000000002</v>
      </c>
      <c r="CO968" s="21">
        <v>346.73457999999999</v>
      </c>
      <c r="CP968" s="21">
        <v>333.28341999999998</v>
      </c>
      <c r="CQ968" s="21">
        <v>346.88116000000002</v>
      </c>
      <c r="CR968" s="21">
        <v>480.09971999999999</v>
      </c>
      <c r="CS968" s="21">
        <v>469.75187</v>
      </c>
      <c r="CT968" s="21">
        <v>503.12351000000001</v>
      </c>
      <c r="CU968" s="21">
        <v>517.01359000000002</v>
      </c>
      <c r="CV968" s="21">
        <v>492.20116000000002</v>
      </c>
      <c r="CW968" s="21">
        <v>512.84766999999999</v>
      </c>
      <c r="CX968" s="21">
        <v>475.72089999999997</v>
      </c>
      <c r="CY968" s="21">
        <v>465.46744000000001</v>
      </c>
      <c r="CZ968" s="21">
        <v>498.53064000000001</v>
      </c>
      <c r="DA968" s="21">
        <v>512.61161000000004</v>
      </c>
      <c r="DB968" s="21">
        <v>487.71197999999998</v>
      </c>
      <c r="DC968" s="21">
        <v>508.20663999999999</v>
      </c>
      <c r="DD968" s="21">
        <v>549.47144000000003</v>
      </c>
      <c r="DE968" s="21">
        <v>537.62855000000002</v>
      </c>
      <c r="DF968" s="21">
        <v>575.78659000000005</v>
      </c>
      <c r="DG968" s="21">
        <v>593.87888999999996</v>
      </c>
      <c r="DH968" s="21">
        <v>563.32163000000003</v>
      </c>
      <c r="DI968" s="21">
        <v>587.17493000000002</v>
      </c>
      <c r="DJ968" s="21">
        <v>660.49955999999997</v>
      </c>
      <c r="DK968" s="21">
        <v>646.26374999999996</v>
      </c>
      <c r="DL968" s="21">
        <v>692.10914000000002</v>
      </c>
      <c r="DM968" s="21">
        <v>715.38661999999999</v>
      </c>
      <c r="DN968" s="21">
        <v>677.14846</v>
      </c>
      <c r="DO968" s="21">
        <v>705.98936000000003</v>
      </c>
      <c r="DP968" s="21">
        <v>768.55316000000005</v>
      </c>
      <c r="DQ968" s="21">
        <v>751.98857999999996</v>
      </c>
      <c r="DR968" s="21">
        <v>805.30945999999994</v>
      </c>
      <c r="DS968" s="21">
        <v>834.01345000000003</v>
      </c>
      <c r="DT968" s="21">
        <v>787.92583000000002</v>
      </c>
      <c r="DU968" s="21">
        <v>821.66264000000001</v>
      </c>
      <c r="DV968" s="21">
        <v>722.16377999999997</v>
      </c>
      <c r="DW968" s="21">
        <v>706.59898999999996</v>
      </c>
      <c r="DX968" s="21">
        <v>756.70957999999996</v>
      </c>
      <c r="DY968" s="21">
        <v>783.33410000000003</v>
      </c>
      <c r="DZ968" s="21">
        <v>740.36707999999999</v>
      </c>
      <c r="EA968" s="21">
        <v>772.04587000000004</v>
      </c>
      <c r="EB968" s="21">
        <v>894.68539999999996</v>
      </c>
      <c r="EC968" s="21">
        <v>875.40222000000006</v>
      </c>
      <c r="ED968" s="21">
        <v>937.49022000000002</v>
      </c>
      <c r="EE968" s="21">
        <v>970.08707000000004</v>
      </c>
      <c r="EF968" s="21">
        <v>917.23735999999997</v>
      </c>
      <c r="EG968" s="21">
        <v>956.44156999999996</v>
      </c>
      <c r="EH968" s="21">
        <v>509.45429000000001</v>
      </c>
      <c r="EI968" s="21">
        <v>498.47393</v>
      </c>
      <c r="EJ968" s="21">
        <v>533.84526000000005</v>
      </c>
      <c r="EK968" s="21">
        <v>551.23026000000004</v>
      </c>
      <c r="EL968" s="21">
        <v>522.29582000000005</v>
      </c>
      <c r="EM968" s="21">
        <v>544.49059999999997</v>
      </c>
      <c r="EN968" s="21">
        <v>250.03071</v>
      </c>
      <c r="EO968" s="21">
        <v>244.62842000000001</v>
      </c>
      <c r="EP968" s="21">
        <v>261.78588999999999</v>
      </c>
      <c r="EQ968" s="21">
        <v>255.34716</v>
      </c>
      <c r="ER968" s="21">
        <v>255.98181</v>
      </c>
      <c r="ES968" s="21">
        <v>265.91039000000001</v>
      </c>
      <c r="ET968" s="21">
        <v>406.35658000000001</v>
      </c>
      <c r="EU968" s="21">
        <v>397.59807999999998</v>
      </c>
      <c r="EV968" s="21">
        <v>425.86070999999998</v>
      </c>
      <c r="EW968" s="21">
        <v>436.47287</v>
      </c>
      <c r="EX968" s="21">
        <v>416.59917000000002</v>
      </c>
      <c r="EY968" s="21">
        <v>433.95006000000001</v>
      </c>
      <c r="EZ968" s="21">
        <v>595.31695999999999</v>
      </c>
      <c r="FA968" s="21">
        <v>582.48611000000005</v>
      </c>
      <c r="FB968" s="21">
        <v>623.79250999999999</v>
      </c>
      <c r="FC968" s="21">
        <v>645.86392999999998</v>
      </c>
      <c r="FD968" s="21">
        <v>610.3229</v>
      </c>
      <c r="FE968" s="21">
        <v>636.44987000000003</v>
      </c>
    </row>
    <row r="969" spans="2:161" x14ac:dyDescent="0.3">
      <c r="B969" s="39" t="s">
        <v>1148</v>
      </c>
      <c r="C969" s="21">
        <v>-23456.302339999998</v>
      </c>
      <c r="D969" s="21">
        <v>-22955.123579999999</v>
      </c>
      <c r="E969" s="21">
        <v>-24531.43894</v>
      </c>
      <c r="F969" s="21">
        <v>-25057.965759999999</v>
      </c>
      <c r="G969" s="21">
        <v>-24009.29881</v>
      </c>
      <c r="H969" s="21">
        <v>-25057.965759999999</v>
      </c>
      <c r="I969" s="21">
        <v>-25841.84477</v>
      </c>
      <c r="J969" s="21">
        <v>-25289.680390000001</v>
      </c>
      <c r="K969" s="21">
        <v>-27026.318309999999</v>
      </c>
      <c r="L969" s="21">
        <v>-27606.396680000002</v>
      </c>
      <c r="M969" s="21">
        <v>-26451.060150000001</v>
      </c>
      <c r="N969" s="21">
        <v>-27606.396680000002</v>
      </c>
      <c r="O969" s="21">
        <v>-13050.84686</v>
      </c>
      <c r="P969" s="21">
        <v>-12771.979170000001</v>
      </c>
      <c r="Q969" s="21">
        <v>-13649.03729</v>
      </c>
      <c r="R969" s="21">
        <v>-13941.996209999999</v>
      </c>
      <c r="S969" s="21">
        <v>-13358.52176</v>
      </c>
      <c r="T969" s="21">
        <v>-13941.996209999999</v>
      </c>
      <c r="U969" s="21">
        <v>-344.40649999999999</v>
      </c>
      <c r="V969" s="21">
        <v>-336.98426999999998</v>
      </c>
      <c r="W969" s="21">
        <v>-360.9502</v>
      </c>
      <c r="X969" s="21">
        <v>-369.10863000000001</v>
      </c>
      <c r="Y969" s="21">
        <v>-353.08855</v>
      </c>
      <c r="Z969" s="21">
        <v>-367.71605</v>
      </c>
      <c r="AA969" s="21">
        <v>-109.33693</v>
      </c>
      <c r="AB969" s="21">
        <v>-106.98094</v>
      </c>
      <c r="AC969" s="21">
        <v>-114.65871</v>
      </c>
      <c r="AD969" s="21">
        <v>-112.75252999999999</v>
      </c>
      <c r="AE969" s="21">
        <v>-112.09347</v>
      </c>
      <c r="AF969" s="21">
        <v>-116.23560999999999</v>
      </c>
      <c r="AG969" s="21">
        <v>-13716.534299999999</v>
      </c>
      <c r="AH969" s="21">
        <v>-13423.445900000001</v>
      </c>
      <c r="AI969" s="21">
        <v>-14345.232550000001</v>
      </c>
      <c r="AJ969" s="21">
        <v>-14653.13163</v>
      </c>
      <c r="AK969" s="21">
        <v>-14039.89572</v>
      </c>
      <c r="AL969" s="21">
        <v>-14653.13163</v>
      </c>
      <c r="AM969" s="21">
        <v>5.9819999999999998E-2</v>
      </c>
      <c r="AN969" s="21">
        <v>5.8409999999999997E-2</v>
      </c>
      <c r="AO969" s="21">
        <v>6.2330000000000003E-2</v>
      </c>
      <c r="AP969" s="21">
        <v>-245.62674999999999</v>
      </c>
      <c r="AQ969" s="21">
        <v>-240.31979999999999</v>
      </c>
      <c r="AR969" s="21">
        <v>-257.10021</v>
      </c>
      <c r="AS969" s="21">
        <v>-255.59848</v>
      </c>
      <c r="AT969" s="21">
        <v>-251.47246999999999</v>
      </c>
      <c r="AU969" s="21">
        <v>-261.77431000000001</v>
      </c>
      <c r="AV969" s="21">
        <v>-289.77802000000003</v>
      </c>
      <c r="AW969" s="21">
        <v>-283.51710000000003</v>
      </c>
      <c r="AX969" s="21">
        <v>-303.28876000000002</v>
      </c>
      <c r="AY969" s="21">
        <v>-303.26209999999998</v>
      </c>
      <c r="AZ969" s="21">
        <v>-296.67511000000002</v>
      </c>
      <c r="BA969" s="21">
        <v>-309.01956999999999</v>
      </c>
      <c r="BB969" s="21">
        <v>-229.93195</v>
      </c>
      <c r="BC969" s="21">
        <v>-224.96618000000001</v>
      </c>
      <c r="BD969" s="21">
        <v>-240.67385999999999</v>
      </c>
      <c r="BE969" s="21">
        <v>-242.48047</v>
      </c>
      <c r="BF969" s="21">
        <v>-235.40846999999999</v>
      </c>
      <c r="BG969" s="21">
        <v>-244.99100000000001</v>
      </c>
      <c r="BH969" s="21">
        <v>48.600160000000002</v>
      </c>
      <c r="BI969" s="21">
        <v>47.550020000000004</v>
      </c>
      <c r="BJ969" s="21">
        <v>50.758850000000002</v>
      </c>
      <c r="BK969" s="21">
        <v>57.911059999999999</v>
      </c>
      <c r="BL969" s="21">
        <v>49.756779999999999</v>
      </c>
      <c r="BM969" s="21">
        <v>52.615459999999999</v>
      </c>
      <c r="BN969" s="21">
        <v>-87.834239999999994</v>
      </c>
      <c r="BO969" s="21">
        <v>-85.936970000000002</v>
      </c>
      <c r="BP969" s="21">
        <v>-91.985110000000006</v>
      </c>
      <c r="BQ969" s="21">
        <v>-89.694029999999998</v>
      </c>
      <c r="BR969" s="21">
        <v>-89.925899999999999</v>
      </c>
      <c r="BS969" s="21">
        <v>-93.207859999999997</v>
      </c>
      <c r="BT969" s="21">
        <v>-6601.7557999999999</v>
      </c>
      <c r="BU969" s="21">
        <v>-6459.1293800000003</v>
      </c>
      <c r="BV969" s="21">
        <v>-6907.6008499999998</v>
      </c>
      <c r="BW969" s="21">
        <v>-7057.3351400000001</v>
      </c>
      <c r="BX969" s="21">
        <v>-6759.0668299999998</v>
      </c>
      <c r="BY969" s="21">
        <v>-7057.3351400000001</v>
      </c>
      <c r="BZ969" s="21">
        <v>-231.76748000000001</v>
      </c>
      <c r="CA969" s="21">
        <v>-226.77306999999999</v>
      </c>
      <c r="CB969" s="21">
        <v>-242.98115000000001</v>
      </c>
      <c r="CC969" s="21">
        <v>-242.9633</v>
      </c>
      <c r="CD969" s="21">
        <v>-237.61037999999999</v>
      </c>
      <c r="CE969" s="21">
        <v>-246.81540000000001</v>
      </c>
      <c r="CF969" s="21">
        <v>-613.67254000000003</v>
      </c>
      <c r="CG969" s="21">
        <v>-600.41333999999995</v>
      </c>
      <c r="CH969" s="21">
        <v>-642.25346999999999</v>
      </c>
      <c r="CI969" s="21">
        <v>-654.98410999999999</v>
      </c>
      <c r="CJ969" s="21">
        <v>-628.29034999999999</v>
      </c>
      <c r="CK969" s="21">
        <v>-654.41263000000004</v>
      </c>
      <c r="CL969" s="21">
        <v>-377.78681</v>
      </c>
      <c r="CM969" s="21">
        <v>-369.64524</v>
      </c>
      <c r="CN969" s="21">
        <v>-395.94436000000002</v>
      </c>
      <c r="CO969" s="21">
        <v>-403.97881000000001</v>
      </c>
      <c r="CP969" s="21">
        <v>-387.31036</v>
      </c>
      <c r="CQ969" s="21">
        <v>-403.23847000000001</v>
      </c>
      <c r="CR969" s="21">
        <v>-358.92835000000002</v>
      </c>
      <c r="CS969" s="21">
        <v>-351.19319999999999</v>
      </c>
      <c r="CT969" s="21">
        <v>-376.17836</v>
      </c>
      <c r="CU969" s="21">
        <v>-384.09813000000003</v>
      </c>
      <c r="CV969" s="21">
        <v>-367.97651000000002</v>
      </c>
      <c r="CW969" s="21">
        <v>-383.15553</v>
      </c>
      <c r="CX969" s="21">
        <v>-353.33911999999998</v>
      </c>
      <c r="CY969" s="21">
        <v>-345.7244</v>
      </c>
      <c r="CZ969" s="21">
        <v>-370.31711999999999</v>
      </c>
      <c r="DA969" s="21">
        <v>-378.392</v>
      </c>
      <c r="DB969" s="21">
        <v>-362.24635999999998</v>
      </c>
      <c r="DC969" s="21">
        <v>-377.22104000000002</v>
      </c>
      <c r="DD969" s="21">
        <v>-339.63456000000002</v>
      </c>
      <c r="DE969" s="21">
        <v>-332.31515999999999</v>
      </c>
      <c r="DF969" s="21">
        <v>-355.94662</v>
      </c>
      <c r="DG969" s="21">
        <v>-364.02258999999998</v>
      </c>
      <c r="DH969" s="21">
        <v>-348.19630000000001</v>
      </c>
      <c r="DI969" s="21">
        <v>-362.60737</v>
      </c>
      <c r="DJ969" s="21">
        <v>-120.55994</v>
      </c>
      <c r="DK969" s="21">
        <v>-117.96210000000001</v>
      </c>
      <c r="DL969" s="21">
        <v>-126.42422999999999</v>
      </c>
      <c r="DM969" s="21">
        <v>-124.38825</v>
      </c>
      <c r="DN969" s="21">
        <v>-123.59941000000001</v>
      </c>
      <c r="DO969" s="21">
        <v>-128.18141</v>
      </c>
      <c r="DP969" s="21">
        <v>-145.67928000000001</v>
      </c>
      <c r="DQ969" s="21">
        <v>-142.54003</v>
      </c>
      <c r="DR969" s="21">
        <v>-152.73468</v>
      </c>
      <c r="DS969" s="21">
        <v>-152.32257000000001</v>
      </c>
      <c r="DT969" s="21">
        <v>-149.35191</v>
      </c>
      <c r="DU969" s="21">
        <v>-155.11125000000001</v>
      </c>
      <c r="DV969" s="21">
        <v>-172.35827</v>
      </c>
      <c r="DW969" s="21">
        <v>-168.64403999999999</v>
      </c>
      <c r="DX969" s="21">
        <v>-180.68790000000001</v>
      </c>
      <c r="DY969" s="21">
        <v>-181.58105</v>
      </c>
      <c r="DZ969" s="21">
        <v>-176.70341999999999</v>
      </c>
      <c r="EA969" s="21">
        <v>-183.68494000000001</v>
      </c>
      <c r="EB969" s="21">
        <v>-244.126</v>
      </c>
      <c r="EC969" s="21">
        <v>-238.86515</v>
      </c>
      <c r="ED969" s="21">
        <v>-255.91088999999999</v>
      </c>
      <c r="EE969" s="21">
        <v>-258.02837</v>
      </c>
      <c r="EF969" s="21">
        <v>-250.28035</v>
      </c>
      <c r="EG969" s="21">
        <v>-260.25878</v>
      </c>
      <c r="EH969" s="21">
        <v>-261.06240000000003</v>
      </c>
      <c r="EI969" s="21">
        <v>-255.43634</v>
      </c>
      <c r="EJ969" s="21">
        <v>-273.61106999999998</v>
      </c>
      <c r="EK969" s="21">
        <v>-279.24256000000003</v>
      </c>
      <c r="EL969" s="21">
        <v>-267.64348999999999</v>
      </c>
      <c r="EM969" s="21">
        <v>-278.67016000000001</v>
      </c>
      <c r="EN969" s="21">
        <v>-315.19560999999999</v>
      </c>
      <c r="EO969" s="21">
        <v>-308.38560000000001</v>
      </c>
      <c r="EP969" s="21">
        <v>-329.97023999999999</v>
      </c>
      <c r="EQ969" s="21">
        <v>-324.37952000000001</v>
      </c>
      <c r="ER969" s="21">
        <v>-322.69443999999999</v>
      </c>
      <c r="ES969" s="21">
        <v>-335.50545</v>
      </c>
      <c r="ET969" s="21">
        <v>-373.42818</v>
      </c>
      <c r="EU969" s="21">
        <v>-365.38049999999998</v>
      </c>
      <c r="EV969" s="21">
        <v>-391.36673000000002</v>
      </c>
      <c r="EW969" s="21">
        <v>-400.09589999999997</v>
      </c>
      <c r="EX969" s="21">
        <v>-382.84183000000002</v>
      </c>
      <c r="EY969" s="21">
        <v>-398.68560000000002</v>
      </c>
      <c r="EZ969" s="21">
        <v>-52.322949999999999</v>
      </c>
      <c r="FA969" s="21">
        <v>-51.195659999999997</v>
      </c>
      <c r="FB969" s="21">
        <v>-54.906550000000003</v>
      </c>
      <c r="FC969" s="21">
        <v>-51.605919999999998</v>
      </c>
      <c r="FD969" s="21">
        <v>-53.642240000000001</v>
      </c>
      <c r="FE969" s="21">
        <v>-55.380809999999997</v>
      </c>
    </row>
    <row r="970" spans="2:161" x14ac:dyDescent="0.3">
      <c r="B970" s="39" t="s">
        <v>1149</v>
      </c>
      <c r="C970" s="21">
        <v>2052.42227</v>
      </c>
      <c r="D970" s="21">
        <v>2008.5692200000001</v>
      </c>
      <c r="E970" s="21">
        <v>2146.4965299999999</v>
      </c>
      <c r="F970" s="21">
        <v>2192.5675299999998</v>
      </c>
      <c r="G970" s="21">
        <v>2100.8093600000002</v>
      </c>
      <c r="H970" s="21">
        <v>2192.5675299999998</v>
      </c>
      <c r="I970" s="21">
        <v>12193.603090000001</v>
      </c>
      <c r="J970" s="21">
        <v>11933.06157</v>
      </c>
      <c r="K970" s="21">
        <v>12752.50282</v>
      </c>
      <c r="L970" s="21">
        <v>13026.215690000001</v>
      </c>
      <c r="M970" s="21">
        <v>12481.064399999999</v>
      </c>
      <c r="N970" s="21">
        <v>13026.215690000001</v>
      </c>
      <c r="O970" s="21">
        <v>22247.1813</v>
      </c>
      <c r="P970" s="21">
        <v>21771.80831</v>
      </c>
      <c r="Q970" s="21">
        <v>23266.889139999999</v>
      </c>
      <c r="R970" s="21">
        <v>23766.282810000001</v>
      </c>
      <c r="S970" s="21">
        <v>22771.660619999999</v>
      </c>
      <c r="T970" s="21">
        <v>23766.282810000001</v>
      </c>
      <c r="U970" s="21">
        <v>-15.55941</v>
      </c>
      <c r="V970" s="21">
        <v>-15.224600000000001</v>
      </c>
      <c r="W970" s="21">
        <v>-16.24831</v>
      </c>
      <c r="X970" s="21">
        <v>-22.074539999999999</v>
      </c>
      <c r="Y970" s="21">
        <v>-15.952120000000001</v>
      </c>
      <c r="Z970" s="21">
        <v>-17.127410000000001</v>
      </c>
      <c r="AA970" s="21">
        <v>251.84296000000001</v>
      </c>
      <c r="AB970" s="21">
        <v>246.41468</v>
      </c>
      <c r="AC970" s="21">
        <v>263.90114999999997</v>
      </c>
      <c r="AD970" s="21">
        <v>270.99669999999998</v>
      </c>
      <c r="AE970" s="21">
        <v>258.19076999999999</v>
      </c>
      <c r="AF970" s="21">
        <v>269.05621000000002</v>
      </c>
      <c r="AG970" s="21">
        <v>21541.769619999999</v>
      </c>
      <c r="AH970" s="21">
        <v>21081.475289999998</v>
      </c>
      <c r="AI970" s="21">
        <v>22529.138040000002</v>
      </c>
      <c r="AJ970" s="21">
        <v>23012.692470000002</v>
      </c>
      <c r="AK970" s="21">
        <v>22049.607599999999</v>
      </c>
      <c r="AL970" s="21">
        <v>23012.692470000002</v>
      </c>
      <c r="AM970" s="21">
        <v>-2.7689999999999999E-2</v>
      </c>
      <c r="AN970" s="21">
        <v>-2.7189999999999999E-2</v>
      </c>
      <c r="AO970" s="21">
        <v>-2.725E-2</v>
      </c>
      <c r="AP970" s="21">
        <v>-83.216939999999994</v>
      </c>
      <c r="AQ970" s="21">
        <v>-81.419020000000003</v>
      </c>
      <c r="AR970" s="21">
        <v>-87.020930000000007</v>
      </c>
      <c r="AS970" s="21">
        <v>-93.514189999999999</v>
      </c>
      <c r="AT970" s="21">
        <v>-85.196920000000006</v>
      </c>
      <c r="AU970" s="21">
        <v>-89.396730000000005</v>
      </c>
      <c r="AV970" s="21">
        <v>6.0071700000000003</v>
      </c>
      <c r="AW970" s="21">
        <v>5.8773200000000001</v>
      </c>
      <c r="AX970" s="21">
        <v>6.3300799999999997</v>
      </c>
      <c r="AY970" s="21">
        <v>2.16344</v>
      </c>
      <c r="AZ970" s="21">
        <v>6.1509</v>
      </c>
      <c r="BA970" s="21">
        <v>6.0065900000000001</v>
      </c>
      <c r="BB970" s="21">
        <v>272.07342</v>
      </c>
      <c r="BC970" s="21">
        <v>266.19734999999997</v>
      </c>
      <c r="BD970" s="21">
        <v>284.70909999999998</v>
      </c>
      <c r="BE970" s="21">
        <v>290.65177</v>
      </c>
      <c r="BF970" s="21">
        <v>278.55540999999999</v>
      </c>
      <c r="BG970" s="21">
        <v>290.37536999999998</v>
      </c>
      <c r="BH970" s="21">
        <v>833.38432</v>
      </c>
      <c r="BI970" s="21">
        <v>815.37774999999999</v>
      </c>
      <c r="BJ970" s="21">
        <v>871.98287000000005</v>
      </c>
      <c r="BK970" s="21">
        <v>886.83864000000005</v>
      </c>
      <c r="BL970" s="21">
        <v>853.20681999999999</v>
      </c>
      <c r="BM970" s="21">
        <v>890.38986</v>
      </c>
      <c r="BN970" s="21">
        <v>1194.1629800000001</v>
      </c>
      <c r="BO970" s="21">
        <v>1168.36743</v>
      </c>
      <c r="BP970" s="21">
        <v>1249.4291700000001</v>
      </c>
      <c r="BQ970" s="21">
        <v>1298.08223</v>
      </c>
      <c r="BR970" s="21">
        <v>1222.61042</v>
      </c>
      <c r="BS970" s="21">
        <v>1276.04609</v>
      </c>
      <c r="BT970" s="21">
        <v>2547.5064299999999</v>
      </c>
      <c r="BU970" s="21">
        <v>2492.46929</v>
      </c>
      <c r="BV970" s="21">
        <v>2665.5268799999999</v>
      </c>
      <c r="BW970" s="21">
        <v>2723.30683</v>
      </c>
      <c r="BX970" s="21">
        <v>2608.21011</v>
      </c>
      <c r="BY970" s="21">
        <v>2723.30683</v>
      </c>
      <c r="BZ970" s="21">
        <v>9.5805299999999995</v>
      </c>
      <c r="CA970" s="21">
        <v>9.3733299999999993</v>
      </c>
      <c r="CB970" s="21">
        <v>10.10895</v>
      </c>
      <c r="CC970" s="21">
        <v>3.53139</v>
      </c>
      <c r="CD970" s="21">
        <v>9.8213500000000007</v>
      </c>
      <c r="CE970" s="21">
        <v>9.5674399999999995</v>
      </c>
      <c r="CF970" s="21">
        <v>-26.479559999999999</v>
      </c>
      <c r="CG970" s="21">
        <v>-25.907589999999999</v>
      </c>
      <c r="CH970" s="21">
        <v>-27.610569999999999</v>
      </c>
      <c r="CI970" s="21">
        <v>-37.890639999999998</v>
      </c>
      <c r="CJ970" s="21">
        <v>-27.108799999999999</v>
      </c>
      <c r="CK970" s="21">
        <v>-29.180769999999999</v>
      </c>
      <c r="CL970" s="21">
        <v>-121.52009</v>
      </c>
      <c r="CM970" s="21">
        <v>-118.90167</v>
      </c>
      <c r="CN970" s="21">
        <v>-127.25246</v>
      </c>
      <c r="CO970" s="21">
        <v>-139.06639999999999</v>
      </c>
      <c r="CP970" s="21">
        <v>-124.58387</v>
      </c>
      <c r="CQ970" s="21">
        <v>-130.62563</v>
      </c>
      <c r="CR970" s="21">
        <v>-10.0585</v>
      </c>
      <c r="CS970" s="21">
        <v>-9.8422999999999998</v>
      </c>
      <c r="CT970" s="21">
        <v>-10.47893</v>
      </c>
      <c r="CU970" s="21">
        <v>-16.645430000000001</v>
      </c>
      <c r="CV970" s="21">
        <v>-10.3126</v>
      </c>
      <c r="CW970" s="21">
        <v>-11.298030000000001</v>
      </c>
      <c r="CX970" s="21">
        <v>-43.973840000000003</v>
      </c>
      <c r="CY970" s="21">
        <v>-43.026670000000003</v>
      </c>
      <c r="CZ970" s="21">
        <v>-46.014130000000002</v>
      </c>
      <c r="DA970" s="21">
        <v>-53.478740000000002</v>
      </c>
      <c r="DB970" s="21">
        <v>-45.082839999999997</v>
      </c>
      <c r="DC970" s="21">
        <v>-47.563890000000001</v>
      </c>
      <c r="DD970" s="21">
        <v>-7.4956300000000002</v>
      </c>
      <c r="DE970" s="21">
        <v>-7.3345900000000004</v>
      </c>
      <c r="DF970" s="21">
        <v>-7.8017599999999998</v>
      </c>
      <c r="DG970" s="21">
        <v>-13.1617</v>
      </c>
      <c r="DH970" s="21">
        <v>-7.68506</v>
      </c>
      <c r="DI970" s="21">
        <v>-8.4984599999999997</v>
      </c>
      <c r="DJ970" s="21">
        <v>245.52601999999999</v>
      </c>
      <c r="DK970" s="21">
        <v>240.23385999999999</v>
      </c>
      <c r="DL970" s="21">
        <v>257.28622000000001</v>
      </c>
      <c r="DM970" s="21">
        <v>263.66327999999999</v>
      </c>
      <c r="DN970" s="21">
        <v>251.71458000000001</v>
      </c>
      <c r="DO970" s="21">
        <v>262.25884000000002</v>
      </c>
      <c r="DP970" s="21">
        <v>259.63722999999999</v>
      </c>
      <c r="DQ970" s="21">
        <v>254.04096999999999</v>
      </c>
      <c r="DR970" s="21">
        <v>272.06738999999999</v>
      </c>
      <c r="DS970" s="21">
        <v>279.39528999999999</v>
      </c>
      <c r="DT970" s="21">
        <v>266.18151999999998</v>
      </c>
      <c r="DU970" s="21">
        <v>277.38731999999999</v>
      </c>
      <c r="DV970" s="21">
        <v>314.77933999999999</v>
      </c>
      <c r="DW970" s="21">
        <v>307.99462</v>
      </c>
      <c r="DX970" s="21">
        <v>329.84008</v>
      </c>
      <c r="DY970" s="21">
        <v>339.75850000000003</v>
      </c>
      <c r="DZ970" s="21">
        <v>322.71359999999999</v>
      </c>
      <c r="EA970" s="21">
        <v>336.40658000000002</v>
      </c>
      <c r="EB970" s="21">
        <v>409.53994</v>
      </c>
      <c r="EC970" s="21">
        <v>400.71276999999998</v>
      </c>
      <c r="ED970" s="21">
        <v>429.13438000000002</v>
      </c>
      <c r="EE970" s="21">
        <v>442.06002999999998</v>
      </c>
      <c r="EF970" s="21">
        <v>419.86270999999999</v>
      </c>
      <c r="EG970" s="21">
        <v>437.67944999999997</v>
      </c>
      <c r="EH970" s="21">
        <v>-74.168940000000006</v>
      </c>
      <c r="EI970" s="21">
        <v>-72.570859999999996</v>
      </c>
      <c r="EJ970" s="21">
        <v>-77.662040000000005</v>
      </c>
      <c r="EK970" s="21">
        <v>-85.322280000000006</v>
      </c>
      <c r="EL970" s="21">
        <v>-76.03895</v>
      </c>
      <c r="EM970" s="21">
        <v>-79.763490000000004</v>
      </c>
      <c r="EN970" s="21">
        <v>-28.804300000000001</v>
      </c>
      <c r="EO970" s="21">
        <v>-28.18207</v>
      </c>
      <c r="EP970" s="21">
        <v>-30.050630000000002</v>
      </c>
      <c r="EQ970" s="21">
        <v>-39.006349999999998</v>
      </c>
      <c r="ER970" s="21">
        <v>-29.48827</v>
      </c>
      <c r="ES970" s="21">
        <v>-31.588840000000001</v>
      </c>
      <c r="ET970" s="21">
        <v>-61.810339999999997</v>
      </c>
      <c r="EU970" s="21">
        <v>-60.478749999999998</v>
      </c>
      <c r="EV970" s="21">
        <v>-64.700109999999995</v>
      </c>
      <c r="EW970" s="21">
        <v>-73.170599999999993</v>
      </c>
      <c r="EX970" s="21">
        <v>-63.368949999999998</v>
      </c>
      <c r="EY970" s="21">
        <v>-66.668750000000003</v>
      </c>
      <c r="EZ970" s="21">
        <v>250.20593</v>
      </c>
      <c r="FA970" s="21">
        <v>244.81301999999999</v>
      </c>
      <c r="FB970" s="21">
        <v>262.17748</v>
      </c>
      <c r="FC970" s="21">
        <v>270.00952000000001</v>
      </c>
      <c r="FD970" s="21">
        <v>256.51256000000001</v>
      </c>
      <c r="FE970" s="21">
        <v>267.39139999999998</v>
      </c>
    </row>
    <row r="971" spans="2:161" x14ac:dyDescent="0.3">
      <c r="B971" s="39" t="s">
        <v>1150</v>
      </c>
      <c r="C971" s="21">
        <v>53998.696629999999</v>
      </c>
      <c r="D971" s="21">
        <v>52844.934229999999</v>
      </c>
      <c r="E971" s="21">
        <v>56473.76599</v>
      </c>
      <c r="F971" s="21">
        <v>57685.882100000003</v>
      </c>
      <c r="G971" s="21">
        <v>55271.748460000003</v>
      </c>
      <c r="H971" s="21">
        <v>57685.882100000003</v>
      </c>
      <c r="I971" s="21">
        <v>96173.452640000003</v>
      </c>
      <c r="J971" s="21">
        <v>94118.508189999993</v>
      </c>
      <c r="K971" s="21">
        <v>100581.60967999999</v>
      </c>
      <c r="L971" s="21">
        <v>102740.43926</v>
      </c>
      <c r="M971" s="21">
        <v>98440.719029999993</v>
      </c>
      <c r="N971" s="21">
        <v>102740.43926</v>
      </c>
      <c r="O971" s="21">
        <v>102679.20302</v>
      </c>
      <c r="P971" s="21">
        <v>100485.17588</v>
      </c>
      <c r="Q971" s="21">
        <v>107385.54251</v>
      </c>
      <c r="R971" s="21">
        <v>109690.43425999999</v>
      </c>
      <c r="S971" s="21">
        <v>105099.87457</v>
      </c>
      <c r="T971" s="21">
        <v>109690.43425999999</v>
      </c>
      <c r="U971" s="21">
        <v>757.86311999999998</v>
      </c>
      <c r="V971" s="21">
        <v>741.52887999999996</v>
      </c>
      <c r="W971" s="21">
        <v>794.27692000000002</v>
      </c>
      <c r="X971" s="21">
        <v>809.70659999999998</v>
      </c>
      <c r="Y971" s="21">
        <v>776.96627000000001</v>
      </c>
      <c r="Z971" s="21">
        <v>808.95639000000006</v>
      </c>
      <c r="AA971" s="21">
        <v>1353.3944899999999</v>
      </c>
      <c r="AB971" s="21">
        <v>1324.22522</v>
      </c>
      <c r="AC971" s="21">
        <v>1418.18397</v>
      </c>
      <c r="AD971" s="21">
        <v>1463.1377399999999</v>
      </c>
      <c r="AE971" s="21">
        <v>1387.5093999999999</v>
      </c>
      <c r="AF971" s="21">
        <v>1446.3758399999999</v>
      </c>
      <c r="AG971" s="21">
        <v>99932.794999999998</v>
      </c>
      <c r="AH971" s="21">
        <v>97797.478409999996</v>
      </c>
      <c r="AI971" s="21">
        <v>104513.2212</v>
      </c>
      <c r="AJ971" s="21">
        <v>106756.44201</v>
      </c>
      <c r="AK971" s="21">
        <v>102288.66782</v>
      </c>
      <c r="AL971" s="21">
        <v>106756.44201</v>
      </c>
      <c r="AM971" s="21">
        <v>-0.13697000000000001</v>
      </c>
      <c r="AN971" s="21">
        <v>-0.1341</v>
      </c>
      <c r="AO971" s="21">
        <v>-0.13913</v>
      </c>
      <c r="AP971" s="21">
        <v>312.14706999999999</v>
      </c>
      <c r="AQ971" s="21">
        <v>305.40275000000003</v>
      </c>
      <c r="AR971" s="21">
        <v>326.83424000000002</v>
      </c>
      <c r="AS971" s="21">
        <v>316.28062999999997</v>
      </c>
      <c r="AT971" s="21">
        <v>319.57772999999997</v>
      </c>
      <c r="AU971" s="21">
        <v>331.78300999999999</v>
      </c>
      <c r="AV971" s="21">
        <v>640.56668999999999</v>
      </c>
      <c r="AW971" s="21">
        <v>626.72640999999999</v>
      </c>
      <c r="AX971" s="21">
        <v>670.44176000000004</v>
      </c>
      <c r="AY971" s="21">
        <v>668.45335</v>
      </c>
      <c r="AZ971" s="21">
        <v>655.81537000000003</v>
      </c>
      <c r="BA971" s="21">
        <v>682.95477000000005</v>
      </c>
      <c r="BB971" s="21">
        <v>1447.48369</v>
      </c>
      <c r="BC971" s="21">
        <v>1416.22216</v>
      </c>
      <c r="BD971" s="21">
        <v>1514.69253</v>
      </c>
      <c r="BE971" s="21">
        <v>1553.25749</v>
      </c>
      <c r="BF971" s="21">
        <v>1481.9656299999999</v>
      </c>
      <c r="BG971" s="21">
        <v>1545.3332</v>
      </c>
      <c r="BH971" s="21">
        <v>2684.5785599999999</v>
      </c>
      <c r="BI971" s="21">
        <v>2626.5741400000002</v>
      </c>
      <c r="BJ971" s="21">
        <v>2808.9916600000001</v>
      </c>
      <c r="BK971" s="21">
        <v>2854.25306</v>
      </c>
      <c r="BL971" s="21">
        <v>2748.4311499999999</v>
      </c>
      <c r="BM971" s="21">
        <v>2867.8045000000002</v>
      </c>
      <c r="BN971" s="21">
        <v>3148.88762</v>
      </c>
      <c r="BO971" s="21">
        <v>3080.8674299999998</v>
      </c>
      <c r="BP971" s="21">
        <v>3294.71875</v>
      </c>
      <c r="BQ971" s="21">
        <v>3417.9641499999998</v>
      </c>
      <c r="BR971" s="21">
        <v>3223.8995</v>
      </c>
      <c r="BS971" s="21">
        <v>3364.1627899999999</v>
      </c>
      <c r="BT971" s="21">
        <v>19421.39273</v>
      </c>
      <c r="BU971" s="21">
        <v>19001.806830000001</v>
      </c>
      <c r="BV971" s="21">
        <v>20321.143800000002</v>
      </c>
      <c r="BW971" s="21">
        <v>20761.640029999999</v>
      </c>
      <c r="BX971" s="21">
        <v>19884.178599999999</v>
      </c>
      <c r="BY971" s="21">
        <v>20761.640029999999</v>
      </c>
      <c r="BZ971" s="21">
        <v>396.61385999999999</v>
      </c>
      <c r="CA971" s="21">
        <v>388.06518999999997</v>
      </c>
      <c r="CB971" s="21">
        <v>415.89174000000003</v>
      </c>
      <c r="CC971" s="21">
        <v>407.38065999999998</v>
      </c>
      <c r="CD971" s="21">
        <v>406.61072000000001</v>
      </c>
      <c r="CE971" s="21">
        <v>421.52332999999999</v>
      </c>
      <c r="CF971" s="21">
        <v>1503.24118</v>
      </c>
      <c r="CG971" s="21">
        <v>1470.7611300000001</v>
      </c>
      <c r="CH971" s="21">
        <v>1573.22333</v>
      </c>
      <c r="CI971" s="21">
        <v>1603.6308300000001</v>
      </c>
      <c r="CJ971" s="21">
        <v>1539.0540800000001</v>
      </c>
      <c r="CK971" s="21">
        <v>1603.0948000000001</v>
      </c>
      <c r="CL971" s="21">
        <v>492.03437000000002</v>
      </c>
      <c r="CM971" s="21">
        <v>481.42926999999997</v>
      </c>
      <c r="CN971" s="21">
        <v>515.81952999999999</v>
      </c>
      <c r="CO971" s="21">
        <v>514.85873000000004</v>
      </c>
      <c r="CP971" s="21">
        <v>504.43662</v>
      </c>
      <c r="CQ971" s="21">
        <v>524.03067999999996</v>
      </c>
      <c r="CR971" s="21">
        <v>642.81260999999995</v>
      </c>
      <c r="CS971" s="21">
        <v>628.95791999999994</v>
      </c>
      <c r="CT971" s="21">
        <v>673.77030000000002</v>
      </c>
      <c r="CU971" s="21">
        <v>681.63742000000002</v>
      </c>
      <c r="CV971" s="21">
        <v>659.01558999999997</v>
      </c>
      <c r="CW971" s="21">
        <v>685.60499000000004</v>
      </c>
      <c r="CX971" s="21">
        <v>911.22357</v>
      </c>
      <c r="CY971" s="21">
        <v>891.58402000000001</v>
      </c>
      <c r="CZ971" s="21">
        <v>954.97028999999998</v>
      </c>
      <c r="DA971" s="21">
        <v>976.22145999999998</v>
      </c>
      <c r="DB971" s="21">
        <v>934.19248000000005</v>
      </c>
      <c r="DC971" s="21">
        <v>972.93206999999995</v>
      </c>
      <c r="DD971" s="21">
        <v>908.00171999999998</v>
      </c>
      <c r="DE971" s="21">
        <v>888.43167000000005</v>
      </c>
      <c r="DF971" s="21">
        <v>951.56694000000005</v>
      </c>
      <c r="DG971" s="21">
        <v>974.25544000000002</v>
      </c>
      <c r="DH971" s="21">
        <v>930.88946999999996</v>
      </c>
      <c r="DI971" s="21">
        <v>969.60982000000001</v>
      </c>
      <c r="DJ971" s="21">
        <v>1347.6738</v>
      </c>
      <c r="DK971" s="21">
        <v>1318.62779</v>
      </c>
      <c r="DL971" s="21">
        <v>1412.2069100000001</v>
      </c>
      <c r="DM971" s="21">
        <v>1455.27793</v>
      </c>
      <c r="DN971" s="21">
        <v>1381.6444799999999</v>
      </c>
      <c r="DO971" s="21">
        <v>1440.0995399999999</v>
      </c>
      <c r="DP971" s="21">
        <v>1381.2365600000001</v>
      </c>
      <c r="DQ971" s="21">
        <v>1351.46723</v>
      </c>
      <c r="DR971" s="21">
        <v>1447.35517</v>
      </c>
      <c r="DS971" s="21">
        <v>1493.10806</v>
      </c>
      <c r="DT971" s="21">
        <v>1416.0532900000001</v>
      </c>
      <c r="DU971" s="21">
        <v>1476.1327200000001</v>
      </c>
      <c r="DV971" s="21">
        <v>1425.5367000000001</v>
      </c>
      <c r="DW971" s="21">
        <v>1394.81258</v>
      </c>
      <c r="DX971" s="21">
        <v>1493.7725</v>
      </c>
      <c r="DY971" s="21">
        <v>1541.72768</v>
      </c>
      <c r="DZ971" s="21">
        <v>1461.4701</v>
      </c>
      <c r="EA971" s="21">
        <v>1523.5936799999999</v>
      </c>
      <c r="EB971" s="21">
        <v>1820.40687</v>
      </c>
      <c r="EC971" s="21">
        <v>1781.1722299999999</v>
      </c>
      <c r="ED971" s="21">
        <v>1907.5489500000001</v>
      </c>
      <c r="EE971" s="21">
        <v>1968.44397</v>
      </c>
      <c r="EF971" s="21">
        <v>1866.2937199999999</v>
      </c>
      <c r="EG971" s="21">
        <v>1945.58825</v>
      </c>
      <c r="EH971" s="21">
        <v>793.18278999999995</v>
      </c>
      <c r="EI971" s="21">
        <v>776.08741999999995</v>
      </c>
      <c r="EJ971" s="21">
        <v>831.23491999999999</v>
      </c>
      <c r="EK971" s="21">
        <v>851.62548000000004</v>
      </c>
      <c r="EL971" s="21">
        <v>813.17633000000001</v>
      </c>
      <c r="EM971" s="21">
        <v>847.08883000000003</v>
      </c>
      <c r="EN971" s="21">
        <v>489.67484000000002</v>
      </c>
      <c r="EO971" s="21">
        <v>479.09478999999999</v>
      </c>
      <c r="EP971" s="21">
        <v>512.76706000000001</v>
      </c>
      <c r="EQ971" s="21">
        <v>492.13128999999998</v>
      </c>
      <c r="ER971" s="21">
        <v>501.32839999999999</v>
      </c>
      <c r="ES971" s="21">
        <v>520.03526999999997</v>
      </c>
      <c r="ET971" s="21">
        <v>558.04159000000004</v>
      </c>
      <c r="EU971" s="21">
        <v>546.01392999999996</v>
      </c>
      <c r="EV971" s="21">
        <v>584.94974999999999</v>
      </c>
      <c r="EW971" s="21">
        <v>589.25347999999997</v>
      </c>
      <c r="EX971" s="21">
        <v>572.10774000000004</v>
      </c>
      <c r="EY971" s="21">
        <v>594.92819999999995</v>
      </c>
      <c r="EZ971" s="21">
        <v>1201.3781200000001</v>
      </c>
      <c r="FA971" s="21">
        <v>1175.48524</v>
      </c>
      <c r="FB971" s="21">
        <v>1258.87409</v>
      </c>
      <c r="FC971" s="21">
        <v>1299.9370699999999</v>
      </c>
      <c r="FD971" s="21">
        <v>1231.66119</v>
      </c>
      <c r="FE971" s="21">
        <v>1284.0809999999999</v>
      </c>
    </row>
    <row r="972" spans="2:161" x14ac:dyDescent="0.3">
      <c r="B972" s="39" t="s">
        <v>1151</v>
      </c>
      <c r="C972" s="21">
        <v>51269.192869999999</v>
      </c>
      <c r="D972" s="21">
        <v>50173.750370000002</v>
      </c>
      <c r="E972" s="21">
        <v>53619.153449999998</v>
      </c>
      <c r="F972" s="21">
        <v>54770.000010000003</v>
      </c>
      <c r="G972" s="21">
        <v>52477.89501</v>
      </c>
      <c r="H972" s="21">
        <v>54770.000010000003</v>
      </c>
      <c r="I972" s="21">
        <v>63911.745909999998</v>
      </c>
      <c r="J972" s="21">
        <v>62546.139459999999</v>
      </c>
      <c r="K972" s="21">
        <v>66841.171910000005</v>
      </c>
      <c r="L972" s="21">
        <v>68275.814880000005</v>
      </c>
      <c r="M972" s="21">
        <v>65418.450199999999</v>
      </c>
      <c r="N972" s="21">
        <v>68275.814880000005</v>
      </c>
      <c r="O972" s="21">
        <v>37869.694349999998</v>
      </c>
      <c r="P972" s="21">
        <v>37060.502860000001</v>
      </c>
      <c r="Q972" s="21">
        <v>39605.465880000003</v>
      </c>
      <c r="R972" s="21">
        <v>40455.545969999999</v>
      </c>
      <c r="S972" s="21">
        <v>38762.475839999999</v>
      </c>
      <c r="T972" s="21">
        <v>40455.545969999999</v>
      </c>
      <c r="U972" s="21">
        <v>473.91037</v>
      </c>
      <c r="V972" s="21">
        <v>463.69596999999999</v>
      </c>
      <c r="W972" s="21">
        <v>496.63108</v>
      </c>
      <c r="X972" s="21">
        <v>511.53041000000002</v>
      </c>
      <c r="Y972" s="21">
        <v>485.85584999999998</v>
      </c>
      <c r="Z972" s="21">
        <v>506.33247</v>
      </c>
      <c r="AA972" s="21">
        <v>205.61786000000001</v>
      </c>
      <c r="AB972" s="21">
        <v>201.18584000000001</v>
      </c>
      <c r="AC972" s="21">
        <v>215.53146000000001</v>
      </c>
      <c r="AD972" s="21">
        <v>218.78892999999999</v>
      </c>
      <c r="AE972" s="21">
        <v>210.80046999999999</v>
      </c>
      <c r="AF972" s="21">
        <v>219.30170000000001</v>
      </c>
      <c r="AG972" s="21">
        <v>38002.417350000003</v>
      </c>
      <c r="AH972" s="21">
        <v>37190.399709999998</v>
      </c>
      <c r="AI972" s="21">
        <v>39744.26064</v>
      </c>
      <c r="AJ972" s="21">
        <v>40597.31207</v>
      </c>
      <c r="AK972" s="21">
        <v>38898.30805</v>
      </c>
      <c r="AL972" s="21">
        <v>40597.31207</v>
      </c>
      <c r="AM972" s="21">
        <v>-6.1280000000000001E-2</v>
      </c>
      <c r="AN972" s="21">
        <v>-6.0049999999999999E-2</v>
      </c>
      <c r="AO972" s="21">
        <v>-6.1629999999999997E-2</v>
      </c>
      <c r="AP972" s="21">
        <v>322.50047999999998</v>
      </c>
      <c r="AQ972" s="21">
        <v>315.53248000000002</v>
      </c>
      <c r="AR972" s="21">
        <v>337.53507999999999</v>
      </c>
      <c r="AS972" s="21">
        <v>338.49310000000003</v>
      </c>
      <c r="AT972" s="21">
        <v>330.17759000000001</v>
      </c>
      <c r="AU972" s="21">
        <v>343.98813999999999</v>
      </c>
      <c r="AV972" s="21">
        <v>435.00488999999999</v>
      </c>
      <c r="AW972" s="21">
        <v>425.60602</v>
      </c>
      <c r="AX972" s="21">
        <v>455.24088</v>
      </c>
      <c r="AY972" s="21">
        <v>459.16129999999998</v>
      </c>
      <c r="AZ972" s="21">
        <v>445.36041999999998</v>
      </c>
      <c r="BA972" s="21">
        <v>464.29239999999999</v>
      </c>
      <c r="BB972" s="21">
        <v>-20.30153</v>
      </c>
      <c r="BC972" s="21">
        <v>-19.863150000000001</v>
      </c>
      <c r="BD972" s="21">
        <v>-21.134209999999999</v>
      </c>
      <c r="BE972" s="21">
        <v>-28.373919999999998</v>
      </c>
      <c r="BF972" s="21">
        <v>-20.78434</v>
      </c>
      <c r="BG972" s="21">
        <v>-22.443940000000001</v>
      </c>
      <c r="BH972" s="21">
        <v>-67.852530000000002</v>
      </c>
      <c r="BI972" s="21">
        <v>-66.386529999999993</v>
      </c>
      <c r="BJ972" s="21">
        <v>-70.900040000000004</v>
      </c>
      <c r="BK972" s="21">
        <v>-77.840440000000001</v>
      </c>
      <c r="BL972" s="21">
        <v>-69.465699999999998</v>
      </c>
      <c r="BM972" s="21">
        <v>-73.154229999999998</v>
      </c>
      <c r="BN972" s="21">
        <v>-328.80729000000002</v>
      </c>
      <c r="BO972" s="21">
        <v>-321.70469000000003</v>
      </c>
      <c r="BP972" s="21">
        <v>-343.92246</v>
      </c>
      <c r="BQ972" s="21">
        <v>-363.94333999999998</v>
      </c>
      <c r="BR972" s="21">
        <v>-336.63929000000002</v>
      </c>
      <c r="BS972" s="21">
        <v>-352.09795000000003</v>
      </c>
      <c r="BT972" s="21">
        <v>3397.6404400000001</v>
      </c>
      <c r="BU972" s="21">
        <v>3324.23675</v>
      </c>
      <c r="BV972" s="21">
        <v>3555.0457700000002</v>
      </c>
      <c r="BW972" s="21">
        <v>3632.1075799999999</v>
      </c>
      <c r="BX972" s="21">
        <v>3478.6016800000002</v>
      </c>
      <c r="BY972" s="21">
        <v>3632.1075799999999</v>
      </c>
      <c r="BZ972" s="21">
        <v>256.70886000000002</v>
      </c>
      <c r="CA972" s="21">
        <v>251.17546999999999</v>
      </c>
      <c r="CB972" s="21">
        <v>269.11239</v>
      </c>
      <c r="CC972" s="21">
        <v>271.33494000000002</v>
      </c>
      <c r="CD972" s="21">
        <v>263.17910000000001</v>
      </c>
      <c r="CE972" s="21">
        <v>273.56344999999999</v>
      </c>
      <c r="CF972" s="21">
        <v>848.39558</v>
      </c>
      <c r="CG972" s="21">
        <v>830.06448</v>
      </c>
      <c r="CH972" s="21">
        <v>887.83672000000001</v>
      </c>
      <c r="CI972" s="21">
        <v>912.18487000000005</v>
      </c>
      <c r="CJ972" s="21">
        <v>868.60825999999997</v>
      </c>
      <c r="CK972" s="21">
        <v>905.38801000000001</v>
      </c>
      <c r="CL972" s="21">
        <v>483.20289000000002</v>
      </c>
      <c r="CM972" s="21">
        <v>472.78813000000002</v>
      </c>
      <c r="CN972" s="21">
        <v>506.38877000000002</v>
      </c>
      <c r="CO972" s="21">
        <v>520.21921999999995</v>
      </c>
      <c r="CP972" s="21">
        <v>495.38252</v>
      </c>
      <c r="CQ972" s="21">
        <v>516.08834000000002</v>
      </c>
      <c r="CR972" s="21">
        <v>495.71089999999998</v>
      </c>
      <c r="CS972" s="21">
        <v>485.02659</v>
      </c>
      <c r="CT972" s="21">
        <v>519.48505999999998</v>
      </c>
      <c r="CU972" s="21">
        <v>534.57539999999995</v>
      </c>
      <c r="CV972" s="21">
        <v>508.20585</v>
      </c>
      <c r="CW972" s="21">
        <v>529.56561999999997</v>
      </c>
      <c r="CX972" s="21">
        <v>479.25893000000002</v>
      </c>
      <c r="CY972" s="21">
        <v>468.92921999999999</v>
      </c>
      <c r="CZ972" s="21">
        <v>502.24302</v>
      </c>
      <c r="DA972" s="21">
        <v>516.94393000000002</v>
      </c>
      <c r="DB972" s="21">
        <v>491.33918999999997</v>
      </c>
      <c r="DC972" s="21">
        <v>512.00490000000002</v>
      </c>
      <c r="DD972" s="21">
        <v>307.63745999999998</v>
      </c>
      <c r="DE972" s="21">
        <v>301.00664999999998</v>
      </c>
      <c r="DF972" s="21">
        <v>322.42439999999999</v>
      </c>
      <c r="DG972" s="21">
        <v>329.76265999999998</v>
      </c>
      <c r="DH972" s="21">
        <v>315.39166999999998</v>
      </c>
      <c r="DI972" s="21">
        <v>328.40492</v>
      </c>
      <c r="DJ972" s="21">
        <v>198.66632999999999</v>
      </c>
      <c r="DK972" s="21">
        <v>194.38409999999999</v>
      </c>
      <c r="DL972" s="21">
        <v>208.25572</v>
      </c>
      <c r="DM972" s="21">
        <v>210.61070000000001</v>
      </c>
      <c r="DN972" s="21">
        <v>203.67367999999999</v>
      </c>
      <c r="DO972" s="21">
        <v>211.80313000000001</v>
      </c>
      <c r="DP972" s="21">
        <v>219.39106000000001</v>
      </c>
      <c r="DQ972" s="21">
        <v>214.66219000000001</v>
      </c>
      <c r="DR972" s="21">
        <v>229.96207999999999</v>
      </c>
      <c r="DS972" s="21">
        <v>233.68397999999999</v>
      </c>
      <c r="DT972" s="21">
        <v>224.92085</v>
      </c>
      <c r="DU972" s="21">
        <v>234.02713</v>
      </c>
      <c r="DV972" s="21">
        <v>171.93767</v>
      </c>
      <c r="DW972" s="21">
        <v>168.23151999999999</v>
      </c>
      <c r="DX972" s="21">
        <v>180.24753000000001</v>
      </c>
      <c r="DY972" s="21">
        <v>181.83828</v>
      </c>
      <c r="DZ972" s="21">
        <v>176.27127999999999</v>
      </c>
      <c r="EA972" s="21">
        <v>183.27203</v>
      </c>
      <c r="EB972" s="21">
        <v>216.41006999999999</v>
      </c>
      <c r="EC972" s="21">
        <v>211.74529000000001</v>
      </c>
      <c r="ED972" s="21">
        <v>226.87361000000001</v>
      </c>
      <c r="EE972" s="21">
        <v>228.63541000000001</v>
      </c>
      <c r="EF972" s="21">
        <v>221.86456999999999</v>
      </c>
      <c r="EG972" s="21">
        <v>230.64829</v>
      </c>
      <c r="EH972" s="21">
        <v>432.10955999999999</v>
      </c>
      <c r="EI972" s="21">
        <v>422.79615999999999</v>
      </c>
      <c r="EJ972" s="21">
        <v>452.81623999999999</v>
      </c>
      <c r="EK972" s="21">
        <v>466.98354999999998</v>
      </c>
      <c r="EL972" s="21">
        <v>443.00144</v>
      </c>
      <c r="EM972" s="21">
        <v>461.73527000000001</v>
      </c>
      <c r="EN972" s="21">
        <v>372.52343000000002</v>
      </c>
      <c r="EO972" s="21">
        <v>364.47456</v>
      </c>
      <c r="EP972" s="21">
        <v>389.95585</v>
      </c>
      <c r="EQ972" s="21">
        <v>386.97514000000001</v>
      </c>
      <c r="ER972" s="21">
        <v>381.38929999999999</v>
      </c>
      <c r="ES972" s="21">
        <v>396.86036999999999</v>
      </c>
      <c r="ET972" s="21">
        <v>410.60608000000002</v>
      </c>
      <c r="EU972" s="21">
        <v>401.75599</v>
      </c>
      <c r="EV972" s="21">
        <v>430.3186</v>
      </c>
      <c r="EW972" s="21">
        <v>441.59814</v>
      </c>
      <c r="EX972" s="21">
        <v>420.95578</v>
      </c>
      <c r="EY972" s="21">
        <v>438.50988999999998</v>
      </c>
      <c r="EZ972" s="21">
        <v>131.74623</v>
      </c>
      <c r="FA972" s="21">
        <v>128.90639999999999</v>
      </c>
      <c r="FB972" s="21">
        <v>138.11754999999999</v>
      </c>
      <c r="FC972" s="21">
        <v>139.08355</v>
      </c>
      <c r="FD972" s="21">
        <v>135.06681</v>
      </c>
      <c r="FE972" s="21">
        <v>140.40189000000001</v>
      </c>
    </row>
    <row r="973" spans="2:161" x14ac:dyDescent="0.3">
      <c r="B973" s="39" t="s">
        <v>1152</v>
      </c>
      <c r="C973" s="21">
        <v>-37469.29017</v>
      </c>
      <c r="D973" s="21">
        <v>-36668.703110000002</v>
      </c>
      <c r="E973" s="21">
        <v>-39186.722220000003</v>
      </c>
      <c r="F973" s="21">
        <v>-40027.800490000001</v>
      </c>
      <c r="G973" s="21">
        <v>-38352.651279999998</v>
      </c>
      <c r="H973" s="21">
        <v>-40027.800490000001</v>
      </c>
      <c r="I973" s="21">
        <v>-98877.687959999996</v>
      </c>
      <c r="J973" s="21">
        <v>-96764.961949999997</v>
      </c>
      <c r="K973" s="21">
        <v>-103409.79495</v>
      </c>
      <c r="L973" s="21">
        <v>-105629.32717999999</v>
      </c>
      <c r="M973" s="21">
        <v>-101208.70606</v>
      </c>
      <c r="N973" s="21">
        <v>-105629.32717999999</v>
      </c>
      <c r="O973" s="21">
        <v>-107374.91493</v>
      </c>
      <c r="P973" s="21">
        <v>-105080.55082999999</v>
      </c>
      <c r="Q973" s="21">
        <v>-112296.48411999999</v>
      </c>
      <c r="R973" s="21">
        <v>-114706.78289</v>
      </c>
      <c r="S973" s="21">
        <v>-109906.28832000001</v>
      </c>
      <c r="T973" s="21">
        <v>-114706.78289</v>
      </c>
      <c r="U973" s="21">
        <v>-736.53747999999996</v>
      </c>
      <c r="V973" s="21">
        <v>-720.66390999999999</v>
      </c>
      <c r="W973" s="21">
        <v>-771.92733999999996</v>
      </c>
      <c r="X973" s="21">
        <v>-786.46816999999999</v>
      </c>
      <c r="Y973" s="21">
        <v>-755.10406999999998</v>
      </c>
      <c r="Z973" s="21">
        <v>-786.17206999999996</v>
      </c>
      <c r="AA973" s="21">
        <v>-1470.4386500000001</v>
      </c>
      <c r="AB973" s="21">
        <v>-1438.74776</v>
      </c>
      <c r="AC973" s="21">
        <v>-1540.7981600000001</v>
      </c>
      <c r="AD973" s="21">
        <v>-1591.68678</v>
      </c>
      <c r="AE973" s="21">
        <v>-1507.5048300000001</v>
      </c>
      <c r="AF973" s="21">
        <v>-1571.6999900000001</v>
      </c>
      <c r="AG973" s="21">
        <v>-103947.46933000001</v>
      </c>
      <c r="AH973" s="21">
        <v>-101726.36907</v>
      </c>
      <c r="AI973" s="21">
        <v>-108711.90839</v>
      </c>
      <c r="AJ973" s="21">
        <v>-111045.24777</v>
      </c>
      <c r="AK973" s="21">
        <v>-106397.98637</v>
      </c>
      <c r="AL973" s="21">
        <v>-111045.24777</v>
      </c>
      <c r="AM973" s="21">
        <v>0.13464000000000001</v>
      </c>
      <c r="AN973" s="21">
        <v>0.13163</v>
      </c>
      <c r="AO973" s="21">
        <v>0.13896</v>
      </c>
      <c r="AP973" s="21">
        <v>-256.24407000000002</v>
      </c>
      <c r="AQ973" s="21">
        <v>-250.70773</v>
      </c>
      <c r="AR973" s="21">
        <v>-268.33873999999997</v>
      </c>
      <c r="AS973" s="21">
        <v>-256.30578000000003</v>
      </c>
      <c r="AT973" s="21">
        <v>-262.34251</v>
      </c>
      <c r="AU973" s="21">
        <v>-272.02494000000002</v>
      </c>
      <c r="AV973" s="21">
        <v>-642.08678999999995</v>
      </c>
      <c r="AW973" s="21">
        <v>-628.21379999999999</v>
      </c>
      <c r="AX973" s="21">
        <v>-672.02635999999995</v>
      </c>
      <c r="AY973" s="21">
        <v>-669.97605999999996</v>
      </c>
      <c r="AZ973" s="21">
        <v>-657.37018</v>
      </c>
      <c r="BA973" s="21">
        <v>-684.58860000000004</v>
      </c>
      <c r="BB973" s="21">
        <v>-2033.3881699999999</v>
      </c>
      <c r="BC973" s="21">
        <v>-1989.4729400000001</v>
      </c>
      <c r="BD973" s="21">
        <v>-2127.6937600000001</v>
      </c>
      <c r="BE973" s="21">
        <v>-2189.38798</v>
      </c>
      <c r="BF973" s="21">
        <v>-2081.8256000000001</v>
      </c>
      <c r="BG973" s="21">
        <v>-2171.6574300000002</v>
      </c>
      <c r="BH973" s="21">
        <v>-3030.23801</v>
      </c>
      <c r="BI973" s="21">
        <v>-2964.76521</v>
      </c>
      <c r="BJ973" s="21">
        <v>-3170.6295300000002</v>
      </c>
      <c r="BK973" s="21">
        <v>-3224.2370099999998</v>
      </c>
      <c r="BL973" s="21">
        <v>-3102.3106299999999</v>
      </c>
      <c r="BM973" s="21">
        <v>-3237.34103</v>
      </c>
      <c r="BN973" s="21">
        <v>-3106.1122399999999</v>
      </c>
      <c r="BO973" s="21">
        <v>-3039.0161899999998</v>
      </c>
      <c r="BP973" s="21">
        <v>-3249.9506299999998</v>
      </c>
      <c r="BQ973" s="21">
        <v>-3371.9293400000001</v>
      </c>
      <c r="BR973" s="21">
        <v>-3180.10376</v>
      </c>
      <c r="BS973" s="21">
        <v>-3318.5226499999999</v>
      </c>
      <c r="BT973" s="21">
        <v>-12471.39359</v>
      </c>
      <c r="BU973" s="21">
        <v>-12201.95767</v>
      </c>
      <c r="BV973" s="21">
        <v>-13049.16625</v>
      </c>
      <c r="BW973" s="21">
        <v>-13332.02968</v>
      </c>
      <c r="BX973" s="21">
        <v>-12768.57026</v>
      </c>
      <c r="BY973" s="21">
        <v>-13332.02968</v>
      </c>
      <c r="BZ973" s="21">
        <v>-376.00315999999998</v>
      </c>
      <c r="CA973" s="21">
        <v>-367.90014000000002</v>
      </c>
      <c r="CB973" s="21">
        <v>-394.29336000000001</v>
      </c>
      <c r="CC973" s="21">
        <v>-384.60167999999999</v>
      </c>
      <c r="CD973" s="21">
        <v>-385.48185000000001</v>
      </c>
      <c r="CE973" s="21">
        <v>-399.47967999999997</v>
      </c>
      <c r="CF973" s="21">
        <v>-1468.0400400000001</v>
      </c>
      <c r="CG973" s="21">
        <v>-1436.3208500000001</v>
      </c>
      <c r="CH973" s="21">
        <v>-1536.3815199999999</v>
      </c>
      <c r="CI973" s="21">
        <v>-1565.09636</v>
      </c>
      <c r="CJ973" s="21">
        <v>-1503.0111999999999</v>
      </c>
      <c r="CK973" s="21">
        <v>-1565.49119</v>
      </c>
      <c r="CL973" s="21">
        <v>-431.28446000000002</v>
      </c>
      <c r="CM973" s="21">
        <v>-421.98989</v>
      </c>
      <c r="CN973" s="21">
        <v>-452.16737000000001</v>
      </c>
      <c r="CO973" s="21">
        <v>-448.26087999999999</v>
      </c>
      <c r="CP973" s="21">
        <v>-442.15654000000001</v>
      </c>
      <c r="CQ973" s="21">
        <v>-459.04041999999998</v>
      </c>
      <c r="CR973" s="21">
        <v>-651.45617000000004</v>
      </c>
      <c r="CS973" s="21">
        <v>-637.41636000000005</v>
      </c>
      <c r="CT973" s="21">
        <v>-682.81969000000004</v>
      </c>
      <c r="CU973" s="21">
        <v>-691.09106999999995</v>
      </c>
      <c r="CV973" s="21">
        <v>-667.87815000000001</v>
      </c>
      <c r="CW973" s="21">
        <v>-694.88358000000005</v>
      </c>
      <c r="CX973" s="21">
        <v>-889.65309999999999</v>
      </c>
      <c r="CY973" s="21">
        <v>-870.47958000000006</v>
      </c>
      <c r="CZ973" s="21">
        <v>-932.36297000000002</v>
      </c>
      <c r="DA973" s="21">
        <v>-952.78053999999997</v>
      </c>
      <c r="DB973" s="21">
        <v>-912.07935999999995</v>
      </c>
      <c r="DC973" s="21">
        <v>-949.89431999999999</v>
      </c>
      <c r="DD973" s="21">
        <v>-1143.6181899999999</v>
      </c>
      <c r="DE973" s="21">
        <v>-1118.9710700000001</v>
      </c>
      <c r="DF973" s="21">
        <v>-1198.4108200000001</v>
      </c>
      <c r="DG973" s="21">
        <v>-1232.2760599999999</v>
      </c>
      <c r="DH973" s="21">
        <v>-1172.44615</v>
      </c>
      <c r="DI973" s="21">
        <v>-1221.7931100000001</v>
      </c>
      <c r="DJ973" s="21">
        <v>-1435.6355900000001</v>
      </c>
      <c r="DK973" s="21">
        <v>-1404.6948199999999</v>
      </c>
      <c r="DL973" s="21">
        <v>-1504.35186</v>
      </c>
      <c r="DM973" s="21">
        <v>-1551.9721199999999</v>
      </c>
      <c r="DN973" s="21">
        <v>-1471.8245099999999</v>
      </c>
      <c r="DO973" s="21">
        <v>-1534.3008500000001</v>
      </c>
      <c r="DP973" s="21">
        <v>-1505.69895</v>
      </c>
      <c r="DQ973" s="21">
        <v>-1473.24812</v>
      </c>
      <c r="DR973" s="21">
        <v>-1577.7411099999999</v>
      </c>
      <c r="DS973" s="21">
        <v>-1629.78224</v>
      </c>
      <c r="DT973" s="21">
        <v>-1543.6539499999999</v>
      </c>
      <c r="DU973" s="21">
        <v>-1609.39644</v>
      </c>
      <c r="DV973" s="21">
        <v>-1466.4560799999999</v>
      </c>
      <c r="DW973" s="21">
        <v>-1434.85104</v>
      </c>
      <c r="DX973" s="21">
        <v>-1536.6313</v>
      </c>
      <c r="DY973" s="21">
        <v>-1587.00848</v>
      </c>
      <c r="DZ973" s="21">
        <v>-1503.4218800000001</v>
      </c>
      <c r="EA973" s="21">
        <v>-1567.4590800000001</v>
      </c>
      <c r="EB973" s="21">
        <v>-1836.4526900000001</v>
      </c>
      <c r="EC973" s="21">
        <v>-1796.8735099999999</v>
      </c>
      <c r="ED973" s="21">
        <v>-1924.3447699999999</v>
      </c>
      <c r="EE973" s="21">
        <v>-1986.63977</v>
      </c>
      <c r="EF973" s="21">
        <v>-1882.74523</v>
      </c>
      <c r="EG973" s="21">
        <v>-1962.85716</v>
      </c>
      <c r="EH973" s="21">
        <v>-830.66674</v>
      </c>
      <c r="EI973" s="21">
        <v>-812.76437999999996</v>
      </c>
      <c r="EJ973" s="21">
        <v>-870.49927000000002</v>
      </c>
      <c r="EK973" s="21">
        <v>-892.81764999999996</v>
      </c>
      <c r="EL973" s="21">
        <v>-851.60599000000002</v>
      </c>
      <c r="EM973" s="21">
        <v>-887.24126999999999</v>
      </c>
      <c r="EN973" s="21">
        <v>-444.38843000000003</v>
      </c>
      <c r="EO973" s="21">
        <v>-434.78708</v>
      </c>
      <c r="EP973" s="21">
        <v>-465.37628000000001</v>
      </c>
      <c r="EQ973" s="21">
        <v>-443.31846999999999</v>
      </c>
      <c r="ER973" s="21">
        <v>-454.96149000000003</v>
      </c>
      <c r="ES973" s="21">
        <v>-471.62351999999998</v>
      </c>
      <c r="ET973" s="21">
        <v>-585.35485000000006</v>
      </c>
      <c r="EU973" s="21">
        <v>-572.73965999999996</v>
      </c>
      <c r="EV973" s="21">
        <v>-613.55976999999996</v>
      </c>
      <c r="EW973" s="21">
        <v>-619.09513000000004</v>
      </c>
      <c r="EX973" s="21">
        <v>-600.11058000000003</v>
      </c>
      <c r="EY973" s="21">
        <v>-624.18070999999998</v>
      </c>
      <c r="EZ973" s="21">
        <v>-1278.3452</v>
      </c>
      <c r="FA973" s="21">
        <v>-1250.7942800000001</v>
      </c>
      <c r="FB973" s="21">
        <v>-1339.50146</v>
      </c>
      <c r="FC973" s="21">
        <v>-1384.5960600000001</v>
      </c>
      <c r="FD973" s="21">
        <v>-1310.5691400000001</v>
      </c>
      <c r="FE973" s="21">
        <v>-1366.50992</v>
      </c>
    </row>
    <row r="974" spans="2:161" x14ac:dyDescent="0.3">
      <c r="B974" s="39" t="s">
        <v>1153</v>
      </c>
      <c r="C974" s="21">
        <v>-71720.102480000001</v>
      </c>
      <c r="D974" s="21">
        <v>-70187.695909999995</v>
      </c>
      <c r="E974" s="21">
        <v>-75007.445309999996</v>
      </c>
      <c r="F974" s="21">
        <v>-76617.356230000005</v>
      </c>
      <c r="G974" s="21">
        <v>-73410.947140000004</v>
      </c>
      <c r="H974" s="21">
        <v>-76617.356230000005</v>
      </c>
      <c r="I974" s="21">
        <v>-107163.28945</v>
      </c>
      <c r="J974" s="21">
        <v>-104873.52445</v>
      </c>
      <c r="K974" s="21">
        <v>-112075.17101999999</v>
      </c>
      <c r="L974" s="21">
        <v>-114480.69222</v>
      </c>
      <c r="M974" s="21">
        <v>-109689.63864999999</v>
      </c>
      <c r="N974" s="21">
        <v>-114480.69222</v>
      </c>
      <c r="O974" s="21">
        <v>-98973.048920000001</v>
      </c>
      <c r="P974" s="21">
        <v>-96858.214089999994</v>
      </c>
      <c r="Q974" s="21">
        <v>-103509.51546</v>
      </c>
      <c r="R974" s="21">
        <v>-105731.21331000001</v>
      </c>
      <c r="S974" s="21">
        <v>-101306.34755000001</v>
      </c>
      <c r="T974" s="21">
        <v>-105731.21331000001</v>
      </c>
      <c r="U974" s="21">
        <v>-986.05588</v>
      </c>
      <c r="V974" s="21">
        <v>-964.80461000000003</v>
      </c>
      <c r="W974" s="21">
        <v>-1033.47667</v>
      </c>
      <c r="X974" s="21">
        <v>-1051.11204</v>
      </c>
      <c r="Y974" s="21">
        <v>-1010.91214</v>
      </c>
      <c r="Z974" s="21">
        <v>-1052.2683400000001</v>
      </c>
      <c r="AA974" s="21">
        <v>-1268.01387</v>
      </c>
      <c r="AB974" s="21">
        <v>-1240.6857</v>
      </c>
      <c r="AC974" s="21">
        <v>-1328.83915</v>
      </c>
      <c r="AD974" s="21">
        <v>-1362.73552</v>
      </c>
      <c r="AE974" s="21">
        <v>-1299.97748</v>
      </c>
      <c r="AF974" s="21">
        <v>-1354.24296</v>
      </c>
      <c r="AG974" s="21">
        <v>-97157.832290000006</v>
      </c>
      <c r="AH974" s="21">
        <v>-95081.809789999999</v>
      </c>
      <c r="AI974" s="21">
        <v>-101611.06789999999</v>
      </c>
      <c r="AJ974" s="21">
        <v>-103791.99831</v>
      </c>
      <c r="AK974" s="21">
        <v>-99448.286550000004</v>
      </c>
      <c r="AL974" s="21">
        <v>-103791.99831</v>
      </c>
      <c r="AM974" s="21">
        <v>0.20261999999999999</v>
      </c>
      <c r="AN974" s="21">
        <v>0.19814000000000001</v>
      </c>
      <c r="AO974" s="21">
        <v>0.20856</v>
      </c>
      <c r="AP974" s="21">
        <v>-578.12963000000002</v>
      </c>
      <c r="AQ974" s="21">
        <v>-565.63864000000001</v>
      </c>
      <c r="AR974" s="21">
        <v>-605.24085000000002</v>
      </c>
      <c r="AS974" s="21">
        <v>-592.75274999999999</v>
      </c>
      <c r="AT974" s="21">
        <v>-591.88973999999996</v>
      </c>
      <c r="AU974" s="21">
        <v>-615.23098000000005</v>
      </c>
      <c r="AV974" s="21">
        <v>-875.15045999999995</v>
      </c>
      <c r="AW974" s="21">
        <v>-856.24185999999997</v>
      </c>
      <c r="AX974" s="21">
        <v>-915.98764000000006</v>
      </c>
      <c r="AY974" s="21">
        <v>-912.00169000000005</v>
      </c>
      <c r="AZ974" s="21">
        <v>-895.98166000000003</v>
      </c>
      <c r="BA974" s="21">
        <v>-932.90903000000003</v>
      </c>
      <c r="BB974" s="21">
        <v>-1506.34854</v>
      </c>
      <c r="BC974" s="21">
        <v>-1473.81585</v>
      </c>
      <c r="BD974" s="21">
        <v>-1576.3886600000001</v>
      </c>
      <c r="BE974" s="21">
        <v>-1609.4968200000001</v>
      </c>
      <c r="BF974" s="21">
        <v>-1542.2311299999999</v>
      </c>
      <c r="BG974" s="21">
        <v>-1607.4181100000001</v>
      </c>
      <c r="BH974" s="21">
        <v>-2146.0851899999998</v>
      </c>
      <c r="BI974" s="21">
        <v>-2099.7158599999998</v>
      </c>
      <c r="BJ974" s="21">
        <v>-2245.67265</v>
      </c>
      <c r="BK974" s="21">
        <v>-2272.6201799999999</v>
      </c>
      <c r="BL974" s="21">
        <v>-2197.1284999999998</v>
      </c>
      <c r="BM974" s="21">
        <v>-2291.5604499999999</v>
      </c>
      <c r="BN974" s="21">
        <v>-2151.16273</v>
      </c>
      <c r="BO974" s="21">
        <v>-2104.6948400000001</v>
      </c>
      <c r="BP974" s="21">
        <v>-2250.9397899999999</v>
      </c>
      <c r="BQ974" s="21">
        <v>-2323.9319500000001</v>
      </c>
      <c r="BR974" s="21">
        <v>-2202.4059400000001</v>
      </c>
      <c r="BS974" s="21">
        <v>-2297.0258399999998</v>
      </c>
      <c r="BT974" s="21">
        <v>-5947.8284899999999</v>
      </c>
      <c r="BU974" s="21">
        <v>-5819.3297300000004</v>
      </c>
      <c r="BV974" s="21">
        <v>-6223.3785099999996</v>
      </c>
      <c r="BW974" s="21">
        <v>-6358.2810900000004</v>
      </c>
      <c r="BX974" s="21">
        <v>-6089.5573100000001</v>
      </c>
      <c r="BY974" s="21">
        <v>-6358.2810900000004</v>
      </c>
      <c r="BZ974" s="21">
        <v>-653.62563999999998</v>
      </c>
      <c r="CA974" s="21">
        <v>-639.53921000000003</v>
      </c>
      <c r="CB974" s="21">
        <v>-685.33407</v>
      </c>
      <c r="CC974" s="21">
        <v>-676.74527999999998</v>
      </c>
      <c r="CD974" s="21">
        <v>-670.10244</v>
      </c>
      <c r="CE974" s="21">
        <v>-695.23761000000002</v>
      </c>
      <c r="CF974" s="21">
        <v>-1805.75089</v>
      </c>
      <c r="CG974" s="21">
        <v>-1766.7349300000001</v>
      </c>
      <c r="CH974" s="21">
        <v>-1889.9373700000001</v>
      </c>
      <c r="CI974" s="21">
        <v>-1918.02377</v>
      </c>
      <c r="CJ974" s="21">
        <v>-1848.7672299999999</v>
      </c>
      <c r="CK974" s="21">
        <v>-1924.76442</v>
      </c>
      <c r="CL974" s="21">
        <v>-878.3107</v>
      </c>
      <c r="CM974" s="21">
        <v>-859.38166999999999</v>
      </c>
      <c r="CN974" s="21">
        <v>-920.66774999999996</v>
      </c>
      <c r="CO974" s="21">
        <v>-927.19487000000004</v>
      </c>
      <c r="CP974" s="21">
        <v>-900.45109000000002</v>
      </c>
      <c r="CQ974" s="21">
        <v>-936.27083000000005</v>
      </c>
      <c r="CR974" s="21">
        <v>-994.27706000000001</v>
      </c>
      <c r="CS974" s="21">
        <v>-972.84866</v>
      </c>
      <c r="CT974" s="21">
        <v>-1042.13616</v>
      </c>
      <c r="CU974" s="21">
        <v>-1056.8416099999999</v>
      </c>
      <c r="CV974" s="21">
        <v>-1019.34061</v>
      </c>
      <c r="CW974" s="21">
        <v>-1060.71252</v>
      </c>
      <c r="CX974" s="21">
        <v>-1074.4586899999999</v>
      </c>
      <c r="CY974" s="21">
        <v>-1051.3021699999999</v>
      </c>
      <c r="CZ974" s="21">
        <v>-1126.1228000000001</v>
      </c>
      <c r="DA974" s="21">
        <v>-1146.07972</v>
      </c>
      <c r="DB974" s="21">
        <v>-1101.5433800000001</v>
      </c>
      <c r="DC974" s="21">
        <v>-1146.6813</v>
      </c>
      <c r="DD974" s="21">
        <v>-1187.3080199999999</v>
      </c>
      <c r="DE974" s="21">
        <v>-1161.71928</v>
      </c>
      <c r="DF974" s="21">
        <v>-1244.31159</v>
      </c>
      <c r="DG974" s="21">
        <v>-1271.8586600000001</v>
      </c>
      <c r="DH974" s="21">
        <v>-1217.2372800000001</v>
      </c>
      <c r="DI974" s="21">
        <v>-1267.6286399999999</v>
      </c>
      <c r="DJ974" s="21">
        <v>-1239.8326300000001</v>
      </c>
      <c r="DK974" s="21">
        <v>-1213.11186</v>
      </c>
      <c r="DL974" s="21">
        <v>-1299.3387</v>
      </c>
      <c r="DM974" s="21">
        <v>-1329.55214</v>
      </c>
      <c r="DN974" s="21">
        <v>-1271.0858900000001</v>
      </c>
      <c r="DO974" s="21">
        <v>-1323.8581999999999</v>
      </c>
      <c r="DP974" s="21">
        <v>-1322.3958399999999</v>
      </c>
      <c r="DQ974" s="21">
        <v>-1293.89562</v>
      </c>
      <c r="DR974" s="21">
        <v>-1385.81612</v>
      </c>
      <c r="DS974" s="21">
        <v>-1421.5493100000001</v>
      </c>
      <c r="DT974" s="21">
        <v>-1355.73027</v>
      </c>
      <c r="DU974" s="21">
        <v>-1412.38669</v>
      </c>
      <c r="DV974" s="21">
        <v>-1285.50569</v>
      </c>
      <c r="DW974" s="21">
        <v>-1257.8005499999999</v>
      </c>
      <c r="DX974" s="21">
        <v>-1347.1734799999999</v>
      </c>
      <c r="DY974" s="21">
        <v>-1381.4220499999999</v>
      </c>
      <c r="DZ974" s="21">
        <v>-1317.91023</v>
      </c>
      <c r="EA974" s="21">
        <v>-1372.9938999999999</v>
      </c>
      <c r="EB974" s="21">
        <v>-1628.48972</v>
      </c>
      <c r="EC974" s="21">
        <v>-1593.3926200000001</v>
      </c>
      <c r="ED974" s="21">
        <v>-1706.6224500000001</v>
      </c>
      <c r="EE974" s="21">
        <v>-1749.24344</v>
      </c>
      <c r="EF974" s="21">
        <v>-1669.54009</v>
      </c>
      <c r="EG974" s="21">
        <v>-1739.2387699999999</v>
      </c>
      <c r="EH974" s="21">
        <v>-1007.54714</v>
      </c>
      <c r="EI974" s="21">
        <v>-985.83258999999998</v>
      </c>
      <c r="EJ974" s="21">
        <v>-1055.92373</v>
      </c>
      <c r="EK974" s="21">
        <v>-1079.4383600000001</v>
      </c>
      <c r="EL974" s="21">
        <v>-1032.94505</v>
      </c>
      <c r="EM974" s="21">
        <v>-1075.76378</v>
      </c>
      <c r="EN974" s="21">
        <v>-840.28256999999996</v>
      </c>
      <c r="EO974" s="21">
        <v>-822.12750000000005</v>
      </c>
      <c r="EP974" s="21">
        <v>-879.8039</v>
      </c>
      <c r="EQ974" s="21">
        <v>-852.72685999999999</v>
      </c>
      <c r="ER974" s="21">
        <v>-860.27616999999998</v>
      </c>
      <c r="ES974" s="21">
        <v>-893.23492999999996</v>
      </c>
      <c r="ET974" s="21">
        <v>-886.68895999999995</v>
      </c>
      <c r="EU974" s="21">
        <v>-867.57932000000005</v>
      </c>
      <c r="EV974" s="21">
        <v>-929.40808000000004</v>
      </c>
      <c r="EW974" s="21">
        <v>-939.58141999999998</v>
      </c>
      <c r="EX974" s="21">
        <v>-909.04049999999995</v>
      </c>
      <c r="EY974" s="21">
        <v>-945.62782000000004</v>
      </c>
      <c r="EZ974" s="21">
        <v>-1050.9434200000001</v>
      </c>
      <c r="FA974" s="21">
        <v>-1028.2935399999999</v>
      </c>
      <c r="FB974" s="21">
        <v>-1101.3531399999999</v>
      </c>
      <c r="FC974" s="21">
        <v>-1129.64933</v>
      </c>
      <c r="FD974" s="21">
        <v>-1077.4351899999999</v>
      </c>
      <c r="FE974" s="21">
        <v>-1122.49593</v>
      </c>
    </row>
    <row r="975" spans="2:161" x14ac:dyDescent="0.3">
      <c r="B975" s="39" t="s">
        <v>1154</v>
      </c>
      <c r="C975" s="21">
        <v>-27736.774130000002</v>
      </c>
      <c r="D975" s="21">
        <v>-27144.136729999998</v>
      </c>
      <c r="E975" s="21">
        <v>-29008.109260000001</v>
      </c>
      <c r="F975" s="21">
        <v>-29630.720410000002</v>
      </c>
      <c r="G975" s="21">
        <v>-28390.685310000001</v>
      </c>
      <c r="H975" s="21">
        <v>-29630.720410000002</v>
      </c>
      <c r="I975" s="21">
        <v>-16534.225780000001</v>
      </c>
      <c r="J975" s="21">
        <v>-16180.937900000001</v>
      </c>
      <c r="K975" s="21">
        <v>-17292.08007</v>
      </c>
      <c r="L975" s="21">
        <v>-17663.22798</v>
      </c>
      <c r="M975" s="21">
        <v>-16924.016240000001</v>
      </c>
      <c r="N975" s="21">
        <v>-17663.22798</v>
      </c>
      <c r="O975" s="21">
        <v>-16694.665860000001</v>
      </c>
      <c r="P975" s="21">
        <v>-16337.937830000001</v>
      </c>
      <c r="Q975" s="21">
        <v>-17459.872080000001</v>
      </c>
      <c r="R975" s="21">
        <v>-17834.625650000002</v>
      </c>
      <c r="S975" s="21">
        <v>-17088.244129999999</v>
      </c>
      <c r="T975" s="21">
        <v>-17834.625650000002</v>
      </c>
      <c r="U975" s="21">
        <v>-400.58978999999999</v>
      </c>
      <c r="V975" s="21">
        <v>-391.95666999999997</v>
      </c>
      <c r="W975" s="21">
        <v>-419.96665000000002</v>
      </c>
      <c r="X975" s="21">
        <v>-418.06876</v>
      </c>
      <c r="Y975" s="21">
        <v>-410.68806000000001</v>
      </c>
      <c r="Z975" s="21">
        <v>-426.59742999999997</v>
      </c>
      <c r="AA975" s="21">
        <v>-333.08920999999998</v>
      </c>
      <c r="AB975" s="21">
        <v>-325.91084999999998</v>
      </c>
      <c r="AC975" s="21">
        <v>-349.21973000000003</v>
      </c>
      <c r="AD975" s="21">
        <v>-346.41183999999998</v>
      </c>
      <c r="AE975" s="21">
        <v>-341.48594000000003</v>
      </c>
      <c r="AF975" s="21">
        <v>-354.53679</v>
      </c>
      <c r="AG975" s="21">
        <v>-16769.895639999999</v>
      </c>
      <c r="AH975" s="21">
        <v>-16411.564460000001</v>
      </c>
      <c r="AI975" s="21">
        <v>-17538.544900000001</v>
      </c>
      <c r="AJ975" s="21">
        <v>-17914.983680000001</v>
      </c>
      <c r="AK975" s="21">
        <v>-17165.238740000001</v>
      </c>
      <c r="AL975" s="21">
        <v>-17914.983680000001</v>
      </c>
      <c r="AM975" s="21">
        <v>0.13811999999999999</v>
      </c>
      <c r="AN975" s="21">
        <v>0.13505</v>
      </c>
      <c r="AO975" s="21">
        <v>0.14252999999999999</v>
      </c>
      <c r="AP975" s="21">
        <v>-300.94445999999999</v>
      </c>
      <c r="AQ975" s="21">
        <v>-294.44231000000002</v>
      </c>
      <c r="AR975" s="21">
        <v>-315.11421999999999</v>
      </c>
      <c r="AS975" s="21">
        <v>-303.38844999999998</v>
      </c>
      <c r="AT975" s="21">
        <v>-308.10687000000001</v>
      </c>
      <c r="AU975" s="21">
        <v>-319.7405</v>
      </c>
      <c r="AV975" s="21">
        <v>-341.35415</v>
      </c>
      <c r="AW975" s="21">
        <v>-333.97883999999999</v>
      </c>
      <c r="AX975" s="21">
        <v>-357.37903999999997</v>
      </c>
      <c r="AY975" s="21">
        <v>-347.82092999999998</v>
      </c>
      <c r="AZ975" s="21">
        <v>-349.47892999999999</v>
      </c>
      <c r="BA975" s="21">
        <v>-363.06526000000002</v>
      </c>
      <c r="BB975" s="21">
        <v>-212.86768000000001</v>
      </c>
      <c r="BC975" s="21">
        <v>-208.27043</v>
      </c>
      <c r="BD975" s="21">
        <v>-222.95632000000001</v>
      </c>
      <c r="BE975" s="21">
        <v>-212.3887</v>
      </c>
      <c r="BF975" s="21">
        <v>-217.93770000000001</v>
      </c>
      <c r="BG975" s="21">
        <v>-225.57670999999999</v>
      </c>
      <c r="BH975" s="21">
        <v>-294.57324999999997</v>
      </c>
      <c r="BI975" s="21">
        <v>-288.20861000000002</v>
      </c>
      <c r="BJ975" s="21">
        <v>-308.40841999999998</v>
      </c>
      <c r="BK975" s="21">
        <v>-299.21364999999997</v>
      </c>
      <c r="BL975" s="21">
        <v>-301.57889</v>
      </c>
      <c r="BM975" s="21">
        <v>-313.19747999999998</v>
      </c>
      <c r="BN975" s="21">
        <v>-357.87205</v>
      </c>
      <c r="BO975" s="21">
        <v>-350.14161000000001</v>
      </c>
      <c r="BP975" s="21">
        <v>-374.62678</v>
      </c>
      <c r="BQ975" s="21">
        <v>-374.26589000000001</v>
      </c>
      <c r="BR975" s="21">
        <v>-366.39641999999998</v>
      </c>
      <c r="BS975" s="21">
        <v>-380.84402</v>
      </c>
      <c r="BT975" s="21">
        <v>-6057.9849100000001</v>
      </c>
      <c r="BU975" s="21">
        <v>-5927.1062899999997</v>
      </c>
      <c r="BV975" s="21">
        <v>-6338.6382299999996</v>
      </c>
      <c r="BW975" s="21">
        <v>-6476.0392700000002</v>
      </c>
      <c r="BX975" s="21">
        <v>-6202.3386099999998</v>
      </c>
      <c r="BY975" s="21">
        <v>-6476.0392700000002</v>
      </c>
      <c r="BZ975" s="21">
        <v>-406.31389000000001</v>
      </c>
      <c r="CA975" s="21">
        <v>-397.55761000000001</v>
      </c>
      <c r="CB975" s="21">
        <v>-426.05874</v>
      </c>
      <c r="CC975" s="21">
        <v>-416.69967000000003</v>
      </c>
      <c r="CD975" s="21">
        <v>-416.55664000000002</v>
      </c>
      <c r="CE975" s="21">
        <v>-431.81425000000002</v>
      </c>
      <c r="CF975" s="21">
        <v>-672.27686000000006</v>
      </c>
      <c r="CG975" s="21">
        <v>-657.75139000000001</v>
      </c>
      <c r="CH975" s="21">
        <v>-703.83219999999994</v>
      </c>
      <c r="CI975" s="21">
        <v>-696.40377999999998</v>
      </c>
      <c r="CJ975" s="21">
        <v>-688.29074000000003</v>
      </c>
      <c r="CK975" s="21">
        <v>-714.75883999999996</v>
      </c>
      <c r="CL975" s="21">
        <v>-425.18254000000002</v>
      </c>
      <c r="CM975" s="21">
        <v>-416.01947999999999</v>
      </c>
      <c r="CN975" s="21">
        <v>-445.78260999999998</v>
      </c>
      <c r="CO975" s="21">
        <v>-440.63959999999997</v>
      </c>
      <c r="CP975" s="21">
        <v>-435.90080999999998</v>
      </c>
      <c r="CQ975" s="21">
        <v>-452.42333000000002</v>
      </c>
      <c r="CR975" s="21">
        <v>-424.30678</v>
      </c>
      <c r="CS975" s="21">
        <v>-415.16257000000002</v>
      </c>
      <c r="CT975" s="21">
        <v>-444.84620999999999</v>
      </c>
      <c r="CU975" s="21">
        <v>-441.65708000000001</v>
      </c>
      <c r="CV975" s="21">
        <v>-435.00295</v>
      </c>
      <c r="CW975" s="21">
        <v>-451.72755999999998</v>
      </c>
      <c r="CX975" s="21">
        <v>-381.52179999999998</v>
      </c>
      <c r="CY975" s="21">
        <v>-373.29968000000002</v>
      </c>
      <c r="CZ975" s="21">
        <v>-400.00848000000002</v>
      </c>
      <c r="DA975" s="21">
        <v>-395.91361999999998</v>
      </c>
      <c r="DB975" s="21">
        <v>-391.13945999999999</v>
      </c>
      <c r="DC975" s="21">
        <v>-406.05822999999998</v>
      </c>
      <c r="DD975" s="21">
        <v>-321.29383000000001</v>
      </c>
      <c r="DE975" s="21">
        <v>-314.36971</v>
      </c>
      <c r="DF975" s="21">
        <v>-336.88008000000002</v>
      </c>
      <c r="DG975" s="21">
        <v>-331.65607</v>
      </c>
      <c r="DH975" s="21">
        <v>-329.39325000000002</v>
      </c>
      <c r="DI975" s="21">
        <v>-341.73782999999997</v>
      </c>
      <c r="DJ975" s="21">
        <v>-360.49673999999999</v>
      </c>
      <c r="DK975" s="21">
        <v>-352.72770000000003</v>
      </c>
      <c r="DL975" s="21">
        <v>-377.95098000000002</v>
      </c>
      <c r="DM975" s="21">
        <v>-374.70774999999998</v>
      </c>
      <c r="DN975" s="21">
        <v>-369.58434999999997</v>
      </c>
      <c r="DO975" s="21">
        <v>-383.70465999999999</v>
      </c>
      <c r="DP975" s="21">
        <v>-327.70947000000001</v>
      </c>
      <c r="DQ975" s="21">
        <v>-320.64704</v>
      </c>
      <c r="DR975" s="21">
        <v>-343.58472</v>
      </c>
      <c r="DS975" s="21">
        <v>-340.01546999999999</v>
      </c>
      <c r="DT975" s="21">
        <v>-335.97057999999998</v>
      </c>
      <c r="DU975" s="21">
        <v>-348.74207999999999</v>
      </c>
      <c r="DV975" s="21">
        <v>-334.26868000000002</v>
      </c>
      <c r="DW975" s="21">
        <v>-327.06491</v>
      </c>
      <c r="DX975" s="21">
        <v>-350.46120000000002</v>
      </c>
      <c r="DY975" s="21">
        <v>-347.36872</v>
      </c>
      <c r="DZ975" s="21">
        <v>-342.69515000000001</v>
      </c>
      <c r="EA975" s="21">
        <v>-355.82017999999999</v>
      </c>
      <c r="EB975" s="21">
        <v>-438.90010000000001</v>
      </c>
      <c r="EC975" s="21">
        <v>-429.44141999999999</v>
      </c>
      <c r="ED975" s="21">
        <v>-460.15726999999998</v>
      </c>
      <c r="EE975" s="21">
        <v>-456.40611000000001</v>
      </c>
      <c r="EF975" s="21">
        <v>-449.96417000000002</v>
      </c>
      <c r="EG975" s="21">
        <v>-467.22698000000003</v>
      </c>
      <c r="EH975" s="21">
        <v>-291.19027</v>
      </c>
      <c r="EI975" s="21">
        <v>-284.91487999999998</v>
      </c>
      <c r="EJ975" s="21">
        <v>-305.30324000000002</v>
      </c>
      <c r="EK975" s="21">
        <v>-301.83301</v>
      </c>
      <c r="EL975" s="21">
        <v>-298.53079000000002</v>
      </c>
      <c r="EM975" s="21">
        <v>-309.87869999999998</v>
      </c>
      <c r="EN975" s="21">
        <v>-500.14857000000001</v>
      </c>
      <c r="EO975" s="21">
        <v>-489.34248000000002</v>
      </c>
      <c r="EP975" s="21">
        <v>-523.7278</v>
      </c>
      <c r="EQ975" s="21">
        <v>-501.65908000000002</v>
      </c>
      <c r="ER975" s="21">
        <v>-512.04849000000002</v>
      </c>
      <c r="ES975" s="21">
        <v>-531.1069</v>
      </c>
      <c r="ET975" s="21">
        <v>-371.10888999999997</v>
      </c>
      <c r="EU975" s="21">
        <v>-363.11121000000003</v>
      </c>
      <c r="EV975" s="21">
        <v>-389.10487000000001</v>
      </c>
      <c r="EW975" s="21">
        <v>-383.79410000000001</v>
      </c>
      <c r="EX975" s="21">
        <v>-380.46408000000002</v>
      </c>
      <c r="EY975" s="21">
        <v>-394.83404000000002</v>
      </c>
      <c r="EZ975" s="21">
        <v>-282.34555999999998</v>
      </c>
      <c r="FA975" s="21">
        <v>-276.26074999999997</v>
      </c>
      <c r="FB975" s="21">
        <v>-296.01206000000002</v>
      </c>
      <c r="FC975" s="21">
        <v>-294.12137999999999</v>
      </c>
      <c r="FD975" s="21">
        <v>-289.46309000000002</v>
      </c>
      <c r="FE975" s="21">
        <v>-300.62049000000002</v>
      </c>
    </row>
    <row r="976" spans="2:161" x14ac:dyDescent="0.3">
      <c r="B976" s="39" t="s">
        <v>1155</v>
      </c>
      <c r="C976" s="21">
        <v>17107.49987</v>
      </c>
      <c r="D976" s="21">
        <v>16741.972709999998</v>
      </c>
      <c r="E976" s="21">
        <v>17891.63452</v>
      </c>
      <c r="F976" s="21">
        <v>18275.6489</v>
      </c>
      <c r="G976" s="21">
        <v>17510.819500000001</v>
      </c>
      <c r="H976" s="21">
        <v>18275.6489</v>
      </c>
      <c r="I976" s="21">
        <v>42599.040670000002</v>
      </c>
      <c r="J976" s="21">
        <v>41688.824189999999</v>
      </c>
      <c r="K976" s="21">
        <v>44551.588450000003</v>
      </c>
      <c r="L976" s="21">
        <v>45507.819779999998</v>
      </c>
      <c r="M976" s="21">
        <v>43603.302969999997</v>
      </c>
      <c r="N976" s="21">
        <v>45507.819779999998</v>
      </c>
      <c r="O976" s="21">
        <v>51817.029130000003</v>
      </c>
      <c r="P976" s="21">
        <v>50709.813990000002</v>
      </c>
      <c r="Q976" s="21">
        <v>54192.08195</v>
      </c>
      <c r="R976" s="21">
        <v>55355.244890000002</v>
      </c>
      <c r="S976" s="21">
        <v>53038.620309999998</v>
      </c>
      <c r="T976" s="21">
        <v>55355.244890000002</v>
      </c>
      <c r="U976" s="21">
        <v>274.15814</v>
      </c>
      <c r="V976" s="21">
        <v>268.24887000000001</v>
      </c>
      <c r="W976" s="21">
        <v>287.21145000000001</v>
      </c>
      <c r="X976" s="21">
        <v>302.42773999999997</v>
      </c>
      <c r="Y976" s="21">
        <v>281.06840999999997</v>
      </c>
      <c r="Z976" s="21">
        <v>293.59001000000001</v>
      </c>
      <c r="AA976" s="21">
        <v>769.44126000000006</v>
      </c>
      <c r="AB976" s="21">
        <v>752.85753</v>
      </c>
      <c r="AC976" s="21">
        <v>806.11622</v>
      </c>
      <c r="AD976" s="21">
        <v>844.01199999999994</v>
      </c>
      <c r="AE976" s="21">
        <v>788.83630000000005</v>
      </c>
      <c r="AF976" s="21">
        <v>823.56934999999999</v>
      </c>
      <c r="AG976" s="21">
        <v>49942.909630000002</v>
      </c>
      <c r="AH976" s="21">
        <v>48875.753210000003</v>
      </c>
      <c r="AI976" s="21">
        <v>52232.046159999998</v>
      </c>
      <c r="AJ976" s="21">
        <v>53353.12932</v>
      </c>
      <c r="AK976" s="21">
        <v>51120.29232</v>
      </c>
      <c r="AL976" s="21">
        <v>53353.12932</v>
      </c>
      <c r="AM976" s="21">
        <v>9.8300000000000002E-3</v>
      </c>
      <c r="AN976" s="21">
        <v>9.5200000000000007E-3</v>
      </c>
      <c r="AO976" s="21">
        <v>1.1169999999999999E-2</v>
      </c>
      <c r="AP976" s="21">
        <v>47.936729999999997</v>
      </c>
      <c r="AQ976" s="21">
        <v>46.900939999999999</v>
      </c>
      <c r="AR976" s="21">
        <v>50.13843</v>
      </c>
      <c r="AS976" s="21">
        <v>53.49062</v>
      </c>
      <c r="AT976" s="21">
        <v>49.078539999999997</v>
      </c>
      <c r="AU976" s="21">
        <v>51.443359999999998</v>
      </c>
      <c r="AV976" s="21">
        <v>198.39005</v>
      </c>
      <c r="AW976" s="21">
        <v>194.10353000000001</v>
      </c>
      <c r="AX976" s="21">
        <v>207.55739</v>
      </c>
      <c r="AY976" s="21">
        <v>214.16304</v>
      </c>
      <c r="AZ976" s="21">
        <v>203.11322999999999</v>
      </c>
      <c r="BA976" s="21">
        <v>212.25107</v>
      </c>
      <c r="BB976" s="21">
        <v>994.72348</v>
      </c>
      <c r="BC976" s="21">
        <v>973.24027000000001</v>
      </c>
      <c r="BD976" s="21">
        <v>1040.72695</v>
      </c>
      <c r="BE976" s="21">
        <v>1082.0016599999999</v>
      </c>
      <c r="BF976" s="21">
        <v>1018.42003</v>
      </c>
      <c r="BG976" s="21">
        <v>1063.4836</v>
      </c>
      <c r="BH976" s="21">
        <v>1809.6436799999999</v>
      </c>
      <c r="BI976" s="21">
        <v>1770.5435500000001</v>
      </c>
      <c r="BJ976" s="21">
        <v>1893.3524199999999</v>
      </c>
      <c r="BK976" s="21">
        <v>1936.21398</v>
      </c>
      <c r="BL976" s="21">
        <v>1852.68623</v>
      </c>
      <c r="BM976" s="21">
        <v>1934.4345699999999</v>
      </c>
      <c r="BN976" s="21">
        <v>2003.88264</v>
      </c>
      <c r="BO976" s="21">
        <v>1960.5960700000001</v>
      </c>
      <c r="BP976" s="21">
        <v>2096.5382399999999</v>
      </c>
      <c r="BQ976" s="21">
        <v>2187.0204399999998</v>
      </c>
      <c r="BR976" s="21">
        <v>2051.6188000000002</v>
      </c>
      <c r="BS976" s="21">
        <v>2142.1194</v>
      </c>
      <c r="BT976" s="21">
        <v>5464.8281200000001</v>
      </c>
      <c r="BU976" s="21">
        <v>5346.7642500000002</v>
      </c>
      <c r="BV976" s="21">
        <v>5718.0017699999999</v>
      </c>
      <c r="BW976" s="21">
        <v>5841.9494299999997</v>
      </c>
      <c r="BX976" s="21">
        <v>5595.0476799999997</v>
      </c>
      <c r="BY976" s="21">
        <v>5841.9494299999997</v>
      </c>
      <c r="BZ976" s="21">
        <v>-3.6417099999999998</v>
      </c>
      <c r="CA976" s="21">
        <v>-3.5639400000000001</v>
      </c>
      <c r="CB976" s="21">
        <v>-3.8436699999999999</v>
      </c>
      <c r="CC976" s="21">
        <v>-0.56452000000000002</v>
      </c>
      <c r="CD976" s="21">
        <v>-3.7341899999999999</v>
      </c>
      <c r="CE976" s="21">
        <v>-3.5885199999999999</v>
      </c>
      <c r="CF976" s="21">
        <v>667.7998</v>
      </c>
      <c r="CG976" s="21">
        <v>653.37076000000002</v>
      </c>
      <c r="CH976" s="21">
        <v>698.64799000000005</v>
      </c>
      <c r="CI976" s="21">
        <v>732.20140000000004</v>
      </c>
      <c r="CJ976" s="21">
        <v>683.71016999999995</v>
      </c>
      <c r="CK976" s="21">
        <v>714.21081000000004</v>
      </c>
      <c r="CL976" s="21">
        <v>101.32418</v>
      </c>
      <c r="CM976" s="21">
        <v>99.139799999999994</v>
      </c>
      <c r="CN976" s="21">
        <v>106.13136</v>
      </c>
      <c r="CO976" s="21">
        <v>113.87129</v>
      </c>
      <c r="CP976" s="21">
        <v>103.8777</v>
      </c>
      <c r="CQ976" s="21">
        <v>108.69177999999999</v>
      </c>
      <c r="CR976" s="21">
        <v>125.99467</v>
      </c>
      <c r="CS976" s="21">
        <v>123.27861</v>
      </c>
      <c r="CT976" s="21">
        <v>131.97980000000001</v>
      </c>
      <c r="CU976" s="21">
        <v>140.62123</v>
      </c>
      <c r="CV976" s="21">
        <v>129.17008999999999</v>
      </c>
      <c r="CW976" s="21">
        <v>135.06711000000001</v>
      </c>
      <c r="CX976" s="21">
        <v>459.74896000000001</v>
      </c>
      <c r="CY976" s="21">
        <v>449.83974000000001</v>
      </c>
      <c r="CZ976" s="21">
        <v>481.65145000000001</v>
      </c>
      <c r="DA976" s="21">
        <v>505.62876999999997</v>
      </c>
      <c r="DB976" s="21">
        <v>471.33742999999998</v>
      </c>
      <c r="DC976" s="21">
        <v>492.20310000000001</v>
      </c>
      <c r="DD976" s="21">
        <v>520.02715000000001</v>
      </c>
      <c r="DE976" s="21">
        <v>508.81885</v>
      </c>
      <c r="DF976" s="21">
        <v>544.80642999999998</v>
      </c>
      <c r="DG976" s="21">
        <v>571.37117000000001</v>
      </c>
      <c r="DH976" s="21">
        <v>533.13513</v>
      </c>
      <c r="DI976" s="21">
        <v>556.69218000000001</v>
      </c>
      <c r="DJ976" s="21">
        <v>723.70624999999995</v>
      </c>
      <c r="DK976" s="21">
        <v>708.10819000000004</v>
      </c>
      <c r="DL976" s="21">
        <v>758.19888000000003</v>
      </c>
      <c r="DM976" s="21">
        <v>794.18475999999998</v>
      </c>
      <c r="DN976" s="21">
        <v>741.94840999999997</v>
      </c>
      <c r="DO976" s="21">
        <v>774.64601000000005</v>
      </c>
      <c r="DP976" s="21">
        <v>809.82586000000003</v>
      </c>
      <c r="DQ976" s="21">
        <v>792.37175000000002</v>
      </c>
      <c r="DR976" s="21">
        <v>848.42664000000002</v>
      </c>
      <c r="DS976" s="21">
        <v>888.25729000000001</v>
      </c>
      <c r="DT976" s="21">
        <v>830.23888999999997</v>
      </c>
      <c r="DU976" s="21">
        <v>866.78914999999995</v>
      </c>
      <c r="DV976" s="21">
        <v>814.80478000000005</v>
      </c>
      <c r="DW976" s="21">
        <v>797.24334999999996</v>
      </c>
      <c r="DX976" s="21">
        <v>853.64264000000003</v>
      </c>
      <c r="DY976" s="21">
        <v>893.68480999999997</v>
      </c>
      <c r="DZ976" s="21">
        <v>835.3433</v>
      </c>
      <c r="EA976" s="21">
        <v>872.11161000000004</v>
      </c>
      <c r="EB976" s="21">
        <v>1022.72508</v>
      </c>
      <c r="EC976" s="21">
        <v>1000.68234</v>
      </c>
      <c r="ED976" s="21">
        <v>1071.4726900000001</v>
      </c>
      <c r="EE976" s="21">
        <v>1121.8266599999999</v>
      </c>
      <c r="EF976" s="21">
        <v>1048.5045600000001</v>
      </c>
      <c r="EG976" s="21">
        <v>1094.66356</v>
      </c>
      <c r="EH976" s="21">
        <v>446.58377000000002</v>
      </c>
      <c r="EI976" s="21">
        <v>436.95841000000001</v>
      </c>
      <c r="EJ976" s="21">
        <v>467.86349000000001</v>
      </c>
      <c r="EK976" s="21">
        <v>490.64058999999997</v>
      </c>
      <c r="EL976" s="21">
        <v>457.84050000000002</v>
      </c>
      <c r="EM976" s="21">
        <v>478.06470000000002</v>
      </c>
      <c r="EN976" s="21">
        <v>14.505559999999999</v>
      </c>
      <c r="EO976" s="21">
        <v>14.19201</v>
      </c>
      <c r="EP976" s="21">
        <v>15.14579</v>
      </c>
      <c r="EQ976" s="21">
        <v>19.554760000000002</v>
      </c>
      <c r="ER976" s="21">
        <v>14.85216</v>
      </c>
      <c r="ES976" s="21">
        <v>15.869730000000001</v>
      </c>
      <c r="ET976" s="21">
        <v>154.0789</v>
      </c>
      <c r="EU976" s="21">
        <v>150.75756999999999</v>
      </c>
      <c r="EV976" s="21">
        <v>161.40385000000001</v>
      </c>
      <c r="EW976" s="21">
        <v>171.30323999999999</v>
      </c>
      <c r="EX976" s="21">
        <v>157.96225999999999</v>
      </c>
      <c r="EY976" s="21">
        <v>165.11619999999999</v>
      </c>
      <c r="EZ976" s="21">
        <v>672.10351000000003</v>
      </c>
      <c r="FA976" s="21">
        <v>657.61771999999996</v>
      </c>
      <c r="FB976" s="21">
        <v>704.13993000000005</v>
      </c>
      <c r="FC976" s="21">
        <v>737.12633000000005</v>
      </c>
      <c r="FD976" s="21">
        <v>689.04502000000002</v>
      </c>
      <c r="FE976" s="21">
        <v>719.37032999999997</v>
      </c>
    </row>
    <row r="977" spans="2:161" x14ac:dyDescent="0.3">
      <c r="B977" s="39" t="s">
        <v>1156</v>
      </c>
      <c r="C977" s="21">
        <v>37740.352339999998</v>
      </c>
      <c r="D977" s="21">
        <v>36933.97363</v>
      </c>
      <c r="E977" s="21">
        <v>39470.208720000002</v>
      </c>
      <c r="F977" s="21">
        <v>40317.371550000003</v>
      </c>
      <c r="G977" s="21">
        <v>38630.103900000002</v>
      </c>
      <c r="H977" s="21">
        <v>40317.371550000003</v>
      </c>
      <c r="I977" s="21">
        <v>64771.227930000001</v>
      </c>
      <c r="J977" s="21">
        <v>63387.256880000001</v>
      </c>
      <c r="K977" s="21">
        <v>67740.048710000003</v>
      </c>
      <c r="L977" s="21">
        <v>69193.984689999997</v>
      </c>
      <c r="M977" s="21">
        <v>66298.194310000006</v>
      </c>
      <c r="N977" s="21">
        <v>69193.984689999997</v>
      </c>
      <c r="O977" s="21">
        <v>57531.420630000001</v>
      </c>
      <c r="P977" s="21">
        <v>56302.101600000002</v>
      </c>
      <c r="Q977" s="21">
        <v>60168.39471</v>
      </c>
      <c r="R977" s="21">
        <v>61459.831469999997</v>
      </c>
      <c r="S977" s="21">
        <v>58887.72911</v>
      </c>
      <c r="T977" s="21">
        <v>61459.831469999997</v>
      </c>
      <c r="U977" s="21">
        <v>450.20524</v>
      </c>
      <c r="V977" s="21">
        <v>440.50173999999998</v>
      </c>
      <c r="W977" s="21">
        <v>471.78402999999997</v>
      </c>
      <c r="X977" s="21">
        <v>485.49070999999998</v>
      </c>
      <c r="Y977" s="21">
        <v>461.55317000000002</v>
      </c>
      <c r="Z977" s="21">
        <v>480.99238000000003</v>
      </c>
      <c r="AA977" s="21">
        <v>672.91963999999996</v>
      </c>
      <c r="AB977" s="21">
        <v>658.41618000000005</v>
      </c>
      <c r="AC977" s="21">
        <v>705.10900000000004</v>
      </c>
      <c r="AD977" s="21">
        <v>729.87544000000003</v>
      </c>
      <c r="AE977" s="21">
        <v>689.88163999999995</v>
      </c>
      <c r="AF977" s="21">
        <v>719.37612000000001</v>
      </c>
      <c r="AG977" s="21">
        <v>56041.200689999998</v>
      </c>
      <c r="AH977" s="21">
        <v>54843.738879999997</v>
      </c>
      <c r="AI977" s="21">
        <v>58609.852800000001</v>
      </c>
      <c r="AJ977" s="21">
        <v>59867.826090000002</v>
      </c>
      <c r="AK977" s="21">
        <v>57362.347979999999</v>
      </c>
      <c r="AL977" s="21">
        <v>59867.826090000002</v>
      </c>
      <c r="AM977" s="21">
        <v>-5.5539999999999999E-2</v>
      </c>
      <c r="AN977" s="21">
        <v>-5.4440000000000002E-2</v>
      </c>
      <c r="AO977" s="21">
        <v>-5.5750000000000001E-2</v>
      </c>
      <c r="AP977" s="21">
        <v>177.23437000000001</v>
      </c>
      <c r="AQ977" s="21">
        <v>173.40496999999999</v>
      </c>
      <c r="AR977" s="21">
        <v>185.53474</v>
      </c>
      <c r="AS977" s="21">
        <v>183.12544</v>
      </c>
      <c r="AT977" s="21">
        <v>181.45377999999999</v>
      </c>
      <c r="AU977" s="21">
        <v>188.73602</v>
      </c>
      <c r="AV977" s="21">
        <v>376.20053000000001</v>
      </c>
      <c r="AW977" s="21">
        <v>368.07220000000001</v>
      </c>
      <c r="AX977" s="21">
        <v>393.70508999999998</v>
      </c>
      <c r="AY977" s="21">
        <v>396.21706999999998</v>
      </c>
      <c r="AZ977" s="21">
        <v>385.15627999999998</v>
      </c>
      <c r="BA977" s="21">
        <v>401.45938999999998</v>
      </c>
      <c r="BB977" s="21">
        <v>811.26856999999995</v>
      </c>
      <c r="BC977" s="21">
        <v>793.74743000000001</v>
      </c>
      <c r="BD977" s="21">
        <v>848.89907000000005</v>
      </c>
      <c r="BE977" s="21">
        <v>874.08889999999997</v>
      </c>
      <c r="BF977" s="21">
        <v>830.59495000000004</v>
      </c>
      <c r="BG977" s="21">
        <v>866.45710999999994</v>
      </c>
      <c r="BH977" s="21">
        <v>1205.0411200000001</v>
      </c>
      <c r="BI977" s="21">
        <v>1179.00432</v>
      </c>
      <c r="BJ977" s="21">
        <v>1260.87682</v>
      </c>
      <c r="BK977" s="21">
        <v>1282.5617299999999</v>
      </c>
      <c r="BL977" s="21">
        <v>1233.70335</v>
      </c>
      <c r="BM977" s="21">
        <v>1287.4071200000001</v>
      </c>
      <c r="BN977" s="21">
        <v>792.52058999999997</v>
      </c>
      <c r="BO977" s="21">
        <v>775.40103999999997</v>
      </c>
      <c r="BP977" s="21">
        <v>829.25415999999996</v>
      </c>
      <c r="BQ977" s="21">
        <v>858.60721000000001</v>
      </c>
      <c r="BR977" s="21">
        <v>811.40030999999999</v>
      </c>
      <c r="BS977" s="21">
        <v>846.49977000000001</v>
      </c>
      <c r="BT977" s="21">
        <v>5585.8291900000004</v>
      </c>
      <c r="BU977" s="21">
        <v>5465.1511700000001</v>
      </c>
      <c r="BV977" s="21">
        <v>5844.6085599999997</v>
      </c>
      <c r="BW977" s="21">
        <v>5971.3006400000004</v>
      </c>
      <c r="BX977" s="21">
        <v>5718.9320399999997</v>
      </c>
      <c r="BY977" s="21">
        <v>5971.3006400000004</v>
      </c>
      <c r="BZ977" s="21">
        <v>176.98799</v>
      </c>
      <c r="CA977" s="21">
        <v>173.17277000000001</v>
      </c>
      <c r="CB977" s="21">
        <v>185.57427999999999</v>
      </c>
      <c r="CC977" s="21">
        <v>183.98433</v>
      </c>
      <c r="CD977" s="21">
        <v>181.44869</v>
      </c>
      <c r="CE977" s="21">
        <v>188.29472000000001</v>
      </c>
      <c r="CF977" s="21">
        <v>919.09209999999996</v>
      </c>
      <c r="CG977" s="21">
        <v>899.23350000000005</v>
      </c>
      <c r="CH977" s="21">
        <v>961.78312000000005</v>
      </c>
      <c r="CI977" s="21">
        <v>989.03366000000005</v>
      </c>
      <c r="CJ977" s="21">
        <v>940.98895000000005</v>
      </c>
      <c r="CK977" s="21">
        <v>981.00491999999997</v>
      </c>
      <c r="CL977" s="21">
        <v>294.77305000000001</v>
      </c>
      <c r="CM977" s="21">
        <v>288.41939000000002</v>
      </c>
      <c r="CN977" s="21">
        <v>308.95907</v>
      </c>
      <c r="CO977" s="21">
        <v>313.96636999999998</v>
      </c>
      <c r="CP977" s="21">
        <v>302.20287999999999</v>
      </c>
      <c r="CQ977" s="21">
        <v>314.48707000000002</v>
      </c>
      <c r="CR977" s="21">
        <v>371.62412</v>
      </c>
      <c r="CS977" s="21">
        <v>363.61417</v>
      </c>
      <c r="CT977" s="21">
        <v>389.46776999999997</v>
      </c>
      <c r="CU977" s="21">
        <v>398.71615000000003</v>
      </c>
      <c r="CV977" s="21">
        <v>380.99117999999999</v>
      </c>
      <c r="CW977" s="21">
        <v>396.81274000000002</v>
      </c>
      <c r="CX977" s="21">
        <v>574.38711999999998</v>
      </c>
      <c r="CY977" s="21">
        <v>562.00716999999997</v>
      </c>
      <c r="CZ977" s="21">
        <v>601.89575000000002</v>
      </c>
      <c r="DA977" s="21">
        <v>620.88905</v>
      </c>
      <c r="DB977" s="21">
        <v>588.86530000000005</v>
      </c>
      <c r="DC977" s="21">
        <v>613.82743000000005</v>
      </c>
      <c r="DD977" s="21">
        <v>585.90165000000002</v>
      </c>
      <c r="DE977" s="21">
        <v>573.27359999999999</v>
      </c>
      <c r="DF977" s="21">
        <v>613.94824000000006</v>
      </c>
      <c r="DG977" s="21">
        <v>634.05061999999998</v>
      </c>
      <c r="DH977" s="21">
        <v>600.67013999999995</v>
      </c>
      <c r="DI977" s="21">
        <v>626.19611999999995</v>
      </c>
      <c r="DJ977" s="21">
        <v>595.81178999999997</v>
      </c>
      <c r="DK977" s="21">
        <v>582.97015999999996</v>
      </c>
      <c r="DL977" s="21">
        <v>624.33045000000004</v>
      </c>
      <c r="DM977" s="21">
        <v>644.94367</v>
      </c>
      <c r="DN977" s="21">
        <v>610.83009000000004</v>
      </c>
      <c r="DO977" s="21">
        <v>636.80627000000004</v>
      </c>
      <c r="DP977" s="21">
        <v>715.75816999999995</v>
      </c>
      <c r="DQ977" s="21">
        <v>700.33144000000004</v>
      </c>
      <c r="DR977" s="21">
        <v>749.99104</v>
      </c>
      <c r="DS977" s="21">
        <v>776.56154000000004</v>
      </c>
      <c r="DT977" s="21">
        <v>733.80002000000002</v>
      </c>
      <c r="DU977" s="21">
        <v>765.20354999999995</v>
      </c>
      <c r="DV977" s="21">
        <v>613.29066</v>
      </c>
      <c r="DW977" s="21">
        <v>600.07232999999997</v>
      </c>
      <c r="DX977" s="21">
        <v>642.63852999999995</v>
      </c>
      <c r="DY977" s="21">
        <v>664.53525000000002</v>
      </c>
      <c r="DZ977" s="21">
        <v>628.74956999999995</v>
      </c>
      <c r="EA977" s="21">
        <v>655.57763999999997</v>
      </c>
      <c r="EB977" s="21">
        <v>737.37878000000001</v>
      </c>
      <c r="EC977" s="21">
        <v>721.48591999999996</v>
      </c>
      <c r="ED977" s="21">
        <v>772.67416000000003</v>
      </c>
      <c r="EE977" s="21">
        <v>798.39482999999996</v>
      </c>
      <c r="EF977" s="21">
        <v>755.96546999999998</v>
      </c>
      <c r="EG977" s="21">
        <v>788.15597000000002</v>
      </c>
      <c r="EH977" s="21">
        <v>524.72812999999996</v>
      </c>
      <c r="EI977" s="21">
        <v>513.41858000000002</v>
      </c>
      <c r="EJ977" s="21">
        <v>549.84240999999997</v>
      </c>
      <c r="EK977" s="21">
        <v>568.20901000000003</v>
      </c>
      <c r="EL977" s="21">
        <v>537.95466999999996</v>
      </c>
      <c r="EM977" s="21">
        <v>560.86631999999997</v>
      </c>
      <c r="EN977" s="21">
        <v>233.20537999999999</v>
      </c>
      <c r="EO977" s="21">
        <v>228.16660999999999</v>
      </c>
      <c r="EP977" s="21">
        <v>244.17215999999999</v>
      </c>
      <c r="EQ977" s="21">
        <v>237.89111</v>
      </c>
      <c r="ER977" s="21">
        <v>238.75606999999999</v>
      </c>
      <c r="ES977" s="21">
        <v>247.98944</v>
      </c>
      <c r="ET977" s="21">
        <v>353.53597000000002</v>
      </c>
      <c r="EU977" s="21">
        <v>345.91588000000002</v>
      </c>
      <c r="EV977" s="21">
        <v>370.51434999999998</v>
      </c>
      <c r="EW977" s="21">
        <v>379.05040000000002</v>
      </c>
      <c r="EX977" s="21">
        <v>362.44709</v>
      </c>
      <c r="EY977" s="21">
        <v>377.46964000000003</v>
      </c>
      <c r="EZ977" s="21">
        <v>533.29129</v>
      </c>
      <c r="FA977" s="21">
        <v>521.79723000000001</v>
      </c>
      <c r="FB977" s="21">
        <v>558.80421999999999</v>
      </c>
      <c r="FC977" s="21">
        <v>578.25385000000006</v>
      </c>
      <c r="FD977" s="21">
        <v>546.73371999999995</v>
      </c>
      <c r="FE977" s="21">
        <v>570.10541000000001</v>
      </c>
    </row>
    <row r="978" spans="2:161" x14ac:dyDescent="0.3">
      <c r="B978" s="39" t="s">
        <v>1157</v>
      </c>
      <c r="C978" s="21">
        <v>22007.19714</v>
      </c>
      <c r="D978" s="21">
        <v>21536.980670000001</v>
      </c>
      <c r="E978" s="21">
        <v>23015.912950000002</v>
      </c>
      <c r="F978" s="21">
        <v>23509.911510000002</v>
      </c>
      <c r="G978" s="21">
        <v>22526.03008</v>
      </c>
      <c r="H978" s="21">
        <v>23509.911510000002</v>
      </c>
      <c r="I978" s="21">
        <v>27644.485929999999</v>
      </c>
      <c r="J978" s="21">
        <v>27053.804390000001</v>
      </c>
      <c r="K978" s="21">
        <v>28911.584409999999</v>
      </c>
      <c r="L978" s="21">
        <v>29532.127110000001</v>
      </c>
      <c r="M978" s="21">
        <v>28296.19814</v>
      </c>
      <c r="N978" s="21">
        <v>29532.127110000001</v>
      </c>
      <c r="O978" s="21">
        <v>19659.689780000001</v>
      </c>
      <c r="P978" s="21">
        <v>19239.605749999999</v>
      </c>
      <c r="Q978" s="21">
        <v>20560.79898</v>
      </c>
      <c r="R978" s="21">
        <v>21002.109929999999</v>
      </c>
      <c r="S978" s="21">
        <v>20123.168750000001</v>
      </c>
      <c r="T978" s="21">
        <v>21002.109929999999</v>
      </c>
      <c r="U978" s="21">
        <v>135.75936999999999</v>
      </c>
      <c r="V978" s="21">
        <v>132.56583000000001</v>
      </c>
      <c r="W978" s="21">
        <v>142.2664</v>
      </c>
      <c r="X978" s="21">
        <v>146.74821</v>
      </c>
      <c r="Y978" s="21">
        <v>139.17954</v>
      </c>
      <c r="Z978" s="21">
        <v>145.05757</v>
      </c>
      <c r="AA978" s="21">
        <v>78.503829999999994</v>
      </c>
      <c r="AB978" s="21">
        <v>76.568389999999994</v>
      </c>
      <c r="AC978" s="21">
        <v>82.277019999999993</v>
      </c>
      <c r="AD978" s="21">
        <v>84.302549999999997</v>
      </c>
      <c r="AE978" s="21">
        <v>80.480879999999999</v>
      </c>
      <c r="AF978" s="21">
        <v>83.806200000000004</v>
      </c>
      <c r="AG978" s="21">
        <v>19526.253349999999</v>
      </c>
      <c r="AH978" s="21">
        <v>19109.02562</v>
      </c>
      <c r="AI978" s="21">
        <v>20421.240450000001</v>
      </c>
      <c r="AJ978" s="21">
        <v>20859.552</v>
      </c>
      <c r="AK978" s="21">
        <v>19986.576400000002</v>
      </c>
      <c r="AL978" s="21">
        <v>20859.552</v>
      </c>
      <c r="AM978" s="21">
        <v>-1.636E-2</v>
      </c>
      <c r="AN978" s="21">
        <v>-0.35687999999999998</v>
      </c>
      <c r="AO978" s="21">
        <v>-1.7430000000000001E-2</v>
      </c>
      <c r="AP978" s="21">
        <v>107.28066</v>
      </c>
      <c r="AQ978" s="21">
        <v>104.71778</v>
      </c>
      <c r="AR978" s="21">
        <v>112.27652</v>
      </c>
      <c r="AS978" s="21">
        <v>113.07477</v>
      </c>
      <c r="AT978" s="21">
        <v>109.83369999999999</v>
      </c>
      <c r="AU978" s="21">
        <v>114.47277</v>
      </c>
      <c r="AV978" s="21">
        <v>111.90967999999999</v>
      </c>
      <c r="AW978" s="21">
        <v>109.26253</v>
      </c>
      <c r="AX978" s="21">
        <v>117.11802</v>
      </c>
      <c r="AY978" s="21">
        <v>118.12953</v>
      </c>
      <c r="AZ978" s="21">
        <v>114.5731</v>
      </c>
      <c r="BA978" s="21">
        <v>119.43361</v>
      </c>
      <c r="BB978" s="21">
        <v>251.53308000000001</v>
      </c>
      <c r="BC978" s="21">
        <v>245.85144</v>
      </c>
      <c r="BD978" s="21">
        <v>263.20039000000003</v>
      </c>
      <c r="BE978" s="21">
        <v>271.38618000000002</v>
      </c>
      <c r="BF978" s="21">
        <v>257.52447000000001</v>
      </c>
      <c r="BG978" s="21">
        <v>268.66464000000002</v>
      </c>
      <c r="BH978" s="21">
        <v>-63.806750000000001</v>
      </c>
      <c r="BI978" s="21">
        <v>-62.640990000000002</v>
      </c>
      <c r="BJ978" s="21">
        <v>-66.732919999999993</v>
      </c>
      <c r="BK978" s="21">
        <v>-69.566839999999999</v>
      </c>
      <c r="BL978" s="21">
        <v>-65.324809999999999</v>
      </c>
      <c r="BM978" s="21">
        <v>-68.372590000000002</v>
      </c>
      <c r="BN978" s="21">
        <v>-200.12137000000001</v>
      </c>
      <c r="BO978" s="21">
        <v>-196.01306</v>
      </c>
      <c r="BP978" s="21">
        <v>-209.35045</v>
      </c>
      <c r="BQ978" s="21">
        <v>-219.60462999999999</v>
      </c>
      <c r="BR978" s="21">
        <v>-204.88898</v>
      </c>
      <c r="BS978" s="21">
        <v>-214.08323999999999</v>
      </c>
      <c r="BT978" s="21">
        <v>1241.0136199999999</v>
      </c>
      <c r="BU978" s="21">
        <v>1214.20237</v>
      </c>
      <c r="BV978" s="21">
        <v>1298.5070900000001</v>
      </c>
      <c r="BW978" s="21">
        <v>1326.6545000000001</v>
      </c>
      <c r="BX978" s="21">
        <v>1270.5853199999999</v>
      </c>
      <c r="BY978" s="21">
        <v>1326.6545000000001</v>
      </c>
      <c r="BZ978" s="21">
        <v>78.424970000000002</v>
      </c>
      <c r="CA978" s="21">
        <v>76.363609999999994</v>
      </c>
      <c r="CB978" s="21">
        <v>82.209000000000003</v>
      </c>
      <c r="CC978" s="21">
        <v>83.355940000000004</v>
      </c>
      <c r="CD978" s="21">
        <v>80.399159999999995</v>
      </c>
      <c r="CE978" s="21">
        <v>83.609409999999997</v>
      </c>
      <c r="CF978" s="21">
        <v>248.48788999999999</v>
      </c>
      <c r="CG978" s="21">
        <v>242.63502</v>
      </c>
      <c r="CH978" s="21">
        <v>260.03751</v>
      </c>
      <c r="CI978" s="21">
        <v>267.62130999999999</v>
      </c>
      <c r="CJ978" s="21">
        <v>254.40657999999999</v>
      </c>
      <c r="CK978" s="21">
        <v>265.20990999999998</v>
      </c>
      <c r="CL978" s="21">
        <v>163.41936999999999</v>
      </c>
      <c r="CM978" s="21">
        <v>159.57423</v>
      </c>
      <c r="CN978" s="21">
        <v>171.25153</v>
      </c>
      <c r="CO978" s="21">
        <v>176.62728000000001</v>
      </c>
      <c r="CP978" s="21">
        <v>167.53641999999999</v>
      </c>
      <c r="CQ978" s="21">
        <v>174.60441</v>
      </c>
      <c r="CR978" s="21">
        <v>140.43162000000001</v>
      </c>
      <c r="CS978" s="21">
        <v>137.10685000000001</v>
      </c>
      <c r="CT978" s="21">
        <v>147.1652</v>
      </c>
      <c r="CU978" s="21">
        <v>151.65302</v>
      </c>
      <c r="CV978" s="21">
        <v>143.96931000000001</v>
      </c>
      <c r="CW978" s="21">
        <v>150.03107</v>
      </c>
      <c r="CX978" s="21">
        <v>182.19945000000001</v>
      </c>
      <c r="CY978" s="21">
        <v>177.98474999999999</v>
      </c>
      <c r="CZ978" s="21">
        <v>190.92348999999999</v>
      </c>
      <c r="DA978" s="21">
        <v>197.44001</v>
      </c>
      <c r="DB978" s="21">
        <v>186.79013</v>
      </c>
      <c r="DC978" s="21">
        <v>194.73844</v>
      </c>
      <c r="DD978" s="21">
        <v>227.77025</v>
      </c>
      <c r="DE978" s="21">
        <v>222.59201999999999</v>
      </c>
      <c r="DF978" s="21">
        <v>238.66414</v>
      </c>
      <c r="DG978" s="21">
        <v>247.43549999999999</v>
      </c>
      <c r="DH978" s="21">
        <v>233.50981999999999</v>
      </c>
      <c r="DI978" s="21">
        <v>243.51625000000001</v>
      </c>
      <c r="DJ978" s="21">
        <v>89.101550000000003</v>
      </c>
      <c r="DK978" s="21">
        <v>86.912400000000005</v>
      </c>
      <c r="DL978" s="21">
        <v>93.382189999999994</v>
      </c>
      <c r="DM978" s="21">
        <v>95.748760000000004</v>
      </c>
      <c r="DN978" s="21">
        <v>91.345669999999998</v>
      </c>
      <c r="DO978" s="21">
        <v>95.130430000000004</v>
      </c>
      <c r="DP978" s="21">
        <v>84.140960000000007</v>
      </c>
      <c r="DQ978" s="21">
        <v>82.073779999999999</v>
      </c>
      <c r="DR978" s="21">
        <v>88.183189999999996</v>
      </c>
      <c r="DS978" s="21">
        <v>90.425529999999995</v>
      </c>
      <c r="DT978" s="21">
        <v>86.260149999999996</v>
      </c>
      <c r="DU978" s="21">
        <v>89.835080000000005</v>
      </c>
      <c r="DV978" s="21">
        <v>60.020060000000001</v>
      </c>
      <c r="DW978" s="21">
        <v>58.477089999999997</v>
      </c>
      <c r="DX978" s="21">
        <v>62.912520000000001</v>
      </c>
      <c r="DY978" s="21">
        <v>64.054860000000005</v>
      </c>
      <c r="DZ978" s="21">
        <v>61.531219999999998</v>
      </c>
      <c r="EA978" s="21">
        <v>64.030270000000002</v>
      </c>
      <c r="EB978" s="21">
        <v>74.429720000000003</v>
      </c>
      <c r="EC978" s="21">
        <v>72.501620000000003</v>
      </c>
      <c r="ED978" s="21">
        <v>78.018259999999998</v>
      </c>
      <c r="EE978" s="21">
        <v>79.342550000000003</v>
      </c>
      <c r="EF978" s="21">
        <v>76.3035</v>
      </c>
      <c r="EG978" s="21">
        <v>79.391319999999993</v>
      </c>
      <c r="EH978" s="21">
        <v>204.54749000000001</v>
      </c>
      <c r="EI978" s="21">
        <v>199.91698</v>
      </c>
      <c r="EJ978" s="21">
        <v>214.32937000000001</v>
      </c>
      <c r="EK978" s="21">
        <v>222.30368999999999</v>
      </c>
      <c r="EL978" s="21">
        <v>209.70193</v>
      </c>
      <c r="EM978" s="21">
        <v>218.70321000000001</v>
      </c>
      <c r="EN978" s="21">
        <v>117.44589000000001</v>
      </c>
      <c r="EO978" s="21">
        <v>114.46447999999999</v>
      </c>
      <c r="EP978" s="21">
        <v>122.93541</v>
      </c>
      <c r="EQ978" s="21">
        <v>122.65842000000001</v>
      </c>
      <c r="ER978" s="21">
        <v>120.2397</v>
      </c>
      <c r="ES978" s="21">
        <v>125.17475</v>
      </c>
      <c r="ET978" s="21">
        <v>148.26266000000001</v>
      </c>
      <c r="EU978" s="21">
        <v>144.77734000000001</v>
      </c>
      <c r="EV978" s="21">
        <v>155.36896999999999</v>
      </c>
      <c r="EW978" s="21">
        <v>160.25059999999999</v>
      </c>
      <c r="EX978" s="21">
        <v>151.99786</v>
      </c>
      <c r="EY978" s="21">
        <v>158.41459</v>
      </c>
      <c r="EZ978" s="21">
        <v>48.18009</v>
      </c>
      <c r="FA978" s="21">
        <v>46.942570000000003</v>
      </c>
      <c r="FB978" s="21">
        <v>50.501950000000001</v>
      </c>
      <c r="FC978" s="21">
        <v>51.413510000000002</v>
      </c>
      <c r="FD978" s="21">
        <v>49.393160000000002</v>
      </c>
      <c r="FE978" s="21">
        <v>51.398359999999997</v>
      </c>
    </row>
    <row r="979" spans="2:161" x14ac:dyDescent="0.3">
      <c r="B979" s="39" t="s">
        <v>1158</v>
      </c>
      <c r="C979" s="21">
        <v>13929.144469999999</v>
      </c>
      <c r="D979" s="21">
        <v>13631.527599999999</v>
      </c>
      <c r="E979" s="21">
        <v>14567.596890000001</v>
      </c>
      <c r="F979" s="21">
        <v>14880.266299999999</v>
      </c>
      <c r="G979" s="21">
        <v>14257.532450000001</v>
      </c>
      <c r="H979" s="21">
        <v>14880.266299999999</v>
      </c>
      <c r="I979" s="21">
        <v>9366.4223500000007</v>
      </c>
      <c r="J979" s="21">
        <v>9166.2893899999999</v>
      </c>
      <c r="K979" s="21">
        <v>9795.7368800000004</v>
      </c>
      <c r="L979" s="21">
        <v>10005.987300000001</v>
      </c>
      <c r="M979" s="21">
        <v>9587.2335399999993</v>
      </c>
      <c r="N979" s="21">
        <v>10005.987300000001</v>
      </c>
      <c r="O979" s="21">
        <v>3701.6796300000001</v>
      </c>
      <c r="P979" s="21">
        <v>3622.58293</v>
      </c>
      <c r="Q979" s="21">
        <v>3871.3474900000001</v>
      </c>
      <c r="R979" s="21">
        <v>3954.4409599999999</v>
      </c>
      <c r="S979" s="21">
        <v>3788.94706</v>
      </c>
      <c r="T979" s="21">
        <v>3954.4409599999999</v>
      </c>
      <c r="U979" s="21">
        <v>-68.911910000000006</v>
      </c>
      <c r="V979" s="21">
        <v>-67.693600000000004</v>
      </c>
      <c r="W979" s="21">
        <v>-72.205709999999996</v>
      </c>
      <c r="X979" s="21">
        <v>-74.723789999999994</v>
      </c>
      <c r="Y979" s="21">
        <v>-70.650940000000006</v>
      </c>
      <c r="Z979" s="21">
        <v>-73.687359999999998</v>
      </c>
      <c r="AA979" s="21">
        <v>-186.761</v>
      </c>
      <c r="AB979" s="21">
        <v>-182.97844000000001</v>
      </c>
      <c r="AC979" s="21">
        <v>-195.67422999999999</v>
      </c>
      <c r="AD979" s="21">
        <v>-203.72508999999999</v>
      </c>
      <c r="AE979" s="21">
        <v>-191.47054</v>
      </c>
      <c r="AF979" s="21">
        <v>-199.80132</v>
      </c>
      <c r="AG979" s="21">
        <v>4309.4883200000004</v>
      </c>
      <c r="AH979" s="21">
        <v>4217.4052099999999</v>
      </c>
      <c r="AI979" s="21">
        <v>4507.0139900000004</v>
      </c>
      <c r="AJ979" s="21">
        <v>4603.7503399999996</v>
      </c>
      <c r="AK979" s="21">
        <v>4411.08266</v>
      </c>
      <c r="AL979" s="21">
        <v>4603.7503399999996</v>
      </c>
      <c r="AM979" s="21">
        <v>3.9500000000000004E-3</v>
      </c>
      <c r="AN979" s="21">
        <v>-0.33699000000000001</v>
      </c>
      <c r="AO979" s="21">
        <v>3.3600000000000001E-3</v>
      </c>
      <c r="AP979" s="21">
        <v>14.859450000000001</v>
      </c>
      <c r="AQ979" s="21">
        <v>14.2936</v>
      </c>
      <c r="AR979" s="21">
        <v>15.541980000000001</v>
      </c>
      <c r="AS979" s="21">
        <v>16.48686</v>
      </c>
      <c r="AT979" s="21">
        <v>15.21266</v>
      </c>
      <c r="AU979" s="21">
        <v>15.93615</v>
      </c>
      <c r="AV979" s="21">
        <v>-45.398629999999997</v>
      </c>
      <c r="AW979" s="21">
        <v>-44.646650000000001</v>
      </c>
      <c r="AX979" s="21">
        <v>-47.505049999999997</v>
      </c>
      <c r="AY979" s="21">
        <v>-47.96481</v>
      </c>
      <c r="AZ979" s="21">
        <v>-46.47974</v>
      </c>
      <c r="BA979" s="21">
        <v>-48.478189999999998</v>
      </c>
      <c r="BB979" s="21">
        <v>-161.63468</v>
      </c>
      <c r="BC979" s="21">
        <v>-158.39231000000001</v>
      </c>
      <c r="BD979" s="21">
        <v>-169.11798999999999</v>
      </c>
      <c r="BE979" s="21">
        <v>-174.82749000000001</v>
      </c>
      <c r="BF979" s="21">
        <v>-165.48552000000001</v>
      </c>
      <c r="BG979" s="21">
        <v>-172.72134</v>
      </c>
      <c r="BH979" s="21">
        <v>-462.36559999999997</v>
      </c>
      <c r="BI979" s="21">
        <v>-452.58762999999999</v>
      </c>
      <c r="BJ979" s="21">
        <v>-483.76166000000001</v>
      </c>
      <c r="BK979" s="21">
        <v>-493.69105999999999</v>
      </c>
      <c r="BL979" s="21">
        <v>-473.36327</v>
      </c>
      <c r="BM979" s="21">
        <v>-494.16012999999998</v>
      </c>
      <c r="BN979" s="21">
        <v>-380.17025000000001</v>
      </c>
      <c r="BO979" s="21">
        <v>-372.17230999999998</v>
      </c>
      <c r="BP979" s="21">
        <v>-397.75594000000001</v>
      </c>
      <c r="BQ979" s="21">
        <v>-414.01119</v>
      </c>
      <c r="BR979" s="21">
        <v>-389.22689000000003</v>
      </c>
      <c r="BS979" s="21">
        <v>-406.31686000000002</v>
      </c>
      <c r="BT979" s="21">
        <v>-6243.3465399999995</v>
      </c>
      <c r="BU979" s="21">
        <v>-6108.4633100000001</v>
      </c>
      <c r="BV979" s="21">
        <v>-6532.5872600000002</v>
      </c>
      <c r="BW979" s="21">
        <v>-6674.1924799999997</v>
      </c>
      <c r="BX979" s="21">
        <v>-6392.11715</v>
      </c>
      <c r="BY979" s="21">
        <v>-6674.1924799999997</v>
      </c>
      <c r="BZ979" s="21">
        <v>-2.5393300000000001</v>
      </c>
      <c r="CA979" s="21">
        <v>-2.8554400000000002</v>
      </c>
      <c r="CB979" s="21">
        <v>-2.6705100000000002</v>
      </c>
      <c r="CC979" s="21">
        <v>-1.8626199999999999</v>
      </c>
      <c r="CD979" s="21">
        <v>-2.6060300000000001</v>
      </c>
      <c r="CE979" s="21">
        <v>-2.6391200000000001</v>
      </c>
      <c r="CF979" s="21">
        <v>-184.79266999999999</v>
      </c>
      <c r="CG979" s="21">
        <v>-181.28301999999999</v>
      </c>
      <c r="CH979" s="21">
        <v>-193.34853000000001</v>
      </c>
      <c r="CI979" s="21">
        <v>-200.18622999999999</v>
      </c>
      <c r="CJ979" s="21">
        <v>-189.19591</v>
      </c>
      <c r="CK979" s="21">
        <v>-197.42104</v>
      </c>
      <c r="CL979" s="21">
        <v>16.012509999999999</v>
      </c>
      <c r="CM979" s="21">
        <v>15.34484</v>
      </c>
      <c r="CN979" s="21">
        <v>16.767320000000002</v>
      </c>
      <c r="CO979" s="21">
        <v>18.326219999999999</v>
      </c>
      <c r="CP979" s="21">
        <v>16.413830000000001</v>
      </c>
      <c r="CQ979" s="21">
        <v>17.20215</v>
      </c>
      <c r="CR979" s="21">
        <v>-4.3830799999999996</v>
      </c>
      <c r="CS979" s="21">
        <v>-4.5862499999999997</v>
      </c>
      <c r="CT979" s="21">
        <v>-4.6004399999999999</v>
      </c>
      <c r="CU979" s="21">
        <v>-4.0510799999999998</v>
      </c>
      <c r="CV979" s="21">
        <v>-4.4957700000000003</v>
      </c>
      <c r="CW979" s="21">
        <v>-4.6292499999999999</v>
      </c>
      <c r="CX979" s="21">
        <v>-101.97897</v>
      </c>
      <c r="CY979" s="21">
        <v>-100.06797</v>
      </c>
      <c r="CZ979" s="21">
        <v>-106.85021</v>
      </c>
      <c r="DA979" s="21">
        <v>-110.85714</v>
      </c>
      <c r="DB979" s="21">
        <v>-104.55164000000001</v>
      </c>
      <c r="DC979" s="21">
        <v>-109.06856000000001</v>
      </c>
      <c r="DD979" s="21">
        <v>-91.953379999999996</v>
      </c>
      <c r="DE979" s="21">
        <v>-90.239710000000002</v>
      </c>
      <c r="DF979" s="21">
        <v>-96.345759999999999</v>
      </c>
      <c r="DG979" s="21">
        <v>-99.943860000000001</v>
      </c>
      <c r="DH979" s="21">
        <v>-94.273160000000004</v>
      </c>
      <c r="DI979" s="21">
        <v>-98.343810000000005</v>
      </c>
      <c r="DJ979" s="21">
        <v>-152.57337999999999</v>
      </c>
      <c r="DK979" s="21">
        <v>-149.55303000000001</v>
      </c>
      <c r="DL979" s="21">
        <v>-159.85664</v>
      </c>
      <c r="DM979" s="21">
        <v>-166.26774</v>
      </c>
      <c r="DN979" s="21">
        <v>-156.42122000000001</v>
      </c>
      <c r="DO979" s="21">
        <v>-163.21304000000001</v>
      </c>
      <c r="DP979" s="21">
        <v>-197.01589000000001</v>
      </c>
      <c r="DQ979" s="21">
        <v>-193.02251000000001</v>
      </c>
      <c r="DR979" s="21">
        <v>-206.41816</v>
      </c>
      <c r="DS979" s="21">
        <v>-214.92722000000001</v>
      </c>
      <c r="DT979" s="21">
        <v>-201.98390000000001</v>
      </c>
      <c r="DU979" s="21">
        <v>-210.77376000000001</v>
      </c>
      <c r="DV979" s="21">
        <v>-172.36168000000001</v>
      </c>
      <c r="DW979" s="21">
        <v>-168.89546999999999</v>
      </c>
      <c r="DX979" s="21">
        <v>-180.5883</v>
      </c>
      <c r="DY979" s="21">
        <v>-187.96037000000001</v>
      </c>
      <c r="DZ979" s="21">
        <v>-176.70822000000001</v>
      </c>
      <c r="EA979" s="21">
        <v>-184.39296999999999</v>
      </c>
      <c r="EB979" s="21">
        <v>-204.17536999999999</v>
      </c>
      <c r="EC979" s="21">
        <v>-200.09791000000001</v>
      </c>
      <c r="ED979" s="21">
        <v>-213.92128</v>
      </c>
      <c r="EE979" s="21">
        <v>-222.58563000000001</v>
      </c>
      <c r="EF979" s="21">
        <v>-209.32445000000001</v>
      </c>
      <c r="EG979" s="21">
        <v>-218.42185000000001</v>
      </c>
      <c r="EH979" s="21">
        <v>-70.057509999999994</v>
      </c>
      <c r="EI979" s="21">
        <v>-68.76867</v>
      </c>
      <c r="EJ979" s="21">
        <v>-73.404679999999999</v>
      </c>
      <c r="EK979" s="21">
        <v>-76.091449999999995</v>
      </c>
      <c r="EL979" s="21">
        <v>-71.825100000000006</v>
      </c>
      <c r="EM979" s="21">
        <v>-74.922529999999995</v>
      </c>
      <c r="EN979" s="21">
        <v>5.1469800000000001</v>
      </c>
      <c r="EO979" s="21">
        <v>4.5921200000000004</v>
      </c>
      <c r="EP979" s="21">
        <v>5.37561</v>
      </c>
      <c r="EQ979" s="21">
        <v>6.5876400000000004</v>
      </c>
      <c r="ER979" s="21">
        <v>5.2685500000000003</v>
      </c>
      <c r="ES979" s="21">
        <v>5.5961800000000004</v>
      </c>
      <c r="ET979" s="21">
        <v>-7.4373300000000002</v>
      </c>
      <c r="EU979" s="21">
        <v>-7.5664100000000003</v>
      </c>
      <c r="EV979" s="21">
        <v>-7.8001100000000001</v>
      </c>
      <c r="EW979" s="21">
        <v>-7.40395</v>
      </c>
      <c r="EX979" s="21">
        <v>-7.6269</v>
      </c>
      <c r="EY979" s="21">
        <v>-7.8984199999999998</v>
      </c>
      <c r="EZ979" s="21">
        <v>-156.07293999999999</v>
      </c>
      <c r="FA979" s="21">
        <v>-152.90762000000001</v>
      </c>
      <c r="FB979" s="21">
        <v>-163.52141</v>
      </c>
      <c r="FC979" s="21">
        <v>-170.25765999999999</v>
      </c>
      <c r="FD979" s="21">
        <v>-160.00853000000001</v>
      </c>
      <c r="FE979" s="21">
        <v>-166.97211999999999</v>
      </c>
    </row>
    <row r="980" spans="2:161" x14ac:dyDescent="0.3">
      <c r="B980" s="39" t="s">
        <v>1159</v>
      </c>
      <c r="C980" s="21">
        <v>26634.147980000002</v>
      </c>
      <c r="D980" s="21">
        <v>26065.06983</v>
      </c>
      <c r="E980" s="21">
        <v>27854.943439999999</v>
      </c>
      <c r="F980" s="21">
        <v>28452.803790000002</v>
      </c>
      <c r="G980" s="21">
        <v>27262.06408</v>
      </c>
      <c r="H980" s="21">
        <v>28452.803790000002</v>
      </c>
      <c r="I980" s="21">
        <v>24072.47752</v>
      </c>
      <c r="J980" s="21">
        <v>23558.119320000002</v>
      </c>
      <c r="K980" s="21">
        <v>25175.85125</v>
      </c>
      <c r="L980" s="21">
        <v>25716.212179999999</v>
      </c>
      <c r="M980" s="21">
        <v>24639.980479999998</v>
      </c>
      <c r="N980" s="21">
        <v>25716.212179999999</v>
      </c>
      <c r="O980" s="21">
        <v>9744.5000600000003</v>
      </c>
      <c r="P980" s="21">
        <v>9536.2816800000001</v>
      </c>
      <c r="Q980" s="21">
        <v>10191.14285</v>
      </c>
      <c r="R980" s="21">
        <v>10409.88255</v>
      </c>
      <c r="S980" s="21">
        <v>9974.2275399999999</v>
      </c>
      <c r="T980" s="21">
        <v>10409.88255</v>
      </c>
      <c r="U980" s="21">
        <v>57.813450000000003</v>
      </c>
      <c r="V980" s="21">
        <v>56.56691</v>
      </c>
      <c r="W980" s="21">
        <v>60.65943</v>
      </c>
      <c r="X980" s="21">
        <v>56.762050000000002</v>
      </c>
      <c r="Y980" s="21">
        <v>59.270269999999996</v>
      </c>
      <c r="Z980" s="21">
        <v>61.191249999999997</v>
      </c>
      <c r="AA980" s="21">
        <v>-222.6558</v>
      </c>
      <c r="AB980" s="21">
        <v>-217.85753</v>
      </c>
      <c r="AC980" s="21">
        <v>-233.19445999999999</v>
      </c>
      <c r="AD980" s="21">
        <v>-249.33999</v>
      </c>
      <c r="AE980" s="21">
        <v>-228.2688</v>
      </c>
      <c r="AF980" s="21">
        <v>-238.87709000000001</v>
      </c>
      <c r="AG980" s="21">
        <v>10520.396919999999</v>
      </c>
      <c r="AH980" s="21">
        <v>10295.602059999999</v>
      </c>
      <c r="AI980" s="21">
        <v>11002.6</v>
      </c>
      <c r="AJ980" s="21">
        <v>11238.754440000001</v>
      </c>
      <c r="AK980" s="21">
        <v>10768.41077</v>
      </c>
      <c r="AL980" s="21">
        <v>11238.754440000001</v>
      </c>
      <c r="AM980" s="21">
        <v>-4.5749999999999999E-2</v>
      </c>
      <c r="AN980" s="21">
        <v>-4.4859999999999997E-2</v>
      </c>
      <c r="AO980" s="21">
        <v>-4.5740000000000003E-2</v>
      </c>
      <c r="AP980" s="21">
        <v>75.981340000000003</v>
      </c>
      <c r="AQ980" s="21">
        <v>74.339609999999993</v>
      </c>
      <c r="AR980" s="21">
        <v>79.577789999999993</v>
      </c>
      <c r="AS980" s="21">
        <v>75.359030000000004</v>
      </c>
      <c r="AT980" s="21">
        <v>77.790670000000006</v>
      </c>
      <c r="AU980" s="21">
        <v>80.588589999999996</v>
      </c>
      <c r="AV980" s="21">
        <v>98.528660000000002</v>
      </c>
      <c r="AW980" s="21">
        <v>96.399770000000004</v>
      </c>
      <c r="AX980" s="21">
        <v>103.16374999999999</v>
      </c>
      <c r="AY980" s="21">
        <v>99.852739999999997</v>
      </c>
      <c r="AZ980" s="21">
        <v>100.87475999999999</v>
      </c>
      <c r="BA980" s="21">
        <v>104.73163</v>
      </c>
      <c r="BB980" s="21">
        <v>-267.98586999999998</v>
      </c>
      <c r="BC980" s="21">
        <v>-262.19824</v>
      </c>
      <c r="BD980" s="21">
        <v>-280.30482000000001</v>
      </c>
      <c r="BE980" s="21">
        <v>-296.83291000000003</v>
      </c>
      <c r="BF980" s="21">
        <v>-274.36887999999999</v>
      </c>
      <c r="BG980" s="21">
        <v>-287.08748000000003</v>
      </c>
      <c r="BH980" s="21">
        <v>-641.73256000000003</v>
      </c>
      <c r="BI980" s="21">
        <v>-627.86702000000002</v>
      </c>
      <c r="BJ980" s="21">
        <v>-671.35445000000004</v>
      </c>
      <c r="BK980" s="21">
        <v>-690.90234999999996</v>
      </c>
      <c r="BL980" s="21">
        <v>-656.99530000000004</v>
      </c>
      <c r="BM980" s="21">
        <v>-686.45727999999997</v>
      </c>
      <c r="BN980" s="21">
        <v>-580.61712</v>
      </c>
      <c r="BO980" s="21">
        <v>-568.07510000000002</v>
      </c>
      <c r="BP980" s="21">
        <v>-607.40049999999997</v>
      </c>
      <c r="BQ980" s="21">
        <v>-638.18593999999996</v>
      </c>
      <c r="BR980" s="21">
        <v>-594.44759999999997</v>
      </c>
      <c r="BS980" s="21">
        <v>-621.16106000000002</v>
      </c>
      <c r="BT980" s="21">
        <v>-14117.96285</v>
      </c>
      <c r="BU980" s="21">
        <v>-13812.95392</v>
      </c>
      <c r="BV980" s="21">
        <v>-14772.01749</v>
      </c>
      <c r="BW980" s="21">
        <v>-15092.22673</v>
      </c>
      <c r="BX980" s="21">
        <v>-14454.37506</v>
      </c>
      <c r="BY980" s="21">
        <v>-15092.22673</v>
      </c>
      <c r="BZ980" s="21">
        <v>112.79113</v>
      </c>
      <c r="CA980" s="21">
        <v>110.3595</v>
      </c>
      <c r="CB980" s="21">
        <v>118.28976</v>
      </c>
      <c r="CC980" s="21">
        <v>114.46372</v>
      </c>
      <c r="CD980" s="21">
        <v>115.63359</v>
      </c>
      <c r="CE980" s="21">
        <v>119.72754999999999</v>
      </c>
      <c r="CF980" s="21">
        <v>-9.5642499999999995</v>
      </c>
      <c r="CG980" s="21">
        <v>-9.3577300000000001</v>
      </c>
      <c r="CH980" s="21">
        <v>-9.8518799999999995</v>
      </c>
      <c r="CI980" s="21">
        <v>-22.016069999999999</v>
      </c>
      <c r="CJ980" s="21">
        <v>-9.7905300000000004</v>
      </c>
      <c r="CK980" s="21">
        <v>-11.4643</v>
      </c>
      <c r="CL980" s="21">
        <v>120.10737</v>
      </c>
      <c r="CM980" s="21">
        <v>117.51815999999999</v>
      </c>
      <c r="CN980" s="21">
        <v>125.94053</v>
      </c>
      <c r="CO980" s="21">
        <v>123.51902</v>
      </c>
      <c r="CP980" s="21">
        <v>123.13436</v>
      </c>
      <c r="CQ980" s="21">
        <v>127.69162</v>
      </c>
      <c r="CR980" s="21">
        <v>193.01427000000001</v>
      </c>
      <c r="CS980" s="21">
        <v>188.85378</v>
      </c>
      <c r="CT980" s="21">
        <v>202.31827000000001</v>
      </c>
      <c r="CU980" s="21">
        <v>203.90375</v>
      </c>
      <c r="CV980" s="21">
        <v>197.87907000000001</v>
      </c>
      <c r="CW980" s="21">
        <v>205.7859</v>
      </c>
      <c r="CX980" s="21">
        <v>-42.581679999999999</v>
      </c>
      <c r="CY980" s="21">
        <v>-41.66451</v>
      </c>
      <c r="CZ980" s="21">
        <v>-44.517429999999997</v>
      </c>
      <c r="DA980" s="21">
        <v>-53.472430000000003</v>
      </c>
      <c r="DB980" s="21">
        <v>-43.655589999999997</v>
      </c>
      <c r="DC980" s="21">
        <v>-46.282910000000001</v>
      </c>
      <c r="DD980" s="21">
        <v>-59.189799999999998</v>
      </c>
      <c r="DE980" s="21">
        <v>-57.914630000000002</v>
      </c>
      <c r="DF980" s="21">
        <v>-61.926789999999997</v>
      </c>
      <c r="DG980" s="21">
        <v>-71.113960000000006</v>
      </c>
      <c r="DH980" s="21">
        <v>-60.682299999999998</v>
      </c>
      <c r="DI980" s="21">
        <v>-64.012619999999998</v>
      </c>
      <c r="DJ980" s="21">
        <v>-199.78214</v>
      </c>
      <c r="DK980" s="21">
        <v>-195.47687999999999</v>
      </c>
      <c r="DL980" s="21">
        <v>-209.22450000000001</v>
      </c>
      <c r="DM980" s="21">
        <v>-224.86016000000001</v>
      </c>
      <c r="DN980" s="21">
        <v>-204.81858</v>
      </c>
      <c r="DO980" s="21">
        <v>-214.45266000000001</v>
      </c>
      <c r="DP980" s="21">
        <v>-215.42264</v>
      </c>
      <c r="DQ980" s="21">
        <v>-210.78026</v>
      </c>
      <c r="DR980" s="21">
        <v>-225.61592999999999</v>
      </c>
      <c r="DS980" s="21">
        <v>-241.59046000000001</v>
      </c>
      <c r="DT980" s="21">
        <v>-220.85330999999999</v>
      </c>
      <c r="DU980" s="21">
        <v>-231.14919</v>
      </c>
      <c r="DV980" s="21">
        <v>-191.53528</v>
      </c>
      <c r="DW980" s="21">
        <v>-187.40773999999999</v>
      </c>
      <c r="DX980" s="21">
        <v>-200.58792</v>
      </c>
      <c r="DY980" s="21">
        <v>-215.4033</v>
      </c>
      <c r="DZ980" s="21">
        <v>-196.36382</v>
      </c>
      <c r="EA980" s="21">
        <v>-205.56872000000001</v>
      </c>
      <c r="EB980" s="21">
        <v>-222.88292999999999</v>
      </c>
      <c r="EC980" s="21">
        <v>-218.07991999999999</v>
      </c>
      <c r="ED980" s="21">
        <v>-233.40621999999999</v>
      </c>
      <c r="EE980" s="21">
        <v>-251.43824000000001</v>
      </c>
      <c r="EF980" s="21">
        <v>-228.5018</v>
      </c>
      <c r="EG980" s="21">
        <v>-239.29487</v>
      </c>
      <c r="EH980" s="21">
        <v>-42.574010000000001</v>
      </c>
      <c r="EI980" s="21">
        <v>-41.656869999999998</v>
      </c>
      <c r="EJ980" s="21">
        <v>-44.530799999999999</v>
      </c>
      <c r="EK980" s="21">
        <v>-51.941310000000001</v>
      </c>
      <c r="EL980" s="21">
        <v>-43.647599999999997</v>
      </c>
      <c r="EM980" s="21">
        <v>-46.117400000000004</v>
      </c>
      <c r="EN980" s="21">
        <v>133.64184</v>
      </c>
      <c r="EO980" s="21">
        <v>130.75425999999999</v>
      </c>
      <c r="EP980" s="21">
        <v>139.97014999999999</v>
      </c>
      <c r="EQ980" s="21">
        <v>132.30104</v>
      </c>
      <c r="ER980" s="21">
        <v>136.82337000000001</v>
      </c>
      <c r="ES980" s="21">
        <v>141.71696</v>
      </c>
      <c r="ET980" s="21">
        <v>145.10722000000001</v>
      </c>
      <c r="EU980" s="21">
        <v>141.97925000000001</v>
      </c>
      <c r="EV980" s="21">
        <v>152.12434999999999</v>
      </c>
      <c r="EW980" s="21">
        <v>151.61009000000001</v>
      </c>
      <c r="EX980" s="21">
        <v>148.76443</v>
      </c>
      <c r="EY980" s="21">
        <v>154.53277</v>
      </c>
      <c r="EZ980" s="21">
        <v>-212.87723</v>
      </c>
      <c r="FA980" s="21">
        <v>-208.28962000000001</v>
      </c>
      <c r="FB980" s="21">
        <v>-222.96386999999999</v>
      </c>
      <c r="FC980" s="21">
        <v>-237.60883000000001</v>
      </c>
      <c r="FD980" s="21">
        <v>-218.24365</v>
      </c>
      <c r="FE980" s="21">
        <v>-228.28838999999999</v>
      </c>
    </row>
    <row r="981" spans="2:161" x14ac:dyDescent="0.3">
      <c r="B981" s="39" t="s">
        <v>1160</v>
      </c>
      <c r="C981" s="21">
        <v>19885.12729</v>
      </c>
      <c r="D981" s="21">
        <v>19460.252</v>
      </c>
      <c r="E981" s="21">
        <v>20796.576499999999</v>
      </c>
      <c r="F981" s="21">
        <v>21242.94067</v>
      </c>
      <c r="G981" s="21">
        <v>20353.93116</v>
      </c>
      <c r="H981" s="21">
        <v>21242.94067</v>
      </c>
      <c r="I981" s="21">
        <v>21621.21443</v>
      </c>
      <c r="J981" s="21">
        <v>21159.232530000001</v>
      </c>
      <c r="K981" s="21">
        <v>22612.233329999999</v>
      </c>
      <c r="L981" s="21">
        <v>23097.57014</v>
      </c>
      <c r="M981" s="21">
        <v>22130.92945</v>
      </c>
      <c r="N981" s="21">
        <v>23097.57014</v>
      </c>
      <c r="O981" s="21">
        <v>13434.50088</v>
      </c>
      <c r="P981" s="21">
        <v>13147.435359999999</v>
      </c>
      <c r="Q981" s="21">
        <v>14050.276229999999</v>
      </c>
      <c r="R981" s="21">
        <v>14351.847229999999</v>
      </c>
      <c r="S981" s="21">
        <v>13751.22046</v>
      </c>
      <c r="T981" s="21">
        <v>14351.847229999999</v>
      </c>
      <c r="U981" s="21">
        <v>155.55613</v>
      </c>
      <c r="V981" s="21">
        <v>152.20301000000001</v>
      </c>
      <c r="W981" s="21">
        <v>163.08376999999999</v>
      </c>
      <c r="X981" s="21">
        <v>162.11367000000001</v>
      </c>
      <c r="Y981" s="21">
        <v>159.47676999999999</v>
      </c>
      <c r="Z981" s="21">
        <v>165.62571</v>
      </c>
      <c r="AA981" s="21">
        <v>-19.650950000000002</v>
      </c>
      <c r="AB981" s="21">
        <v>-19.227910000000001</v>
      </c>
      <c r="AC981" s="21">
        <v>-20.490030000000001</v>
      </c>
      <c r="AD981" s="21">
        <v>-28.666879999999999</v>
      </c>
      <c r="AE981" s="21">
        <v>-20.14676</v>
      </c>
      <c r="AF981" s="21">
        <v>-21.790199999999999</v>
      </c>
      <c r="AG981" s="21">
        <v>14328.36671</v>
      </c>
      <c r="AH981" s="21">
        <v>14022.204959999999</v>
      </c>
      <c r="AI981" s="21">
        <v>14985.108329999999</v>
      </c>
      <c r="AJ981" s="21">
        <v>15306.741389999999</v>
      </c>
      <c r="AK981" s="21">
        <v>14666.151809999999</v>
      </c>
      <c r="AL981" s="21">
        <v>15306.741389999999</v>
      </c>
      <c r="AM981" s="21">
        <v>-5.6000000000000001E-2</v>
      </c>
      <c r="AN981" s="21">
        <v>-5.4870000000000002E-2</v>
      </c>
      <c r="AO981" s="21">
        <v>-5.6219999999999999E-2</v>
      </c>
      <c r="AP981" s="21">
        <v>108.3661</v>
      </c>
      <c r="AQ981" s="21">
        <v>106.02467</v>
      </c>
      <c r="AR981" s="21">
        <v>113.47941</v>
      </c>
      <c r="AS981" s="21">
        <v>108.55781</v>
      </c>
      <c r="AT981" s="21">
        <v>110.94627</v>
      </c>
      <c r="AU981" s="21">
        <v>115.05763</v>
      </c>
      <c r="AV981" s="21">
        <v>157.57372000000001</v>
      </c>
      <c r="AW981" s="21">
        <v>154.16909000000001</v>
      </c>
      <c r="AX981" s="21">
        <v>164.95866000000001</v>
      </c>
      <c r="AY981" s="21">
        <v>161.64236</v>
      </c>
      <c r="AZ981" s="21">
        <v>161.32533000000001</v>
      </c>
      <c r="BA981" s="21">
        <v>167.70777000000001</v>
      </c>
      <c r="BB981" s="21">
        <v>39.845939999999999</v>
      </c>
      <c r="BC981" s="21">
        <v>38.985309999999998</v>
      </c>
      <c r="BD981" s="21">
        <v>41.786830000000002</v>
      </c>
      <c r="BE981" s="21">
        <v>35.836550000000003</v>
      </c>
      <c r="BF981" s="21">
        <v>40.795929999999998</v>
      </c>
      <c r="BG981" s="21">
        <v>41.809440000000002</v>
      </c>
      <c r="BH981" s="21">
        <v>-285.30804000000001</v>
      </c>
      <c r="BI981" s="21">
        <v>-279.14357999999999</v>
      </c>
      <c r="BJ981" s="21">
        <v>-298.42428000000001</v>
      </c>
      <c r="BK981" s="21">
        <v>-311.15742</v>
      </c>
      <c r="BL981" s="21">
        <v>-292.0933</v>
      </c>
      <c r="BM981" s="21">
        <v>-305.61608999999999</v>
      </c>
      <c r="BN981" s="21">
        <v>-182.45099999999999</v>
      </c>
      <c r="BO981" s="21">
        <v>-178.50989000000001</v>
      </c>
      <c r="BP981" s="21">
        <v>-190.80556000000001</v>
      </c>
      <c r="BQ981" s="21">
        <v>-205.27942999999999</v>
      </c>
      <c r="BR981" s="21">
        <v>-186.79656</v>
      </c>
      <c r="BS981" s="21">
        <v>-195.6926</v>
      </c>
      <c r="BT981" s="21">
        <v>-7733.3217299999997</v>
      </c>
      <c r="BU981" s="21">
        <v>-7566.2486099999996</v>
      </c>
      <c r="BV981" s="21">
        <v>-8091.5897800000002</v>
      </c>
      <c r="BW981" s="21">
        <v>-8266.9891000000007</v>
      </c>
      <c r="BX981" s="21">
        <v>-7917.5964700000004</v>
      </c>
      <c r="BY981" s="21">
        <v>-8266.9891000000007</v>
      </c>
      <c r="BZ981" s="21">
        <v>150.2345</v>
      </c>
      <c r="CA981" s="21">
        <v>146.99588</v>
      </c>
      <c r="CB981" s="21">
        <v>157.54608999999999</v>
      </c>
      <c r="CC981" s="21">
        <v>153.26514</v>
      </c>
      <c r="CD981" s="21">
        <v>154.02081999999999</v>
      </c>
      <c r="CE981" s="21">
        <v>159.56832</v>
      </c>
      <c r="CF981" s="21">
        <v>239.30083999999999</v>
      </c>
      <c r="CG981" s="21">
        <v>234.13022000000001</v>
      </c>
      <c r="CH981" s="21">
        <v>250.55654999999999</v>
      </c>
      <c r="CI981" s="21">
        <v>246.36995999999999</v>
      </c>
      <c r="CJ981" s="21">
        <v>245.00321</v>
      </c>
      <c r="CK981" s="21">
        <v>254.25484</v>
      </c>
      <c r="CL981" s="21">
        <v>152.69417000000001</v>
      </c>
      <c r="CM981" s="21">
        <v>149.40263999999999</v>
      </c>
      <c r="CN981" s="21">
        <v>160.10539</v>
      </c>
      <c r="CO981" s="21">
        <v>157.26151999999999</v>
      </c>
      <c r="CP981" s="21">
        <v>156.54257999999999</v>
      </c>
      <c r="CQ981" s="21">
        <v>162.36703</v>
      </c>
      <c r="CR981" s="21">
        <v>199.00725</v>
      </c>
      <c r="CS981" s="21">
        <v>194.71759</v>
      </c>
      <c r="CT981" s="21">
        <v>208.61966000000001</v>
      </c>
      <c r="CU981" s="21">
        <v>208.70636999999999</v>
      </c>
      <c r="CV981" s="21">
        <v>204.02312000000001</v>
      </c>
      <c r="CW981" s="21">
        <v>212.02195</v>
      </c>
      <c r="CX981" s="21">
        <v>122.15558</v>
      </c>
      <c r="CY981" s="21">
        <v>119.52227999999999</v>
      </c>
      <c r="CZ981" s="21">
        <v>128.09790000000001</v>
      </c>
      <c r="DA981" s="21">
        <v>125.06623999999999</v>
      </c>
      <c r="DB981" s="21">
        <v>125.23425</v>
      </c>
      <c r="DC981" s="21">
        <v>129.83098000000001</v>
      </c>
      <c r="DD981" s="21">
        <v>114.27244</v>
      </c>
      <c r="DE981" s="21">
        <v>111.80909</v>
      </c>
      <c r="DF981" s="21">
        <v>119.82752000000001</v>
      </c>
      <c r="DG981" s="21">
        <v>117.09666</v>
      </c>
      <c r="DH981" s="21">
        <v>117.15245</v>
      </c>
      <c r="DI981" s="21">
        <v>121.44764000000001</v>
      </c>
      <c r="DJ981" s="21">
        <v>24.256730000000001</v>
      </c>
      <c r="DK981" s="21">
        <v>23.733429999999998</v>
      </c>
      <c r="DL981" s="21">
        <v>25.518329999999999</v>
      </c>
      <c r="DM981" s="21">
        <v>18.69031</v>
      </c>
      <c r="DN981" s="21">
        <v>24.86769</v>
      </c>
      <c r="DO981" s="21">
        <v>25.129940000000001</v>
      </c>
      <c r="DP981" s="21">
        <v>-25.043009999999999</v>
      </c>
      <c r="DQ981" s="21">
        <v>-24.50375</v>
      </c>
      <c r="DR981" s="21">
        <v>-26.13871</v>
      </c>
      <c r="DS981" s="21">
        <v>-34.767330000000001</v>
      </c>
      <c r="DT981" s="21">
        <v>-25.674720000000001</v>
      </c>
      <c r="DU981" s="21">
        <v>-27.575150000000001</v>
      </c>
      <c r="DV981" s="21">
        <v>0.43182999999999999</v>
      </c>
      <c r="DW981" s="21">
        <v>0.42203000000000002</v>
      </c>
      <c r="DX981" s="21">
        <v>0.55279999999999996</v>
      </c>
      <c r="DY981" s="21">
        <v>-6.8308400000000002</v>
      </c>
      <c r="DZ981" s="21">
        <v>0.44224000000000002</v>
      </c>
      <c r="EA981" s="21">
        <v>-0.29160999999999998</v>
      </c>
      <c r="EB981" s="21">
        <v>21.093050000000002</v>
      </c>
      <c r="EC981" s="21">
        <v>20.637810000000002</v>
      </c>
      <c r="ED981" s="21">
        <v>22.22927</v>
      </c>
      <c r="EE981" s="21">
        <v>13.6052</v>
      </c>
      <c r="EF981" s="21">
        <v>21.62415</v>
      </c>
      <c r="EG981" s="21">
        <v>21.593309999999999</v>
      </c>
      <c r="EH981" s="21">
        <v>103.88385</v>
      </c>
      <c r="EI981" s="21">
        <v>101.64448</v>
      </c>
      <c r="EJ981" s="21">
        <v>108.92847999999999</v>
      </c>
      <c r="EK981" s="21">
        <v>106.96983</v>
      </c>
      <c r="EL981" s="21">
        <v>106.50206</v>
      </c>
      <c r="EM981" s="21">
        <v>110.47292</v>
      </c>
      <c r="EN981" s="21">
        <v>183.40553</v>
      </c>
      <c r="EO981" s="21">
        <v>179.44273000000001</v>
      </c>
      <c r="EP981" s="21">
        <v>192.06899000000001</v>
      </c>
      <c r="EQ981" s="21">
        <v>182.94093000000001</v>
      </c>
      <c r="ER981" s="21">
        <v>187.77122</v>
      </c>
      <c r="ES981" s="21">
        <v>194.64350999999999</v>
      </c>
      <c r="ET981" s="21">
        <v>132.49993000000001</v>
      </c>
      <c r="EU981" s="21">
        <v>129.64367999999999</v>
      </c>
      <c r="EV981" s="21">
        <v>138.93790000000001</v>
      </c>
      <c r="EW981" s="21">
        <v>136.09438</v>
      </c>
      <c r="EX981" s="21">
        <v>135.83933999999999</v>
      </c>
      <c r="EY981" s="21">
        <v>140.86783</v>
      </c>
      <c r="EZ981" s="21">
        <v>-19.980170000000001</v>
      </c>
      <c r="FA981" s="21">
        <v>-19.549939999999999</v>
      </c>
      <c r="FB981" s="21">
        <v>-20.852519999999998</v>
      </c>
      <c r="FC981" s="21">
        <v>-27.742979999999999</v>
      </c>
      <c r="FD981" s="21">
        <v>-20.484190000000002</v>
      </c>
      <c r="FE981" s="21">
        <v>-21.98854</v>
      </c>
    </row>
    <row r="982" spans="2:161" x14ac:dyDescent="0.3">
      <c r="B982" s="39" t="s">
        <v>1161</v>
      </c>
      <c r="C982" s="21">
        <v>13734.988670000001</v>
      </c>
      <c r="D982" s="21">
        <v>13441.52022</v>
      </c>
      <c r="E982" s="21">
        <v>14364.54182</v>
      </c>
      <c r="F982" s="21">
        <v>14672.85298</v>
      </c>
      <c r="G982" s="21">
        <v>14058.79931</v>
      </c>
      <c r="H982" s="21">
        <v>14672.85298</v>
      </c>
      <c r="I982" s="21">
        <v>7917.2052999999996</v>
      </c>
      <c r="J982" s="21">
        <v>7748.0378600000004</v>
      </c>
      <c r="K982" s="21">
        <v>8280.0942599999998</v>
      </c>
      <c r="L982" s="21">
        <v>8457.8137499999993</v>
      </c>
      <c r="M982" s="21">
        <v>8103.8515399999997</v>
      </c>
      <c r="N982" s="21">
        <v>8457.8137499999993</v>
      </c>
      <c r="O982" s="21">
        <v>10212.660980000001</v>
      </c>
      <c r="P982" s="21">
        <v>9994.4390399999993</v>
      </c>
      <c r="Q982" s="21">
        <v>10680.7621</v>
      </c>
      <c r="R982" s="21">
        <v>10910.010840000001</v>
      </c>
      <c r="S982" s="21">
        <v>10453.4254</v>
      </c>
      <c r="T982" s="21">
        <v>10910.010840000001</v>
      </c>
      <c r="U982" s="21">
        <v>25.941289999999999</v>
      </c>
      <c r="V982" s="21">
        <v>25.38167</v>
      </c>
      <c r="W982" s="21">
        <v>27.19284</v>
      </c>
      <c r="X982" s="21">
        <v>27.886030000000002</v>
      </c>
      <c r="Y982" s="21">
        <v>26.5947</v>
      </c>
      <c r="Z982" s="21">
        <v>27.68289</v>
      </c>
      <c r="AA982" s="21">
        <v>84.470079999999996</v>
      </c>
      <c r="AB982" s="21">
        <v>82.649079999999998</v>
      </c>
      <c r="AC982" s="21">
        <v>88.511390000000006</v>
      </c>
      <c r="AD982" s="21">
        <v>91.968260000000001</v>
      </c>
      <c r="AE982" s="21">
        <v>86.598889999999997</v>
      </c>
      <c r="AF982" s="21">
        <v>90.319419999999994</v>
      </c>
      <c r="AG982" s="21">
        <v>10697.71162</v>
      </c>
      <c r="AH982" s="21">
        <v>10469.127990000001</v>
      </c>
      <c r="AI982" s="21">
        <v>11188.041939999999</v>
      </c>
      <c r="AJ982" s="21">
        <v>11428.17661</v>
      </c>
      <c r="AK982" s="21">
        <v>10949.90559</v>
      </c>
      <c r="AL982" s="21">
        <v>11428.17661</v>
      </c>
      <c r="AM982" s="21">
        <v>-8.0999999999999996E-3</v>
      </c>
      <c r="AN982" s="21">
        <v>-8.0300000000000007E-3</v>
      </c>
      <c r="AO982" s="21">
        <v>-7.1900000000000002E-3</v>
      </c>
      <c r="AP982" s="21">
        <v>86.216059999999999</v>
      </c>
      <c r="AQ982" s="21">
        <v>84.353210000000004</v>
      </c>
      <c r="AR982" s="21">
        <v>90.220820000000003</v>
      </c>
      <c r="AS982" s="21">
        <v>91.712270000000004</v>
      </c>
      <c r="AT982" s="21">
        <v>88.269000000000005</v>
      </c>
      <c r="AU982" s="21">
        <v>92.087630000000004</v>
      </c>
      <c r="AV982" s="21">
        <v>37.403790000000001</v>
      </c>
      <c r="AW982" s="21">
        <v>36.595579999999998</v>
      </c>
      <c r="AX982" s="21">
        <v>39.148240000000001</v>
      </c>
      <c r="AY982" s="21">
        <v>39.565689999999996</v>
      </c>
      <c r="AZ982" s="21">
        <v>38.294890000000002</v>
      </c>
      <c r="BA982" s="21">
        <v>39.915680000000002</v>
      </c>
      <c r="BB982" s="21">
        <v>-10.369009999999999</v>
      </c>
      <c r="BC982" s="21">
        <v>-10.14514</v>
      </c>
      <c r="BD982" s="21">
        <v>-10.83473</v>
      </c>
      <c r="BE982" s="21">
        <v>-11.709099999999999</v>
      </c>
      <c r="BF982" s="21">
        <v>-10.615209999999999</v>
      </c>
      <c r="BG982" s="21">
        <v>-11.15471</v>
      </c>
      <c r="BH982" s="21">
        <v>107.68953</v>
      </c>
      <c r="BI982" s="21">
        <v>105.36266999999999</v>
      </c>
      <c r="BJ982" s="21">
        <v>112.68389000000001</v>
      </c>
      <c r="BK982" s="21">
        <v>114.7238</v>
      </c>
      <c r="BL982" s="21">
        <v>110.25158</v>
      </c>
      <c r="BM982" s="21">
        <v>115.045</v>
      </c>
      <c r="BN982" s="21">
        <v>114.18052</v>
      </c>
      <c r="BO982" s="21">
        <v>111.714</v>
      </c>
      <c r="BP982" s="21">
        <v>119.47280000000001</v>
      </c>
      <c r="BQ982" s="21">
        <v>124.11187</v>
      </c>
      <c r="BR982" s="21">
        <v>116.90116</v>
      </c>
      <c r="BS982" s="21">
        <v>121.98578999999999</v>
      </c>
      <c r="BT982" s="21">
        <v>6474.9145200000003</v>
      </c>
      <c r="BU982" s="21">
        <v>6335.0284199999996</v>
      </c>
      <c r="BV982" s="21">
        <v>6774.8832899999998</v>
      </c>
      <c r="BW982" s="21">
        <v>6921.7407000000003</v>
      </c>
      <c r="BX982" s="21">
        <v>6629.20309</v>
      </c>
      <c r="BY982" s="21">
        <v>6921.7407000000003</v>
      </c>
      <c r="BZ982" s="21">
        <v>52.691969999999998</v>
      </c>
      <c r="CA982" s="21">
        <v>51.555619999999998</v>
      </c>
      <c r="CB982" s="21">
        <v>55.224240000000002</v>
      </c>
      <c r="CC982" s="21">
        <v>56.961959999999998</v>
      </c>
      <c r="CD982" s="21">
        <v>54.019509999999997</v>
      </c>
      <c r="CE982" s="21">
        <v>56.274299999999997</v>
      </c>
      <c r="CF982" s="21">
        <v>-4.8920500000000002</v>
      </c>
      <c r="CG982" s="21">
        <v>-4.7865000000000002</v>
      </c>
      <c r="CH982" s="21">
        <v>-5.0910700000000002</v>
      </c>
      <c r="CI982" s="21">
        <v>-6.2148300000000001</v>
      </c>
      <c r="CJ982" s="21">
        <v>-5.0070300000000003</v>
      </c>
      <c r="CK982" s="21">
        <v>-5.3683699999999996</v>
      </c>
      <c r="CL982" s="21">
        <v>112.45654999999999</v>
      </c>
      <c r="CM982" s="21">
        <v>110.03223</v>
      </c>
      <c r="CN982" s="21">
        <v>117.83663</v>
      </c>
      <c r="CO982" s="21">
        <v>122.42606000000001</v>
      </c>
      <c r="CP982" s="21">
        <v>115.29067999999999</v>
      </c>
      <c r="CQ982" s="21">
        <v>120.24321</v>
      </c>
      <c r="CR982" s="21">
        <v>77.119249999999994</v>
      </c>
      <c r="CS982" s="21">
        <v>75.456559999999996</v>
      </c>
      <c r="CT982" s="21">
        <v>80.813100000000006</v>
      </c>
      <c r="CU982" s="21">
        <v>83.816569999999999</v>
      </c>
      <c r="CV982" s="21">
        <v>79.062650000000005</v>
      </c>
      <c r="CW982" s="21">
        <v>82.438450000000003</v>
      </c>
      <c r="CX982" s="21">
        <v>9.4171800000000001</v>
      </c>
      <c r="CY982" s="21">
        <v>9.2136499999999995</v>
      </c>
      <c r="CZ982" s="21">
        <v>9.8817000000000004</v>
      </c>
      <c r="DA982" s="21">
        <v>9.7773500000000002</v>
      </c>
      <c r="DB982" s="21">
        <v>9.6540199999999992</v>
      </c>
      <c r="DC982" s="21">
        <v>9.9956600000000009</v>
      </c>
      <c r="DD982" s="21">
        <v>9.3077000000000005</v>
      </c>
      <c r="DE982" s="21">
        <v>9.1065900000000006</v>
      </c>
      <c r="DF982" s="21">
        <v>9.7655200000000004</v>
      </c>
      <c r="DG982" s="21">
        <v>9.6964900000000007</v>
      </c>
      <c r="DH982" s="21">
        <v>9.5418400000000005</v>
      </c>
      <c r="DI982" s="21">
        <v>9.8829600000000006</v>
      </c>
      <c r="DJ982" s="21">
        <v>97.563519999999997</v>
      </c>
      <c r="DK982" s="21">
        <v>95.460290000000001</v>
      </c>
      <c r="DL982" s="21">
        <v>102.23013</v>
      </c>
      <c r="DM982" s="21">
        <v>106.25139</v>
      </c>
      <c r="DN982" s="21">
        <v>100.02235</v>
      </c>
      <c r="DO982" s="21">
        <v>104.32499</v>
      </c>
      <c r="DP982" s="21">
        <v>71.131609999999995</v>
      </c>
      <c r="DQ982" s="21">
        <v>69.598079999999996</v>
      </c>
      <c r="DR982" s="21">
        <v>74.536879999999996</v>
      </c>
      <c r="DS982" s="21">
        <v>77.364000000000004</v>
      </c>
      <c r="DT982" s="21">
        <v>72.924180000000007</v>
      </c>
      <c r="DU982" s="21">
        <v>76.045100000000005</v>
      </c>
      <c r="DV982" s="21">
        <v>70.841949999999997</v>
      </c>
      <c r="DW982" s="21">
        <v>69.31465</v>
      </c>
      <c r="DX982" s="21">
        <v>74.233630000000005</v>
      </c>
      <c r="DY982" s="21">
        <v>77.052670000000006</v>
      </c>
      <c r="DZ982" s="21">
        <v>72.627210000000005</v>
      </c>
      <c r="EA982" s="21">
        <v>75.737700000000004</v>
      </c>
      <c r="EB982" s="21">
        <v>90.190880000000007</v>
      </c>
      <c r="EC982" s="21">
        <v>88.246420000000001</v>
      </c>
      <c r="ED982" s="21">
        <v>94.509259999999998</v>
      </c>
      <c r="EE982" s="21">
        <v>98.087429999999998</v>
      </c>
      <c r="EF982" s="21">
        <v>92.463740000000001</v>
      </c>
      <c r="EG982" s="21">
        <v>96.422079999999994</v>
      </c>
      <c r="EH982" s="21">
        <v>56.212130000000002</v>
      </c>
      <c r="EI982" s="21">
        <v>55.000190000000003</v>
      </c>
      <c r="EJ982" s="21">
        <v>58.904800000000002</v>
      </c>
      <c r="EK982" s="21">
        <v>61.086550000000003</v>
      </c>
      <c r="EL982" s="21">
        <v>57.62867</v>
      </c>
      <c r="EM982" s="21">
        <v>60.088180000000001</v>
      </c>
      <c r="EN982" s="21">
        <v>87.623459999999994</v>
      </c>
      <c r="EO982" s="21">
        <v>85.730149999999995</v>
      </c>
      <c r="EP982" s="21">
        <v>91.703819999999993</v>
      </c>
      <c r="EQ982" s="21">
        <v>92.858019999999996</v>
      </c>
      <c r="ER982" s="21">
        <v>89.709969999999998</v>
      </c>
      <c r="ES982" s="21">
        <v>93.533690000000007</v>
      </c>
      <c r="ET982" s="21">
        <v>46.541580000000003</v>
      </c>
      <c r="EU982" s="21">
        <v>45.537939999999999</v>
      </c>
      <c r="EV982" s="21">
        <v>48.776859999999999</v>
      </c>
      <c r="EW982" s="21">
        <v>50.373330000000003</v>
      </c>
      <c r="EX982" s="21">
        <v>47.714219999999997</v>
      </c>
      <c r="EY982" s="21">
        <v>49.718919999999997</v>
      </c>
      <c r="EZ982" s="21">
        <v>85.776150000000001</v>
      </c>
      <c r="FA982" s="21">
        <v>83.927080000000004</v>
      </c>
      <c r="FB982" s="21">
        <v>89.877409999999998</v>
      </c>
      <c r="FC982" s="21">
        <v>93.477379999999997</v>
      </c>
      <c r="FD982" s="21">
        <v>87.937960000000004</v>
      </c>
      <c r="FE982" s="21">
        <v>91.731970000000004</v>
      </c>
    </row>
    <row r="983" spans="2:161" x14ac:dyDescent="0.3">
      <c r="B983" s="39" t="s">
        <v>1162</v>
      </c>
      <c r="C983" s="21">
        <v>7374.9056300000002</v>
      </c>
      <c r="D983" s="21">
        <v>7217.3298100000002</v>
      </c>
      <c r="E983" s="21">
        <v>7712.93977</v>
      </c>
      <c r="F983" s="21">
        <v>7878.4852899999996</v>
      </c>
      <c r="G983" s="21">
        <v>7548.7734799999998</v>
      </c>
      <c r="H983" s="21">
        <v>7878.4852899999996</v>
      </c>
      <c r="I983" s="21">
        <v>-7044.2360600000002</v>
      </c>
      <c r="J983" s="21">
        <v>-6893.7214000000004</v>
      </c>
      <c r="K983" s="21">
        <v>-7367.1120499999997</v>
      </c>
      <c r="L983" s="21">
        <v>-7525.23578</v>
      </c>
      <c r="M983" s="21">
        <v>-7210.3022499999997</v>
      </c>
      <c r="N983" s="21">
        <v>-7525.23578</v>
      </c>
      <c r="O983" s="21">
        <v>-9979.33151</v>
      </c>
      <c r="P983" s="21">
        <v>-9766.0953000000009</v>
      </c>
      <c r="Q983" s="21">
        <v>-10436.73789</v>
      </c>
      <c r="R983" s="21">
        <v>-10660.748960000001</v>
      </c>
      <c r="S983" s="21">
        <v>-10214.595160000001</v>
      </c>
      <c r="T983" s="21">
        <v>-10660.748960000001</v>
      </c>
      <c r="U983" s="21">
        <v>-179.12164999999999</v>
      </c>
      <c r="V983" s="21">
        <v>-175.26168000000001</v>
      </c>
      <c r="W983" s="21">
        <v>-187.65306000000001</v>
      </c>
      <c r="X983" s="21">
        <v>-196.74323999999999</v>
      </c>
      <c r="Y983" s="21">
        <v>-183.63731000000001</v>
      </c>
      <c r="Z983" s="21">
        <v>-191.76006000000001</v>
      </c>
      <c r="AA983" s="21">
        <v>-266.34188999999998</v>
      </c>
      <c r="AB983" s="21">
        <v>-260.60208</v>
      </c>
      <c r="AC983" s="21">
        <v>-279.03386999999998</v>
      </c>
      <c r="AD983" s="21">
        <v>-292.07575000000003</v>
      </c>
      <c r="AE983" s="21">
        <v>-273.05608999999998</v>
      </c>
      <c r="AF983" s="21">
        <v>-285.08638999999999</v>
      </c>
      <c r="AG983" s="21">
        <v>-10124.8706</v>
      </c>
      <c r="AH983" s="21">
        <v>-9908.5271599999996</v>
      </c>
      <c r="AI983" s="21">
        <v>-10588.94471</v>
      </c>
      <c r="AJ983" s="21">
        <v>-10816.220649999999</v>
      </c>
      <c r="AK983" s="21">
        <v>-10363.560090000001</v>
      </c>
      <c r="AL983" s="21">
        <v>-10816.220649999999</v>
      </c>
      <c r="AM983" s="21">
        <v>-6.2599999999999999E-3</v>
      </c>
      <c r="AN983" s="21">
        <v>-6.2300000000000003E-3</v>
      </c>
      <c r="AO983" s="21">
        <v>-5.3200000000000001E-3</v>
      </c>
      <c r="AP983" s="21">
        <v>8.3179599999999994</v>
      </c>
      <c r="AQ983" s="21">
        <v>8.1381599999999992</v>
      </c>
      <c r="AR983" s="21">
        <v>8.7137499999999992</v>
      </c>
      <c r="AS983" s="21">
        <v>8.1817499999999992</v>
      </c>
      <c r="AT983" s="21">
        <v>8.5167400000000004</v>
      </c>
      <c r="AU983" s="21">
        <v>8.8139800000000008</v>
      </c>
      <c r="AV983" s="21">
        <v>-134.29182</v>
      </c>
      <c r="AW983" s="21">
        <v>-131.39035000000001</v>
      </c>
      <c r="AX983" s="21">
        <v>-140.49812</v>
      </c>
      <c r="AY983" s="21">
        <v>-144.20726999999999</v>
      </c>
      <c r="AZ983" s="21">
        <v>-137.48773</v>
      </c>
      <c r="BA983" s="21">
        <v>-143.61824999999999</v>
      </c>
      <c r="BB983" s="21">
        <v>-475.5806</v>
      </c>
      <c r="BC983" s="21">
        <v>-465.30950000000001</v>
      </c>
      <c r="BD983" s="21">
        <v>-497.57256999999998</v>
      </c>
      <c r="BE983" s="21">
        <v>-516.92479000000003</v>
      </c>
      <c r="BF983" s="21">
        <v>-486.90879999999999</v>
      </c>
      <c r="BG983" s="21">
        <v>-508.43423999999999</v>
      </c>
      <c r="BH983" s="21">
        <v>-553.09474999999998</v>
      </c>
      <c r="BI983" s="21">
        <v>-541.14436000000001</v>
      </c>
      <c r="BJ983" s="21">
        <v>-578.67462999999998</v>
      </c>
      <c r="BK983" s="21">
        <v>-591.78544999999997</v>
      </c>
      <c r="BL983" s="21">
        <v>-566.24926000000005</v>
      </c>
      <c r="BM983" s="21">
        <v>-591.24731999999995</v>
      </c>
      <c r="BN983" s="21">
        <v>-629.32507999999996</v>
      </c>
      <c r="BO983" s="21">
        <v>-615.73090000000002</v>
      </c>
      <c r="BP983" s="21">
        <v>-658.41936999999996</v>
      </c>
      <c r="BQ983" s="21">
        <v>-686.82836999999995</v>
      </c>
      <c r="BR983" s="21">
        <v>-644.31583999999998</v>
      </c>
      <c r="BS983" s="21">
        <v>-672.74917000000005</v>
      </c>
      <c r="BT983" s="21">
        <v>2007.06232</v>
      </c>
      <c r="BU983" s="21">
        <v>1963.7011199999999</v>
      </c>
      <c r="BV983" s="21">
        <v>2100.0451699999999</v>
      </c>
      <c r="BW983" s="21">
        <v>2145.5673200000001</v>
      </c>
      <c r="BX983" s="21">
        <v>2054.8879400000001</v>
      </c>
      <c r="BY983" s="21">
        <v>2145.5673200000001</v>
      </c>
      <c r="BZ983" s="21">
        <v>11.704980000000001</v>
      </c>
      <c r="CA983" s="21">
        <v>11.45199</v>
      </c>
      <c r="CB983" s="21">
        <v>12.277710000000001</v>
      </c>
      <c r="CC983" s="21">
        <v>11.72269</v>
      </c>
      <c r="CD983" s="21">
        <v>11.99935</v>
      </c>
      <c r="CE983" s="21">
        <v>12.404400000000001</v>
      </c>
      <c r="CF983" s="21">
        <v>-468.33951999999999</v>
      </c>
      <c r="CG983" s="21">
        <v>-458.22046</v>
      </c>
      <c r="CH983" s="21">
        <v>-489.97649000000001</v>
      </c>
      <c r="CI983" s="21">
        <v>-511.77785</v>
      </c>
      <c r="CJ983" s="21">
        <v>-479.49506000000002</v>
      </c>
      <c r="CK983" s="21">
        <v>-500.7595</v>
      </c>
      <c r="CL983" s="21">
        <v>11.7112</v>
      </c>
      <c r="CM983" s="21">
        <v>11.45818</v>
      </c>
      <c r="CN983" s="21">
        <v>12.282500000000001</v>
      </c>
      <c r="CO983" s="21">
        <v>11.857329999999999</v>
      </c>
      <c r="CP983" s="21">
        <v>12.00582</v>
      </c>
      <c r="CQ983" s="21">
        <v>12.427949999999999</v>
      </c>
      <c r="CR983" s="21">
        <v>-27.235009999999999</v>
      </c>
      <c r="CS983" s="21">
        <v>-26.648620000000001</v>
      </c>
      <c r="CT983" s="21">
        <v>-28.521799999999999</v>
      </c>
      <c r="CU983" s="21">
        <v>-30.672650000000001</v>
      </c>
      <c r="CV983" s="21">
        <v>-27.922090000000001</v>
      </c>
      <c r="CW983" s="21">
        <v>-29.238160000000001</v>
      </c>
      <c r="CX983" s="21">
        <v>-247.71951999999999</v>
      </c>
      <c r="CY983" s="21">
        <v>-242.38115999999999</v>
      </c>
      <c r="CZ983" s="21">
        <v>-259.52157999999997</v>
      </c>
      <c r="DA983" s="21">
        <v>-271.83846999999997</v>
      </c>
      <c r="DB983" s="21">
        <v>-253.96439000000001</v>
      </c>
      <c r="DC983" s="21">
        <v>-265.17122999999998</v>
      </c>
      <c r="DD983" s="21">
        <v>-239.65808000000001</v>
      </c>
      <c r="DE983" s="21">
        <v>-234.49340000000001</v>
      </c>
      <c r="DF983" s="21">
        <v>-251.07680999999999</v>
      </c>
      <c r="DG983" s="21">
        <v>-262.95564000000002</v>
      </c>
      <c r="DH983" s="21">
        <v>-245.69969</v>
      </c>
      <c r="DI983" s="21">
        <v>-256.53949</v>
      </c>
      <c r="DJ983" s="21">
        <v>-273.46143999999998</v>
      </c>
      <c r="DK983" s="21">
        <v>-267.56821000000002</v>
      </c>
      <c r="DL983" s="21">
        <v>-286.49227999999999</v>
      </c>
      <c r="DM983" s="21">
        <v>-299.93024000000003</v>
      </c>
      <c r="DN983" s="21">
        <v>-280.35512999999997</v>
      </c>
      <c r="DO983" s="21">
        <v>-292.71143000000001</v>
      </c>
      <c r="DP983" s="21">
        <v>-268.78658000000001</v>
      </c>
      <c r="DQ983" s="21">
        <v>-262.99409000000003</v>
      </c>
      <c r="DR983" s="21">
        <v>-281.59509000000003</v>
      </c>
      <c r="DS983" s="21">
        <v>-294.77001999999999</v>
      </c>
      <c r="DT983" s="21">
        <v>-275.56241</v>
      </c>
      <c r="DU983" s="21">
        <v>-287.70391999999998</v>
      </c>
      <c r="DV983" s="21">
        <v>-273.00346999999999</v>
      </c>
      <c r="DW983" s="21">
        <v>-267.12009999999998</v>
      </c>
      <c r="DX983" s="21">
        <v>-286.01292000000001</v>
      </c>
      <c r="DY983" s="21">
        <v>-299.37625000000003</v>
      </c>
      <c r="DZ983" s="21">
        <v>-279.88560999999999</v>
      </c>
      <c r="EA983" s="21">
        <v>-292.21399000000002</v>
      </c>
      <c r="EB983" s="21">
        <v>-346.15987000000001</v>
      </c>
      <c r="EC983" s="21">
        <v>-338.69995999999998</v>
      </c>
      <c r="ED983" s="21">
        <v>-362.65514999999999</v>
      </c>
      <c r="EE983" s="21">
        <v>-379.62004000000002</v>
      </c>
      <c r="EF983" s="21">
        <v>-354.88621999999998</v>
      </c>
      <c r="EG983" s="21">
        <v>-370.52046000000001</v>
      </c>
      <c r="EH983" s="21">
        <v>-143.90270000000001</v>
      </c>
      <c r="EI983" s="21">
        <v>-140.80170000000001</v>
      </c>
      <c r="EJ983" s="21">
        <v>-150.75640000000001</v>
      </c>
      <c r="EK983" s="21">
        <v>-158.07933</v>
      </c>
      <c r="EL983" s="21">
        <v>-147.53050999999999</v>
      </c>
      <c r="EM983" s="21">
        <v>-154.05847</v>
      </c>
      <c r="EN983" s="21">
        <v>14.2324</v>
      </c>
      <c r="EO983" s="21">
        <v>13.924759999999999</v>
      </c>
      <c r="EP983" s="21">
        <v>14.91053</v>
      </c>
      <c r="EQ983" s="21">
        <v>13.93562</v>
      </c>
      <c r="ER983" s="21">
        <v>14.572509999999999</v>
      </c>
      <c r="ES983" s="21">
        <v>15.07399</v>
      </c>
      <c r="ET983" s="21">
        <v>13.903930000000001</v>
      </c>
      <c r="EU983" s="21">
        <v>13.6037</v>
      </c>
      <c r="EV983" s="21">
        <v>14.57878</v>
      </c>
      <c r="EW983" s="21">
        <v>14.34648</v>
      </c>
      <c r="EX983" s="21">
        <v>14.253869999999999</v>
      </c>
      <c r="EY983" s="21">
        <v>14.78552</v>
      </c>
      <c r="EZ983" s="21">
        <v>-239.51444000000001</v>
      </c>
      <c r="FA983" s="21">
        <v>-234.35274000000001</v>
      </c>
      <c r="FB983" s="21">
        <v>-250.92877999999999</v>
      </c>
      <c r="FC983" s="21">
        <v>-262.60126000000002</v>
      </c>
      <c r="FD983" s="21">
        <v>-245.55232000000001</v>
      </c>
      <c r="FE983" s="21">
        <v>-256.36304999999999</v>
      </c>
    </row>
    <row r="984" spans="2:161" x14ac:dyDescent="0.3">
      <c r="B984" s="39" t="s">
        <v>1163</v>
      </c>
      <c r="C984" s="21">
        <v>5378.0284600000005</v>
      </c>
      <c r="D984" s="21">
        <v>5263.1188899999997</v>
      </c>
      <c r="E984" s="21">
        <v>5624.5342899999996</v>
      </c>
      <c r="F984" s="21">
        <v>5745.2556199999999</v>
      </c>
      <c r="G984" s="21">
        <v>5504.8187200000002</v>
      </c>
      <c r="H984" s="21">
        <v>5745.2556199999999</v>
      </c>
      <c r="I984" s="21">
        <v>-8623.4180500000002</v>
      </c>
      <c r="J984" s="21">
        <v>-8439.1609100000005</v>
      </c>
      <c r="K984" s="21">
        <v>-9018.6766200000002</v>
      </c>
      <c r="L984" s="21">
        <v>-9212.2486399999998</v>
      </c>
      <c r="M984" s="21">
        <v>-8826.7130899999993</v>
      </c>
      <c r="N984" s="21">
        <v>-9212.2486399999998</v>
      </c>
      <c r="O984" s="21">
        <v>-14122.965270000001</v>
      </c>
      <c r="P984" s="21">
        <v>-13821.18878</v>
      </c>
      <c r="Q984" s="21">
        <v>-14770.29664</v>
      </c>
      <c r="R984" s="21">
        <v>-15087.32195</v>
      </c>
      <c r="S984" s="21">
        <v>-14455.91546</v>
      </c>
      <c r="T984" s="21">
        <v>-15087.32195</v>
      </c>
      <c r="U984" s="21">
        <v>-259.54419000000001</v>
      </c>
      <c r="V984" s="21">
        <v>-253.95093</v>
      </c>
      <c r="W984" s="21">
        <v>-271.90343000000001</v>
      </c>
      <c r="X984" s="21">
        <v>-285.93885</v>
      </c>
      <c r="Y984" s="21">
        <v>-266.08708999999999</v>
      </c>
      <c r="Z984" s="21">
        <v>-277.91849000000002</v>
      </c>
      <c r="AA984" s="21">
        <v>-428.28158999999999</v>
      </c>
      <c r="AB984" s="21">
        <v>-419.05160000000001</v>
      </c>
      <c r="AC984" s="21">
        <v>-448.68968000000001</v>
      </c>
      <c r="AD984" s="21">
        <v>-470.31288999999998</v>
      </c>
      <c r="AE984" s="21">
        <v>-439.07785000000001</v>
      </c>
      <c r="AF984" s="21">
        <v>-458.46589999999998</v>
      </c>
      <c r="AG984" s="21">
        <v>-14048.175880000001</v>
      </c>
      <c r="AH984" s="21">
        <v>-13748.001120000001</v>
      </c>
      <c r="AI984" s="21">
        <v>-14692.07494</v>
      </c>
      <c r="AJ984" s="21">
        <v>-15007.418470000001</v>
      </c>
      <c r="AK984" s="21">
        <v>-14379.355610000001</v>
      </c>
      <c r="AL984" s="21">
        <v>-15007.418470000001</v>
      </c>
      <c r="AM984" s="21">
        <v>-1.0059999999999999E-2</v>
      </c>
      <c r="AN984" s="21">
        <v>-9.9500000000000005E-3</v>
      </c>
      <c r="AO984" s="21">
        <v>-9.1999999999999998E-3</v>
      </c>
      <c r="AP984" s="21">
        <v>-67.746409999999997</v>
      </c>
      <c r="AQ984" s="21">
        <v>-66.282740000000004</v>
      </c>
      <c r="AR984" s="21">
        <v>-70.864900000000006</v>
      </c>
      <c r="AS984" s="21">
        <v>-74.224829999999997</v>
      </c>
      <c r="AT984" s="21">
        <v>-69.358140000000006</v>
      </c>
      <c r="AU984" s="21">
        <v>-72.585530000000006</v>
      </c>
      <c r="AV984" s="21">
        <v>-201.99555000000001</v>
      </c>
      <c r="AW984" s="21">
        <v>-197.63127</v>
      </c>
      <c r="AX984" s="21">
        <v>-211.32969</v>
      </c>
      <c r="AY984" s="21">
        <v>-217.60126</v>
      </c>
      <c r="AZ984" s="21">
        <v>-206.80306999999999</v>
      </c>
      <c r="BA984" s="21">
        <v>-216.07400999999999</v>
      </c>
      <c r="BB984" s="21">
        <v>-580.99747000000002</v>
      </c>
      <c r="BC984" s="21">
        <v>-568.44967999999994</v>
      </c>
      <c r="BD984" s="21">
        <v>-607.85996</v>
      </c>
      <c r="BE984" s="21">
        <v>-632.46236999999996</v>
      </c>
      <c r="BF984" s="21">
        <v>-594.83686999999998</v>
      </c>
      <c r="BG984" s="21">
        <v>-621.20919000000004</v>
      </c>
      <c r="BH984" s="21">
        <v>-884.41737999999998</v>
      </c>
      <c r="BI984" s="21">
        <v>-865.30826000000002</v>
      </c>
      <c r="BJ984" s="21">
        <v>-925.32038</v>
      </c>
      <c r="BK984" s="21">
        <v>-946.85563999999999</v>
      </c>
      <c r="BL984" s="21">
        <v>-905.45228999999995</v>
      </c>
      <c r="BM984" s="21">
        <v>-945.46379999999999</v>
      </c>
      <c r="BN984" s="21">
        <v>-1139.52361</v>
      </c>
      <c r="BO984" s="21">
        <v>-1114.9084600000001</v>
      </c>
      <c r="BP984" s="21">
        <v>-1192.2067500000001</v>
      </c>
      <c r="BQ984" s="21">
        <v>-1244.09348</v>
      </c>
      <c r="BR984" s="21">
        <v>-1166.66806</v>
      </c>
      <c r="BS984" s="21">
        <v>-1218.17716</v>
      </c>
      <c r="BT984" s="21">
        <v>-852.83178999999996</v>
      </c>
      <c r="BU984" s="21">
        <v>-834.40693999999996</v>
      </c>
      <c r="BV984" s="21">
        <v>-892.34163999999998</v>
      </c>
      <c r="BW984" s="21">
        <v>-911.68470000000002</v>
      </c>
      <c r="BX984" s="21">
        <v>-873.15363000000002</v>
      </c>
      <c r="BY984" s="21">
        <v>-911.68470000000002</v>
      </c>
      <c r="BZ984" s="21">
        <v>-19.401700000000002</v>
      </c>
      <c r="CA984" s="21">
        <v>-18.984259999999999</v>
      </c>
      <c r="CB984" s="21">
        <v>-20.302320000000002</v>
      </c>
      <c r="CC984" s="21">
        <v>-23.981310000000001</v>
      </c>
      <c r="CD984" s="21">
        <v>-19.891449999999999</v>
      </c>
      <c r="CE984" s="21">
        <v>-21.02469</v>
      </c>
      <c r="CF984" s="21">
        <v>-620.27023999999994</v>
      </c>
      <c r="CG984" s="21">
        <v>-606.86847</v>
      </c>
      <c r="CH984" s="21">
        <v>-648.9203</v>
      </c>
      <c r="CI984" s="21">
        <v>-679.51693</v>
      </c>
      <c r="CJ984" s="21">
        <v>-635.04520000000002</v>
      </c>
      <c r="CK984" s="21">
        <v>-663.34032999999999</v>
      </c>
      <c r="CL984" s="21">
        <v>-97.01088</v>
      </c>
      <c r="CM984" s="21">
        <v>-94.920680000000004</v>
      </c>
      <c r="CN984" s="21">
        <v>-101.6156</v>
      </c>
      <c r="CO984" s="21">
        <v>-108.55985</v>
      </c>
      <c r="CP984" s="21">
        <v>-99.45684</v>
      </c>
      <c r="CQ984" s="21">
        <v>-104.03658</v>
      </c>
      <c r="CR984" s="21">
        <v>-98.171509999999998</v>
      </c>
      <c r="CS984" s="21">
        <v>-96.056269999999998</v>
      </c>
      <c r="CT984" s="21">
        <v>-102.83284999999999</v>
      </c>
      <c r="CU984" s="21">
        <v>-109.63526</v>
      </c>
      <c r="CV984" s="21">
        <v>-100.6467</v>
      </c>
      <c r="CW984" s="21">
        <v>-105.25772000000001</v>
      </c>
      <c r="CX984" s="21">
        <v>-343.95251999999999</v>
      </c>
      <c r="CY984" s="21">
        <v>-336.54011000000003</v>
      </c>
      <c r="CZ984" s="21">
        <v>-360.33589000000001</v>
      </c>
      <c r="DA984" s="21">
        <v>-378.40640999999999</v>
      </c>
      <c r="DB984" s="21">
        <v>-352.62315999999998</v>
      </c>
      <c r="DC984" s="21">
        <v>-368.25450000000001</v>
      </c>
      <c r="DD984" s="21">
        <v>-326.59523000000002</v>
      </c>
      <c r="DE984" s="21">
        <v>-319.55685999999997</v>
      </c>
      <c r="DF984" s="21">
        <v>-342.15271999999999</v>
      </c>
      <c r="DG984" s="21">
        <v>-359.25416999999999</v>
      </c>
      <c r="DH984" s="21">
        <v>-334.82828999999998</v>
      </c>
      <c r="DI984" s="21">
        <v>-349.66870999999998</v>
      </c>
      <c r="DJ984" s="21">
        <v>-454.66509000000002</v>
      </c>
      <c r="DK984" s="21">
        <v>-444.86651000000001</v>
      </c>
      <c r="DL984" s="21">
        <v>-476.33026999999998</v>
      </c>
      <c r="DM984" s="21">
        <v>-499.34383000000003</v>
      </c>
      <c r="DN984" s="21">
        <v>-466.12643000000003</v>
      </c>
      <c r="DO984" s="21">
        <v>-486.71318000000002</v>
      </c>
      <c r="DP984" s="21">
        <v>-423.93401</v>
      </c>
      <c r="DQ984" s="21">
        <v>-414.79772000000003</v>
      </c>
      <c r="DR984" s="21">
        <v>-444.13467000000003</v>
      </c>
      <c r="DS984" s="21">
        <v>-465.60773999999998</v>
      </c>
      <c r="DT984" s="21">
        <v>-434.62067999999999</v>
      </c>
      <c r="DU984" s="21">
        <v>-453.81738000000001</v>
      </c>
      <c r="DV984" s="21">
        <v>-455.41134</v>
      </c>
      <c r="DW984" s="21">
        <v>-445.59665999999999</v>
      </c>
      <c r="DX984" s="21">
        <v>-477.11284999999998</v>
      </c>
      <c r="DY984" s="21">
        <v>-500.02663999999999</v>
      </c>
      <c r="DZ984" s="21">
        <v>-466.89148</v>
      </c>
      <c r="EA984" s="21">
        <v>-487.49612000000002</v>
      </c>
      <c r="EB984" s="21">
        <v>-587.70378000000005</v>
      </c>
      <c r="EC984" s="21">
        <v>-575.03804000000002</v>
      </c>
      <c r="ED984" s="21">
        <v>-615.70924000000002</v>
      </c>
      <c r="EE984" s="21">
        <v>-645.29012999999998</v>
      </c>
      <c r="EF984" s="21">
        <v>-602.51878999999997</v>
      </c>
      <c r="EG984" s="21">
        <v>-629.10999000000004</v>
      </c>
      <c r="EH984" s="21">
        <v>-258.00193999999999</v>
      </c>
      <c r="EI984" s="21">
        <v>-252.44183000000001</v>
      </c>
      <c r="EJ984" s="21">
        <v>-270.29077000000001</v>
      </c>
      <c r="EK984" s="21">
        <v>-283.90771000000001</v>
      </c>
      <c r="EL984" s="21">
        <v>-264.50587000000002</v>
      </c>
      <c r="EM984" s="21">
        <v>-276.23696999999999</v>
      </c>
      <c r="EN984" s="21">
        <v>-48.179079999999999</v>
      </c>
      <c r="EO984" s="21">
        <v>-47.138240000000003</v>
      </c>
      <c r="EP984" s="21">
        <v>-50.377400000000002</v>
      </c>
      <c r="EQ984" s="21">
        <v>-54.756999999999998</v>
      </c>
      <c r="ER984" s="21">
        <v>-49.324089999999998</v>
      </c>
      <c r="ES984" s="21">
        <v>-51.804430000000004</v>
      </c>
      <c r="ET984" s="21">
        <v>-54.127130000000001</v>
      </c>
      <c r="EU984" s="21">
        <v>-52.96114</v>
      </c>
      <c r="EV984" s="21">
        <v>-56.688470000000002</v>
      </c>
      <c r="EW984" s="21">
        <v>-61.417250000000003</v>
      </c>
      <c r="EX984" s="21">
        <v>-55.492080000000001</v>
      </c>
      <c r="EY984" s="21">
        <v>-58.123359999999998</v>
      </c>
      <c r="EZ984" s="21">
        <v>-398.07294000000002</v>
      </c>
      <c r="FA984" s="21">
        <v>-389.49394000000001</v>
      </c>
      <c r="FB984" s="21">
        <v>-417.04334</v>
      </c>
      <c r="FC984" s="21">
        <v>-436.94713000000002</v>
      </c>
      <c r="FD984" s="21">
        <v>-408.10764</v>
      </c>
      <c r="FE984" s="21">
        <v>-426.10687000000001</v>
      </c>
    </row>
    <row r="985" spans="2:161" x14ac:dyDescent="0.3">
      <c r="B985" s="39" t="s">
        <v>1164</v>
      </c>
      <c r="C985" s="21">
        <v>-21007.522219999999</v>
      </c>
      <c r="D985" s="21">
        <v>-20558.665290000001</v>
      </c>
      <c r="E985" s="21">
        <v>-21970.417219999999</v>
      </c>
      <c r="F985" s="21">
        <v>-22441.975930000001</v>
      </c>
      <c r="G985" s="21">
        <v>-21502.787230000002</v>
      </c>
      <c r="H985" s="21">
        <v>-22441.975930000001</v>
      </c>
      <c r="I985" s="21">
        <v>-37402.4329</v>
      </c>
      <c r="J985" s="21">
        <v>-36603.252670000002</v>
      </c>
      <c r="K985" s="21">
        <v>-39116.79163</v>
      </c>
      <c r="L985" s="21">
        <v>-39956.37341</v>
      </c>
      <c r="M985" s="21">
        <v>-38284.186399999999</v>
      </c>
      <c r="N985" s="21">
        <v>-39956.37341</v>
      </c>
      <c r="O985" s="21">
        <v>-33279.848209999996</v>
      </c>
      <c r="P985" s="21">
        <v>-32568.73157</v>
      </c>
      <c r="Q985" s="21">
        <v>-34805.242440000002</v>
      </c>
      <c r="R985" s="21">
        <v>-35552.291949999999</v>
      </c>
      <c r="S985" s="21">
        <v>-34064.42366</v>
      </c>
      <c r="T985" s="21">
        <v>-35552.291949999999</v>
      </c>
      <c r="U985" s="21">
        <v>-404.81697000000003</v>
      </c>
      <c r="V985" s="21">
        <v>-396.35813999999999</v>
      </c>
      <c r="W985" s="21">
        <v>-424.24930000000001</v>
      </c>
      <c r="X985" s="21">
        <v>-434.63938000000002</v>
      </c>
      <c r="Y985" s="21">
        <v>-415.02323000000001</v>
      </c>
      <c r="Z985" s="21">
        <v>-432.30698999999998</v>
      </c>
      <c r="AA985" s="21">
        <v>-539.45565999999997</v>
      </c>
      <c r="AB985" s="21">
        <v>-528.07065999999998</v>
      </c>
      <c r="AC985" s="21">
        <v>-565.29583000000002</v>
      </c>
      <c r="AD985" s="21">
        <v>-582.84875999999997</v>
      </c>
      <c r="AE985" s="21">
        <v>-553.05565000000001</v>
      </c>
      <c r="AF985" s="21">
        <v>-576.45663999999999</v>
      </c>
      <c r="AG985" s="21">
        <v>-32112.130290000001</v>
      </c>
      <c r="AH985" s="21">
        <v>-31425.97351</v>
      </c>
      <c r="AI985" s="21">
        <v>-33583.991880000001</v>
      </c>
      <c r="AJ985" s="21">
        <v>-34304.822310000003</v>
      </c>
      <c r="AK985" s="21">
        <v>-32869.160000000003</v>
      </c>
      <c r="AL985" s="21">
        <v>-34304.822310000003</v>
      </c>
      <c r="AM985" s="21">
        <v>6.4769999999999994E-2</v>
      </c>
      <c r="AN985" s="21">
        <v>-0.27773999999999999</v>
      </c>
      <c r="AO985" s="21">
        <v>6.5640000000000004E-2</v>
      </c>
      <c r="AP985" s="21">
        <v>-238.172</v>
      </c>
      <c r="AQ985" s="21">
        <v>-233.27054999999999</v>
      </c>
      <c r="AR985" s="21">
        <v>-249.3073</v>
      </c>
      <c r="AS985" s="21">
        <v>-247.11690999999999</v>
      </c>
      <c r="AT985" s="21">
        <v>-243.84155999999999</v>
      </c>
      <c r="AU985" s="21">
        <v>-253.75462999999999</v>
      </c>
      <c r="AV985" s="21">
        <v>-352.92209000000003</v>
      </c>
      <c r="AW985" s="21">
        <v>-345.52528000000001</v>
      </c>
      <c r="AX985" s="21">
        <v>-369.36212</v>
      </c>
      <c r="AY985" s="21">
        <v>-370.28341999999998</v>
      </c>
      <c r="AZ985" s="21">
        <v>-361.32341000000002</v>
      </c>
      <c r="BA985" s="21">
        <v>-376.46789999999999</v>
      </c>
      <c r="BB985" s="21">
        <v>-716.40081999999995</v>
      </c>
      <c r="BC985" s="21">
        <v>-701.17628000000002</v>
      </c>
      <c r="BD985" s="21">
        <v>-749.65570000000002</v>
      </c>
      <c r="BE985" s="21">
        <v>-770.00923999999998</v>
      </c>
      <c r="BF985" s="21">
        <v>-733.46700999999996</v>
      </c>
      <c r="BG985" s="21">
        <v>-764.93804</v>
      </c>
      <c r="BH985" s="21">
        <v>-844.04197999999997</v>
      </c>
      <c r="BI985" s="21">
        <v>-826.01675999999998</v>
      </c>
      <c r="BJ985" s="21">
        <v>-883.18688999999995</v>
      </c>
      <c r="BK985" s="21">
        <v>-895.81214999999997</v>
      </c>
      <c r="BL985" s="21">
        <v>-864.11769000000004</v>
      </c>
      <c r="BM985" s="21">
        <v>-901.45746999999994</v>
      </c>
      <c r="BN985" s="21">
        <v>-972.53246999999999</v>
      </c>
      <c r="BO985" s="21">
        <v>-951.73779000000002</v>
      </c>
      <c r="BP985" s="21">
        <v>-1017.60184</v>
      </c>
      <c r="BQ985" s="21">
        <v>-1053.9685300000001</v>
      </c>
      <c r="BR985" s="21">
        <v>-995.70006000000001</v>
      </c>
      <c r="BS985" s="21">
        <v>-1038.8191300000001</v>
      </c>
      <c r="BT985" s="21">
        <v>2458.5361499999999</v>
      </c>
      <c r="BU985" s="21">
        <v>2405.4211599999999</v>
      </c>
      <c r="BV985" s="21">
        <v>2572.4348</v>
      </c>
      <c r="BW985" s="21">
        <v>2628.1968099999999</v>
      </c>
      <c r="BX985" s="21">
        <v>2517.11978</v>
      </c>
      <c r="BY985" s="21">
        <v>2628.1968099999999</v>
      </c>
      <c r="BZ985" s="21">
        <v>-231.20760000000001</v>
      </c>
      <c r="CA985" s="21">
        <v>-226.59486000000001</v>
      </c>
      <c r="CB985" s="21">
        <v>-242.40517</v>
      </c>
      <c r="CC985" s="21">
        <v>-241.57059000000001</v>
      </c>
      <c r="CD985" s="21">
        <v>-237.03838999999999</v>
      </c>
      <c r="CE985" s="21">
        <v>-246.13797</v>
      </c>
      <c r="CF985" s="21">
        <v>-765.96821999999997</v>
      </c>
      <c r="CG985" s="21">
        <v>-749.90063999999995</v>
      </c>
      <c r="CH985" s="21">
        <v>-801.60522000000003</v>
      </c>
      <c r="CI985" s="21">
        <v>-819.94394999999997</v>
      </c>
      <c r="CJ985" s="21">
        <v>-784.21660999999995</v>
      </c>
      <c r="CK985" s="21">
        <v>-817.10152000000005</v>
      </c>
      <c r="CL985" s="21">
        <v>-355.37171000000001</v>
      </c>
      <c r="CM985" s="21">
        <v>-348.03411999999997</v>
      </c>
      <c r="CN985" s="21">
        <v>-372.46958999999998</v>
      </c>
      <c r="CO985" s="21">
        <v>-378.76713000000001</v>
      </c>
      <c r="CP985" s="21">
        <v>-364.33195000000001</v>
      </c>
      <c r="CQ985" s="21">
        <v>-379.18475999999998</v>
      </c>
      <c r="CR985" s="21">
        <v>-373.73880000000003</v>
      </c>
      <c r="CS985" s="21">
        <v>-365.98043000000001</v>
      </c>
      <c r="CT985" s="21">
        <v>-391.70382000000001</v>
      </c>
      <c r="CU985" s="21">
        <v>-399.67093</v>
      </c>
      <c r="CV985" s="21">
        <v>-383.16192999999998</v>
      </c>
      <c r="CW985" s="21">
        <v>-398.94330000000002</v>
      </c>
      <c r="CX985" s="21">
        <v>-450.54772000000003</v>
      </c>
      <c r="CY985" s="21">
        <v>-441.12324999999998</v>
      </c>
      <c r="CZ985" s="21">
        <v>-472.16969</v>
      </c>
      <c r="DA985" s="21">
        <v>-484.14830000000001</v>
      </c>
      <c r="DB985" s="21">
        <v>-461.90685000000002</v>
      </c>
      <c r="DC985" s="21">
        <v>-481.18621000000002</v>
      </c>
      <c r="DD985" s="21">
        <v>-517.29146000000003</v>
      </c>
      <c r="DE985" s="21">
        <v>-506.40947999999997</v>
      </c>
      <c r="DF985" s="21">
        <v>-542.08308999999997</v>
      </c>
      <c r="DG985" s="21">
        <v>-557.84506999999996</v>
      </c>
      <c r="DH985" s="21">
        <v>-530.33285000000001</v>
      </c>
      <c r="DI985" s="21">
        <v>-552.66390999999999</v>
      </c>
      <c r="DJ985" s="21">
        <v>-572.75124000000005</v>
      </c>
      <c r="DK985" s="21">
        <v>-560.67381</v>
      </c>
      <c r="DL985" s="21">
        <v>-600.18695000000002</v>
      </c>
      <c r="DM985" s="21">
        <v>-618.58677999999998</v>
      </c>
      <c r="DN985" s="21">
        <v>-587.19060000000002</v>
      </c>
      <c r="DO985" s="21">
        <v>-612.01796000000002</v>
      </c>
      <c r="DP985" s="21">
        <v>-536.81267000000003</v>
      </c>
      <c r="DQ985" s="21">
        <v>-525.49487999999997</v>
      </c>
      <c r="DR985" s="21">
        <v>-562.52734999999996</v>
      </c>
      <c r="DS985" s="21">
        <v>-579.74987999999996</v>
      </c>
      <c r="DT985" s="21">
        <v>-550.34600999999998</v>
      </c>
      <c r="DU985" s="21">
        <v>-573.61289999999997</v>
      </c>
      <c r="DV985" s="21">
        <v>-545.73531000000003</v>
      </c>
      <c r="DW985" s="21">
        <v>-534.22091</v>
      </c>
      <c r="DX985" s="21">
        <v>-571.87753999999995</v>
      </c>
      <c r="DY985" s="21">
        <v>-589.58591000000001</v>
      </c>
      <c r="DZ985" s="21">
        <v>-559.49356999999998</v>
      </c>
      <c r="EA985" s="21">
        <v>-583.18696999999997</v>
      </c>
      <c r="EB985" s="21">
        <v>-702.22295999999994</v>
      </c>
      <c r="EC985" s="21">
        <v>-687.40992000000006</v>
      </c>
      <c r="ED985" s="21">
        <v>-735.86275999999998</v>
      </c>
      <c r="EE985" s="21">
        <v>-758.57475999999997</v>
      </c>
      <c r="EF985" s="21">
        <v>-719.92645000000005</v>
      </c>
      <c r="EG985" s="21">
        <v>-750.40517</v>
      </c>
      <c r="EH985" s="21">
        <v>-420.88907999999998</v>
      </c>
      <c r="EI985" s="21">
        <v>-412.03795000000002</v>
      </c>
      <c r="EJ985" s="21">
        <v>-441.06598000000002</v>
      </c>
      <c r="EK985" s="21">
        <v>-453.64341000000002</v>
      </c>
      <c r="EL985" s="21">
        <v>-431.50017000000003</v>
      </c>
      <c r="EM985" s="21">
        <v>-449.65580999999997</v>
      </c>
      <c r="EN985" s="21">
        <v>-312.80925999999999</v>
      </c>
      <c r="EO985" s="21">
        <v>-306.4941</v>
      </c>
      <c r="EP985" s="21">
        <v>-327.48594000000003</v>
      </c>
      <c r="EQ985" s="21">
        <v>-320.90523000000002</v>
      </c>
      <c r="ER985" s="21">
        <v>-320.25364999999999</v>
      </c>
      <c r="ES985" s="21">
        <v>-332.86270999999999</v>
      </c>
      <c r="ET985" s="21">
        <v>-323.85484000000002</v>
      </c>
      <c r="EU985" s="21">
        <v>-317.16349000000002</v>
      </c>
      <c r="EV985" s="21">
        <v>-339.43785000000003</v>
      </c>
      <c r="EW985" s="21">
        <v>-345.23498999999998</v>
      </c>
      <c r="EX985" s="21">
        <v>-332.02042</v>
      </c>
      <c r="EY985" s="21">
        <v>-345.577</v>
      </c>
      <c r="EZ985" s="21">
        <v>-475.86953</v>
      </c>
      <c r="FA985" s="21">
        <v>-465.81088</v>
      </c>
      <c r="FB985" s="21">
        <v>-498.65679</v>
      </c>
      <c r="FC985" s="21">
        <v>-514.60134000000005</v>
      </c>
      <c r="FD985" s="21">
        <v>-487.86631999999997</v>
      </c>
      <c r="FE985" s="21">
        <v>-508.57886000000002</v>
      </c>
    </row>
    <row r="986" spans="2:161" x14ac:dyDescent="0.3">
      <c r="B986" s="39" t="s">
        <v>1165</v>
      </c>
      <c r="C986" s="21">
        <v>-42170.433010000001</v>
      </c>
      <c r="D986" s="21">
        <v>-41269.399039999997</v>
      </c>
      <c r="E986" s="21">
        <v>-44103.345350000003</v>
      </c>
      <c r="F986" s="21">
        <v>-45049.950810000002</v>
      </c>
      <c r="G986" s="21">
        <v>-43164.626400000001</v>
      </c>
      <c r="H986" s="21">
        <v>-45049.950810000002</v>
      </c>
      <c r="I986" s="21">
        <v>-62629.235240000002</v>
      </c>
      <c r="J986" s="21">
        <v>-61291.032279999999</v>
      </c>
      <c r="K986" s="21">
        <v>-65499.87674</v>
      </c>
      <c r="L986" s="21">
        <v>-66905.730880000003</v>
      </c>
      <c r="M986" s="21">
        <v>-64105.704640000004</v>
      </c>
      <c r="N986" s="21">
        <v>-66905.730880000003</v>
      </c>
      <c r="O986" s="21">
        <v>-57194.858670000001</v>
      </c>
      <c r="P986" s="21">
        <v>-55972.731229999998</v>
      </c>
      <c r="Q986" s="21">
        <v>-59816.406309999998</v>
      </c>
      <c r="R986" s="21">
        <v>-61100.288090000002</v>
      </c>
      <c r="S986" s="21">
        <v>-58543.232669999998</v>
      </c>
      <c r="T986" s="21">
        <v>-61100.288090000002</v>
      </c>
      <c r="U986" s="21">
        <v>-531.24481000000003</v>
      </c>
      <c r="V986" s="21">
        <v>-520.06073000000004</v>
      </c>
      <c r="W986" s="21">
        <v>-556.74677999999994</v>
      </c>
      <c r="X986" s="21">
        <v>-570.47262999999998</v>
      </c>
      <c r="Y986" s="21">
        <v>-544.63797999999997</v>
      </c>
      <c r="Z986" s="21">
        <v>-567.31987000000004</v>
      </c>
      <c r="AA986" s="21">
        <v>-713.21914000000004</v>
      </c>
      <c r="AB986" s="21">
        <v>-698.08852000000002</v>
      </c>
      <c r="AC986" s="21">
        <v>-747.38206000000002</v>
      </c>
      <c r="AD986" s="21">
        <v>-770.75172999999995</v>
      </c>
      <c r="AE986" s="21">
        <v>-731.19922999999994</v>
      </c>
      <c r="AF986" s="21">
        <v>-762.14684999999997</v>
      </c>
      <c r="AG986" s="21">
        <v>-56198.356440000003</v>
      </c>
      <c r="AH986" s="21">
        <v>-54997.536599999999</v>
      </c>
      <c r="AI986" s="21">
        <v>-58774.211790000001</v>
      </c>
      <c r="AJ986" s="21">
        <v>-60035.712809999997</v>
      </c>
      <c r="AK986" s="21">
        <v>-57523.208610000001</v>
      </c>
      <c r="AL986" s="21">
        <v>-60035.712809999997</v>
      </c>
      <c r="AM986" s="21">
        <v>8.5470000000000004E-2</v>
      </c>
      <c r="AN986" s="21">
        <v>-0.25747999999999999</v>
      </c>
      <c r="AO986" s="21">
        <v>8.6830000000000004E-2</v>
      </c>
      <c r="AP986" s="21">
        <v>-308.90616</v>
      </c>
      <c r="AQ986" s="21">
        <v>-302.47631000000001</v>
      </c>
      <c r="AR986" s="21">
        <v>-323.35144000000003</v>
      </c>
      <c r="AS986" s="21">
        <v>-320.46384</v>
      </c>
      <c r="AT986" s="21">
        <v>-316.25936000000002</v>
      </c>
      <c r="AU986" s="21">
        <v>-329.10252000000003</v>
      </c>
      <c r="AV986" s="21">
        <v>-494.89217000000002</v>
      </c>
      <c r="AW986" s="21">
        <v>-484.42768000000001</v>
      </c>
      <c r="AX986" s="21">
        <v>-517.93732999999997</v>
      </c>
      <c r="AY986" s="21">
        <v>-519.93520999999998</v>
      </c>
      <c r="AZ986" s="21">
        <v>-506.67295000000001</v>
      </c>
      <c r="BA986" s="21">
        <v>-527.97888999999998</v>
      </c>
      <c r="BB986" s="21">
        <v>-893.46281999999997</v>
      </c>
      <c r="BC986" s="21">
        <v>-874.41391999999996</v>
      </c>
      <c r="BD986" s="21">
        <v>-934.94511</v>
      </c>
      <c r="BE986" s="21">
        <v>-959.90642000000003</v>
      </c>
      <c r="BF986" s="21">
        <v>-914.74685999999997</v>
      </c>
      <c r="BG986" s="21">
        <v>-953.94132000000002</v>
      </c>
      <c r="BH986" s="21">
        <v>-1315.94004</v>
      </c>
      <c r="BI986" s="21">
        <v>-1287.7178799999999</v>
      </c>
      <c r="BJ986" s="21">
        <v>-1376.94776</v>
      </c>
      <c r="BK986" s="21">
        <v>-1398.31339</v>
      </c>
      <c r="BL986" s="21">
        <v>-1347.2397000000001</v>
      </c>
      <c r="BM986" s="21">
        <v>-1405.6328699999999</v>
      </c>
      <c r="BN986" s="21">
        <v>-1500.5788700000001</v>
      </c>
      <c r="BO986" s="21">
        <v>-1468.37671</v>
      </c>
      <c r="BP986" s="21">
        <v>-1570.0979199999999</v>
      </c>
      <c r="BQ986" s="21">
        <v>-1627.8221799999999</v>
      </c>
      <c r="BR986" s="21">
        <v>-1536.3253099999999</v>
      </c>
      <c r="BS986" s="21">
        <v>-1603.0245199999999</v>
      </c>
      <c r="BT986" s="21">
        <v>-4100.7511400000003</v>
      </c>
      <c r="BU986" s="21">
        <v>-4012.1572200000001</v>
      </c>
      <c r="BV986" s="21">
        <v>-4290.7300599999999</v>
      </c>
      <c r="BW986" s="21">
        <v>-4383.7391200000002</v>
      </c>
      <c r="BX986" s="21">
        <v>-4198.4665699999996</v>
      </c>
      <c r="BY986" s="21">
        <v>-4383.7391200000002</v>
      </c>
      <c r="BZ986" s="21">
        <v>-296.98754000000002</v>
      </c>
      <c r="CA986" s="21">
        <v>-290.95686000000001</v>
      </c>
      <c r="CB986" s="21">
        <v>-311.37689</v>
      </c>
      <c r="CC986" s="21">
        <v>-310.09073999999998</v>
      </c>
      <c r="CD986" s="21">
        <v>-304.47647000000001</v>
      </c>
      <c r="CE986" s="21">
        <v>-316.12756999999999</v>
      </c>
      <c r="CF986" s="21">
        <v>-963.38832000000002</v>
      </c>
      <c r="CG986" s="21">
        <v>-943.05480999999997</v>
      </c>
      <c r="CH986" s="21">
        <v>-1008.2244899999999</v>
      </c>
      <c r="CI986" s="21">
        <v>-1030.61338</v>
      </c>
      <c r="CJ986" s="21">
        <v>-986.33981000000006</v>
      </c>
      <c r="CK986" s="21">
        <v>-1027.6089099999999</v>
      </c>
      <c r="CL986" s="21">
        <v>-474.68047999999999</v>
      </c>
      <c r="CM986" s="21">
        <v>-464.77109999999999</v>
      </c>
      <c r="CN986" s="21">
        <v>-497.51607000000001</v>
      </c>
      <c r="CO986" s="21">
        <v>-506.27026999999998</v>
      </c>
      <c r="CP986" s="21">
        <v>-486.64816999999999</v>
      </c>
      <c r="CQ986" s="21">
        <v>-506.51272999999998</v>
      </c>
      <c r="CR986" s="21">
        <v>-559.10365999999999</v>
      </c>
      <c r="CS986" s="21">
        <v>-547.34960000000001</v>
      </c>
      <c r="CT986" s="21">
        <v>-585.95357000000001</v>
      </c>
      <c r="CU986" s="21">
        <v>-599.69626000000005</v>
      </c>
      <c r="CV986" s="21">
        <v>-573.19931999999994</v>
      </c>
      <c r="CW986" s="21">
        <v>-596.99117000000001</v>
      </c>
      <c r="CX986" s="21">
        <v>-551.68604000000005</v>
      </c>
      <c r="CY986" s="21">
        <v>-540.08145000000002</v>
      </c>
      <c r="CZ986" s="21">
        <v>-578.17448000000002</v>
      </c>
      <c r="DA986" s="21">
        <v>-592.15279999999996</v>
      </c>
      <c r="DB986" s="21">
        <v>-565.59457999999995</v>
      </c>
      <c r="DC986" s="21">
        <v>-589.11870999999996</v>
      </c>
      <c r="DD986" s="21">
        <v>-655.60249999999996</v>
      </c>
      <c r="DE986" s="21">
        <v>-641.73910999999998</v>
      </c>
      <c r="DF986" s="21">
        <v>-687.02899000000002</v>
      </c>
      <c r="DG986" s="21">
        <v>-706.72797000000003</v>
      </c>
      <c r="DH986" s="21">
        <v>-672.13031999999998</v>
      </c>
      <c r="DI986" s="21">
        <v>-700.39270999999997</v>
      </c>
      <c r="DJ986" s="21">
        <v>-701.18221000000005</v>
      </c>
      <c r="DK986" s="21">
        <v>-686.33635000000004</v>
      </c>
      <c r="DL986" s="21">
        <v>-734.78138000000001</v>
      </c>
      <c r="DM986" s="21">
        <v>-756.68020999999999</v>
      </c>
      <c r="DN986" s="21">
        <v>-718.85896000000002</v>
      </c>
      <c r="DO986" s="21">
        <v>-749.17630999999994</v>
      </c>
      <c r="DP986" s="21">
        <v>-750.85287000000005</v>
      </c>
      <c r="DQ986" s="21">
        <v>-734.92127000000005</v>
      </c>
      <c r="DR986" s="21">
        <v>-786.81116999999995</v>
      </c>
      <c r="DS986" s="21">
        <v>-811.65891999999997</v>
      </c>
      <c r="DT986" s="21">
        <v>-769.78157999999996</v>
      </c>
      <c r="DU986" s="21">
        <v>-802.39872000000003</v>
      </c>
      <c r="DV986" s="21">
        <v>-761.42142999999999</v>
      </c>
      <c r="DW986" s="21">
        <v>-745.25774000000001</v>
      </c>
      <c r="DX986" s="21">
        <v>-797.88643999999999</v>
      </c>
      <c r="DY986" s="21">
        <v>-823.31908999999996</v>
      </c>
      <c r="DZ986" s="21">
        <v>-780.61653999999999</v>
      </c>
      <c r="EA986" s="21">
        <v>-813.74243000000001</v>
      </c>
      <c r="EB986" s="21">
        <v>-974.46779000000004</v>
      </c>
      <c r="EC986" s="21">
        <v>-953.78629000000001</v>
      </c>
      <c r="ED986" s="21">
        <v>-1021.1386</v>
      </c>
      <c r="EE986" s="21">
        <v>-1053.5214800000001</v>
      </c>
      <c r="EF986" s="21">
        <v>-999.03381999999999</v>
      </c>
      <c r="EG986" s="21">
        <v>-1041.4095600000001</v>
      </c>
      <c r="EH986" s="21">
        <v>-528.37428999999997</v>
      </c>
      <c r="EI986" s="21">
        <v>-517.20622000000003</v>
      </c>
      <c r="EJ986" s="21">
        <v>-553.71046999999999</v>
      </c>
      <c r="EK986" s="21">
        <v>-569.18181000000004</v>
      </c>
      <c r="EL986" s="21">
        <v>-541.69478000000004</v>
      </c>
      <c r="EM986" s="21">
        <v>-564.44534999999996</v>
      </c>
      <c r="EN986" s="21">
        <v>-401.40879000000001</v>
      </c>
      <c r="EO986" s="21">
        <v>-393.17917999999997</v>
      </c>
      <c r="EP986" s="21">
        <v>-420.25056000000001</v>
      </c>
      <c r="EQ986" s="21">
        <v>-411.53113000000002</v>
      </c>
      <c r="ER986" s="21">
        <v>-410.96145000000001</v>
      </c>
      <c r="ES986" s="21">
        <v>-427.0958</v>
      </c>
      <c r="ET986" s="21">
        <v>-469.34096</v>
      </c>
      <c r="EU986" s="21">
        <v>-459.51353999999998</v>
      </c>
      <c r="EV986" s="21">
        <v>-491.90620000000001</v>
      </c>
      <c r="EW986" s="21">
        <v>-501.66836000000001</v>
      </c>
      <c r="EX986" s="21">
        <v>-481.17385000000002</v>
      </c>
      <c r="EY986" s="21">
        <v>-500.95481999999998</v>
      </c>
      <c r="EZ986" s="21">
        <v>-597.88210000000004</v>
      </c>
      <c r="FA986" s="21">
        <v>-585.19336999999996</v>
      </c>
      <c r="FB986" s="21">
        <v>-626.51769999999999</v>
      </c>
      <c r="FC986" s="21">
        <v>-646.28071999999997</v>
      </c>
      <c r="FD986" s="21">
        <v>-612.95447999999999</v>
      </c>
      <c r="FE986" s="21">
        <v>-638.94233999999994</v>
      </c>
    </row>
    <row r="987" spans="2:161" x14ac:dyDescent="0.3">
      <c r="B987" s="39" t="s">
        <v>1166</v>
      </c>
      <c r="C987" s="21">
        <v>-44564.233160000003</v>
      </c>
      <c r="D987" s="21">
        <v>-43612.052089999997</v>
      </c>
      <c r="E987" s="21">
        <v>-46606.867050000001</v>
      </c>
      <c r="F987" s="21">
        <v>-47607.206469999997</v>
      </c>
      <c r="G987" s="21">
        <v>-45614.861830000002</v>
      </c>
      <c r="H987" s="21">
        <v>-47607.206469999997</v>
      </c>
      <c r="I987" s="21">
        <v>-70714.081990000006</v>
      </c>
      <c r="J987" s="21">
        <v>-69203.129589999997</v>
      </c>
      <c r="K987" s="21">
        <v>-73955.29638</v>
      </c>
      <c r="L987" s="21">
        <v>-75542.633100000006</v>
      </c>
      <c r="M987" s="21">
        <v>-72381.149739999993</v>
      </c>
      <c r="N987" s="21">
        <v>-75542.633100000006</v>
      </c>
      <c r="O987" s="21">
        <v>-62834.021780000003</v>
      </c>
      <c r="P987" s="21">
        <v>-61491.39791</v>
      </c>
      <c r="Q987" s="21">
        <v>-65714.042560000002</v>
      </c>
      <c r="R987" s="21">
        <v>-67124.509470000005</v>
      </c>
      <c r="S987" s="21">
        <v>-64315.33956</v>
      </c>
      <c r="T987" s="21">
        <v>-67124.509470000005</v>
      </c>
      <c r="U987" s="21">
        <v>-629.23988999999995</v>
      </c>
      <c r="V987" s="21">
        <v>-615.67884000000004</v>
      </c>
      <c r="W987" s="21">
        <v>-659.48545000000001</v>
      </c>
      <c r="X987" s="21">
        <v>-671.79064000000005</v>
      </c>
      <c r="Y987" s="21">
        <v>-645.10181</v>
      </c>
      <c r="Z987" s="21">
        <v>-671.59887000000003</v>
      </c>
      <c r="AA987" s="21">
        <v>-731.79330000000004</v>
      </c>
      <c r="AB987" s="21">
        <v>-716.02193</v>
      </c>
      <c r="AC987" s="21">
        <v>-766.90517999999997</v>
      </c>
      <c r="AD987" s="21">
        <v>-785.82950000000005</v>
      </c>
      <c r="AE987" s="21">
        <v>-750.24026000000003</v>
      </c>
      <c r="AF987" s="21">
        <v>-781.48791000000006</v>
      </c>
      <c r="AG987" s="21">
        <v>-62197.45463</v>
      </c>
      <c r="AH987" s="21">
        <v>-60868.448900000003</v>
      </c>
      <c r="AI987" s="21">
        <v>-65048.279029999998</v>
      </c>
      <c r="AJ987" s="21">
        <v>-66444.443570000003</v>
      </c>
      <c r="AK987" s="21">
        <v>-63663.732969999997</v>
      </c>
      <c r="AL987" s="21">
        <v>-66444.443570000003</v>
      </c>
      <c r="AM987" s="21">
        <v>0.12048</v>
      </c>
      <c r="AN987" s="21">
        <v>0.11774999999999999</v>
      </c>
      <c r="AO987" s="21">
        <v>0.12444</v>
      </c>
      <c r="AP987" s="21">
        <v>-293.24292000000003</v>
      </c>
      <c r="AQ987" s="21">
        <v>-286.90717999999998</v>
      </c>
      <c r="AR987" s="21">
        <v>-307.02557000000002</v>
      </c>
      <c r="AS987" s="21">
        <v>-298.34866</v>
      </c>
      <c r="AT987" s="21">
        <v>-300.22201000000001</v>
      </c>
      <c r="AU987" s="21">
        <v>-311.80761999999999</v>
      </c>
      <c r="AV987" s="21">
        <v>-562.16018999999994</v>
      </c>
      <c r="AW987" s="21">
        <v>-550.01412000000005</v>
      </c>
      <c r="AX987" s="21">
        <v>-588.37724000000003</v>
      </c>
      <c r="AY987" s="21">
        <v>-586.84637999999995</v>
      </c>
      <c r="AZ987" s="21">
        <v>-575.54101000000003</v>
      </c>
      <c r="BA987" s="21">
        <v>-599.36977999999999</v>
      </c>
      <c r="BB987" s="21">
        <v>-947.34136999999998</v>
      </c>
      <c r="BC987" s="21">
        <v>-926.88160000000005</v>
      </c>
      <c r="BD987" s="21">
        <v>-991.37850000000003</v>
      </c>
      <c r="BE987" s="21">
        <v>-1012.94473</v>
      </c>
      <c r="BF987" s="21">
        <v>-969.9076</v>
      </c>
      <c r="BG987" s="21">
        <v>-1010.98026</v>
      </c>
      <c r="BH987" s="21">
        <v>-1340.4001000000001</v>
      </c>
      <c r="BI987" s="21">
        <v>-1311.4387999999999</v>
      </c>
      <c r="BJ987" s="21">
        <v>-1402.59274</v>
      </c>
      <c r="BK987" s="21">
        <v>-1419.9110599999999</v>
      </c>
      <c r="BL987" s="21">
        <v>-1372.28045</v>
      </c>
      <c r="BM987" s="21">
        <v>-1431.31078</v>
      </c>
      <c r="BN987" s="21">
        <v>-1665.65201</v>
      </c>
      <c r="BO987" s="21">
        <v>-1629.6717900000001</v>
      </c>
      <c r="BP987" s="21">
        <v>-1742.8574100000001</v>
      </c>
      <c r="BQ987" s="21">
        <v>-1803.2022099999999</v>
      </c>
      <c r="BR987" s="21">
        <v>-1705.32963</v>
      </c>
      <c r="BS987" s="21">
        <v>-1778.99982</v>
      </c>
      <c r="BT987" s="21">
        <v>-8881.5594000000001</v>
      </c>
      <c r="BU987" s="21">
        <v>-8689.6793899999993</v>
      </c>
      <c r="BV987" s="21">
        <v>-9293.0228200000001</v>
      </c>
      <c r="BW987" s="21">
        <v>-9494.4652900000001</v>
      </c>
      <c r="BX987" s="21">
        <v>-9093.1951100000006</v>
      </c>
      <c r="BY987" s="21">
        <v>-9494.4652900000001</v>
      </c>
      <c r="BZ987" s="21">
        <v>-352.00506000000001</v>
      </c>
      <c r="CA987" s="21">
        <v>-344.41924999999998</v>
      </c>
      <c r="CB987" s="21">
        <v>-369.11336</v>
      </c>
      <c r="CC987" s="21">
        <v>-362.12212</v>
      </c>
      <c r="CD987" s="21">
        <v>-360.87882999999999</v>
      </c>
      <c r="CE987" s="21">
        <v>-374.15625999999997</v>
      </c>
      <c r="CF987" s="21">
        <v>-1193.8351399999999</v>
      </c>
      <c r="CG987" s="21">
        <v>-1168.0406</v>
      </c>
      <c r="CH987" s="21">
        <v>-1249.44904</v>
      </c>
      <c r="CI987" s="21">
        <v>-1271.1551999999999</v>
      </c>
      <c r="CJ987" s="21">
        <v>-1222.2739799999999</v>
      </c>
      <c r="CK987" s="21">
        <v>-1272.8489199999999</v>
      </c>
      <c r="CL987" s="21">
        <v>-466.79547000000002</v>
      </c>
      <c r="CM987" s="21">
        <v>-456.73556000000002</v>
      </c>
      <c r="CN987" s="21">
        <v>-489.33879000000002</v>
      </c>
      <c r="CO987" s="21">
        <v>-490.45146</v>
      </c>
      <c r="CP987" s="21">
        <v>-478.56268999999998</v>
      </c>
      <c r="CQ987" s="21">
        <v>-497.34843000000001</v>
      </c>
      <c r="CR987" s="21">
        <v>-604.80103999999994</v>
      </c>
      <c r="CS987" s="21">
        <v>-591.76675999999998</v>
      </c>
      <c r="CT987" s="21">
        <v>-633.90881000000002</v>
      </c>
      <c r="CU987" s="21">
        <v>-643.09610999999995</v>
      </c>
      <c r="CV987" s="21">
        <v>-620.04696999999999</v>
      </c>
      <c r="CW987" s="21">
        <v>-645.23497999999995</v>
      </c>
      <c r="CX987" s="21">
        <v>-683.54949999999997</v>
      </c>
      <c r="CY987" s="21">
        <v>-668.81799000000001</v>
      </c>
      <c r="CZ987" s="21">
        <v>-716.40152999999998</v>
      </c>
      <c r="DA987" s="21">
        <v>-730.15441999999996</v>
      </c>
      <c r="DB987" s="21">
        <v>-700.78044999999997</v>
      </c>
      <c r="DC987" s="21">
        <v>-729.60288000000003</v>
      </c>
      <c r="DD987" s="21">
        <v>-730.96846000000005</v>
      </c>
      <c r="DE987" s="21">
        <v>-715.21489999999994</v>
      </c>
      <c r="DF987" s="21">
        <v>-766.05688999999995</v>
      </c>
      <c r="DG987" s="21">
        <v>-783.40168000000006</v>
      </c>
      <c r="DH987" s="21">
        <v>-749.39466000000004</v>
      </c>
      <c r="DI987" s="21">
        <v>-780.45654999999999</v>
      </c>
      <c r="DJ987" s="21">
        <v>-726.78386999999998</v>
      </c>
      <c r="DK987" s="21">
        <v>-711.12049000000002</v>
      </c>
      <c r="DL987" s="21">
        <v>-761.67151000000001</v>
      </c>
      <c r="DM987" s="21">
        <v>-778.94826</v>
      </c>
      <c r="DN987" s="21">
        <v>-745.10458000000006</v>
      </c>
      <c r="DO987" s="21">
        <v>-775.99127999999996</v>
      </c>
      <c r="DP987" s="21">
        <v>-782.10731999999996</v>
      </c>
      <c r="DQ987" s="21">
        <v>-765.25157000000002</v>
      </c>
      <c r="DR987" s="21">
        <v>-819.61958000000004</v>
      </c>
      <c r="DS987" s="21">
        <v>-840.46514000000002</v>
      </c>
      <c r="DT987" s="21">
        <v>-801.82254999999998</v>
      </c>
      <c r="DU987" s="21">
        <v>-835.29837999999995</v>
      </c>
      <c r="DV987" s="21">
        <v>-818.34793000000002</v>
      </c>
      <c r="DW987" s="21">
        <v>-800.71112000000005</v>
      </c>
      <c r="DX987" s="21">
        <v>-857.59226999999998</v>
      </c>
      <c r="DY987" s="21">
        <v>-880.26836000000003</v>
      </c>
      <c r="DZ987" s="21">
        <v>-838.97670000000005</v>
      </c>
      <c r="EA987" s="21">
        <v>-874.13049999999998</v>
      </c>
      <c r="EB987" s="21">
        <v>-1059.28711</v>
      </c>
      <c r="EC987" s="21">
        <v>-1036.4576500000001</v>
      </c>
      <c r="ED987" s="21">
        <v>-1110.0865699999999</v>
      </c>
      <c r="EE987" s="21">
        <v>-1139.4075700000001</v>
      </c>
      <c r="EF987" s="21">
        <v>-1085.9894400000001</v>
      </c>
      <c r="EG987" s="21">
        <v>-1131.4884199999999</v>
      </c>
      <c r="EH987" s="21">
        <v>-597.43649000000005</v>
      </c>
      <c r="EI987" s="21">
        <v>-584.56078000000002</v>
      </c>
      <c r="EJ987" s="21">
        <v>-626.12435000000005</v>
      </c>
      <c r="EK987" s="21">
        <v>-639.86170000000004</v>
      </c>
      <c r="EL987" s="21">
        <v>-612.49663999999996</v>
      </c>
      <c r="EM987" s="21">
        <v>-637.86292000000003</v>
      </c>
      <c r="EN987" s="21">
        <v>-441.24257</v>
      </c>
      <c r="EO987" s="21">
        <v>-431.70918999999998</v>
      </c>
      <c r="EP987" s="21">
        <v>-462.04047000000003</v>
      </c>
      <c r="EQ987" s="21">
        <v>-444.43831</v>
      </c>
      <c r="ER987" s="21">
        <v>-451.74077</v>
      </c>
      <c r="ES987" s="21">
        <v>-468.68077</v>
      </c>
      <c r="ET987" s="21">
        <v>-530.41723999999999</v>
      </c>
      <c r="EU987" s="21">
        <v>-518.98608999999999</v>
      </c>
      <c r="EV987" s="21">
        <v>-555.97211000000004</v>
      </c>
      <c r="EW987" s="21">
        <v>-561.99192000000005</v>
      </c>
      <c r="EX987" s="21">
        <v>-543.78814999999997</v>
      </c>
      <c r="EY987" s="21">
        <v>-565.66497000000004</v>
      </c>
      <c r="EZ987" s="21">
        <v>-607.05588999999998</v>
      </c>
      <c r="FA987" s="21">
        <v>-593.97280999999998</v>
      </c>
      <c r="FB987" s="21">
        <v>-636.18088999999998</v>
      </c>
      <c r="FC987" s="21">
        <v>-652.01152999999999</v>
      </c>
      <c r="FD987" s="21">
        <v>-622.35847000000001</v>
      </c>
      <c r="FE987" s="21">
        <v>-648.33168999999998</v>
      </c>
    </row>
    <row r="988" spans="2:161" x14ac:dyDescent="0.3">
      <c r="B988" s="39" t="s">
        <v>1167</v>
      </c>
      <c r="C988" s="21">
        <v>-67559.628140000001</v>
      </c>
      <c r="D988" s="21">
        <v>-66116.116290000005</v>
      </c>
      <c r="E988" s="21">
        <v>-70656.272620000003</v>
      </c>
      <c r="F988" s="21">
        <v>-72172.792799999996</v>
      </c>
      <c r="G988" s="21">
        <v>-69152.387109999996</v>
      </c>
      <c r="H988" s="21">
        <v>-72172.792799999996</v>
      </c>
      <c r="I988" s="21">
        <v>-103143.954</v>
      </c>
      <c r="J988" s="21">
        <v>-100940.0704</v>
      </c>
      <c r="K988" s="21">
        <v>-107871.60735999999</v>
      </c>
      <c r="L988" s="21">
        <v>-110186.90554000001</v>
      </c>
      <c r="M988" s="21">
        <v>-105575.54831</v>
      </c>
      <c r="N988" s="21">
        <v>-110186.90554000001</v>
      </c>
      <c r="O988" s="21">
        <v>-77401.898730000001</v>
      </c>
      <c r="P988" s="21">
        <v>-75747.991590000005</v>
      </c>
      <c r="Q988" s="21">
        <v>-80949.643559999997</v>
      </c>
      <c r="R988" s="21">
        <v>-82687.122950000004</v>
      </c>
      <c r="S988" s="21">
        <v>-79226.655530000004</v>
      </c>
      <c r="T988" s="21">
        <v>-82687.122950000004</v>
      </c>
      <c r="U988" s="21">
        <v>-868.22892999999999</v>
      </c>
      <c r="V988" s="21">
        <v>-849.51710000000003</v>
      </c>
      <c r="W988" s="21">
        <v>-909.94736</v>
      </c>
      <c r="X988" s="21">
        <v>-928.57388000000003</v>
      </c>
      <c r="Y988" s="21">
        <v>-890.11509999999998</v>
      </c>
      <c r="Z988" s="21">
        <v>-926.82068000000004</v>
      </c>
      <c r="AA988" s="21">
        <v>-758.59727999999996</v>
      </c>
      <c r="AB988" s="21">
        <v>-742.24823000000004</v>
      </c>
      <c r="AC988" s="21">
        <v>-795.05614000000003</v>
      </c>
      <c r="AD988" s="21">
        <v>-810.94187999999997</v>
      </c>
      <c r="AE988" s="21">
        <v>-777.71990000000005</v>
      </c>
      <c r="AF988" s="21">
        <v>-809.68940999999995</v>
      </c>
      <c r="AG988" s="21">
        <v>-76451.267470000006</v>
      </c>
      <c r="AH988" s="21">
        <v>-74817.693029999995</v>
      </c>
      <c r="AI988" s="21">
        <v>-79955.416320000004</v>
      </c>
      <c r="AJ988" s="21">
        <v>-81671.540389999995</v>
      </c>
      <c r="AK988" s="21">
        <v>-78253.573340000003</v>
      </c>
      <c r="AL988" s="21">
        <v>-81671.540389999995</v>
      </c>
      <c r="AM988" s="21">
        <v>0.15962999999999999</v>
      </c>
      <c r="AN988" s="21">
        <v>0.15608</v>
      </c>
      <c r="AO988" s="21">
        <v>0.16453000000000001</v>
      </c>
      <c r="AP988" s="21">
        <v>-453.30471999999997</v>
      </c>
      <c r="AQ988" s="21">
        <v>-443.51069000000001</v>
      </c>
      <c r="AR988" s="21">
        <v>-474.56391000000002</v>
      </c>
      <c r="AS988" s="21">
        <v>-465.14742999999999</v>
      </c>
      <c r="AT988" s="21">
        <v>-464.09368000000001</v>
      </c>
      <c r="AU988" s="21">
        <v>-482.40751</v>
      </c>
      <c r="AV988" s="21">
        <v>-762.13067999999998</v>
      </c>
      <c r="AW988" s="21">
        <v>-745.66399999999999</v>
      </c>
      <c r="AX988" s="21">
        <v>-797.66714000000002</v>
      </c>
      <c r="AY988" s="21">
        <v>-796.60925999999995</v>
      </c>
      <c r="AZ988" s="21">
        <v>-780.27156000000002</v>
      </c>
      <c r="BA988" s="21">
        <v>-812.66269999999997</v>
      </c>
      <c r="BB988" s="21">
        <v>-1078.87751</v>
      </c>
      <c r="BC988" s="21">
        <v>-1055.5769600000001</v>
      </c>
      <c r="BD988" s="21">
        <v>-1129.0675799999999</v>
      </c>
      <c r="BE988" s="21">
        <v>-1151.35679</v>
      </c>
      <c r="BF988" s="21">
        <v>-1104.5771299999999</v>
      </c>
      <c r="BG988" s="21">
        <v>-1151.08626</v>
      </c>
      <c r="BH988" s="21">
        <v>-821.00571000000002</v>
      </c>
      <c r="BI988" s="21">
        <v>-803.26670999999999</v>
      </c>
      <c r="BJ988" s="21">
        <v>-859.22748000000001</v>
      </c>
      <c r="BK988" s="21">
        <v>-861.01480000000004</v>
      </c>
      <c r="BL988" s="21">
        <v>-840.53238999999996</v>
      </c>
      <c r="BM988" s="21">
        <v>-875.72197000000006</v>
      </c>
      <c r="BN988" s="21">
        <v>-972.70941000000005</v>
      </c>
      <c r="BO988" s="21">
        <v>-951.69767999999999</v>
      </c>
      <c r="BP988" s="21">
        <v>-1017.92815</v>
      </c>
      <c r="BQ988" s="21">
        <v>-1043.7927099999999</v>
      </c>
      <c r="BR988" s="21">
        <v>-995.88012000000003</v>
      </c>
      <c r="BS988" s="21">
        <v>-1037.8806099999999</v>
      </c>
      <c r="BT988" s="21">
        <v>-5340.2808800000003</v>
      </c>
      <c r="BU988" s="21">
        <v>-5224.9077600000001</v>
      </c>
      <c r="BV988" s="21">
        <v>-5587.6845300000004</v>
      </c>
      <c r="BW988" s="21">
        <v>-5708.8073299999996</v>
      </c>
      <c r="BX988" s="21">
        <v>-5467.5326400000004</v>
      </c>
      <c r="BY988" s="21">
        <v>-5708.8073299999996</v>
      </c>
      <c r="BZ988" s="21">
        <v>-494.8408</v>
      </c>
      <c r="CA988" s="21">
        <v>-484.17655000000002</v>
      </c>
      <c r="CB988" s="21">
        <v>-518.86398999999994</v>
      </c>
      <c r="CC988" s="21">
        <v>-511.85748999999998</v>
      </c>
      <c r="CD988" s="21">
        <v>-507.31506000000002</v>
      </c>
      <c r="CE988" s="21">
        <v>-526.24722999999994</v>
      </c>
      <c r="CF988" s="21">
        <v>-1643.9024999999999</v>
      </c>
      <c r="CG988" s="21">
        <v>-1608.3835300000001</v>
      </c>
      <c r="CH988" s="21">
        <v>-1720.4603</v>
      </c>
      <c r="CI988" s="21">
        <v>-1753.15626</v>
      </c>
      <c r="CJ988" s="21">
        <v>-1683.0631599999999</v>
      </c>
      <c r="CK988" s="21">
        <v>-1752.9558199999999</v>
      </c>
      <c r="CL988" s="21">
        <v>-708.98946000000001</v>
      </c>
      <c r="CM988" s="21">
        <v>-693.7097</v>
      </c>
      <c r="CN988" s="21">
        <v>-743.17287999999996</v>
      </c>
      <c r="CO988" s="21">
        <v>-749.70389</v>
      </c>
      <c r="CP988" s="21">
        <v>-726.86171999999999</v>
      </c>
      <c r="CQ988" s="21">
        <v>-755.87256000000002</v>
      </c>
      <c r="CR988" s="21">
        <v>-834.14877000000001</v>
      </c>
      <c r="CS988" s="21">
        <v>-816.17151000000001</v>
      </c>
      <c r="CT988" s="21">
        <v>-874.27859999999998</v>
      </c>
      <c r="CU988" s="21">
        <v>-888.76853000000006</v>
      </c>
      <c r="CV988" s="21">
        <v>-855.17593999999997</v>
      </c>
      <c r="CW988" s="21">
        <v>-890.07529999999997</v>
      </c>
      <c r="CX988" s="21">
        <v>-960.23518000000001</v>
      </c>
      <c r="CY988" s="21">
        <v>-939.54043999999999</v>
      </c>
      <c r="CZ988" s="21">
        <v>-1006.36296</v>
      </c>
      <c r="DA988" s="21">
        <v>-1027.8890200000001</v>
      </c>
      <c r="DB988" s="21">
        <v>-984.44060999999999</v>
      </c>
      <c r="DC988" s="21">
        <v>-1025.13087</v>
      </c>
      <c r="DD988" s="21">
        <v>-959.40245000000004</v>
      </c>
      <c r="DE988" s="21">
        <v>-938.72559999999999</v>
      </c>
      <c r="DF988" s="21">
        <v>-1005.45769</v>
      </c>
      <c r="DG988" s="21">
        <v>-1028.72451</v>
      </c>
      <c r="DH988" s="21">
        <v>-983.58682999999996</v>
      </c>
      <c r="DI988" s="21">
        <v>-1024.3824300000001</v>
      </c>
      <c r="DJ988" s="21">
        <v>-830.57006000000001</v>
      </c>
      <c r="DK988" s="21">
        <v>-812.66985999999997</v>
      </c>
      <c r="DL988" s="21">
        <v>-870.48031000000003</v>
      </c>
      <c r="DM988" s="21">
        <v>-887.90301999999997</v>
      </c>
      <c r="DN988" s="21">
        <v>-851.50693999999999</v>
      </c>
      <c r="DO988" s="21">
        <v>-886.53255999999999</v>
      </c>
      <c r="DP988" s="21">
        <v>-768.36770999999999</v>
      </c>
      <c r="DQ988" s="21">
        <v>-751.80808000000002</v>
      </c>
      <c r="DR988" s="21">
        <v>-805.29393000000005</v>
      </c>
      <c r="DS988" s="21">
        <v>-821.09388999999999</v>
      </c>
      <c r="DT988" s="21">
        <v>-787.73659999999995</v>
      </c>
      <c r="DU988" s="21">
        <v>-820.10465999999997</v>
      </c>
      <c r="DV988" s="21">
        <v>-783.31529999999998</v>
      </c>
      <c r="DW988" s="21">
        <v>-766.43353000000002</v>
      </c>
      <c r="DX988" s="21">
        <v>-820.95947999999999</v>
      </c>
      <c r="DY988" s="21">
        <v>-837.64188999999999</v>
      </c>
      <c r="DZ988" s="21">
        <v>-803.06100000000004</v>
      </c>
      <c r="EA988" s="21">
        <v>-836.16660000000002</v>
      </c>
      <c r="EB988" s="21">
        <v>-1024.29051</v>
      </c>
      <c r="EC988" s="21">
        <v>-1002.2153</v>
      </c>
      <c r="ED988" s="21">
        <v>-1073.5124599999999</v>
      </c>
      <c r="EE988" s="21">
        <v>-1095.5486599999999</v>
      </c>
      <c r="EF988" s="21">
        <v>-1050.11067</v>
      </c>
      <c r="EG988" s="21">
        <v>-1093.4218000000001</v>
      </c>
      <c r="EH988" s="21">
        <v>-842.24048000000005</v>
      </c>
      <c r="EI988" s="21">
        <v>-824.08866999999998</v>
      </c>
      <c r="EJ988" s="21">
        <v>-882.66524000000004</v>
      </c>
      <c r="EK988" s="21">
        <v>-903.82696999999996</v>
      </c>
      <c r="EL988" s="21">
        <v>-863.47145999999998</v>
      </c>
      <c r="EM988" s="21">
        <v>-899.39673000000005</v>
      </c>
      <c r="EN988" s="21">
        <v>-640.01643000000001</v>
      </c>
      <c r="EO988" s="21">
        <v>-626.18831999999998</v>
      </c>
      <c r="EP988" s="21">
        <v>-670.13561000000004</v>
      </c>
      <c r="EQ988" s="21">
        <v>-649.15881000000002</v>
      </c>
      <c r="ER988" s="21">
        <v>-655.24455</v>
      </c>
      <c r="ES988" s="21">
        <v>-680.25990999999999</v>
      </c>
      <c r="ET988" s="21">
        <v>-760.31264999999996</v>
      </c>
      <c r="EU988" s="21">
        <v>-743.92672000000005</v>
      </c>
      <c r="EV988" s="21">
        <v>-796.91390000000001</v>
      </c>
      <c r="EW988" s="21">
        <v>-808.34131000000002</v>
      </c>
      <c r="EX988" s="21">
        <v>-779.47860000000003</v>
      </c>
      <c r="EY988" s="21">
        <v>-811.09956</v>
      </c>
      <c r="EZ988" s="21">
        <v>-635.70000000000005</v>
      </c>
      <c r="FA988" s="21">
        <v>-621.99958000000004</v>
      </c>
      <c r="FB988" s="21">
        <v>-666.24738000000002</v>
      </c>
      <c r="FC988" s="21">
        <v>-679.89544000000001</v>
      </c>
      <c r="FD988" s="21">
        <v>-651.72463000000005</v>
      </c>
      <c r="FE988" s="21">
        <v>-678.60086999999999</v>
      </c>
    </row>
    <row r="989" spans="2:161" x14ac:dyDescent="0.3">
      <c r="B989" s="39" t="s">
        <v>1168</v>
      </c>
      <c r="C989" s="21">
        <v>-73351.716069999995</v>
      </c>
      <c r="D989" s="21">
        <v>-71784.447660000005</v>
      </c>
      <c r="E989" s="21">
        <v>-76713.845100000006</v>
      </c>
      <c r="F989" s="21">
        <v>-78360.381070000003</v>
      </c>
      <c r="G989" s="21">
        <v>-75081.027010000005</v>
      </c>
      <c r="H989" s="21">
        <v>-78360.381070000003</v>
      </c>
      <c r="I989" s="21">
        <v>-105181.75694000001</v>
      </c>
      <c r="J989" s="21">
        <v>-102934.33147999999</v>
      </c>
      <c r="K989" s="21">
        <v>-110002.814</v>
      </c>
      <c r="L989" s="21">
        <v>-112363.85524999999</v>
      </c>
      <c r="M989" s="21">
        <v>-107661.39198</v>
      </c>
      <c r="N989" s="21">
        <v>-112363.85524999999</v>
      </c>
      <c r="O989" s="21">
        <v>-72332.375700000004</v>
      </c>
      <c r="P989" s="21">
        <v>-70786.793040000004</v>
      </c>
      <c r="Q989" s="21">
        <v>-75647.757060000004</v>
      </c>
      <c r="R989" s="21">
        <v>-77271.438309999998</v>
      </c>
      <c r="S989" s="21">
        <v>-74037.618029999998</v>
      </c>
      <c r="T989" s="21">
        <v>-77271.438309999998</v>
      </c>
      <c r="U989" s="21">
        <v>-948.76559999999995</v>
      </c>
      <c r="V989" s="21">
        <v>-926.92849999999999</v>
      </c>
      <c r="W989" s="21">
        <v>-992.82839000000001</v>
      </c>
      <c r="X989" s="21">
        <v>-1019.94184</v>
      </c>
      <c r="Y989" s="21">
        <v>-971.23148000000003</v>
      </c>
      <c r="Z989" s="21">
        <v>-1012.15468</v>
      </c>
      <c r="AA989" s="21">
        <v>-717.93221000000005</v>
      </c>
      <c r="AB989" s="21">
        <v>-701.19173000000001</v>
      </c>
      <c r="AC989" s="21">
        <v>-751.05463999999995</v>
      </c>
      <c r="AD989" s="21">
        <v>-769.27287999999999</v>
      </c>
      <c r="AE989" s="21">
        <v>-734.67462</v>
      </c>
      <c r="AF989" s="21">
        <v>-765.36886000000004</v>
      </c>
      <c r="AG989" s="21">
        <v>-72263.918860000005</v>
      </c>
      <c r="AH989" s="21">
        <v>-70719.8177</v>
      </c>
      <c r="AI989" s="21">
        <v>-75576.140310000003</v>
      </c>
      <c r="AJ989" s="21">
        <v>-77198.26973</v>
      </c>
      <c r="AK989" s="21">
        <v>-73967.509779999993</v>
      </c>
      <c r="AL989" s="21">
        <v>-77198.26973</v>
      </c>
      <c r="AM989" s="21">
        <v>-1.5188999999999999</v>
      </c>
      <c r="AN989" s="21">
        <v>0.22484999999999999</v>
      </c>
      <c r="AO989" s="21">
        <v>0.24292</v>
      </c>
      <c r="AP989" s="21">
        <v>-546.02755000000002</v>
      </c>
      <c r="AQ989" s="21">
        <v>-533.00644999999997</v>
      </c>
      <c r="AR989" s="21">
        <v>-570.24262999999996</v>
      </c>
      <c r="AS989" s="21">
        <v>-567.28261999999995</v>
      </c>
      <c r="AT989" s="21">
        <v>-557.72945000000004</v>
      </c>
      <c r="AU989" s="21">
        <v>-580.79111</v>
      </c>
      <c r="AV989" s="21">
        <v>-846.12885000000006</v>
      </c>
      <c r="AW989" s="21">
        <v>-826.7056</v>
      </c>
      <c r="AX989" s="21">
        <v>-884.31431999999995</v>
      </c>
      <c r="AY989" s="21">
        <v>-889.20892000000003</v>
      </c>
      <c r="AZ989" s="21">
        <v>-865.06894999999997</v>
      </c>
      <c r="BA989" s="21">
        <v>-901.77329999999995</v>
      </c>
      <c r="BB989" s="21">
        <v>-937.78035999999997</v>
      </c>
      <c r="BC989" s="21">
        <v>-916.28706</v>
      </c>
      <c r="BD989" s="21">
        <v>-980.10702000000003</v>
      </c>
      <c r="BE989" s="21">
        <v>-1001.24258</v>
      </c>
      <c r="BF989" s="21">
        <v>-958.82374000000004</v>
      </c>
      <c r="BG989" s="21">
        <v>-999.53285000000005</v>
      </c>
      <c r="BH989" s="21">
        <v>-653.59339</v>
      </c>
      <c r="BI989" s="21">
        <v>-638.40844000000004</v>
      </c>
      <c r="BJ989" s="21">
        <v>-682.91245000000004</v>
      </c>
      <c r="BK989" s="21">
        <v>-684.60068000000001</v>
      </c>
      <c r="BL989" s="21">
        <v>-668.01669000000004</v>
      </c>
      <c r="BM989" s="21">
        <v>-696.13707999999997</v>
      </c>
      <c r="BN989" s="21">
        <v>-643.00606000000005</v>
      </c>
      <c r="BO989" s="21">
        <v>-628.04484000000002</v>
      </c>
      <c r="BP989" s="21">
        <v>-671.82599000000005</v>
      </c>
      <c r="BQ989" s="21">
        <v>-686.84581000000003</v>
      </c>
      <c r="BR989" s="21">
        <v>-657.20343000000003</v>
      </c>
      <c r="BS989" s="21">
        <v>-684.82593999999995</v>
      </c>
      <c r="BT989" s="21">
        <v>2308.45091</v>
      </c>
      <c r="BU989" s="21">
        <v>2258.5784100000001</v>
      </c>
      <c r="BV989" s="21">
        <v>2415.39644</v>
      </c>
      <c r="BW989" s="21">
        <v>2467.7543700000001</v>
      </c>
      <c r="BX989" s="21">
        <v>2363.45822</v>
      </c>
      <c r="BY989" s="21">
        <v>2467.7543700000001</v>
      </c>
      <c r="BZ989" s="21">
        <v>-501.06355000000002</v>
      </c>
      <c r="CA989" s="21">
        <v>-488.31794000000002</v>
      </c>
      <c r="CB989" s="21">
        <v>-523.31047000000001</v>
      </c>
      <c r="CC989" s="21">
        <v>-523.16503999999998</v>
      </c>
      <c r="CD989" s="21">
        <v>-511.67333000000002</v>
      </c>
      <c r="CE989" s="21">
        <v>-531.75991999999997</v>
      </c>
      <c r="CF989" s="21">
        <v>-1775.02449</v>
      </c>
      <c r="CG989" s="21">
        <v>-1734.2538999999999</v>
      </c>
      <c r="CH989" s="21">
        <v>-1855.0222200000001</v>
      </c>
      <c r="CI989" s="21">
        <v>-1901.9704300000001</v>
      </c>
      <c r="CJ989" s="21">
        <v>-1814.7642499999999</v>
      </c>
      <c r="CK989" s="21">
        <v>-1891.6766</v>
      </c>
      <c r="CL989" s="21">
        <v>-848.21930999999995</v>
      </c>
      <c r="CM989" s="21">
        <v>-828.25653</v>
      </c>
      <c r="CN989" s="21">
        <v>-887.26700000000005</v>
      </c>
      <c r="CO989" s="21">
        <v>-906.05469000000005</v>
      </c>
      <c r="CP989" s="21">
        <v>-867.87666999999999</v>
      </c>
      <c r="CQ989" s="21">
        <v>-903.88603000000001</v>
      </c>
      <c r="CR989" s="21">
        <v>-940.44145000000003</v>
      </c>
      <c r="CS989" s="21">
        <v>-918.62293</v>
      </c>
      <c r="CT989" s="21">
        <v>-983.95092999999997</v>
      </c>
      <c r="CU989" s="21">
        <v>-1008.69002</v>
      </c>
      <c r="CV989" s="21">
        <v>-962.51039000000003</v>
      </c>
      <c r="CW989" s="21">
        <v>-1002.85849</v>
      </c>
      <c r="CX989" s="21">
        <v>-1018.7182299999999</v>
      </c>
      <c r="CY989" s="21">
        <v>-995.26891999999998</v>
      </c>
      <c r="CZ989" s="21">
        <v>-1066.0510899999999</v>
      </c>
      <c r="DA989" s="21">
        <v>-1095.33403</v>
      </c>
      <c r="DB989" s="21">
        <v>-1042.8626200000001</v>
      </c>
      <c r="DC989" s="21">
        <v>-1086.8167699999999</v>
      </c>
      <c r="DD989" s="21">
        <v>-981.52850000000001</v>
      </c>
      <c r="DE989" s="21">
        <v>-958.97969000000001</v>
      </c>
      <c r="DF989" s="21">
        <v>-1027.18676</v>
      </c>
      <c r="DG989" s="21">
        <v>-1056.12942</v>
      </c>
      <c r="DH989" s="21">
        <v>-1004.85879</v>
      </c>
      <c r="DI989" s="21">
        <v>-1047.2498000000001</v>
      </c>
      <c r="DJ989" s="21">
        <v>-758.63625000000002</v>
      </c>
      <c r="DK989" s="21">
        <v>-740.88701000000003</v>
      </c>
      <c r="DL989" s="21">
        <v>-793.66485999999998</v>
      </c>
      <c r="DM989" s="21">
        <v>-812.35717999999997</v>
      </c>
      <c r="DN989" s="21">
        <v>-776.34834000000001</v>
      </c>
      <c r="DO989" s="21">
        <v>-808.74239</v>
      </c>
      <c r="DP989" s="21">
        <v>-744.19664</v>
      </c>
      <c r="DQ989" s="21">
        <v>-726.83747000000005</v>
      </c>
      <c r="DR989" s="21">
        <v>-778.60335999999995</v>
      </c>
      <c r="DS989" s="21">
        <v>-797.62049999999999</v>
      </c>
      <c r="DT989" s="21">
        <v>-761.62681999999995</v>
      </c>
      <c r="DU989" s="21">
        <v>-793.47256000000004</v>
      </c>
      <c r="DV989" s="21">
        <v>-731.07348999999999</v>
      </c>
      <c r="DW989" s="21">
        <v>-714.01864</v>
      </c>
      <c r="DX989" s="21">
        <v>-764.85760000000005</v>
      </c>
      <c r="DY989" s="21">
        <v>-783.40619000000004</v>
      </c>
      <c r="DZ989" s="21">
        <v>-748.17523000000006</v>
      </c>
      <c r="EA989" s="21">
        <v>-779.47825999999998</v>
      </c>
      <c r="EB989" s="21">
        <v>-951.25077999999996</v>
      </c>
      <c r="EC989" s="21">
        <v>-929.06231000000002</v>
      </c>
      <c r="ED989" s="21">
        <v>-995.15975000000003</v>
      </c>
      <c r="EE989" s="21">
        <v>-1019.37184</v>
      </c>
      <c r="EF989" s="21">
        <v>-973.45516999999995</v>
      </c>
      <c r="EG989" s="21">
        <v>-1014.19556</v>
      </c>
      <c r="EH989" s="21">
        <v>-897.88779999999997</v>
      </c>
      <c r="EI989" s="21">
        <v>-877.38753999999994</v>
      </c>
      <c r="EJ989" s="21">
        <v>-939.71474000000001</v>
      </c>
      <c r="EK989" s="21">
        <v>-967.38503000000003</v>
      </c>
      <c r="EL989" s="21">
        <v>-919.30817000000002</v>
      </c>
      <c r="EM989" s="21">
        <v>-958.23158999999998</v>
      </c>
      <c r="EN989" s="21">
        <v>-687.21676000000002</v>
      </c>
      <c r="EO989" s="21">
        <v>-670.14810999999997</v>
      </c>
      <c r="EP989" s="21">
        <v>-717.09825999999998</v>
      </c>
      <c r="EQ989" s="21">
        <v>-705.02719000000002</v>
      </c>
      <c r="ER989" s="21">
        <v>-701.22181999999998</v>
      </c>
      <c r="ES989" s="21">
        <v>-729.38089000000002</v>
      </c>
      <c r="ET989" s="21">
        <v>-861.02368000000001</v>
      </c>
      <c r="EU989" s="21">
        <v>-840.95881999999995</v>
      </c>
      <c r="EV989" s="21">
        <v>-900.81348000000003</v>
      </c>
      <c r="EW989" s="21">
        <v>-922.14928999999995</v>
      </c>
      <c r="EX989" s="21">
        <v>-881.16384000000005</v>
      </c>
      <c r="EY989" s="21">
        <v>-917.97046</v>
      </c>
      <c r="EZ989" s="21">
        <v>-569.05088000000001</v>
      </c>
      <c r="FA989" s="21">
        <v>-555.74946</v>
      </c>
      <c r="FB989" s="21">
        <v>-595.32307000000003</v>
      </c>
      <c r="FC989" s="21">
        <v>-609.33276000000001</v>
      </c>
      <c r="FD989" s="21">
        <v>-582.33198000000004</v>
      </c>
      <c r="FE989" s="21">
        <v>-606.65374999999995</v>
      </c>
    </row>
    <row r="990" spans="2:161" x14ac:dyDescent="0.3">
      <c r="B990" s="39" t="s">
        <v>1169</v>
      </c>
      <c r="C990" s="21">
        <v>-35429.100030000001</v>
      </c>
      <c r="D990" s="21">
        <v>-34672.104659999997</v>
      </c>
      <c r="E990" s="21">
        <v>-37053.018479999999</v>
      </c>
      <c r="F990" s="21">
        <v>-37848.300320000002</v>
      </c>
      <c r="G990" s="21">
        <v>-36264.362430000001</v>
      </c>
      <c r="H990" s="21">
        <v>-37848.300320000002</v>
      </c>
      <c r="I990" s="21">
        <v>-37038.76971</v>
      </c>
      <c r="J990" s="21">
        <v>-36247.359900000003</v>
      </c>
      <c r="K990" s="21">
        <v>-38736.459759999998</v>
      </c>
      <c r="L990" s="21">
        <v>-39567.87831</v>
      </c>
      <c r="M990" s="21">
        <v>-37911.949950000002</v>
      </c>
      <c r="N990" s="21">
        <v>-39567.87831</v>
      </c>
      <c r="O990" s="21">
        <v>-16179.216410000001</v>
      </c>
      <c r="P990" s="21">
        <v>-15833.50239</v>
      </c>
      <c r="Q990" s="21">
        <v>-16920.79682</v>
      </c>
      <c r="R990" s="21">
        <v>-17283.97983</v>
      </c>
      <c r="S990" s="21">
        <v>-16560.642909999999</v>
      </c>
      <c r="T990" s="21">
        <v>-17283.97983</v>
      </c>
      <c r="U990" s="21">
        <v>-414.71660000000003</v>
      </c>
      <c r="V990" s="21">
        <v>-405.51346000000001</v>
      </c>
      <c r="W990" s="21">
        <v>-434.64209</v>
      </c>
      <c r="X990" s="21">
        <v>-444.58688000000001</v>
      </c>
      <c r="Y990" s="21">
        <v>-425.16953000000001</v>
      </c>
      <c r="Z990" s="21">
        <v>-442.76870000000002</v>
      </c>
      <c r="AA990" s="21">
        <v>-76.027450000000002</v>
      </c>
      <c r="AB990" s="21">
        <v>-74.146510000000006</v>
      </c>
      <c r="AC990" s="21">
        <v>-79.786820000000006</v>
      </c>
      <c r="AD990" s="21">
        <v>-75.008679999999998</v>
      </c>
      <c r="AE990" s="21">
        <v>-77.942999999999998</v>
      </c>
      <c r="AF990" s="21">
        <v>-80.418469999999999</v>
      </c>
      <c r="AG990" s="21">
        <v>-16871.130679999998</v>
      </c>
      <c r="AH990" s="21">
        <v>-16510.63636</v>
      </c>
      <c r="AI990" s="21">
        <v>-17644.42006</v>
      </c>
      <c r="AJ990" s="21">
        <v>-18023.131290000001</v>
      </c>
      <c r="AK990" s="21">
        <v>-17268.860359999999</v>
      </c>
      <c r="AL990" s="21">
        <v>-18023.131290000001</v>
      </c>
      <c r="AM990" s="21">
        <v>7.3499999999999996E-2</v>
      </c>
      <c r="AN990" s="21">
        <v>0.41309000000000001</v>
      </c>
      <c r="AO990" s="21">
        <v>7.8130000000000005E-2</v>
      </c>
      <c r="AP990" s="21">
        <v>-345.53573999999998</v>
      </c>
      <c r="AQ990" s="21">
        <v>-337.82573000000002</v>
      </c>
      <c r="AR990" s="21">
        <v>-361.65917999999999</v>
      </c>
      <c r="AS990" s="21">
        <v>-361.08413999999999</v>
      </c>
      <c r="AT990" s="21">
        <v>-353.75824</v>
      </c>
      <c r="AU990" s="21">
        <v>-368.39434</v>
      </c>
      <c r="AV990" s="21">
        <v>-375.96483999999998</v>
      </c>
      <c r="AW990" s="21">
        <v>-367.61315999999999</v>
      </c>
      <c r="AX990" s="21">
        <v>-393.48883000000001</v>
      </c>
      <c r="AY990" s="21">
        <v>-394.16748000000001</v>
      </c>
      <c r="AZ990" s="21">
        <v>-384.91230000000002</v>
      </c>
      <c r="BA990" s="21">
        <v>-400.98289</v>
      </c>
      <c r="BB990" s="21">
        <v>31.009080000000001</v>
      </c>
      <c r="BC990" s="21">
        <v>30.588429999999999</v>
      </c>
      <c r="BD990" s="21">
        <v>32.31382</v>
      </c>
      <c r="BE990" s="21">
        <v>42.108440000000002</v>
      </c>
      <c r="BF990" s="21">
        <v>31.749849999999999</v>
      </c>
      <c r="BG990" s="21">
        <v>34.112499999999997</v>
      </c>
      <c r="BH990" s="21">
        <v>344.05576000000002</v>
      </c>
      <c r="BI990" s="21">
        <v>336.83573999999999</v>
      </c>
      <c r="BJ990" s="21">
        <v>359.86149999999998</v>
      </c>
      <c r="BK990" s="21">
        <v>374.85894000000002</v>
      </c>
      <c r="BL990" s="21">
        <v>352.24083999999999</v>
      </c>
      <c r="BM990" s="21">
        <v>368.56900999999999</v>
      </c>
      <c r="BN990" s="21">
        <v>634.04206999999997</v>
      </c>
      <c r="BO990" s="21">
        <v>620.56222000000002</v>
      </c>
      <c r="BP990" s="21">
        <v>663.25221999999997</v>
      </c>
      <c r="BQ990" s="21">
        <v>698.63374999999996</v>
      </c>
      <c r="BR990" s="21">
        <v>649.14769999999999</v>
      </c>
      <c r="BS990" s="21">
        <v>678.56005000000005</v>
      </c>
      <c r="BT990" s="21">
        <v>6791.1216700000004</v>
      </c>
      <c r="BU990" s="21">
        <v>6644.4041399999996</v>
      </c>
      <c r="BV990" s="21">
        <v>7105.73963</v>
      </c>
      <c r="BW990" s="21">
        <v>7259.7689300000002</v>
      </c>
      <c r="BX990" s="21">
        <v>6952.9450399999996</v>
      </c>
      <c r="BY990" s="21">
        <v>7259.7689300000002</v>
      </c>
      <c r="BZ990" s="21">
        <v>-299.75581</v>
      </c>
      <c r="CA990" s="21">
        <v>-292.92644999999999</v>
      </c>
      <c r="CB990" s="21">
        <v>-314.25058999999999</v>
      </c>
      <c r="CC990" s="21">
        <v>-315.34518000000003</v>
      </c>
      <c r="CD990" s="21">
        <v>-307.31052</v>
      </c>
      <c r="CE990" s="21">
        <v>-319.3005</v>
      </c>
      <c r="CF990" s="21">
        <v>-696.22901999999999</v>
      </c>
      <c r="CG990" s="21">
        <v>-680.70333000000005</v>
      </c>
      <c r="CH990" s="21">
        <v>-728.67714999999998</v>
      </c>
      <c r="CI990" s="21">
        <v>-742.35033999999996</v>
      </c>
      <c r="CJ990" s="21">
        <v>-712.81100000000004</v>
      </c>
      <c r="CK990" s="21">
        <v>-742.31133999999997</v>
      </c>
      <c r="CL990" s="21">
        <v>-500.89733000000001</v>
      </c>
      <c r="CM990" s="21">
        <v>-489.78181999999998</v>
      </c>
      <c r="CN990" s="21">
        <v>-524.95989999999995</v>
      </c>
      <c r="CO990" s="21">
        <v>-536.91440999999998</v>
      </c>
      <c r="CP990" s="21">
        <v>-513.52246000000002</v>
      </c>
      <c r="CQ990" s="21">
        <v>-534.74829999999997</v>
      </c>
      <c r="CR990" s="21">
        <v>-466.71044000000001</v>
      </c>
      <c r="CS990" s="21">
        <v>-456.35645</v>
      </c>
      <c r="CT990" s="21">
        <v>-489.13247000000001</v>
      </c>
      <c r="CU990" s="21">
        <v>-500.40579000000002</v>
      </c>
      <c r="CV990" s="21">
        <v>-478.47385000000003</v>
      </c>
      <c r="CW990" s="21">
        <v>-498.28442999999999</v>
      </c>
      <c r="CX990" s="21">
        <v>-371.43202000000002</v>
      </c>
      <c r="CY990" s="21">
        <v>-363.14155</v>
      </c>
      <c r="CZ990" s="21">
        <v>-389.30374999999998</v>
      </c>
      <c r="DA990" s="21">
        <v>-396.64521000000002</v>
      </c>
      <c r="DB990" s="21">
        <v>-380.79383000000001</v>
      </c>
      <c r="DC990" s="21">
        <v>-396.38377000000003</v>
      </c>
      <c r="DD990" s="21">
        <v>-288.41197</v>
      </c>
      <c r="DE990" s="21">
        <v>-281.92917999999997</v>
      </c>
      <c r="DF990" s="21">
        <v>-302.30925000000002</v>
      </c>
      <c r="DG990" s="21">
        <v>-306.55162999999999</v>
      </c>
      <c r="DH990" s="21">
        <v>-295.68112000000002</v>
      </c>
      <c r="DI990" s="21">
        <v>-307.60658999999998</v>
      </c>
      <c r="DJ990" s="21">
        <v>-57.797870000000003</v>
      </c>
      <c r="DK990" s="21">
        <v>-56.284509999999997</v>
      </c>
      <c r="DL990" s="21">
        <v>-60.697040000000001</v>
      </c>
      <c r="DM990" s="21">
        <v>-54.297800000000002</v>
      </c>
      <c r="DN990" s="21">
        <v>-59.253880000000002</v>
      </c>
      <c r="DO990" s="21">
        <v>-60.832949999999997</v>
      </c>
      <c r="DP990" s="21">
        <v>-98.316869999999994</v>
      </c>
      <c r="DQ990" s="21">
        <v>-95.945369999999997</v>
      </c>
      <c r="DR990" s="21">
        <v>-103.13988000000001</v>
      </c>
      <c r="DS990" s="21">
        <v>-99.167280000000005</v>
      </c>
      <c r="DT990" s="21">
        <v>-100.79430000000001</v>
      </c>
      <c r="DU990" s="21">
        <v>-104.25328</v>
      </c>
      <c r="DV990" s="21">
        <v>-48.230119999999999</v>
      </c>
      <c r="DW990" s="21">
        <v>-46.942230000000002</v>
      </c>
      <c r="DX990" s="21">
        <v>-50.667099999999998</v>
      </c>
      <c r="DY990" s="21">
        <v>-44.449069999999999</v>
      </c>
      <c r="DZ990" s="21">
        <v>-49.44502</v>
      </c>
      <c r="EA990" s="21">
        <v>-50.685499999999998</v>
      </c>
      <c r="EB990" s="21">
        <v>-60.469610000000003</v>
      </c>
      <c r="EC990" s="21">
        <v>-58.843640000000001</v>
      </c>
      <c r="ED990" s="21">
        <v>-63.530970000000003</v>
      </c>
      <c r="EE990" s="21">
        <v>-55.37377</v>
      </c>
      <c r="EF990" s="21">
        <v>-61.992710000000002</v>
      </c>
      <c r="EG990" s="21">
        <v>-63.507489999999997</v>
      </c>
      <c r="EH990" s="21">
        <v>-288.16827999999998</v>
      </c>
      <c r="EI990" s="21">
        <v>-281.73781000000002</v>
      </c>
      <c r="EJ990" s="21">
        <v>-302.03345999999999</v>
      </c>
      <c r="EK990" s="21">
        <v>-307.69752999999997</v>
      </c>
      <c r="EL990" s="21">
        <v>-295.43141000000003</v>
      </c>
      <c r="EM990" s="21">
        <v>-307.52109999999999</v>
      </c>
      <c r="EN990" s="21">
        <v>-424.20519999999999</v>
      </c>
      <c r="EO990" s="21">
        <v>-414.59652</v>
      </c>
      <c r="EP990" s="21">
        <v>-444.07056999999998</v>
      </c>
      <c r="EQ990" s="21">
        <v>-438.53678000000002</v>
      </c>
      <c r="ER990" s="21">
        <v>-434.29563000000002</v>
      </c>
      <c r="ES990" s="21">
        <v>-451.71035000000001</v>
      </c>
      <c r="ET990" s="21">
        <v>-411.26452999999998</v>
      </c>
      <c r="EU990" s="21">
        <v>-402.11356999999998</v>
      </c>
      <c r="EV990" s="21">
        <v>-431.03892999999999</v>
      </c>
      <c r="EW990" s="21">
        <v>-439.89915000000002</v>
      </c>
      <c r="EX990" s="21">
        <v>-421.63038</v>
      </c>
      <c r="EY990" s="21">
        <v>-438.96848</v>
      </c>
      <c r="EZ990" s="21">
        <v>-2.12324</v>
      </c>
      <c r="FA990" s="21">
        <v>-1.8790100000000001</v>
      </c>
      <c r="FB990" s="21">
        <v>-2.33439</v>
      </c>
      <c r="FC990" s="21">
        <v>4.3845900000000002</v>
      </c>
      <c r="FD990" s="21">
        <v>-2.1760799999999998</v>
      </c>
      <c r="FE990" s="21">
        <v>-1.5249200000000001</v>
      </c>
    </row>
    <row r="991" spans="2:161" x14ac:dyDescent="0.3">
      <c r="B991" s="39" t="s">
        <v>1170</v>
      </c>
      <c r="C991" s="21">
        <v>22944.55012</v>
      </c>
      <c r="D991" s="21">
        <v>22454.305710000001</v>
      </c>
      <c r="E991" s="21">
        <v>23996.230189999998</v>
      </c>
      <c r="F991" s="21">
        <v>24511.269629999999</v>
      </c>
      <c r="G991" s="21">
        <v>23485.48172</v>
      </c>
      <c r="H991" s="21">
        <v>24511.269629999999</v>
      </c>
      <c r="I991" s="21">
        <v>48100.293230000003</v>
      </c>
      <c r="J991" s="21">
        <v>47072.53112</v>
      </c>
      <c r="K991" s="21">
        <v>50304.993589999998</v>
      </c>
      <c r="L991" s="21">
        <v>51384.712930000002</v>
      </c>
      <c r="M991" s="21">
        <v>49234.24626</v>
      </c>
      <c r="N991" s="21">
        <v>51384.712930000002</v>
      </c>
      <c r="O991" s="21">
        <v>49800.06652</v>
      </c>
      <c r="P991" s="21">
        <v>48735.949399999998</v>
      </c>
      <c r="Q991" s="21">
        <v>52082.6711</v>
      </c>
      <c r="R991" s="21">
        <v>53200.558259999998</v>
      </c>
      <c r="S991" s="21">
        <v>50974.107609999999</v>
      </c>
      <c r="T991" s="21">
        <v>53200.558259999998</v>
      </c>
      <c r="U991" s="21">
        <v>335.29037</v>
      </c>
      <c r="V991" s="21">
        <v>326.91766000000001</v>
      </c>
      <c r="W991" s="21">
        <v>349.86241999999999</v>
      </c>
      <c r="X991" s="21">
        <v>361.62022000000002</v>
      </c>
      <c r="Y991" s="21">
        <v>342.26643999999999</v>
      </c>
      <c r="Z991" s="21">
        <v>357.08330000000001</v>
      </c>
      <c r="AA991" s="21">
        <v>607.54768000000001</v>
      </c>
      <c r="AB991" s="21">
        <v>593.40526999999997</v>
      </c>
      <c r="AC991" s="21">
        <v>635.19132000000002</v>
      </c>
      <c r="AD991" s="21">
        <v>659.95497999999998</v>
      </c>
      <c r="AE991" s="21">
        <v>621.48105999999996</v>
      </c>
      <c r="AF991" s="21">
        <v>648.53602000000001</v>
      </c>
      <c r="AG991" s="21">
        <v>48071.089160000003</v>
      </c>
      <c r="AH991" s="21">
        <v>47043.928919999998</v>
      </c>
      <c r="AI991" s="21">
        <v>50274.430679999998</v>
      </c>
      <c r="AJ991" s="21">
        <v>51353.496550000003</v>
      </c>
      <c r="AK991" s="21">
        <v>49204.344490000003</v>
      </c>
      <c r="AL991" s="21">
        <v>51353.496550000003</v>
      </c>
      <c r="AM991" s="21">
        <v>1.6246799999999999</v>
      </c>
      <c r="AN991" s="21">
        <v>0.21862999999999999</v>
      </c>
      <c r="AO991" s="21">
        <v>-0.13169</v>
      </c>
      <c r="AP991" s="21">
        <v>76.481660000000005</v>
      </c>
      <c r="AQ991" s="21">
        <v>73.844080000000005</v>
      </c>
      <c r="AR991" s="21">
        <v>78.772440000000003</v>
      </c>
      <c r="AS991" s="21">
        <v>77.141109999999998</v>
      </c>
      <c r="AT991" s="21">
        <v>77.003219999999999</v>
      </c>
      <c r="AU991" s="21">
        <v>80.234399999999994</v>
      </c>
      <c r="AV991" s="21">
        <v>253.08573999999999</v>
      </c>
      <c r="AW991" s="21">
        <v>246.69456</v>
      </c>
      <c r="AX991" s="21">
        <v>263.63756000000001</v>
      </c>
      <c r="AY991" s="21">
        <v>266.22174999999999</v>
      </c>
      <c r="AZ991" s="21">
        <v>257.90026999999998</v>
      </c>
      <c r="BA991" s="21">
        <v>269.11133000000001</v>
      </c>
      <c r="BB991" s="21">
        <v>968.16813000000002</v>
      </c>
      <c r="BC991" s="21">
        <v>946.25072</v>
      </c>
      <c r="BD991" s="21">
        <v>1011.69873</v>
      </c>
      <c r="BE991" s="21">
        <v>1046.1366</v>
      </c>
      <c r="BF991" s="21">
        <v>989.91868999999997</v>
      </c>
      <c r="BG991" s="21">
        <v>1033.3572099999999</v>
      </c>
      <c r="BH991" s="21">
        <v>1264.94211</v>
      </c>
      <c r="BI991" s="21">
        <v>1236.74496</v>
      </c>
      <c r="BJ991" s="21">
        <v>1322.3687600000001</v>
      </c>
      <c r="BK991" s="21">
        <v>1348.04447</v>
      </c>
      <c r="BL991" s="21">
        <v>1293.88904</v>
      </c>
      <c r="BM991" s="21">
        <v>1350.71939</v>
      </c>
      <c r="BN991" s="21">
        <v>1693.1710399999999</v>
      </c>
      <c r="BO991" s="21">
        <v>1655.72063</v>
      </c>
      <c r="BP991" s="21">
        <v>1770.3771200000001</v>
      </c>
      <c r="BQ991" s="21">
        <v>1842.1300799999999</v>
      </c>
      <c r="BR991" s="21">
        <v>1732.36366</v>
      </c>
      <c r="BS991" s="21">
        <v>1808.49027</v>
      </c>
      <c r="BT991" s="21">
        <v>19547.180479999999</v>
      </c>
      <c r="BU991" s="21">
        <v>19124.87702</v>
      </c>
      <c r="BV991" s="21">
        <v>20452.759020000001</v>
      </c>
      <c r="BW991" s="21">
        <v>20896.108240000001</v>
      </c>
      <c r="BX991" s="21">
        <v>20012.9637</v>
      </c>
      <c r="BY991" s="21">
        <v>20896.108240000001</v>
      </c>
      <c r="BZ991" s="21">
        <v>86.891570000000002</v>
      </c>
      <c r="CA991" s="21">
        <v>83.429850000000002</v>
      </c>
      <c r="CB991" s="21">
        <v>89.090590000000006</v>
      </c>
      <c r="CC991" s="21">
        <v>87.957499999999996</v>
      </c>
      <c r="CD991" s="21">
        <v>87.049090000000007</v>
      </c>
      <c r="CE991" s="21">
        <v>90.623649999999998</v>
      </c>
      <c r="CF991" s="21">
        <v>757.62018</v>
      </c>
      <c r="CG991" s="21">
        <v>739.29223999999999</v>
      </c>
      <c r="CH991" s="21">
        <v>790.18764999999996</v>
      </c>
      <c r="CI991" s="21">
        <v>816.43481999999995</v>
      </c>
      <c r="CJ991" s="21">
        <v>773.10180000000003</v>
      </c>
      <c r="CK991" s="21">
        <v>806.81799999999998</v>
      </c>
      <c r="CL991" s="21">
        <v>144.61483999999999</v>
      </c>
      <c r="CM991" s="21">
        <v>140.11866000000001</v>
      </c>
      <c r="CN991" s="21">
        <v>149.83967999999999</v>
      </c>
      <c r="CO991" s="21">
        <v>151.97943000000001</v>
      </c>
      <c r="CP991" s="21">
        <v>146.51621</v>
      </c>
      <c r="CQ991" s="21">
        <v>152.72237999999999</v>
      </c>
      <c r="CR991" s="21">
        <v>196.21326999999999</v>
      </c>
      <c r="CS991" s="21">
        <v>190.70968999999999</v>
      </c>
      <c r="CT991" s="21">
        <v>203.97476</v>
      </c>
      <c r="CU991" s="21">
        <v>208.86425</v>
      </c>
      <c r="CV991" s="21">
        <v>199.49938</v>
      </c>
      <c r="CW991" s="21">
        <v>208.04837000000001</v>
      </c>
      <c r="CX991" s="21">
        <v>485.91541999999998</v>
      </c>
      <c r="CY991" s="21">
        <v>474.20823000000001</v>
      </c>
      <c r="CZ991" s="21">
        <v>507.58593000000002</v>
      </c>
      <c r="DA991" s="21">
        <v>526.07060000000001</v>
      </c>
      <c r="DB991" s="21">
        <v>496.59912000000003</v>
      </c>
      <c r="DC991" s="21">
        <v>518.15916000000004</v>
      </c>
      <c r="DD991" s="21">
        <v>543.25199999999995</v>
      </c>
      <c r="DE991" s="21">
        <v>530.38928999999996</v>
      </c>
      <c r="DF991" s="21">
        <v>567.77742999999998</v>
      </c>
      <c r="DG991" s="21">
        <v>589.22414000000003</v>
      </c>
      <c r="DH991" s="21">
        <v>555.50402999999994</v>
      </c>
      <c r="DI991" s="21">
        <v>579.65466000000004</v>
      </c>
      <c r="DJ991" s="21">
        <v>641.93552999999997</v>
      </c>
      <c r="DK991" s="21">
        <v>626.94435999999996</v>
      </c>
      <c r="DL991" s="21">
        <v>671.16983000000005</v>
      </c>
      <c r="DM991" s="21">
        <v>697.20917999999995</v>
      </c>
      <c r="DN991" s="21">
        <v>656.67786999999998</v>
      </c>
      <c r="DO991" s="21">
        <v>685.25903000000005</v>
      </c>
      <c r="DP991" s="21">
        <v>625.20144000000005</v>
      </c>
      <c r="DQ991" s="21">
        <v>610.6354</v>
      </c>
      <c r="DR991" s="21">
        <v>653.71700999999996</v>
      </c>
      <c r="DS991" s="21">
        <v>679.20141000000001</v>
      </c>
      <c r="DT991" s="21">
        <v>639.60468000000003</v>
      </c>
      <c r="DU991" s="21">
        <v>667.44852000000003</v>
      </c>
      <c r="DV991" s="21">
        <v>686.86964999999998</v>
      </c>
      <c r="DW991" s="21">
        <v>670.99100999999996</v>
      </c>
      <c r="DX991" s="21">
        <v>718.32484999999997</v>
      </c>
      <c r="DY991" s="21">
        <v>746.68897000000004</v>
      </c>
      <c r="DZ991" s="21">
        <v>702.82871999999998</v>
      </c>
      <c r="EA991" s="21">
        <v>733.44372999999996</v>
      </c>
      <c r="EB991" s="21">
        <v>894.63269000000003</v>
      </c>
      <c r="EC991" s="21">
        <v>873.95477000000005</v>
      </c>
      <c r="ED991" s="21">
        <v>935.55490999999995</v>
      </c>
      <c r="EE991" s="21">
        <v>972.52356999999995</v>
      </c>
      <c r="EF991" s="21">
        <v>915.37293999999997</v>
      </c>
      <c r="EG991" s="21">
        <v>955.25369000000001</v>
      </c>
      <c r="EH991" s="21">
        <v>416.04959000000002</v>
      </c>
      <c r="EI991" s="21">
        <v>406.1309</v>
      </c>
      <c r="EJ991" s="21">
        <v>434.69932</v>
      </c>
      <c r="EK991" s="21">
        <v>450.83738</v>
      </c>
      <c r="EL991" s="21">
        <v>425.29784999999998</v>
      </c>
      <c r="EM991" s="21">
        <v>443.779</v>
      </c>
      <c r="EN991" s="21">
        <v>107.56452</v>
      </c>
      <c r="EO991" s="21">
        <v>103.4552</v>
      </c>
      <c r="EP991" s="21">
        <v>110.28006000000001</v>
      </c>
      <c r="EQ991" s="21">
        <v>106.66014</v>
      </c>
      <c r="ER991" s="21">
        <v>107.77240999999999</v>
      </c>
      <c r="ES991" s="21">
        <v>112.229</v>
      </c>
      <c r="ET991" s="21">
        <v>217.80359000000001</v>
      </c>
      <c r="EU991" s="21">
        <v>211.86966000000001</v>
      </c>
      <c r="EV991" s="21">
        <v>226.66842</v>
      </c>
      <c r="EW991" s="21">
        <v>232.61927</v>
      </c>
      <c r="EX991" s="21">
        <v>221.70817</v>
      </c>
      <c r="EY991" s="21">
        <v>231.22699</v>
      </c>
      <c r="EZ991" s="21">
        <v>549.35176999999999</v>
      </c>
      <c r="FA991" s="21">
        <v>536.65363000000002</v>
      </c>
      <c r="FB991" s="21">
        <v>574.5077</v>
      </c>
      <c r="FC991" s="21">
        <v>597.17211999999995</v>
      </c>
      <c r="FD991" s="21">
        <v>562.11388999999997</v>
      </c>
      <c r="FE991" s="21">
        <v>586.59802000000002</v>
      </c>
    </row>
    <row r="992" spans="2:161" x14ac:dyDescent="0.3">
      <c r="B992" s="39" t="s">
        <v>1171</v>
      </c>
      <c r="C992" s="21">
        <v>28764.922780000001</v>
      </c>
      <c r="D992" s="21">
        <v>28150.317459999998</v>
      </c>
      <c r="E992" s="21">
        <v>30083.383839999999</v>
      </c>
      <c r="F992" s="21">
        <v>30729.073990000001</v>
      </c>
      <c r="G992" s="21">
        <v>29443.073179999999</v>
      </c>
      <c r="H992" s="21">
        <v>30729.073990000001</v>
      </c>
      <c r="I992" s="21">
        <v>30973.778969999999</v>
      </c>
      <c r="J992" s="21">
        <v>30311.960210000001</v>
      </c>
      <c r="K992" s="21">
        <v>32393.477210000001</v>
      </c>
      <c r="L992" s="21">
        <v>33088.753389999998</v>
      </c>
      <c r="M992" s="21">
        <v>31703.978480000002</v>
      </c>
      <c r="N992" s="21">
        <v>33088.753389999998</v>
      </c>
      <c r="O992" s="21">
        <v>24584.16028</v>
      </c>
      <c r="P992" s="21">
        <v>24058.85123</v>
      </c>
      <c r="Q992" s="21">
        <v>25710.984420000001</v>
      </c>
      <c r="R992" s="21">
        <v>26262.837439999999</v>
      </c>
      <c r="S992" s="21">
        <v>25163.734100000001</v>
      </c>
      <c r="T992" s="21">
        <v>26262.837439999999</v>
      </c>
      <c r="U992" s="21">
        <v>158.49988999999999</v>
      </c>
      <c r="V992" s="21">
        <v>155.08331999999999</v>
      </c>
      <c r="W992" s="21">
        <v>167.94595000000001</v>
      </c>
      <c r="X992" s="21">
        <v>180.38050000000001</v>
      </c>
      <c r="Y992" s="21">
        <v>162.24704</v>
      </c>
      <c r="Z992" s="21">
        <v>176.95140000000001</v>
      </c>
      <c r="AA992" s="21">
        <v>94.903369999999995</v>
      </c>
      <c r="AB992" s="21">
        <v>92.857500000000002</v>
      </c>
      <c r="AC992" s="21">
        <v>101.12358</v>
      </c>
      <c r="AD992" s="21">
        <v>110.18078</v>
      </c>
      <c r="AE992" s="21">
        <v>97.070160000000001</v>
      </c>
      <c r="AF992" s="21">
        <v>108.22825</v>
      </c>
      <c r="AG992" s="21">
        <v>23727.501690000001</v>
      </c>
      <c r="AH992" s="21">
        <v>23220.503680000002</v>
      </c>
      <c r="AI992" s="21">
        <v>24815.05328</v>
      </c>
      <c r="AJ992" s="21">
        <v>25347.671480000001</v>
      </c>
      <c r="AK992" s="21">
        <v>24286.86737</v>
      </c>
      <c r="AL992" s="21">
        <v>25347.671480000001</v>
      </c>
      <c r="AM992" s="21">
        <v>-1.1785699999999999</v>
      </c>
      <c r="AN992" s="21">
        <v>-1.1531800000000001</v>
      </c>
      <c r="AO992" s="21">
        <v>-1.5059199999999999</v>
      </c>
      <c r="AP992" s="21">
        <v>158.66938999999999</v>
      </c>
      <c r="AQ992" s="21">
        <v>155.24109999999999</v>
      </c>
      <c r="AR992" s="21">
        <v>167.67313999999999</v>
      </c>
      <c r="AS992" s="21">
        <v>175.73262</v>
      </c>
      <c r="AT992" s="21">
        <v>162.23102</v>
      </c>
      <c r="AU992" s="21">
        <v>176.21888000000001</v>
      </c>
      <c r="AV992" s="21">
        <v>105.94880000000001</v>
      </c>
      <c r="AW992" s="21">
        <v>103.65957</v>
      </c>
      <c r="AX992" s="21">
        <v>112.40255999999999</v>
      </c>
      <c r="AY992" s="21">
        <v>118.94768000000001</v>
      </c>
      <c r="AZ992" s="21">
        <v>108.26993</v>
      </c>
      <c r="BA992" s="21">
        <v>119.40107999999999</v>
      </c>
      <c r="BB992" s="21">
        <v>-59.878819999999997</v>
      </c>
      <c r="BC992" s="21">
        <v>-58.58569</v>
      </c>
      <c r="BD992" s="21">
        <v>-60.986080000000001</v>
      </c>
      <c r="BE992" s="21">
        <v>-58.77805</v>
      </c>
      <c r="BF992" s="21">
        <v>-61.522359999999999</v>
      </c>
      <c r="BG992" s="21">
        <v>-57.40193</v>
      </c>
      <c r="BH992" s="21">
        <v>134.73981000000001</v>
      </c>
      <c r="BI992" s="21">
        <v>131.82849999999999</v>
      </c>
      <c r="BJ992" s="21">
        <v>142.40518</v>
      </c>
      <c r="BK992" s="21">
        <v>149.29764</v>
      </c>
      <c r="BL992" s="21">
        <v>137.75899000000001</v>
      </c>
      <c r="BM992" s="21">
        <v>149.71362999999999</v>
      </c>
      <c r="BN992" s="21">
        <v>283.64546999999999</v>
      </c>
      <c r="BO992" s="21">
        <v>277.51828999999998</v>
      </c>
      <c r="BP992" s="21">
        <v>298.17757</v>
      </c>
      <c r="BQ992" s="21">
        <v>314.65807000000001</v>
      </c>
      <c r="BR992" s="21">
        <v>290.21436999999997</v>
      </c>
      <c r="BS992" s="21">
        <v>308.85879</v>
      </c>
      <c r="BT992" s="21">
        <v>16682.83684</v>
      </c>
      <c r="BU992" s="21">
        <v>16322.415569999999</v>
      </c>
      <c r="BV992" s="21">
        <v>17455.716540000001</v>
      </c>
      <c r="BW992" s="21">
        <v>17834.09964</v>
      </c>
      <c r="BX992" s="21">
        <v>17080.366580000002</v>
      </c>
      <c r="BY992" s="21">
        <v>17834.09964</v>
      </c>
      <c r="BZ992" s="21">
        <v>135.40915000000001</v>
      </c>
      <c r="CA992" s="21">
        <v>132.49005</v>
      </c>
      <c r="CB992" s="21">
        <v>144.36785</v>
      </c>
      <c r="CC992" s="21">
        <v>157.70137</v>
      </c>
      <c r="CD992" s="21">
        <v>138.47130999999999</v>
      </c>
      <c r="CE992" s="21">
        <v>154.90698</v>
      </c>
      <c r="CF992" s="21">
        <v>302.17300999999998</v>
      </c>
      <c r="CG992" s="21">
        <v>295.64391999999998</v>
      </c>
      <c r="CH992" s="21">
        <v>319.36045000000001</v>
      </c>
      <c r="CI992" s="21">
        <v>341.50200000000001</v>
      </c>
      <c r="CJ992" s="21">
        <v>308.94436999999999</v>
      </c>
      <c r="CK992" s="21">
        <v>335.88726000000003</v>
      </c>
      <c r="CL992" s="21">
        <v>213.55769000000001</v>
      </c>
      <c r="CM992" s="21">
        <v>208.95441</v>
      </c>
      <c r="CN992" s="21">
        <v>225.98750999999999</v>
      </c>
      <c r="CO992" s="21">
        <v>241.93749</v>
      </c>
      <c r="CP992" s="21">
        <v>218.63955000000001</v>
      </c>
      <c r="CQ992" s="21">
        <v>237.25476</v>
      </c>
      <c r="CR992" s="21">
        <v>123.33693</v>
      </c>
      <c r="CS992" s="21">
        <v>120.67814</v>
      </c>
      <c r="CT992" s="21">
        <v>131.32205999999999</v>
      </c>
      <c r="CU992" s="21">
        <v>142.76302999999999</v>
      </c>
      <c r="CV992" s="21">
        <v>126.16932</v>
      </c>
      <c r="CW992" s="21">
        <v>140.21534</v>
      </c>
      <c r="CX992" s="21">
        <v>201.24476000000001</v>
      </c>
      <c r="CY992" s="21">
        <v>196.90690000000001</v>
      </c>
      <c r="CZ992" s="21">
        <v>212.86131</v>
      </c>
      <c r="DA992" s="21">
        <v>227.5343</v>
      </c>
      <c r="DB992" s="21">
        <v>206.05203</v>
      </c>
      <c r="DC992" s="21">
        <v>223.10738000000001</v>
      </c>
      <c r="DD992" s="21">
        <v>57.96734</v>
      </c>
      <c r="DE992" s="21">
        <v>56.717500000000001</v>
      </c>
      <c r="DF992" s="21">
        <v>62.563209999999998</v>
      </c>
      <c r="DG992" s="21">
        <v>70.160420000000002</v>
      </c>
      <c r="DH992" s="21">
        <v>59.181249999999999</v>
      </c>
      <c r="DI992" s="21">
        <v>69.111429999999999</v>
      </c>
      <c r="DJ992" s="21">
        <v>99.008399999999995</v>
      </c>
      <c r="DK992" s="21">
        <v>96.874030000000005</v>
      </c>
      <c r="DL992" s="21">
        <v>105.55347</v>
      </c>
      <c r="DM992" s="21">
        <v>115.02163</v>
      </c>
      <c r="DN992" s="21">
        <v>101.25751</v>
      </c>
      <c r="DO992" s="21">
        <v>112.98753000000001</v>
      </c>
      <c r="DP992" s="21">
        <v>107.83029999999999</v>
      </c>
      <c r="DQ992" s="21">
        <v>105.50583</v>
      </c>
      <c r="DR992" s="21">
        <v>114.6896</v>
      </c>
      <c r="DS992" s="21">
        <v>124.27692999999999</v>
      </c>
      <c r="DT992" s="21">
        <v>110.31599</v>
      </c>
      <c r="DU992" s="21">
        <v>122.01124</v>
      </c>
      <c r="DV992" s="21">
        <v>134.34627</v>
      </c>
      <c r="DW992" s="21">
        <v>131.45031</v>
      </c>
      <c r="DX992" s="21">
        <v>142.49037999999999</v>
      </c>
      <c r="DY992" s="21">
        <v>153.29150999999999</v>
      </c>
      <c r="DZ992" s="21">
        <v>137.50431</v>
      </c>
      <c r="EA992" s="21">
        <v>150.40703999999999</v>
      </c>
      <c r="EB992" s="21">
        <v>184.85625999999999</v>
      </c>
      <c r="EC992" s="21">
        <v>180.87154000000001</v>
      </c>
      <c r="ED992" s="21">
        <v>195.92667</v>
      </c>
      <c r="EE992" s="21">
        <v>210.60855000000001</v>
      </c>
      <c r="EF992" s="21">
        <v>189.21946</v>
      </c>
      <c r="EG992" s="21">
        <v>206.60947999999999</v>
      </c>
      <c r="EH992" s="21">
        <v>127.99388</v>
      </c>
      <c r="EI992" s="21">
        <v>125.23488</v>
      </c>
      <c r="EJ992" s="21">
        <v>135.66113999999999</v>
      </c>
      <c r="EK992" s="21">
        <v>145.84612999999999</v>
      </c>
      <c r="EL992" s="21">
        <v>131.01465999999999</v>
      </c>
      <c r="EM992" s="21">
        <v>143.08364</v>
      </c>
      <c r="EN992" s="21">
        <v>195.99054000000001</v>
      </c>
      <c r="EO992" s="21">
        <v>191.75582</v>
      </c>
      <c r="EP992" s="21">
        <v>208.05704</v>
      </c>
      <c r="EQ992" s="21">
        <v>220.55306999999999</v>
      </c>
      <c r="ER992" s="21">
        <v>200.26584</v>
      </c>
      <c r="ES992" s="21">
        <v>221.42830000000001</v>
      </c>
      <c r="ET992" s="21">
        <v>134.51437000000001</v>
      </c>
      <c r="EU992" s="21">
        <v>131.6147</v>
      </c>
      <c r="EV992" s="21">
        <v>142.98698999999999</v>
      </c>
      <c r="EW992" s="21">
        <v>154.71890999999999</v>
      </c>
      <c r="EX992" s="21">
        <v>137.6345</v>
      </c>
      <c r="EY992" s="21">
        <v>151.90108000000001</v>
      </c>
      <c r="EZ992" s="21">
        <v>75.245549999999994</v>
      </c>
      <c r="FA992" s="21">
        <v>73.623440000000002</v>
      </c>
      <c r="FB992" s="21">
        <v>80.22645</v>
      </c>
      <c r="FC992" s="21">
        <v>87.393780000000007</v>
      </c>
      <c r="FD992" s="21">
        <v>76.959159999999997</v>
      </c>
      <c r="FE992" s="21">
        <v>85.858949999999993</v>
      </c>
    </row>
    <row r="993" spans="2:161" x14ac:dyDescent="0.3">
      <c r="B993" s="39" t="s">
        <v>1172</v>
      </c>
      <c r="C993" s="21">
        <v>10295.38025</v>
      </c>
      <c r="D993" s="21">
        <v>10075.40415</v>
      </c>
      <c r="E993" s="21">
        <v>10767.276459999999</v>
      </c>
      <c r="F993" s="21">
        <v>10998.378259999999</v>
      </c>
      <c r="G993" s="21">
        <v>10538.100049999999</v>
      </c>
      <c r="H993" s="21">
        <v>10998.378259999999</v>
      </c>
      <c r="I993" s="21">
        <v>-7067.86474</v>
      </c>
      <c r="J993" s="21">
        <v>-6916.8452200000002</v>
      </c>
      <c r="K993" s="21">
        <v>-7391.82377</v>
      </c>
      <c r="L993" s="21">
        <v>-7550.4778999999999</v>
      </c>
      <c r="M993" s="21">
        <v>-7234.4879799999999</v>
      </c>
      <c r="N993" s="21">
        <v>-7550.4778999999999</v>
      </c>
      <c r="O993" s="21">
        <v>-10632.51808</v>
      </c>
      <c r="P993" s="21">
        <v>-10405.324720000001</v>
      </c>
      <c r="Q993" s="21">
        <v>-11119.863499999999</v>
      </c>
      <c r="R993" s="21">
        <v>-11358.536990000001</v>
      </c>
      <c r="S993" s="21">
        <v>-10883.18066</v>
      </c>
      <c r="T993" s="21">
        <v>-11358.536990000001</v>
      </c>
      <c r="U993" s="21">
        <v>-237.36172999999999</v>
      </c>
      <c r="V993" s="21">
        <v>-232.24655999999999</v>
      </c>
      <c r="W993" s="21">
        <v>-248.72064</v>
      </c>
      <c r="X993" s="21">
        <v>-256.80414999999999</v>
      </c>
      <c r="Y993" s="21">
        <v>-243.34547000000001</v>
      </c>
      <c r="Z993" s="21">
        <v>-253.70398</v>
      </c>
      <c r="AA993" s="21">
        <v>-361.48072999999999</v>
      </c>
      <c r="AB993" s="21">
        <v>-353.69045999999997</v>
      </c>
      <c r="AC993" s="21">
        <v>-378.75477000000001</v>
      </c>
      <c r="AD993" s="21">
        <v>-392.90886999999998</v>
      </c>
      <c r="AE993" s="21">
        <v>-370.59312999999997</v>
      </c>
      <c r="AF993" s="21">
        <v>-386.54741000000001</v>
      </c>
      <c r="AG993" s="21">
        <v>-10176.365750000001</v>
      </c>
      <c r="AH993" s="21">
        <v>-9958.9219900000007</v>
      </c>
      <c r="AI993" s="21">
        <v>-10642.800139999999</v>
      </c>
      <c r="AJ993" s="21">
        <v>-10871.23201</v>
      </c>
      <c r="AK993" s="21">
        <v>-10416.26921</v>
      </c>
      <c r="AL993" s="21">
        <v>-10871.23201</v>
      </c>
      <c r="AM993" s="21">
        <v>1.915E-2</v>
      </c>
      <c r="AN993" s="21">
        <v>1.864E-2</v>
      </c>
      <c r="AO993" s="21">
        <v>2.07E-2</v>
      </c>
      <c r="AP993" s="21">
        <v>-33.681060000000002</v>
      </c>
      <c r="AQ993" s="21">
        <v>-32.953409999999998</v>
      </c>
      <c r="AR993" s="21">
        <v>-35.273479999999999</v>
      </c>
      <c r="AS993" s="21">
        <v>-33.399749999999997</v>
      </c>
      <c r="AT993" s="21">
        <v>-34.481960000000001</v>
      </c>
      <c r="AU993" s="21">
        <v>-35.72457</v>
      </c>
      <c r="AV993" s="21">
        <v>-159.89760999999999</v>
      </c>
      <c r="AW993" s="21">
        <v>-156.44290000000001</v>
      </c>
      <c r="AX993" s="21">
        <v>-167.3304</v>
      </c>
      <c r="AY993" s="21">
        <v>-168.49184</v>
      </c>
      <c r="AZ993" s="21">
        <v>-163.70303999999999</v>
      </c>
      <c r="BA993" s="21">
        <v>-170.65795</v>
      </c>
      <c r="BB993" s="21">
        <v>-861.38549</v>
      </c>
      <c r="BC993" s="21">
        <v>-842.78211999999996</v>
      </c>
      <c r="BD993" s="21">
        <v>-901.27070000000003</v>
      </c>
      <c r="BE993" s="21">
        <v>-932.32866000000001</v>
      </c>
      <c r="BF993" s="21">
        <v>-881.90412000000003</v>
      </c>
      <c r="BG993" s="21">
        <v>-920.47236999999996</v>
      </c>
      <c r="BH993" s="21">
        <v>-639.63615000000004</v>
      </c>
      <c r="BI993" s="21">
        <v>-625.81590000000006</v>
      </c>
      <c r="BJ993" s="21">
        <v>-669.25778000000003</v>
      </c>
      <c r="BK993" s="21">
        <v>-681.46878000000004</v>
      </c>
      <c r="BL993" s="21">
        <v>-654.84901000000002</v>
      </c>
      <c r="BM993" s="21">
        <v>-683.44655999999998</v>
      </c>
      <c r="BN993" s="21">
        <v>-730.53503000000001</v>
      </c>
      <c r="BO993" s="21">
        <v>-714.75456999999994</v>
      </c>
      <c r="BP993" s="21">
        <v>-764.34736999999996</v>
      </c>
      <c r="BQ993" s="21">
        <v>-794.31413999999995</v>
      </c>
      <c r="BR993" s="21">
        <v>-747.93678</v>
      </c>
      <c r="BS993" s="21">
        <v>-780.62631999999996</v>
      </c>
      <c r="BT993" s="21">
        <v>4987.8332099999998</v>
      </c>
      <c r="BU993" s="21">
        <v>4880.0744800000002</v>
      </c>
      <c r="BV993" s="21">
        <v>5218.9087200000004</v>
      </c>
      <c r="BW993" s="21">
        <v>5332.0376699999997</v>
      </c>
      <c r="BX993" s="21">
        <v>5106.6866200000004</v>
      </c>
      <c r="BY993" s="21">
        <v>5332.0376699999997</v>
      </c>
      <c r="BZ993" s="21">
        <v>-52.241900000000001</v>
      </c>
      <c r="CA993" s="21">
        <v>-51.116680000000002</v>
      </c>
      <c r="CB993" s="21">
        <v>-54.78633</v>
      </c>
      <c r="CC993" s="21">
        <v>-53.192259999999997</v>
      </c>
      <c r="CD993" s="21">
        <v>-53.559460000000001</v>
      </c>
      <c r="CE993" s="21">
        <v>-55.479590000000002</v>
      </c>
      <c r="CF993" s="21">
        <v>-585.22037</v>
      </c>
      <c r="CG993" s="21">
        <v>-572.57592999999997</v>
      </c>
      <c r="CH993" s="21">
        <v>-612.34824000000003</v>
      </c>
      <c r="CI993" s="21">
        <v>-632.60500999999999</v>
      </c>
      <c r="CJ993" s="21">
        <v>-599.16034999999999</v>
      </c>
      <c r="CK993" s="21">
        <v>-624.99413000000004</v>
      </c>
      <c r="CL993" s="21">
        <v>-59.555399999999999</v>
      </c>
      <c r="CM993" s="21">
        <v>-58.272449999999999</v>
      </c>
      <c r="CN993" s="21">
        <v>-62.442189999999997</v>
      </c>
      <c r="CO993" s="21">
        <v>-61.66066</v>
      </c>
      <c r="CP993" s="21">
        <v>-61.057209999999998</v>
      </c>
      <c r="CQ993" s="21">
        <v>-63.364919999999998</v>
      </c>
      <c r="CR993" s="21">
        <v>-66.368899999999996</v>
      </c>
      <c r="CS993" s="21">
        <v>-64.939080000000004</v>
      </c>
      <c r="CT993" s="21">
        <v>-69.577920000000006</v>
      </c>
      <c r="CU993" s="21">
        <v>-69.395290000000003</v>
      </c>
      <c r="CV993" s="21">
        <v>-68.042439999999999</v>
      </c>
      <c r="CW993" s="21">
        <v>-70.690269999999998</v>
      </c>
      <c r="CX993" s="21">
        <v>-368.76263999999998</v>
      </c>
      <c r="CY993" s="21">
        <v>-360.81551000000002</v>
      </c>
      <c r="CZ993" s="21">
        <v>-386.39064000000002</v>
      </c>
      <c r="DA993" s="21">
        <v>-400.37932000000001</v>
      </c>
      <c r="DB993" s="21">
        <v>-378.05867000000001</v>
      </c>
      <c r="DC993" s="21">
        <v>-394.29617999999999</v>
      </c>
      <c r="DD993" s="21">
        <v>-510.10530999999997</v>
      </c>
      <c r="DE993" s="21">
        <v>-499.11185999999998</v>
      </c>
      <c r="DF993" s="21">
        <v>-534.46966999999995</v>
      </c>
      <c r="DG993" s="21">
        <v>-555.24811</v>
      </c>
      <c r="DH993" s="21">
        <v>-522.96415000000002</v>
      </c>
      <c r="DI993" s="21">
        <v>-545.56452000000002</v>
      </c>
      <c r="DJ993" s="21">
        <v>-381.71492999999998</v>
      </c>
      <c r="DK993" s="21">
        <v>-373.48860000000002</v>
      </c>
      <c r="DL993" s="21">
        <v>-399.95630999999997</v>
      </c>
      <c r="DM993" s="21">
        <v>-414.80527999999998</v>
      </c>
      <c r="DN993" s="21">
        <v>-391.3374</v>
      </c>
      <c r="DO993" s="21">
        <v>-408.17698000000001</v>
      </c>
      <c r="DP993" s="21">
        <v>-372.30201</v>
      </c>
      <c r="DQ993" s="21">
        <v>-364.27852000000001</v>
      </c>
      <c r="DR993" s="21">
        <v>-390.09228000000002</v>
      </c>
      <c r="DS993" s="21">
        <v>-404.67552000000001</v>
      </c>
      <c r="DT993" s="21">
        <v>-381.68718000000001</v>
      </c>
      <c r="DU993" s="21">
        <v>-398.12182999999999</v>
      </c>
      <c r="DV993" s="21">
        <v>-377.50164000000001</v>
      </c>
      <c r="DW993" s="21">
        <v>-369.36610000000002</v>
      </c>
      <c r="DX993" s="21">
        <v>-395.54052000000001</v>
      </c>
      <c r="DY993" s="21">
        <v>-410.38907</v>
      </c>
      <c r="DZ993" s="21">
        <v>-387.01789000000002</v>
      </c>
      <c r="EA993" s="21">
        <v>-403.69430999999997</v>
      </c>
      <c r="EB993" s="21">
        <v>-483.86716000000001</v>
      </c>
      <c r="EC993" s="21">
        <v>-473.43932999999998</v>
      </c>
      <c r="ED993" s="21">
        <v>-506.98928999999998</v>
      </c>
      <c r="EE993" s="21">
        <v>-525.98266999999998</v>
      </c>
      <c r="EF993" s="21">
        <v>-496.06473</v>
      </c>
      <c r="EG993" s="21">
        <v>-517.43573000000004</v>
      </c>
      <c r="EH993" s="21">
        <v>-326.76173</v>
      </c>
      <c r="EI993" s="21">
        <v>-319.71969000000001</v>
      </c>
      <c r="EJ993" s="21">
        <v>-342.37725</v>
      </c>
      <c r="EK993" s="21">
        <v>-355.10516999999999</v>
      </c>
      <c r="EL993" s="21">
        <v>-334.99891000000002</v>
      </c>
      <c r="EM993" s="21">
        <v>-349.42021</v>
      </c>
      <c r="EN993" s="21">
        <v>-60.361490000000003</v>
      </c>
      <c r="EO993" s="21">
        <v>-59.057450000000003</v>
      </c>
      <c r="EP993" s="21">
        <v>-63.215269999999997</v>
      </c>
      <c r="EQ993" s="21">
        <v>-59.834470000000003</v>
      </c>
      <c r="ER993" s="21">
        <v>-61.796390000000002</v>
      </c>
      <c r="ES993" s="21">
        <v>-64.020380000000003</v>
      </c>
      <c r="ET993" s="21">
        <v>-86.036460000000005</v>
      </c>
      <c r="EU993" s="21">
        <v>-84.182739999999995</v>
      </c>
      <c r="EV993" s="21">
        <v>-90.18244</v>
      </c>
      <c r="EW993" s="21">
        <v>-90.962239999999994</v>
      </c>
      <c r="EX993" s="21">
        <v>-88.205749999999995</v>
      </c>
      <c r="EY993" s="21">
        <v>-91.741290000000006</v>
      </c>
      <c r="EZ993" s="21">
        <v>-310.99250999999998</v>
      </c>
      <c r="FA993" s="21">
        <v>-304.29029000000003</v>
      </c>
      <c r="FB993" s="21">
        <v>-325.85246999999998</v>
      </c>
      <c r="FC993" s="21">
        <v>-338.13209000000001</v>
      </c>
      <c r="FD993" s="21">
        <v>-318.83215000000001</v>
      </c>
      <c r="FE993" s="21">
        <v>-332.57499000000001</v>
      </c>
    </row>
    <row r="994" spans="2:161" x14ac:dyDescent="0.3">
      <c r="B994" s="39" t="s">
        <v>1173</v>
      </c>
      <c r="C994" s="21">
        <v>-42768.076869999997</v>
      </c>
      <c r="D994" s="21">
        <v>-41854.273359999999</v>
      </c>
      <c r="E994" s="21">
        <v>-44728.38265</v>
      </c>
      <c r="F994" s="21">
        <v>-45688.4035</v>
      </c>
      <c r="G994" s="21">
        <v>-43776.360079999999</v>
      </c>
      <c r="H994" s="21">
        <v>-45688.4035</v>
      </c>
      <c r="I994" s="21">
        <v>-89336.208639999997</v>
      </c>
      <c r="J994" s="21">
        <v>-87427.356039999999</v>
      </c>
      <c r="K994" s="21">
        <v>-93430.977280000006</v>
      </c>
      <c r="L994" s="21">
        <v>-95436.329530000003</v>
      </c>
      <c r="M994" s="21">
        <v>-91442.288620000007</v>
      </c>
      <c r="N994" s="21">
        <v>-95436.329530000003</v>
      </c>
      <c r="O994" s="21">
        <v>-67619.531340000001</v>
      </c>
      <c r="P994" s="21">
        <v>-66174.651729999998</v>
      </c>
      <c r="Q994" s="21">
        <v>-70718.897719999994</v>
      </c>
      <c r="R994" s="21">
        <v>-72236.787379999994</v>
      </c>
      <c r="S994" s="21">
        <v>-69213.667939999999</v>
      </c>
      <c r="T994" s="21">
        <v>-72236.787379999994</v>
      </c>
      <c r="U994" s="21">
        <v>-735.31421999999998</v>
      </c>
      <c r="V994" s="21">
        <v>-719.09199000000001</v>
      </c>
      <c r="W994" s="21">
        <v>-772.07587999999998</v>
      </c>
      <c r="X994" s="21">
        <v>-797.35793999999999</v>
      </c>
      <c r="Y994" s="21">
        <v>-753.87833999999998</v>
      </c>
      <c r="Z994" s="21">
        <v>-792.35485000000006</v>
      </c>
      <c r="AA994" s="21">
        <v>-834.26271999999994</v>
      </c>
      <c r="AB994" s="21">
        <v>-815.94226000000003</v>
      </c>
      <c r="AC994" s="21">
        <v>-875.55692999999997</v>
      </c>
      <c r="AD994" s="21">
        <v>-906.52277000000004</v>
      </c>
      <c r="AE994" s="21">
        <v>-855.30628000000002</v>
      </c>
      <c r="AF994" s="21">
        <v>-897.71119999999996</v>
      </c>
      <c r="AG994" s="21">
        <v>-65970.2546</v>
      </c>
      <c r="AH994" s="21">
        <v>-64560.633470000001</v>
      </c>
      <c r="AI994" s="21">
        <v>-68994.005539999998</v>
      </c>
      <c r="AJ994" s="21">
        <v>-70474.859230000002</v>
      </c>
      <c r="AK994" s="21">
        <v>-67525.475080000004</v>
      </c>
      <c r="AL994" s="21">
        <v>-70474.859230000002</v>
      </c>
      <c r="AM994" s="21">
        <v>0.80657999999999996</v>
      </c>
      <c r="AN994" s="21">
        <v>1.24841</v>
      </c>
      <c r="AO994" s="21">
        <v>0.84835000000000005</v>
      </c>
      <c r="AP994" s="21">
        <v>-349.80718999999999</v>
      </c>
      <c r="AQ994" s="21">
        <v>-341.91933999999998</v>
      </c>
      <c r="AR994" s="21">
        <v>-367.46669000000003</v>
      </c>
      <c r="AS994" s="21">
        <v>-367.27246000000002</v>
      </c>
      <c r="AT994" s="21">
        <v>-358.12331</v>
      </c>
      <c r="AU994" s="21">
        <v>-378.83798000000002</v>
      </c>
      <c r="AV994" s="21">
        <v>-586.75103999999999</v>
      </c>
      <c r="AW994" s="21">
        <v>-573.76558999999997</v>
      </c>
      <c r="AX994" s="21">
        <v>-615.27900999999997</v>
      </c>
      <c r="AY994" s="21">
        <v>-620.98611000000005</v>
      </c>
      <c r="AZ994" s="21">
        <v>-600.70791999999994</v>
      </c>
      <c r="BA994" s="21">
        <v>-631.75021000000004</v>
      </c>
      <c r="BB994" s="21">
        <v>-1047.4235699999999</v>
      </c>
      <c r="BC994" s="21">
        <v>-1024.4702</v>
      </c>
      <c r="BD994" s="21">
        <v>-1097.33923</v>
      </c>
      <c r="BE994" s="21">
        <v>-1130.13005</v>
      </c>
      <c r="BF994" s="21">
        <v>-1072.3584599999999</v>
      </c>
      <c r="BG994" s="21">
        <v>-1124.4856299999999</v>
      </c>
      <c r="BH994" s="21">
        <v>-1226.0272299999999</v>
      </c>
      <c r="BI994" s="21">
        <v>-1199.2522899999999</v>
      </c>
      <c r="BJ994" s="21">
        <v>-1284.00999</v>
      </c>
      <c r="BK994" s="21">
        <v>-1304.8599400000001</v>
      </c>
      <c r="BL994" s="21">
        <v>-1255.18353</v>
      </c>
      <c r="BM994" s="21">
        <v>-1314.6704999999999</v>
      </c>
      <c r="BN994" s="21">
        <v>-1296.6028799999999</v>
      </c>
      <c r="BO994" s="21">
        <v>-1268.3132800000001</v>
      </c>
      <c r="BP994" s="21">
        <v>-1357.7933</v>
      </c>
      <c r="BQ994" s="21">
        <v>-1408.0696</v>
      </c>
      <c r="BR994" s="21">
        <v>-1327.4759200000001</v>
      </c>
      <c r="BS994" s="21">
        <v>-1390.0873200000001</v>
      </c>
      <c r="BT994" s="21">
        <v>22787.193319999998</v>
      </c>
      <c r="BU994" s="21">
        <v>22294.891599999999</v>
      </c>
      <c r="BV994" s="21">
        <v>23842.874640000002</v>
      </c>
      <c r="BW994" s="21">
        <v>24359.71053</v>
      </c>
      <c r="BX994" s="21">
        <v>23330.18173</v>
      </c>
      <c r="BY994" s="21">
        <v>24359.71053</v>
      </c>
      <c r="BZ994" s="21">
        <v>-393.09111000000001</v>
      </c>
      <c r="CA994" s="21">
        <v>-384.11896000000002</v>
      </c>
      <c r="CB994" s="21">
        <v>-414.03509000000003</v>
      </c>
      <c r="CC994" s="21">
        <v>-420.14656000000002</v>
      </c>
      <c r="CD994" s="21">
        <v>-402.99223000000001</v>
      </c>
      <c r="CE994" s="21">
        <v>-428.03661</v>
      </c>
      <c r="CF994" s="21">
        <v>-1502.5932499999999</v>
      </c>
      <c r="CG994" s="21">
        <v>-1469.4843100000001</v>
      </c>
      <c r="CH994" s="21">
        <v>-1574.8966800000001</v>
      </c>
      <c r="CI994" s="21">
        <v>-1624.40724</v>
      </c>
      <c r="CJ994" s="21">
        <v>-1538.3571400000001</v>
      </c>
      <c r="CK994" s="21">
        <v>-1615.6398899999999</v>
      </c>
      <c r="CL994" s="21">
        <v>-528.94574999999998</v>
      </c>
      <c r="CM994" s="21">
        <v>-517.09779000000003</v>
      </c>
      <c r="CN994" s="21">
        <v>-556.14287999999999</v>
      </c>
      <c r="CO994" s="21">
        <v>-569.81974000000002</v>
      </c>
      <c r="CP994" s="21">
        <v>-542.27250000000004</v>
      </c>
      <c r="CQ994" s="21">
        <v>-572.46484999999996</v>
      </c>
      <c r="CR994" s="21">
        <v>-552.49351000000001</v>
      </c>
      <c r="CS994" s="21">
        <v>-540.16737999999998</v>
      </c>
      <c r="CT994" s="21">
        <v>-580.73712999999998</v>
      </c>
      <c r="CU994" s="21">
        <v>-596.54121999999995</v>
      </c>
      <c r="CV994" s="21">
        <v>-566.45171000000005</v>
      </c>
      <c r="CW994" s="21">
        <v>-597.41890999999998</v>
      </c>
      <c r="CX994" s="21">
        <v>-879.67004999999995</v>
      </c>
      <c r="CY994" s="21">
        <v>-860.30886999999996</v>
      </c>
      <c r="CZ994" s="21">
        <v>-923.42597999999998</v>
      </c>
      <c r="DA994" s="21">
        <v>-954.77934000000005</v>
      </c>
      <c r="DB994" s="21">
        <v>-901.86950999999999</v>
      </c>
      <c r="DC994" s="21">
        <v>-947.10563000000002</v>
      </c>
      <c r="DD994" s="21">
        <v>-806.02503999999999</v>
      </c>
      <c r="DE994" s="21">
        <v>-788.28363999999999</v>
      </c>
      <c r="DF994" s="21">
        <v>-846.06376999999998</v>
      </c>
      <c r="DG994" s="21">
        <v>-874.70201999999995</v>
      </c>
      <c r="DH994" s="21">
        <v>-826.33739000000003</v>
      </c>
      <c r="DI994" s="21">
        <v>-867.72677999999996</v>
      </c>
      <c r="DJ994" s="21">
        <v>-873.61219000000006</v>
      </c>
      <c r="DK994" s="21">
        <v>-854.41477999999995</v>
      </c>
      <c r="DL994" s="21">
        <v>-916.86379999999997</v>
      </c>
      <c r="DM994" s="21">
        <v>-948.71235000000001</v>
      </c>
      <c r="DN994" s="21">
        <v>-895.62824000000001</v>
      </c>
      <c r="DO994" s="21">
        <v>-940.01162999999997</v>
      </c>
      <c r="DP994" s="21">
        <v>-833.55066999999997</v>
      </c>
      <c r="DQ994" s="21">
        <v>-815.23757999999998</v>
      </c>
      <c r="DR994" s="21">
        <v>-874.79799000000003</v>
      </c>
      <c r="DS994" s="21">
        <v>-905.31152999999995</v>
      </c>
      <c r="DT994" s="21">
        <v>-854.55719999999997</v>
      </c>
      <c r="DU994" s="21">
        <v>-896.83432000000005</v>
      </c>
      <c r="DV994" s="21">
        <v>-824.95591999999999</v>
      </c>
      <c r="DW994" s="21">
        <v>-806.82755999999995</v>
      </c>
      <c r="DX994" s="21">
        <v>-865.85373000000004</v>
      </c>
      <c r="DY994" s="21">
        <v>-896.07099000000005</v>
      </c>
      <c r="DZ994" s="21">
        <v>-845.77656000000002</v>
      </c>
      <c r="EA994" s="21">
        <v>-887.73532999999998</v>
      </c>
      <c r="EB994" s="21">
        <v>-1055.43704</v>
      </c>
      <c r="EC994" s="21">
        <v>-1032.23693</v>
      </c>
      <c r="ED994" s="21">
        <v>-1107.80313</v>
      </c>
      <c r="EE994" s="21">
        <v>-1146.51097</v>
      </c>
      <c r="EF994" s="21">
        <v>-1082.0879600000001</v>
      </c>
      <c r="EG994" s="21">
        <v>-1136.0374300000001</v>
      </c>
      <c r="EH994" s="21">
        <v>-688.32664999999997</v>
      </c>
      <c r="EI994" s="21">
        <v>-673.18173999999999</v>
      </c>
      <c r="EJ994" s="21">
        <v>-722.55470000000003</v>
      </c>
      <c r="EK994" s="21">
        <v>-747.21227999999996</v>
      </c>
      <c r="EL994" s="21">
        <v>-705.70133999999996</v>
      </c>
      <c r="EM994" s="21">
        <v>-741.15701999999999</v>
      </c>
      <c r="EN994" s="21">
        <v>-507.14938999999998</v>
      </c>
      <c r="EO994" s="21">
        <v>-495.59363000000002</v>
      </c>
      <c r="EP994" s="21">
        <v>-533.27583000000004</v>
      </c>
      <c r="EQ994" s="21">
        <v>-530.15602000000001</v>
      </c>
      <c r="ER994" s="21">
        <v>-519.20245999999997</v>
      </c>
      <c r="ES994" s="21">
        <v>-550.99121000000002</v>
      </c>
      <c r="ET994" s="21">
        <v>-530.77862000000005</v>
      </c>
      <c r="EU994" s="21">
        <v>-518.93209000000002</v>
      </c>
      <c r="EV994" s="21">
        <v>-557.93326000000002</v>
      </c>
      <c r="EW994" s="21">
        <v>-572.74174000000005</v>
      </c>
      <c r="EX994" s="21">
        <v>-544.17677000000003</v>
      </c>
      <c r="EY994" s="21">
        <v>-573.92525000000001</v>
      </c>
      <c r="EZ994" s="21">
        <v>-721.98871999999994</v>
      </c>
      <c r="FA994" s="21">
        <v>-706.15012999999999</v>
      </c>
      <c r="FB994" s="21">
        <v>-757.66476999999998</v>
      </c>
      <c r="FC994" s="21">
        <v>-784.66400999999996</v>
      </c>
      <c r="FD994" s="21">
        <v>-740.20691999999997</v>
      </c>
      <c r="FE994" s="21">
        <v>-776.57032000000004</v>
      </c>
    </row>
    <row r="995" spans="2:161" x14ac:dyDescent="0.3">
      <c r="B995" s="39" t="s">
        <v>1174</v>
      </c>
      <c r="C995" s="21">
        <v>-49519.550730000003</v>
      </c>
      <c r="D995" s="21">
        <v>-48461.49194</v>
      </c>
      <c r="E995" s="21">
        <v>-51789.315190000001</v>
      </c>
      <c r="F995" s="21">
        <v>-52900.887300000002</v>
      </c>
      <c r="G995" s="21">
        <v>-50687.004000000001</v>
      </c>
      <c r="H995" s="21">
        <v>-52900.887300000002</v>
      </c>
      <c r="I995" s="21">
        <v>-81801.602280000006</v>
      </c>
      <c r="J995" s="21">
        <v>-80053.742100000003</v>
      </c>
      <c r="K995" s="21">
        <v>-85551.018559999997</v>
      </c>
      <c r="L995" s="21">
        <v>-87387.239619999993</v>
      </c>
      <c r="M995" s="21">
        <v>-83730.055699999997</v>
      </c>
      <c r="N995" s="21">
        <v>-87387.239619999993</v>
      </c>
      <c r="O995" s="21">
        <v>-58772.514439999999</v>
      </c>
      <c r="P995" s="21">
        <v>-57516.675990000003</v>
      </c>
      <c r="Q995" s="21">
        <v>-61466.374519999998</v>
      </c>
      <c r="R995" s="21">
        <v>-62785.670729999998</v>
      </c>
      <c r="S995" s="21">
        <v>-60158.081819999999</v>
      </c>
      <c r="T995" s="21">
        <v>-62785.670729999998</v>
      </c>
      <c r="U995" s="21">
        <v>-710.27770999999996</v>
      </c>
      <c r="V995" s="21">
        <v>-694.86784</v>
      </c>
      <c r="W995" s="21">
        <v>-739.53795000000002</v>
      </c>
      <c r="X995" s="21">
        <v>-766.52374999999995</v>
      </c>
      <c r="Y995" s="21">
        <v>-726.59892000000002</v>
      </c>
      <c r="Z995" s="21">
        <v>-759.78060000000005</v>
      </c>
      <c r="AA995" s="21">
        <v>-607.18732999999997</v>
      </c>
      <c r="AB995" s="21">
        <v>-594.00834999999995</v>
      </c>
      <c r="AC995" s="21">
        <v>-631.95054000000005</v>
      </c>
      <c r="AD995" s="21">
        <v>-654.96024999999997</v>
      </c>
      <c r="AE995" s="21">
        <v>-621.02746999999999</v>
      </c>
      <c r="AF995" s="21">
        <v>-649.53940999999998</v>
      </c>
      <c r="AG995" s="21">
        <v>-58507.722779999996</v>
      </c>
      <c r="AH995" s="21">
        <v>-57257.557500000003</v>
      </c>
      <c r="AI995" s="21">
        <v>-61189.428090000001</v>
      </c>
      <c r="AJ995" s="21">
        <v>-62502.768129999997</v>
      </c>
      <c r="AK995" s="21">
        <v>-59887.01728</v>
      </c>
      <c r="AL995" s="21">
        <v>-62502.768129999997</v>
      </c>
      <c r="AM995" s="21">
        <v>-6.0954199999999998</v>
      </c>
      <c r="AN995" s="21">
        <v>-5.8393199999999998</v>
      </c>
      <c r="AO995" s="21">
        <v>-4.2748699999999999</v>
      </c>
      <c r="AP995" s="21">
        <v>-320.17002000000002</v>
      </c>
      <c r="AQ995" s="21">
        <v>-313.16302999999999</v>
      </c>
      <c r="AR995" s="21">
        <v>-330.88992000000002</v>
      </c>
      <c r="AS995" s="21">
        <v>-332.73273999999998</v>
      </c>
      <c r="AT995" s="21">
        <v>-326.38486</v>
      </c>
      <c r="AU995" s="21">
        <v>-342.04124000000002</v>
      </c>
      <c r="AV995" s="21">
        <v>-604.16117999999994</v>
      </c>
      <c r="AW995" s="21">
        <v>-591.02413000000001</v>
      </c>
      <c r="AX995" s="21">
        <v>-628.30781000000002</v>
      </c>
      <c r="AY995" s="21">
        <v>-636.92836</v>
      </c>
      <c r="AZ995" s="21">
        <v>-617.23308999999995</v>
      </c>
      <c r="BA995" s="21">
        <v>-645.58860000000004</v>
      </c>
      <c r="BB995" s="21">
        <v>-691.69730000000004</v>
      </c>
      <c r="BC995" s="21">
        <v>-676.66866000000005</v>
      </c>
      <c r="BD995" s="21">
        <v>-719.55525999999998</v>
      </c>
      <c r="BE995" s="21">
        <v>-741.06311000000005</v>
      </c>
      <c r="BF995" s="21">
        <v>-706.75504000000001</v>
      </c>
      <c r="BG995" s="21">
        <v>-739.10521000000006</v>
      </c>
      <c r="BH995" s="21">
        <v>-621.19330000000002</v>
      </c>
      <c r="BI995" s="21">
        <v>-607.69393000000002</v>
      </c>
      <c r="BJ995" s="21">
        <v>-646.40738999999996</v>
      </c>
      <c r="BK995" s="21">
        <v>-655.86098000000004</v>
      </c>
      <c r="BL995" s="21">
        <v>-634.76</v>
      </c>
      <c r="BM995" s="21">
        <v>-663.79893000000004</v>
      </c>
      <c r="BN995" s="21">
        <v>-767.45671000000004</v>
      </c>
      <c r="BO995" s="21">
        <v>-750.80175999999994</v>
      </c>
      <c r="BP995" s="21">
        <v>-799.37944000000005</v>
      </c>
      <c r="BQ995" s="21">
        <v>-828.51953000000003</v>
      </c>
      <c r="BR995" s="21">
        <v>-784.51552000000004</v>
      </c>
      <c r="BS995" s="21">
        <v>-820.09061999999994</v>
      </c>
      <c r="BT995" s="21">
        <v>153.41198</v>
      </c>
      <c r="BU995" s="21">
        <v>150.09762000000001</v>
      </c>
      <c r="BV995" s="21">
        <v>160.51922999999999</v>
      </c>
      <c r="BW995" s="21">
        <v>163.99876</v>
      </c>
      <c r="BX995" s="21">
        <v>157.06759</v>
      </c>
      <c r="BY995" s="21">
        <v>163.99876</v>
      </c>
      <c r="BZ995" s="21">
        <v>-345.59309999999999</v>
      </c>
      <c r="CA995" s="21">
        <v>-338.00689</v>
      </c>
      <c r="CB995" s="21">
        <v>-355.48307999999997</v>
      </c>
      <c r="CC995" s="21">
        <v>-363.39017000000001</v>
      </c>
      <c r="CD995" s="21">
        <v>-352.02879999999999</v>
      </c>
      <c r="CE995" s="21">
        <v>-369.19927999999999</v>
      </c>
      <c r="CF995" s="21">
        <v>-1412.6377</v>
      </c>
      <c r="CG995" s="21">
        <v>-1381.94022</v>
      </c>
      <c r="CH995" s="21">
        <v>-1469.8734999999999</v>
      </c>
      <c r="CI995" s="21">
        <v>-1520.60437</v>
      </c>
      <c r="CJ995" s="21">
        <v>-1443.50288</v>
      </c>
      <c r="CK995" s="21">
        <v>-1509.46731</v>
      </c>
      <c r="CL995" s="21">
        <v>-504.96102000000002</v>
      </c>
      <c r="CM995" s="21">
        <v>-493.95702</v>
      </c>
      <c r="CN995" s="21">
        <v>-523.37455999999997</v>
      </c>
      <c r="CO995" s="21">
        <v>-539.45468000000005</v>
      </c>
      <c r="CP995" s="21">
        <v>-515.74347999999998</v>
      </c>
      <c r="CQ995" s="21">
        <v>-539.82668999999999</v>
      </c>
      <c r="CR995" s="21">
        <v>-600.01241000000005</v>
      </c>
      <c r="CS995" s="21">
        <v>-586.96713</v>
      </c>
      <c r="CT995" s="21">
        <v>-623.46561999999994</v>
      </c>
      <c r="CU995" s="21">
        <v>-644.69915000000003</v>
      </c>
      <c r="CV995" s="21">
        <v>-613.36266000000001</v>
      </c>
      <c r="CW995" s="21">
        <v>-641.80938000000003</v>
      </c>
      <c r="CX995" s="21">
        <v>-782.71281999999997</v>
      </c>
      <c r="CY995" s="21">
        <v>-765.73416999999995</v>
      </c>
      <c r="CZ995" s="21">
        <v>-815.10740999999996</v>
      </c>
      <c r="DA995" s="21">
        <v>-845.00129000000004</v>
      </c>
      <c r="DB995" s="21">
        <v>-800.74950999999999</v>
      </c>
      <c r="DC995" s="21">
        <v>-837.17367000000002</v>
      </c>
      <c r="DD995" s="21">
        <v>-625.30215999999996</v>
      </c>
      <c r="DE995" s="21">
        <v>-611.72563000000002</v>
      </c>
      <c r="DF995" s="21">
        <v>-650.47050000000002</v>
      </c>
      <c r="DG995" s="21">
        <v>-673.54917</v>
      </c>
      <c r="DH995" s="21">
        <v>-639.46929</v>
      </c>
      <c r="DI995" s="21">
        <v>-668.63187000000005</v>
      </c>
      <c r="DJ995" s="21">
        <v>-694.60467000000006</v>
      </c>
      <c r="DK995" s="21">
        <v>-679.53472999999997</v>
      </c>
      <c r="DL995" s="21">
        <v>-723.09603000000004</v>
      </c>
      <c r="DM995" s="21">
        <v>-749.43899999999996</v>
      </c>
      <c r="DN995" s="21">
        <v>-710.52556000000004</v>
      </c>
      <c r="DO995" s="21">
        <v>-742.77575000000002</v>
      </c>
      <c r="DP995" s="21">
        <v>-581.70484999999996</v>
      </c>
      <c r="DQ995" s="21">
        <v>-569.07371000000001</v>
      </c>
      <c r="DR995" s="21">
        <v>-605.07407999999998</v>
      </c>
      <c r="DS995" s="21">
        <v>-626.53342999999995</v>
      </c>
      <c r="DT995" s="21">
        <v>-594.86995000000002</v>
      </c>
      <c r="DU995" s="21">
        <v>-621.98321999999996</v>
      </c>
      <c r="DV995" s="21">
        <v>-599.27945999999997</v>
      </c>
      <c r="DW995" s="21">
        <v>-586.26860999999997</v>
      </c>
      <c r="DX995" s="21">
        <v>-623.60979999999995</v>
      </c>
      <c r="DY995" s="21">
        <v>-645.94185000000004</v>
      </c>
      <c r="DZ995" s="21">
        <v>-612.92809</v>
      </c>
      <c r="EA995" s="21">
        <v>-640.91724999999997</v>
      </c>
      <c r="EB995" s="21">
        <v>-785.1377</v>
      </c>
      <c r="EC995" s="21">
        <v>-768.09276999999997</v>
      </c>
      <c r="ED995" s="21">
        <v>-817.06385999999998</v>
      </c>
      <c r="EE995" s="21">
        <v>-846.60163</v>
      </c>
      <c r="EF995" s="21">
        <v>-803.03450999999995</v>
      </c>
      <c r="EG995" s="21">
        <v>-839.88459</v>
      </c>
      <c r="EH995" s="21">
        <v>-579.09599000000003</v>
      </c>
      <c r="EI995" s="21">
        <v>-566.53083000000004</v>
      </c>
      <c r="EJ995" s="21">
        <v>-602.88769000000002</v>
      </c>
      <c r="EK995" s="21">
        <v>-624.85781999999995</v>
      </c>
      <c r="EL995" s="21">
        <v>-592.37843999999996</v>
      </c>
      <c r="EM995" s="21">
        <v>-619.49316999999996</v>
      </c>
      <c r="EN995" s="21">
        <v>-447.97809000000001</v>
      </c>
      <c r="EO995" s="21">
        <v>-438.13691999999998</v>
      </c>
      <c r="EP995" s="21">
        <v>-461.29982000000001</v>
      </c>
      <c r="EQ995" s="21">
        <v>-461.71803999999997</v>
      </c>
      <c r="ER995" s="21">
        <v>-456.09759000000003</v>
      </c>
      <c r="ES995" s="21">
        <v>-478.48766999999998</v>
      </c>
      <c r="ET995" s="21">
        <v>-549.36338999999998</v>
      </c>
      <c r="EU995" s="21">
        <v>-537.41281000000004</v>
      </c>
      <c r="EV995" s="21">
        <v>-570.51214000000004</v>
      </c>
      <c r="EW995" s="21">
        <v>-589.34887000000003</v>
      </c>
      <c r="EX995" s="21">
        <v>-561.47550999999999</v>
      </c>
      <c r="EY995" s="21">
        <v>-587.50045999999998</v>
      </c>
      <c r="EZ995" s="21">
        <v>-542.23258999999996</v>
      </c>
      <c r="FA995" s="21">
        <v>-530.47046</v>
      </c>
      <c r="FB995" s="21">
        <v>-564.68661999999995</v>
      </c>
      <c r="FC995" s="21">
        <v>-585.42960000000005</v>
      </c>
      <c r="FD995" s="21">
        <v>-554.73230999999998</v>
      </c>
      <c r="FE995" s="21">
        <v>-579.95457999999996</v>
      </c>
    </row>
    <row r="996" spans="2:161" x14ac:dyDescent="0.3">
      <c r="B996" s="39" t="s">
        <v>1175</v>
      </c>
      <c r="C996" s="21">
        <v>-26897.803980000001</v>
      </c>
      <c r="D996" s="21">
        <v>-26323.092430000001</v>
      </c>
      <c r="E996" s="21">
        <v>-28130.684310000001</v>
      </c>
      <c r="F996" s="21">
        <v>-28734.46298</v>
      </c>
      <c r="G996" s="21">
        <v>-27531.93593</v>
      </c>
      <c r="H996" s="21">
        <v>-28734.46298</v>
      </c>
      <c r="I996" s="21">
        <v>-23415.705539999999</v>
      </c>
      <c r="J996" s="21">
        <v>-22915.38063</v>
      </c>
      <c r="K996" s="21">
        <v>-24488.97581</v>
      </c>
      <c r="L996" s="21">
        <v>-25014.59402</v>
      </c>
      <c r="M996" s="21">
        <v>-23967.725259999999</v>
      </c>
      <c r="N996" s="21">
        <v>-25014.59402</v>
      </c>
      <c r="O996" s="21">
        <v>-6095.55663</v>
      </c>
      <c r="P996" s="21">
        <v>-5965.3080900000004</v>
      </c>
      <c r="Q996" s="21">
        <v>-6374.9487399999998</v>
      </c>
      <c r="R996" s="21">
        <v>-6511.7787699999999</v>
      </c>
      <c r="S996" s="21">
        <v>-6239.2599300000002</v>
      </c>
      <c r="T996" s="21">
        <v>-6511.7787699999999</v>
      </c>
      <c r="U996" s="21">
        <v>-359.33184999999997</v>
      </c>
      <c r="V996" s="21">
        <v>-351.96541999999999</v>
      </c>
      <c r="W996" s="21">
        <v>-376.74617000000001</v>
      </c>
      <c r="X996" s="21">
        <v>-390.53080999999997</v>
      </c>
      <c r="Y996" s="21">
        <v>-368.1293</v>
      </c>
      <c r="Z996" s="21">
        <v>-384.55617000000001</v>
      </c>
      <c r="AA996" s="21">
        <v>82.641890000000004</v>
      </c>
      <c r="AB996" s="21">
        <v>80.514560000000003</v>
      </c>
      <c r="AC996" s="21">
        <v>86.321060000000003</v>
      </c>
      <c r="AD996" s="21">
        <v>92.706720000000004</v>
      </c>
      <c r="AE996" s="21">
        <v>84.950699999999998</v>
      </c>
      <c r="AF996" s="21">
        <v>88.390900000000002</v>
      </c>
      <c r="AG996" s="21">
        <v>-7772.6031899999998</v>
      </c>
      <c r="AH996" s="21">
        <v>-7606.52189</v>
      </c>
      <c r="AI996" s="21">
        <v>-8128.8609699999997</v>
      </c>
      <c r="AJ996" s="21">
        <v>-8303.3348700000006</v>
      </c>
      <c r="AK996" s="21">
        <v>-7955.8389800000004</v>
      </c>
      <c r="AL996" s="21">
        <v>-8303.3348700000006</v>
      </c>
      <c r="AM996" s="21">
        <v>0.39539000000000002</v>
      </c>
      <c r="AN996" s="21">
        <v>-7.3359999999999995E-2</v>
      </c>
      <c r="AO996" s="21">
        <v>0.66830000000000001</v>
      </c>
      <c r="AP996" s="21">
        <v>-198.34556000000001</v>
      </c>
      <c r="AQ996" s="21">
        <v>-194.39104</v>
      </c>
      <c r="AR996" s="21">
        <v>-207.80355</v>
      </c>
      <c r="AS996" s="21">
        <v>-209.69776999999999</v>
      </c>
      <c r="AT996" s="21">
        <v>-202.87179</v>
      </c>
      <c r="AU996" s="21">
        <v>-212.06853000000001</v>
      </c>
      <c r="AV996" s="21">
        <v>-329.55822999999998</v>
      </c>
      <c r="AW996" s="21">
        <v>-322.74698000000001</v>
      </c>
      <c r="AX996" s="21">
        <v>-345.07240000000002</v>
      </c>
      <c r="AY996" s="21">
        <v>-350.11027000000001</v>
      </c>
      <c r="AZ996" s="21">
        <v>-337.22172999999998</v>
      </c>
      <c r="BA996" s="21">
        <v>-352.31889000000001</v>
      </c>
      <c r="BB996" s="21">
        <v>26.734940000000002</v>
      </c>
      <c r="BC996" s="21">
        <v>25.822140000000001</v>
      </c>
      <c r="BD996" s="21">
        <v>27.68488</v>
      </c>
      <c r="BE996" s="21">
        <v>31.37651</v>
      </c>
      <c r="BF996" s="21">
        <v>27.563110000000002</v>
      </c>
      <c r="BG996" s="21">
        <v>28.517050000000001</v>
      </c>
      <c r="BH996" s="21">
        <v>733.11990000000003</v>
      </c>
      <c r="BI996" s="21">
        <v>716.98947999999996</v>
      </c>
      <c r="BJ996" s="21">
        <v>766.80139999999994</v>
      </c>
      <c r="BK996" s="21">
        <v>785.60474999999997</v>
      </c>
      <c r="BL996" s="21">
        <v>750.73065999999994</v>
      </c>
      <c r="BM996" s="21">
        <v>783.56002999999998</v>
      </c>
      <c r="BN996" s="21">
        <v>650.20465999999999</v>
      </c>
      <c r="BO996" s="21">
        <v>635.87264000000005</v>
      </c>
      <c r="BP996" s="21">
        <v>680.02467000000001</v>
      </c>
      <c r="BQ996" s="21">
        <v>711.00626</v>
      </c>
      <c r="BR996" s="21">
        <v>665.85949000000005</v>
      </c>
      <c r="BS996" s="21">
        <v>694.94736</v>
      </c>
      <c r="BT996" s="21">
        <v>-21511.651279999998</v>
      </c>
      <c r="BU996" s="21">
        <v>-21046.906770000001</v>
      </c>
      <c r="BV996" s="21">
        <v>-22508.2395</v>
      </c>
      <c r="BW996" s="21">
        <v>-22996.144840000001</v>
      </c>
      <c r="BX996" s="21">
        <v>-22024.245220000001</v>
      </c>
      <c r="BY996" s="21">
        <v>-22996.144840000001</v>
      </c>
      <c r="BZ996" s="21">
        <v>-149.71861000000001</v>
      </c>
      <c r="CA996" s="21">
        <v>-146.99538999999999</v>
      </c>
      <c r="CB996" s="21">
        <v>-157.29876999999999</v>
      </c>
      <c r="CC996" s="21">
        <v>-160.29552000000001</v>
      </c>
      <c r="CD996" s="21">
        <v>-153.17138</v>
      </c>
      <c r="CE996" s="21">
        <v>-160.30906999999999</v>
      </c>
      <c r="CF996" s="21">
        <v>-669.73242000000005</v>
      </c>
      <c r="CG996" s="21">
        <v>-655.90823</v>
      </c>
      <c r="CH996" s="21">
        <v>-701.25760000000002</v>
      </c>
      <c r="CI996" s="21">
        <v>-725.28003000000001</v>
      </c>
      <c r="CJ996" s="21">
        <v>-685.31253000000004</v>
      </c>
      <c r="CK996" s="21">
        <v>-715.98788000000002</v>
      </c>
      <c r="CL996" s="21">
        <v>-316.53165999999999</v>
      </c>
      <c r="CM996" s="21">
        <v>-310.16059999999999</v>
      </c>
      <c r="CN996" s="21">
        <v>-332.00815999999998</v>
      </c>
      <c r="CO996" s="21">
        <v>-343.19824</v>
      </c>
      <c r="CP996" s="21">
        <v>-324.23577999999998</v>
      </c>
      <c r="CQ996" s="21">
        <v>-338.80291999999997</v>
      </c>
      <c r="CR996" s="21">
        <v>-362.87925999999999</v>
      </c>
      <c r="CS996" s="21">
        <v>-355.47973999999999</v>
      </c>
      <c r="CT996" s="21">
        <v>-380.49579999999997</v>
      </c>
      <c r="CU996" s="21">
        <v>-394.11201</v>
      </c>
      <c r="CV996" s="21">
        <v>-371.73687999999999</v>
      </c>
      <c r="CW996" s="21">
        <v>-388.35791999999998</v>
      </c>
      <c r="CX996" s="21">
        <v>-341.41969</v>
      </c>
      <c r="CY996" s="21">
        <v>-334.46798000000001</v>
      </c>
      <c r="CZ996" s="21">
        <v>-358.00493</v>
      </c>
      <c r="DA996" s="21">
        <v>-370.77542</v>
      </c>
      <c r="DB996" s="21">
        <v>-349.75290000000001</v>
      </c>
      <c r="DC996" s="21">
        <v>-365.39648</v>
      </c>
      <c r="DD996" s="21">
        <v>-222.46292</v>
      </c>
      <c r="DE996" s="21">
        <v>-218.04250999999999</v>
      </c>
      <c r="DF996" s="21">
        <v>-233.38580999999999</v>
      </c>
      <c r="DG996" s="21">
        <v>-240.88038</v>
      </c>
      <c r="DH996" s="21">
        <v>-227.84463</v>
      </c>
      <c r="DI996" s="21">
        <v>-238.12926999999999</v>
      </c>
      <c r="DJ996" s="21">
        <v>-6.4085900000000002</v>
      </c>
      <c r="DK996" s="21">
        <v>-6.64541</v>
      </c>
      <c r="DL996" s="21">
        <v>-7.0279600000000002</v>
      </c>
      <c r="DM996" s="21">
        <v>-4.5295100000000001</v>
      </c>
      <c r="DN996" s="21">
        <v>-6.3442299999999996</v>
      </c>
      <c r="DO996" s="21">
        <v>-6.93283</v>
      </c>
      <c r="DP996" s="21">
        <v>103.62011</v>
      </c>
      <c r="DQ996" s="21">
        <v>101.03255</v>
      </c>
      <c r="DR996" s="21">
        <v>108.26555</v>
      </c>
      <c r="DS996" s="21">
        <v>115.69634000000001</v>
      </c>
      <c r="DT996" s="21">
        <v>106.44528</v>
      </c>
      <c r="DU996" s="21">
        <v>110.81141</v>
      </c>
      <c r="DV996" s="21">
        <v>72.757909999999995</v>
      </c>
      <c r="DW996" s="21">
        <v>70.835170000000005</v>
      </c>
      <c r="DX996" s="21">
        <v>75.969099999999997</v>
      </c>
      <c r="DY996" s="21">
        <v>81.949290000000005</v>
      </c>
      <c r="DZ996" s="21">
        <v>74.832030000000003</v>
      </c>
      <c r="EA996" s="21">
        <v>77.818579999999997</v>
      </c>
      <c r="EB996" s="21">
        <v>56.847760000000001</v>
      </c>
      <c r="EC996" s="21">
        <v>55.162050000000001</v>
      </c>
      <c r="ED996" s="21">
        <v>59.236469999999997</v>
      </c>
      <c r="EE996" s="21">
        <v>65.248220000000003</v>
      </c>
      <c r="EF996" s="21">
        <v>58.604999999999997</v>
      </c>
      <c r="EG996" s="21">
        <v>60.790669999999999</v>
      </c>
      <c r="EH996" s="21">
        <v>-238.29944</v>
      </c>
      <c r="EI996" s="21">
        <v>-233.47699</v>
      </c>
      <c r="EJ996" s="21">
        <v>-249.89442</v>
      </c>
      <c r="EK996" s="21">
        <v>-258.56250999999997</v>
      </c>
      <c r="EL996" s="21">
        <v>-244.09056000000001</v>
      </c>
      <c r="EM996" s="21">
        <v>-255.03462999999999</v>
      </c>
      <c r="EN996" s="21">
        <v>-220.06165999999999</v>
      </c>
      <c r="EO996" s="21">
        <v>-215.90719000000001</v>
      </c>
      <c r="EP996" s="21">
        <v>-230.74289999999999</v>
      </c>
      <c r="EQ996" s="21">
        <v>-231.04578000000001</v>
      </c>
      <c r="ER996" s="21">
        <v>-224.94244</v>
      </c>
      <c r="ES996" s="21">
        <v>-235.31695999999999</v>
      </c>
      <c r="ET996" s="21">
        <v>-330.88920999999999</v>
      </c>
      <c r="EU996" s="21">
        <v>-324.16757000000001</v>
      </c>
      <c r="EV996" s="21">
        <v>-346.98572999999999</v>
      </c>
      <c r="EW996" s="21">
        <v>-359.16636999999997</v>
      </c>
      <c r="EX996" s="21">
        <v>-338.95868000000002</v>
      </c>
      <c r="EY996" s="21">
        <v>-354.13251000000002</v>
      </c>
      <c r="EZ996" s="21">
        <v>79.21302</v>
      </c>
      <c r="FA996" s="21">
        <v>77.222539999999995</v>
      </c>
      <c r="FB996" s="21">
        <v>82.781289999999998</v>
      </c>
      <c r="FC996" s="21">
        <v>88.554810000000003</v>
      </c>
      <c r="FD996" s="21">
        <v>81.400570000000002</v>
      </c>
      <c r="FE996" s="21">
        <v>84.732879999999994</v>
      </c>
    </row>
    <row r="997" spans="2:161" x14ac:dyDescent="0.3">
      <c r="B997" s="39" t="s">
        <v>1176</v>
      </c>
      <c r="C997" s="21">
        <v>-11843.055270000001</v>
      </c>
      <c r="D997" s="21">
        <v>-11590.01079</v>
      </c>
      <c r="E997" s="21">
        <v>-12385.89028</v>
      </c>
      <c r="F997" s="21">
        <v>-12651.732959999999</v>
      </c>
      <c r="G997" s="21">
        <v>-12122.26244</v>
      </c>
      <c r="H997" s="21">
        <v>-12651.732959999999</v>
      </c>
      <c r="I997" s="21">
        <v>6031.7618000000002</v>
      </c>
      <c r="J997" s="21">
        <v>5902.8807500000003</v>
      </c>
      <c r="K997" s="21">
        <v>6308.2305399999996</v>
      </c>
      <c r="L997" s="21">
        <v>6443.6270100000002</v>
      </c>
      <c r="M997" s="21">
        <v>6173.9591600000003</v>
      </c>
      <c r="N997" s="21">
        <v>6443.6270100000002</v>
      </c>
      <c r="O997" s="21">
        <v>22542.014810000001</v>
      </c>
      <c r="P997" s="21">
        <v>22060.34188</v>
      </c>
      <c r="Q997" s="21">
        <v>23575.236440000001</v>
      </c>
      <c r="R997" s="21">
        <v>24081.2484</v>
      </c>
      <c r="S997" s="21">
        <v>23073.44485</v>
      </c>
      <c r="T997" s="21">
        <v>24081.2484</v>
      </c>
      <c r="U997" s="21">
        <v>-166.01813000000001</v>
      </c>
      <c r="V997" s="21">
        <v>-162.54357999999999</v>
      </c>
      <c r="W997" s="21">
        <v>-178.91802000000001</v>
      </c>
      <c r="X997" s="21">
        <v>-169.93699000000001</v>
      </c>
      <c r="Y997" s="21">
        <v>-171.79841999999999</v>
      </c>
      <c r="Z997" s="21">
        <v>-175.52764999999999</v>
      </c>
      <c r="AA997" s="21">
        <v>308.85739999999998</v>
      </c>
      <c r="AB997" s="21">
        <v>302.10590999999999</v>
      </c>
      <c r="AC997" s="21">
        <v>319.03077999999999</v>
      </c>
      <c r="AD997" s="21">
        <v>348.46686999999997</v>
      </c>
      <c r="AE997" s="21">
        <v>315.15672999999998</v>
      </c>
      <c r="AF997" s="21">
        <v>332.52463</v>
      </c>
      <c r="AG997" s="21">
        <v>20992.863720000001</v>
      </c>
      <c r="AH997" s="21">
        <v>20544.298159999998</v>
      </c>
      <c r="AI997" s="21">
        <v>21955.073</v>
      </c>
      <c r="AJ997" s="21">
        <v>22426.305980000001</v>
      </c>
      <c r="AK997" s="21">
        <v>21487.761480000001</v>
      </c>
      <c r="AL997" s="21">
        <v>22426.305980000001</v>
      </c>
      <c r="AM997" s="21">
        <v>6.2603600000000004</v>
      </c>
      <c r="AN997" s="21">
        <v>6.0004900000000001</v>
      </c>
      <c r="AO997" s="21">
        <v>4.4465599999999998</v>
      </c>
      <c r="AP997" s="21">
        <v>-202.25449</v>
      </c>
      <c r="AQ997" s="21">
        <v>-197.9742</v>
      </c>
      <c r="AR997" s="21">
        <v>-216.01293000000001</v>
      </c>
      <c r="AS997" s="21">
        <v>-205.54106999999999</v>
      </c>
      <c r="AT997" s="21">
        <v>-208.47379000000001</v>
      </c>
      <c r="AU997" s="21">
        <v>-214.12882999999999</v>
      </c>
      <c r="AV997" s="21">
        <v>-162.96744000000001</v>
      </c>
      <c r="AW997" s="21">
        <v>-159.53018</v>
      </c>
      <c r="AX997" s="21">
        <v>-174.61825999999999</v>
      </c>
      <c r="AY997" s="21">
        <v>-164.28622999999999</v>
      </c>
      <c r="AZ997" s="21">
        <v>-168.15889000000001</v>
      </c>
      <c r="BA997" s="21">
        <v>-172.298</v>
      </c>
      <c r="BB997" s="21">
        <v>479.98597999999998</v>
      </c>
      <c r="BC997" s="21">
        <v>469.52873</v>
      </c>
      <c r="BD997" s="21">
        <v>497.71744999999999</v>
      </c>
      <c r="BE997" s="21">
        <v>531.84272999999996</v>
      </c>
      <c r="BF997" s="21">
        <v>489.98991000000001</v>
      </c>
      <c r="BG997" s="21">
        <v>515.0915</v>
      </c>
      <c r="BH997" s="21">
        <v>1258.6880799999999</v>
      </c>
      <c r="BI997" s="21">
        <v>1231.41328</v>
      </c>
      <c r="BJ997" s="21">
        <v>1313.0812000000001</v>
      </c>
      <c r="BK997" s="21">
        <v>1354.5871</v>
      </c>
      <c r="BL997" s="21">
        <v>1287.3989099999999</v>
      </c>
      <c r="BM997" s="21">
        <v>1347.1451500000001</v>
      </c>
      <c r="BN997" s="21">
        <v>1515.20668</v>
      </c>
      <c r="BO997" s="21">
        <v>1482.3976500000001</v>
      </c>
      <c r="BP997" s="21">
        <v>1581.3835799999999</v>
      </c>
      <c r="BQ997" s="21">
        <v>1661.5637200000001</v>
      </c>
      <c r="BR997" s="21">
        <v>1550.0551599999999</v>
      </c>
      <c r="BS997" s="21">
        <v>1621.34221</v>
      </c>
      <c r="BT997" s="21">
        <v>-3252.1923099999999</v>
      </c>
      <c r="BU997" s="21">
        <v>-3181.9309199999998</v>
      </c>
      <c r="BV997" s="21">
        <v>-3402.8593300000002</v>
      </c>
      <c r="BW997" s="21">
        <v>-3476.6222400000001</v>
      </c>
      <c r="BX997" s="21">
        <v>-3329.6877100000002</v>
      </c>
      <c r="BY997" s="21">
        <v>-3476.6222400000001</v>
      </c>
      <c r="BZ997" s="21">
        <v>-191.05658</v>
      </c>
      <c r="CA997" s="21">
        <v>-187.07839000000001</v>
      </c>
      <c r="CB997" s="21">
        <v>-207.21997999999999</v>
      </c>
      <c r="CC997" s="21">
        <v>-193.02455</v>
      </c>
      <c r="CD997" s="21">
        <v>-198.15226000000001</v>
      </c>
      <c r="CE997" s="21">
        <v>-201.59978000000001</v>
      </c>
      <c r="CF997" s="21">
        <v>-178.53277</v>
      </c>
      <c r="CG997" s="21">
        <v>-174.85159999999999</v>
      </c>
      <c r="CH997" s="21">
        <v>-195.48828</v>
      </c>
      <c r="CI997" s="21">
        <v>-173.50896</v>
      </c>
      <c r="CJ997" s="21">
        <v>-185.58276000000001</v>
      </c>
      <c r="CK997" s="21">
        <v>-186.86928</v>
      </c>
      <c r="CL997" s="21">
        <v>-317.69009</v>
      </c>
      <c r="CM997" s="21">
        <v>-310.96553</v>
      </c>
      <c r="CN997" s="21">
        <v>-338.91629999999998</v>
      </c>
      <c r="CO997" s="21">
        <v>-333.52640000000002</v>
      </c>
      <c r="CP997" s="21">
        <v>-327.64899000000003</v>
      </c>
      <c r="CQ997" s="21">
        <v>-337.50891000000001</v>
      </c>
      <c r="CR997" s="21">
        <v>-294.93392</v>
      </c>
      <c r="CS997" s="21">
        <v>-288.69261999999998</v>
      </c>
      <c r="CT997" s="21">
        <v>-314.55295999999998</v>
      </c>
      <c r="CU997" s="21">
        <v>-309.56547999999998</v>
      </c>
      <c r="CV997" s="21">
        <v>-304.15001999999998</v>
      </c>
      <c r="CW997" s="21">
        <v>-313.17007000000001</v>
      </c>
      <c r="CX997" s="21">
        <v>-67.561440000000005</v>
      </c>
      <c r="CY997" s="21">
        <v>-66.216809999999995</v>
      </c>
      <c r="CZ997" s="21">
        <v>-76.120869999999996</v>
      </c>
      <c r="DA997" s="21">
        <v>-61.566310000000001</v>
      </c>
      <c r="DB997" s="21">
        <v>-70.974149999999995</v>
      </c>
      <c r="DC997" s="21">
        <v>-70.130340000000004</v>
      </c>
      <c r="DD997" s="21">
        <v>25.337260000000001</v>
      </c>
      <c r="DE997" s="21">
        <v>24.68946</v>
      </c>
      <c r="DF997" s="21">
        <v>21.527370000000001</v>
      </c>
      <c r="DG997" s="21">
        <v>39.0503</v>
      </c>
      <c r="DH997" s="21">
        <v>24.366099999999999</v>
      </c>
      <c r="DI997" s="21">
        <v>29.034880000000001</v>
      </c>
      <c r="DJ997" s="21">
        <v>249.03818999999999</v>
      </c>
      <c r="DK997" s="21">
        <v>243.56895</v>
      </c>
      <c r="DL997" s="21">
        <v>255.89631</v>
      </c>
      <c r="DM997" s="21">
        <v>283.7124</v>
      </c>
      <c r="DN997" s="21">
        <v>253.70625000000001</v>
      </c>
      <c r="DO997" s="21">
        <v>268.38843000000003</v>
      </c>
      <c r="DP997" s="21">
        <v>345.64593000000002</v>
      </c>
      <c r="DQ997" s="21">
        <v>338.10019999999997</v>
      </c>
      <c r="DR997" s="21">
        <v>357.39274999999998</v>
      </c>
      <c r="DS997" s="21">
        <v>388.73509000000001</v>
      </c>
      <c r="DT997" s="21">
        <v>352.83969000000002</v>
      </c>
      <c r="DU997" s="21">
        <v>371.64749999999998</v>
      </c>
      <c r="DV997" s="21">
        <v>372.53766999999999</v>
      </c>
      <c r="DW997" s="21">
        <v>364.41133000000002</v>
      </c>
      <c r="DX997" s="21">
        <v>385.68124</v>
      </c>
      <c r="DY997" s="21">
        <v>418.13823000000002</v>
      </c>
      <c r="DZ997" s="21">
        <v>380.44878999999997</v>
      </c>
      <c r="EA997" s="21">
        <v>400.48209000000003</v>
      </c>
      <c r="EB997" s="21">
        <v>459.82677000000001</v>
      </c>
      <c r="EC997" s="21">
        <v>449.79007999999999</v>
      </c>
      <c r="ED997" s="21">
        <v>475.75538</v>
      </c>
      <c r="EE997" s="21">
        <v>516.96162000000004</v>
      </c>
      <c r="EF997" s="21">
        <v>469.49522999999999</v>
      </c>
      <c r="EG997" s="21">
        <v>494.62488999999999</v>
      </c>
      <c r="EH997" s="21">
        <v>-30.473490000000002</v>
      </c>
      <c r="EI997" s="21">
        <v>-29.902629999999998</v>
      </c>
      <c r="EJ997" s="21">
        <v>-36.065199999999997</v>
      </c>
      <c r="EK997" s="21">
        <v>-23.591159999999999</v>
      </c>
      <c r="EL997" s="21">
        <v>-32.569130000000001</v>
      </c>
      <c r="EM997" s="21">
        <v>-30.79691</v>
      </c>
      <c r="EN997" s="21">
        <v>-258.75125000000003</v>
      </c>
      <c r="EO997" s="21">
        <v>-253.32318000000001</v>
      </c>
      <c r="EP997" s="21">
        <v>-278.67083000000002</v>
      </c>
      <c r="EQ997" s="21">
        <v>-257.39521999999999</v>
      </c>
      <c r="ER997" s="21">
        <v>-267.44700999999998</v>
      </c>
      <c r="ES997" s="21">
        <v>-272.86484999999999</v>
      </c>
      <c r="ET997" s="21">
        <v>-333.37569999999999</v>
      </c>
      <c r="EU997" s="21">
        <v>-326.30263000000002</v>
      </c>
      <c r="EV997" s="21">
        <v>-354.70292999999998</v>
      </c>
      <c r="EW997" s="21">
        <v>-351.94621000000001</v>
      </c>
      <c r="EX997" s="21">
        <v>-343.52021000000002</v>
      </c>
      <c r="EY997" s="21">
        <v>-354.45713000000001</v>
      </c>
      <c r="EZ997" s="21">
        <v>288.10397999999998</v>
      </c>
      <c r="FA997" s="21">
        <v>281.81700000000001</v>
      </c>
      <c r="FB997" s="21">
        <v>298.13592</v>
      </c>
      <c r="FC997" s="21">
        <v>323.72678999999999</v>
      </c>
      <c r="FD997" s="21">
        <v>294.17907000000002</v>
      </c>
      <c r="FE997" s="21">
        <v>309.78829999999999</v>
      </c>
    </row>
    <row r="998" spans="2:161" x14ac:dyDescent="0.3">
      <c r="B998" s="39" t="s">
        <v>1177</v>
      </c>
      <c r="C998" s="21">
        <v>51167.729850000003</v>
      </c>
      <c r="D998" s="21">
        <v>50074.455260000002</v>
      </c>
      <c r="E998" s="21">
        <v>53513.039799999999</v>
      </c>
      <c r="F998" s="21">
        <v>54661.608809999998</v>
      </c>
      <c r="G998" s="21">
        <v>52374.039940000002</v>
      </c>
      <c r="H998" s="21">
        <v>54661.608809999998</v>
      </c>
      <c r="I998" s="21">
        <v>97149.486579999997</v>
      </c>
      <c r="J998" s="21">
        <v>95073.687149999998</v>
      </c>
      <c r="K998" s="21">
        <v>101602.38060999999</v>
      </c>
      <c r="L998" s="21">
        <v>103783.11947000001</v>
      </c>
      <c r="M998" s="21">
        <v>99439.762740000006</v>
      </c>
      <c r="N998" s="21">
        <v>103783.11947000001</v>
      </c>
      <c r="O998" s="21">
        <v>87908.321219999998</v>
      </c>
      <c r="P998" s="21">
        <v>86029.915110000002</v>
      </c>
      <c r="Q998" s="21">
        <v>91937.631840000002</v>
      </c>
      <c r="R998" s="21">
        <v>93910.954180000001</v>
      </c>
      <c r="S998" s="21">
        <v>89980.767890000003</v>
      </c>
      <c r="T998" s="21">
        <v>93910.954180000001</v>
      </c>
      <c r="U998" s="21">
        <v>552.27189999999996</v>
      </c>
      <c r="V998" s="21">
        <v>540.36863000000005</v>
      </c>
      <c r="W998" s="21">
        <v>578.71154999999999</v>
      </c>
      <c r="X998" s="21">
        <v>597.5598</v>
      </c>
      <c r="Y998" s="21">
        <v>566.19264999999996</v>
      </c>
      <c r="Z998" s="21">
        <v>590.23956999999996</v>
      </c>
      <c r="AA998" s="21">
        <v>877.48472000000004</v>
      </c>
      <c r="AB998" s="21">
        <v>858.57240999999999</v>
      </c>
      <c r="AC998" s="21">
        <v>919.42381</v>
      </c>
      <c r="AD998" s="21">
        <v>954.02346</v>
      </c>
      <c r="AE998" s="21">
        <v>899.60324000000003</v>
      </c>
      <c r="AF998" s="21">
        <v>938.30215999999996</v>
      </c>
      <c r="AG998" s="21">
        <v>85692.636339999997</v>
      </c>
      <c r="AH998" s="21">
        <v>83861.596699999995</v>
      </c>
      <c r="AI998" s="21">
        <v>89620.363930000007</v>
      </c>
      <c r="AJ998" s="21">
        <v>91543.931719999993</v>
      </c>
      <c r="AK998" s="21">
        <v>87712.803520000001</v>
      </c>
      <c r="AL998" s="21">
        <v>91543.931719999993</v>
      </c>
      <c r="AM998" s="21">
        <v>-4.9700000000000001E-2</v>
      </c>
      <c r="AN998" s="21">
        <v>-4.8710000000000003E-2</v>
      </c>
      <c r="AO998" s="21">
        <v>-4.9770000000000002E-2</v>
      </c>
      <c r="AP998" s="21">
        <v>239.61608000000001</v>
      </c>
      <c r="AQ998" s="21">
        <v>234.43887000000001</v>
      </c>
      <c r="AR998" s="21">
        <v>250.79812000000001</v>
      </c>
      <c r="AS998" s="21">
        <v>250.17921999999999</v>
      </c>
      <c r="AT998" s="21">
        <v>245.32032000000001</v>
      </c>
      <c r="AU998" s="21">
        <v>255.44272000000001</v>
      </c>
      <c r="AV998" s="21">
        <v>433.39695999999998</v>
      </c>
      <c r="AW998" s="21">
        <v>424.03282999999999</v>
      </c>
      <c r="AX998" s="21">
        <v>453.54363999999998</v>
      </c>
      <c r="AY998" s="21">
        <v>457.70328000000001</v>
      </c>
      <c r="AZ998" s="21">
        <v>443.71420999999998</v>
      </c>
      <c r="BA998" s="21">
        <v>462.62124999999997</v>
      </c>
      <c r="BB998" s="21">
        <v>1295.2206100000001</v>
      </c>
      <c r="BC998" s="21">
        <v>1267.2475199999999</v>
      </c>
      <c r="BD998" s="21">
        <v>1355.23549</v>
      </c>
      <c r="BE998" s="21">
        <v>1399.7414799999999</v>
      </c>
      <c r="BF998" s="21">
        <v>1326.0754300000001</v>
      </c>
      <c r="BG998" s="21">
        <v>1383.78575</v>
      </c>
      <c r="BH998" s="21">
        <v>1882.07656</v>
      </c>
      <c r="BI998" s="21">
        <v>1841.4114</v>
      </c>
      <c r="BJ998" s="21">
        <v>1969.2308499999999</v>
      </c>
      <c r="BK998" s="21">
        <v>2006.51199</v>
      </c>
      <c r="BL998" s="21">
        <v>1926.84187</v>
      </c>
      <c r="BM998" s="21">
        <v>2011.0830000000001</v>
      </c>
      <c r="BN998" s="21">
        <v>2360.9313400000001</v>
      </c>
      <c r="BO998" s="21">
        <v>2309.9320400000001</v>
      </c>
      <c r="BP998" s="21">
        <v>2470.19283</v>
      </c>
      <c r="BQ998" s="21">
        <v>2569.0491499999998</v>
      </c>
      <c r="BR998" s="21">
        <v>2417.1729300000002</v>
      </c>
      <c r="BS998" s="21">
        <v>2522.98083</v>
      </c>
      <c r="BT998" s="21">
        <v>4195.7477200000003</v>
      </c>
      <c r="BU998" s="21">
        <v>4105.1014599999999</v>
      </c>
      <c r="BV998" s="21">
        <v>4390.1276200000002</v>
      </c>
      <c r="BW998" s="21">
        <v>4485.2912999999999</v>
      </c>
      <c r="BX998" s="21">
        <v>4295.7267899999997</v>
      </c>
      <c r="BY998" s="21">
        <v>4485.2912999999999</v>
      </c>
      <c r="BZ998" s="21">
        <v>207.93754000000001</v>
      </c>
      <c r="CA998" s="21">
        <v>203.45527999999999</v>
      </c>
      <c r="CB998" s="21">
        <v>217.99075999999999</v>
      </c>
      <c r="CC998" s="21">
        <v>218.41051999999999</v>
      </c>
      <c r="CD998" s="21">
        <v>213.17838</v>
      </c>
      <c r="CE998" s="21">
        <v>221.45285000000001</v>
      </c>
      <c r="CF998" s="21">
        <v>1199.7039299999999</v>
      </c>
      <c r="CG998" s="21">
        <v>1173.7822900000001</v>
      </c>
      <c r="CH998" s="21">
        <v>1255.36022</v>
      </c>
      <c r="CI998" s="21">
        <v>1295.5630900000001</v>
      </c>
      <c r="CJ998" s="21">
        <v>1228.2857300000001</v>
      </c>
      <c r="CK998" s="21">
        <v>1281.0001</v>
      </c>
      <c r="CL998" s="21">
        <v>331.89384000000001</v>
      </c>
      <c r="CM998" s="21">
        <v>324.74014</v>
      </c>
      <c r="CN998" s="21">
        <v>347.84208000000001</v>
      </c>
      <c r="CO998" s="21">
        <v>355.07771000000002</v>
      </c>
      <c r="CP998" s="21">
        <v>340.25939</v>
      </c>
      <c r="CQ998" s="21">
        <v>354.24324999999999</v>
      </c>
      <c r="CR998" s="21">
        <v>332.14906999999999</v>
      </c>
      <c r="CS998" s="21">
        <v>324.98989999999998</v>
      </c>
      <c r="CT998" s="21">
        <v>348.1026</v>
      </c>
      <c r="CU998" s="21">
        <v>356.00002999999998</v>
      </c>
      <c r="CV998" s="21">
        <v>340.52107999999998</v>
      </c>
      <c r="CW998" s="21">
        <v>354.60257999999999</v>
      </c>
      <c r="CX998" s="21">
        <v>732.92151999999999</v>
      </c>
      <c r="CY998" s="21">
        <v>717.12478999999996</v>
      </c>
      <c r="CZ998" s="21">
        <v>767.98352999999997</v>
      </c>
      <c r="DA998" s="21">
        <v>794.75540000000001</v>
      </c>
      <c r="DB998" s="21">
        <v>751.39592000000005</v>
      </c>
      <c r="DC998" s="21">
        <v>783.50120000000004</v>
      </c>
      <c r="DD998" s="21">
        <v>767.67025999999998</v>
      </c>
      <c r="DE998" s="21">
        <v>751.12467000000004</v>
      </c>
      <c r="DF998" s="21">
        <v>804.37883999999997</v>
      </c>
      <c r="DG998" s="21">
        <v>833.29845</v>
      </c>
      <c r="DH998" s="21">
        <v>787.02062999999998</v>
      </c>
      <c r="DI998" s="21">
        <v>820.73039000000006</v>
      </c>
      <c r="DJ998" s="21">
        <v>867.94194000000005</v>
      </c>
      <c r="DK998" s="21">
        <v>849.23526000000004</v>
      </c>
      <c r="DL998" s="21">
        <v>909.43201999999997</v>
      </c>
      <c r="DM998" s="21">
        <v>943.03529000000003</v>
      </c>
      <c r="DN998" s="21">
        <v>889.81988999999999</v>
      </c>
      <c r="DO998" s="21">
        <v>928.03422999999998</v>
      </c>
      <c r="DP998" s="21">
        <v>937.67183</v>
      </c>
      <c r="DQ998" s="21">
        <v>917.46234000000004</v>
      </c>
      <c r="DR998" s="21">
        <v>982.48164999999995</v>
      </c>
      <c r="DS998" s="21">
        <v>1019.6976100000001</v>
      </c>
      <c r="DT998" s="21">
        <v>961.30750999999998</v>
      </c>
      <c r="DU998" s="21">
        <v>1002.69437</v>
      </c>
      <c r="DV998" s="21">
        <v>998.94682999999998</v>
      </c>
      <c r="DW998" s="21">
        <v>977.41670999999997</v>
      </c>
      <c r="DX998" s="21">
        <v>1046.68066</v>
      </c>
      <c r="DY998" s="21">
        <v>1086.78665</v>
      </c>
      <c r="DZ998" s="21">
        <v>1024.12707</v>
      </c>
      <c r="EA998" s="21">
        <v>1068.2850800000001</v>
      </c>
      <c r="EB998" s="21">
        <v>1289.0811900000001</v>
      </c>
      <c r="EC998" s="21">
        <v>1261.2978599999999</v>
      </c>
      <c r="ED998" s="21">
        <v>1350.6795199999999</v>
      </c>
      <c r="EE998" s="21">
        <v>1402.39762</v>
      </c>
      <c r="EF998" s="21">
        <v>1321.5747799999999</v>
      </c>
      <c r="EG998" s="21">
        <v>1378.5536</v>
      </c>
      <c r="EH998" s="21">
        <v>577.34362999999996</v>
      </c>
      <c r="EI998" s="21">
        <v>564.90009999999995</v>
      </c>
      <c r="EJ998" s="21">
        <v>604.96157000000005</v>
      </c>
      <c r="EK998" s="21">
        <v>626.11249999999995</v>
      </c>
      <c r="EL998" s="21">
        <v>591.89646000000005</v>
      </c>
      <c r="EM998" s="21">
        <v>617.19227999999998</v>
      </c>
      <c r="EN998" s="21">
        <v>296.41059999999999</v>
      </c>
      <c r="EO998" s="21">
        <v>290.00621999999998</v>
      </c>
      <c r="EP998" s="21">
        <v>310.29181</v>
      </c>
      <c r="EQ998" s="21">
        <v>306.12398000000002</v>
      </c>
      <c r="ER998" s="21">
        <v>303.46530999999999</v>
      </c>
      <c r="ES998" s="21">
        <v>315.59563000000003</v>
      </c>
      <c r="ET998" s="21">
        <v>235.80597</v>
      </c>
      <c r="EU998" s="21">
        <v>230.72324</v>
      </c>
      <c r="EV998" s="21">
        <v>247.16237000000001</v>
      </c>
      <c r="EW998" s="21">
        <v>250.72335000000001</v>
      </c>
      <c r="EX998" s="21">
        <v>241.74945</v>
      </c>
      <c r="EY998" s="21">
        <v>251.51992000000001</v>
      </c>
      <c r="EZ998" s="21">
        <v>755.07548999999995</v>
      </c>
      <c r="FA998" s="21">
        <v>738.80146999999999</v>
      </c>
      <c r="FB998" s="21">
        <v>791.16043999999999</v>
      </c>
      <c r="FC998" s="21">
        <v>821.17143999999996</v>
      </c>
      <c r="FD998" s="21">
        <v>774.10850000000005</v>
      </c>
      <c r="FE998" s="21">
        <v>807.45219999999995</v>
      </c>
    </row>
    <row r="999" spans="2:161" x14ac:dyDescent="0.3">
      <c r="B999" s="39" t="s">
        <v>1178</v>
      </c>
      <c r="C999" s="21">
        <v>81652.100269999995</v>
      </c>
      <c r="D999" s="21">
        <v>79907.481809999997</v>
      </c>
      <c r="E999" s="21">
        <v>85394.683420000001</v>
      </c>
      <c r="F999" s="21">
        <v>87227.539239999998</v>
      </c>
      <c r="G999" s="21">
        <v>83577.097769999993</v>
      </c>
      <c r="H999" s="21">
        <v>87227.539239999998</v>
      </c>
      <c r="I999" s="21">
        <v>128511.03594</v>
      </c>
      <c r="J999" s="21">
        <v>125765.13225</v>
      </c>
      <c r="K999" s="21">
        <v>134401.40187</v>
      </c>
      <c r="L999" s="21">
        <v>137286.12127999999</v>
      </c>
      <c r="M999" s="21">
        <v>131540.65320999999</v>
      </c>
      <c r="N999" s="21">
        <v>137286.12127999999</v>
      </c>
      <c r="O999" s="21">
        <v>106828.57488</v>
      </c>
      <c r="P999" s="21">
        <v>104545.88486000001</v>
      </c>
      <c r="Q999" s="21">
        <v>111725.10238</v>
      </c>
      <c r="R999" s="21">
        <v>114123.13717</v>
      </c>
      <c r="S999" s="21">
        <v>109347.06825</v>
      </c>
      <c r="T999" s="21">
        <v>114123.13717</v>
      </c>
      <c r="U999" s="21">
        <v>905.05259000000001</v>
      </c>
      <c r="V999" s="21">
        <v>885.54607999999996</v>
      </c>
      <c r="W999" s="21">
        <v>948.58480999999995</v>
      </c>
      <c r="X999" s="21">
        <v>965.02828999999997</v>
      </c>
      <c r="Y999" s="21">
        <v>927.86598000000004</v>
      </c>
      <c r="Z999" s="21">
        <v>965.79591000000005</v>
      </c>
      <c r="AA999" s="21">
        <v>1124.81702</v>
      </c>
      <c r="AB999" s="21">
        <v>1100.57412</v>
      </c>
      <c r="AC999" s="21">
        <v>1178.7940000000001</v>
      </c>
      <c r="AD999" s="21">
        <v>1208.06134</v>
      </c>
      <c r="AE999" s="21">
        <v>1153.17012</v>
      </c>
      <c r="AF999" s="21">
        <v>1201.1727699999999</v>
      </c>
      <c r="AG999" s="21">
        <v>104919.74086999999</v>
      </c>
      <c r="AH999" s="21">
        <v>102677.86558</v>
      </c>
      <c r="AI999" s="21">
        <v>109728.74406</v>
      </c>
      <c r="AJ999" s="21">
        <v>112083.90831</v>
      </c>
      <c r="AK999" s="21">
        <v>107393.17879999999</v>
      </c>
      <c r="AL999" s="21">
        <v>112083.90831</v>
      </c>
      <c r="AM999" s="21">
        <v>-0.18618999999999999</v>
      </c>
      <c r="AN999" s="21">
        <v>-0.18225</v>
      </c>
      <c r="AO999" s="21">
        <v>-0.18951000000000001</v>
      </c>
      <c r="AP999" s="21">
        <v>521.29606999999999</v>
      </c>
      <c r="AQ999" s="21">
        <v>510.03287999999998</v>
      </c>
      <c r="AR999" s="21">
        <v>545.75064999999995</v>
      </c>
      <c r="AS999" s="21">
        <v>534.74235999999996</v>
      </c>
      <c r="AT999" s="21">
        <v>533.70498999999995</v>
      </c>
      <c r="AU999" s="21">
        <v>554.72883999999999</v>
      </c>
      <c r="AV999" s="21">
        <v>732.24495000000002</v>
      </c>
      <c r="AW999" s="21">
        <v>716.42385999999999</v>
      </c>
      <c r="AX999" s="21">
        <v>766.44434999999999</v>
      </c>
      <c r="AY999" s="21">
        <v>761.69515999999999</v>
      </c>
      <c r="AZ999" s="21">
        <v>749.67592999999999</v>
      </c>
      <c r="BA999" s="21">
        <v>780.37512000000004</v>
      </c>
      <c r="BB999" s="21">
        <v>1371.5745999999999</v>
      </c>
      <c r="BC999" s="21">
        <v>1341.9524899999999</v>
      </c>
      <c r="BD999" s="21">
        <v>1435.3580300000001</v>
      </c>
      <c r="BE999" s="21">
        <v>1465.66848</v>
      </c>
      <c r="BF999" s="21">
        <v>1404.24829</v>
      </c>
      <c r="BG999" s="21">
        <v>1463.56999</v>
      </c>
      <c r="BH999" s="21">
        <v>1861.5201099999999</v>
      </c>
      <c r="BI999" s="21">
        <v>1821.2991099999999</v>
      </c>
      <c r="BJ999" s="21">
        <v>1947.9276600000001</v>
      </c>
      <c r="BK999" s="21">
        <v>1970.2332200000001</v>
      </c>
      <c r="BL999" s="21">
        <v>1905.7965200000001</v>
      </c>
      <c r="BM999" s="21">
        <v>1987.54926</v>
      </c>
      <c r="BN999" s="21">
        <v>1956.05357</v>
      </c>
      <c r="BO999" s="21">
        <v>1913.80017</v>
      </c>
      <c r="BP999" s="21">
        <v>2046.79377</v>
      </c>
      <c r="BQ999" s="21">
        <v>2112.9767900000002</v>
      </c>
      <c r="BR999" s="21">
        <v>2002.6503600000001</v>
      </c>
      <c r="BS999" s="21">
        <v>2088.6253700000002</v>
      </c>
      <c r="BT999" s="21">
        <v>5937.1567500000001</v>
      </c>
      <c r="BU999" s="21">
        <v>5808.8885399999999</v>
      </c>
      <c r="BV999" s="21">
        <v>6212.2123600000004</v>
      </c>
      <c r="BW999" s="21">
        <v>6346.8729000000003</v>
      </c>
      <c r="BX999" s="21">
        <v>6078.6312699999999</v>
      </c>
      <c r="BY999" s="21">
        <v>6346.8729000000003</v>
      </c>
      <c r="BZ999" s="21">
        <v>558.37783000000002</v>
      </c>
      <c r="CA999" s="21">
        <v>546.34276999999997</v>
      </c>
      <c r="CB999" s="21">
        <v>585.50243</v>
      </c>
      <c r="CC999" s="21">
        <v>576.55645000000004</v>
      </c>
      <c r="CD999" s="21">
        <v>572.45231999999999</v>
      </c>
      <c r="CE999" s="21">
        <v>593.6748</v>
      </c>
      <c r="CF999" s="21">
        <v>1754.1828800000001</v>
      </c>
      <c r="CG999" s="21">
        <v>1716.2808399999999</v>
      </c>
      <c r="CH999" s="21">
        <v>1835.93787</v>
      </c>
      <c r="CI999" s="21">
        <v>1866.9811400000001</v>
      </c>
      <c r="CJ999" s="21">
        <v>1795.97389</v>
      </c>
      <c r="CK999" s="21">
        <v>1870.10529</v>
      </c>
      <c r="CL999" s="21">
        <v>764.48065999999994</v>
      </c>
      <c r="CM999" s="21">
        <v>748.00370999999996</v>
      </c>
      <c r="CN999" s="21">
        <v>801.37581</v>
      </c>
      <c r="CO999" s="21">
        <v>805.98710000000005</v>
      </c>
      <c r="CP999" s="21">
        <v>783.75054</v>
      </c>
      <c r="CQ999" s="21">
        <v>814.74830999999995</v>
      </c>
      <c r="CR999" s="21">
        <v>761.46816999999999</v>
      </c>
      <c r="CS999" s="21">
        <v>745.05618000000004</v>
      </c>
      <c r="CT999" s="21">
        <v>798.19442000000004</v>
      </c>
      <c r="CU999" s="21">
        <v>805.11063000000001</v>
      </c>
      <c r="CV999" s="21">
        <v>780.66214000000002</v>
      </c>
      <c r="CW999" s="21">
        <v>811.83414000000005</v>
      </c>
      <c r="CX999" s="21">
        <v>1087.3341</v>
      </c>
      <c r="CY999" s="21">
        <v>1063.89895</v>
      </c>
      <c r="CZ999" s="21">
        <v>1139.58557</v>
      </c>
      <c r="DA999" s="21">
        <v>1162.8047200000001</v>
      </c>
      <c r="DB999" s="21">
        <v>1114.74226</v>
      </c>
      <c r="DC999" s="21">
        <v>1160.6748700000001</v>
      </c>
      <c r="DD999" s="21">
        <v>1069.99794</v>
      </c>
      <c r="DE999" s="21">
        <v>1046.93649</v>
      </c>
      <c r="DF999" s="21">
        <v>1121.3846599999999</v>
      </c>
      <c r="DG999" s="21">
        <v>1145.85259</v>
      </c>
      <c r="DH999" s="21">
        <v>1096.9691700000001</v>
      </c>
      <c r="DI999" s="21">
        <v>1142.2897800000001</v>
      </c>
      <c r="DJ999" s="21">
        <v>1104.7321300000001</v>
      </c>
      <c r="DK999" s="21">
        <v>1080.9220800000001</v>
      </c>
      <c r="DL999" s="21">
        <v>1157.77358</v>
      </c>
      <c r="DM999" s="21">
        <v>1184.02486</v>
      </c>
      <c r="DN999" s="21">
        <v>1132.5789199999999</v>
      </c>
      <c r="DO999" s="21">
        <v>1179.47631</v>
      </c>
      <c r="DP999" s="21">
        <v>1178.7918500000001</v>
      </c>
      <c r="DQ999" s="21">
        <v>1153.3856599999999</v>
      </c>
      <c r="DR999" s="21">
        <v>1235.34483</v>
      </c>
      <c r="DS999" s="21">
        <v>1266.46838</v>
      </c>
      <c r="DT999" s="21">
        <v>1208.5055</v>
      </c>
      <c r="DU999" s="21">
        <v>1258.8818100000001</v>
      </c>
      <c r="DV999" s="21">
        <v>1163.3423600000001</v>
      </c>
      <c r="DW999" s="21">
        <v>1138.2691400000001</v>
      </c>
      <c r="DX999" s="21">
        <v>1219.16446</v>
      </c>
      <c r="DY999" s="21">
        <v>1249.79312</v>
      </c>
      <c r="DZ999" s="21">
        <v>1192.6665599999999</v>
      </c>
      <c r="EA999" s="21">
        <v>1242.4267600000001</v>
      </c>
      <c r="EB999" s="21">
        <v>1480.7935399999999</v>
      </c>
      <c r="EC999" s="21">
        <v>1448.8783599999999</v>
      </c>
      <c r="ED999" s="21">
        <v>1551.8566699999999</v>
      </c>
      <c r="EE999" s="21">
        <v>1590.3050000000001</v>
      </c>
      <c r="EF999" s="21">
        <v>1518.11968</v>
      </c>
      <c r="EG999" s="21">
        <v>1581.39913</v>
      </c>
      <c r="EH999" s="21">
        <v>923.36099000000002</v>
      </c>
      <c r="EI999" s="21">
        <v>903.45997999999997</v>
      </c>
      <c r="EJ999" s="21">
        <v>967.70353999999998</v>
      </c>
      <c r="EK999" s="21">
        <v>989.29790000000003</v>
      </c>
      <c r="EL999" s="21">
        <v>946.63597000000004</v>
      </c>
      <c r="EM999" s="21">
        <v>985.83527000000004</v>
      </c>
      <c r="EN999" s="21">
        <v>732.03686000000005</v>
      </c>
      <c r="EO999" s="21">
        <v>716.22032999999999</v>
      </c>
      <c r="EP999" s="21">
        <v>766.50081999999998</v>
      </c>
      <c r="EQ999" s="21">
        <v>742.03209000000004</v>
      </c>
      <c r="ER999" s="21">
        <v>749.45758000000001</v>
      </c>
      <c r="ES999" s="21">
        <v>777.98667</v>
      </c>
      <c r="ET999" s="21">
        <v>688.60359000000005</v>
      </c>
      <c r="EU999" s="21">
        <v>673.76201000000003</v>
      </c>
      <c r="EV999" s="21">
        <v>721.84568999999999</v>
      </c>
      <c r="EW999" s="21">
        <v>725.85152000000005</v>
      </c>
      <c r="EX999" s="21">
        <v>705.96085000000005</v>
      </c>
      <c r="EY999" s="21">
        <v>733.90943000000004</v>
      </c>
      <c r="EZ999" s="21">
        <v>932.42183999999997</v>
      </c>
      <c r="FA999" s="21">
        <v>912.32559000000003</v>
      </c>
      <c r="FB999" s="21">
        <v>977.16358000000002</v>
      </c>
      <c r="FC999" s="21">
        <v>1001.6090799999999</v>
      </c>
      <c r="FD999" s="21">
        <v>955.92526999999995</v>
      </c>
      <c r="FE999" s="21">
        <v>995.79485</v>
      </c>
    </row>
    <row r="1000" spans="2:161" x14ac:dyDescent="0.3">
      <c r="B1000" s="39" t="s">
        <v>1179</v>
      </c>
      <c r="C1000" s="21">
        <v>19703.678810000001</v>
      </c>
      <c r="D1000" s="21">
        <v>19282.68044</v>
      </c>
      <c r="E1000" s="21">
        <v>20606.8112</v>
      </c>
      <c r="F1000" s="21">
        <v>21049.102360000001</v>
      </c>
      <c r="G1000" s="21">
        <v>20168.20492</v>
      </c>
      <c r="H1000" s="21">
        <v>21049.102360000001</v>
      </c>
      <c r="I1000" s="21">
        <v>32795.529179999998</v>
      </c>
      <c r="J1000" s="21">
        <v>32094.784970000001</v>
      </c>
      <c r="K1000" s="21">
        <v>34298.728239999997</v>
      </c>
      <c r="L1000" s="21">
        <v>35034.897700000001</v>
      </c>
      <c r="M1000" s="21">
        <v>33568.676019999999</v>
      </c>
      <c r="N1000" s="21">
        <v>35034.897700000001</v>
      </c>
      <c r="O1000" s="21">
        <v>27753.417359999999</v>
      </c>
      <c r="P1000" s="21">
        <v>27160.388309999998</v>
      </c>
      <c r="Q1000" s="21">
        <v>29025.505580000001</v>
      </c>
      <c r="R1000" s="21">
        <v>29648.500510000002</v>
      </c>
      <c r="S1000" s="21">
        <v>28407.706699999999</v>
      </c>
      <c r="T1000" s="21">
        <v>29648.500510000002</v>
      </c>
      <c r="U1000" s="21">
        <v>170.52619999999999</v>
      </c>
      <c r="V1000" s="21">
        <v>166.85097999999999</v>
      </c>
      <c r="W1000" s="21">
        <v>178.59701999999999</v>
      </c>
      <c r="X1000" s="21">
        <v>180.96359000000001</v>
      </c>
      <c r="Y1000" s="21">
        <v>174.83776</v>
      </c>
      <c r="Z1000" s="21">
        <v>181.96872999999999</v>
      </c>
      <c r="AA1000" s="21">
        <v>274.73836</v>
      </c>
      <c r="AB1000" s="21">
        <v>268.81711999999999</v>
      </c>
      <c r="AC1000" s="21">
        <v>287.78528999999997</v>
      </c>
      <c r="AD1000" s="21">
        <v>295.57756999999998</v>
      </c>
      <c r="AE1000" s="21">
        <v>281.67577999999997</v>
      </c>
      <c r="AF1000" s="21">
        <v>293.53174000000001</v>
      </c>
      <c r="AG1000" s="21">
        <v>27108.499179999999</v>
      </c>
      <c r="AH1000" s="21">
        <v>26529.25762</v>
      </c>
      <c r="AI1000" s="21">
        <v>28351.01901</v>
      </c>
      <c r="AJ1000" s="21">
        <v>28959.531459999998</v>
      </c>
      <c r="AK1000" s="21">
        <v>27747.57043</v>
      </c>
      <c r="AL1000" s="21">
        <v>28959.531459999998</v>
      </c>
      <c r="AM1000" s="21">
        <v>5.704E-2</v>
      </c>
      <c r="AN1000" s="21">
        <v>5.6340000000000001E-2</v>
      </c>
      <c r="AO1000" s="21">
        <v>7.6050000000000006E-2</v>
      </c>
      <c r="AP1000" s="21">
        <v>94.783389999999997</v>
      </c>
      <c r="AQ1000" s="21">
        <v>92.735910000000004</v>
      </c>
      <c r="AR1000" s="21">
        <v>99.11815</v>
      </c>
      <c r="AS1000" s="21">
        <v>96.276920000000004</v>
      </c>
      <c r="AT1000" s="21">
        <v>97.052160000000001</v>
      </c>
      <c r="AU1000" s="21">
        <v>100.84553</v>
      </c>
      <c r="AV1000" s="21">
        <v>132.21034</v>
      </c>
      <c r="AW1000" s="21">
        <v>129.35415</v>
      </c>
      <c r="AX1000" s="21">
        <v>138.28118000000001</v>
      </c>
      <c r="AY1000" s="21">
        <v>136.61884000000001</v>
      </c>
      <c r="AZ1000" s="21">
        <v>135.36929000000001</v>
      </c>
      <c r="BA1000" s="21">
        <v>140.88167000000001</v>
      </c>
      <c r="BB1000" s="21">
        <v>291.11338999999998</v>
      </c>
      <c r="BC1000" s="21">
        <v>284.82657999999998</v>
      </c>
      <c r="BD1000" s="21">
        <v>304.52864</v>
      </c>
      <c r="BE1000" s="21">
        <v>310.83620999999999</v>
      </c>
      <c r="BF1000" s="21">
        <v>298.06099</v>
      </c>
      <c r="BG1000" s="21">
        <v>310.70098000000002</v>
      </c>
      <c r="BH1000" s="21">
        <v>458.12038000000001</v>
      </c>
      <c r="BI1000" s="21">
        <v>448.22233999999997</v>
      </c>
      <c r="BJ1000" s="21">
        <v>479.26992999999999</v>
      </c>
      <c r="BK1000" s="21">
        <v>485.34230000000002</v>
      </c>
      <c r="BL1000" s="21">
        <v>469.02760999999998</v>
      </c>
      <c r="BM1000" s="21">
        <v>489.26389</v>
      </c>
      <c r="BN1000" s="21">
        <v>245.84971999999999</v>
      </c>
      <c r="BO1000" s="21">
        <v>240.53936999999999</v>
      </c>
      <c r="BP1000" s="21">
        <v>257.17511000000002</v>
      </c>
      <c r="BQ1000" s="21">
        <v>263.6712</v>
      </c>
      <c r="BR1000" s="21">
        <v>251.71731</v>
      </c>
      <c r="BS1000" s="21">
        <v>262.38083</v>
      </c>
      <c r="BT1000" s="21">
        <v>-4221.4166800000003</v>
      </c>
      <c r="BU1000" s="21">
        <v>-4130.2158600000002</v>
      </c>
      <c r="BV1000" s="21">
        <v>-4416.9857700000002</v>
      </c>
      <c r="BW1000" s="21">
        <v>-4512.73164</v>
      </c>
      <c r="BX1000" s="21">
        <v>-4322.0074000000004</v>
      </c>
      <c r="BY1000" s="21">
        <v>-4512.73164</v>
      </c>
      <c r="BZ1000" s="21">
        <v>115.97089</v>
      </c>
      <c r="CA1000" s="21">
        <v>113.47145999999999</v>
      </c>
      <c r="CB1000" s="21">
        <v>121.42286</v>
      </c>
      <c r="CC1000" s="21">
        <v>119.20474</v>
      </c>
      <c r="CD1000" s="21">
        <v>118.91280999999999</v>
      </c>
      <c r="CE1000" s="21">
        <v>123.37906</v>
      </c>
      <c r="CF1000" s="21">
        <v>340.91854999999998</v>
      </c>
      <c r="CG1000" s="21">
        <v>333.55326000000002</v>
      </c>
      <c r="CH1000" s="21">
        <v>356.58285000000001</v>
      </c>
      <c r="CI1000" s="21">
        <v>361.54074000000003</v>
      </c>
      <c r="CJ1000" s="21">
        <v>349.06540000000001</v>
      </c>
      <c r="CK1000" s="21">
        <v>363.48077000000001</v>
      </c>
      <c r="CL1000" s="21">
        <v>135.05133000000001</v>
      </c>
      <c r="CM1000" s="21">
        <v>132.14068</v>
      </c>
      <c r="CN1000" s="21">
        <v>141.41801000000001</v>
      </c>
      <c r="CO1000" s="21">
        <v>140.96793</v>
      </c>
      <c r="CP1000" s="21">
        <v>138.47156000000001</v>
      </c>
      <c r="CQ1000" s="21">
        <v>143.88942</v>
      </c>
      <c r="CR1000" s="21">
        <v>133.08878000000001</v>
      </c>
      <c r="CS1000" s="21">
        <v>130.22042999999999</v>
      </c>
      <c r="CT1000" s="21">
        <v>139.36724000000001</v>
      </c>
      <c r="CU1000" s="21">
        <v>139.36319</v>
      </c>
      <c r="CV1000" s="21">
        <v>136.45817</v>
      </c>
      <c r="CW1000" s="21">
        <v>141.84949</v>
      </c>
      <c r="CX1000" s="21">
        <v>233.00457</v>
      </c>
      <c r="CY1000" s="21">
        <v>227.9828</v>
      </c>
      <c r="CZ1000" s="21">
        <v>244.05063000000001</v>
      </c>
      <c r="DA1000" s="21">
        <v>248.95240000000001</v>
      </c>
      <c r="DB1000" s="21">
        <v>238.89196000000001</v>
      </c>
      <c r="DC1000" s="21">
        <v>248.78980000000001</v>
      </c>
      <c r="DD1000" s="21">
        <v>222.98251999999999</v>
      </c>
      <c r="DE1000" s="21">
        <v>218.17675</v>
      </c>
      <c r="DF1000" s="21">
        <v>233.55577</v>
      </c>
      <c r="DG1000" s="21">
        <v>238.44820000000001</v>
      </c>
      <c r="DH1000" s="21">
        <v>228.61643000000001</v>
      </c>
      <c r="DI1000" s="21">
        <v>238.10068000000001</v>
      </c>
      <c r="DJ1000" s="21">
        <v>242.0899</v>
      </c>
      <c r="DK1000" s="21">
        <v>236.87232</v>
      </c>
      <c r="DL1000" s="21">
        <v>253.57459</v>
      </c>
      <c r="DM1000" s="21">
        <v>259.39172000000002</v>
      </c>
      <c r="DN1000" s="21">
        <v>248.20542</v>
      </c>
      <c r="DO1000" s="21">
        <v>258.55050999999997</v>
      </c>
      <c r="DP1000" s="21">
        <v>285.29088000000002</v>
      </c>
      <c r="DQ1000" s="21">
        <v>279.14222999999998</v>
      </c>
      <c r="DR1000" s="21">
        <v>298.83926000000002</v>
      </c>
      <c r="DS1000" s="21">
        <v>306.97600999999997</v>
      </c>
      <c r="DT1000" s="21">
        <v>292.49464</v>
      </c>
      <c r="DU1000" s="21">
        <v>304.80914000000001</v>
      </c>
      <c r="DV1000" s="21">
        <v>235.87826000000001</v>
      </c>
      <c r="DW1000" s="21">
        <v>230.79454999999999</v>
      </c>
      <c r="DX1000" s="21">
        <v>247.07048</v>
      </c>
      <c r="DY1000" s="21">
        <v>252.96485999999999</v>
      </c>
      <c r="DZ1000" s="21">
        <v>241.83614</v>
      </c>
      <c r="EA1000" s="21">
        <v>251.94443000000001</v>
      </c>
      <c r="EB1000" s="21">
        <v>280.09584999999998</v>
      </c>
      <c r="EC1000" s="21">
        <v>274.05914999999999</v>
      </c>
      <c r="ED1000" s="21">
        <v>293.37993</v>
      </c>
      <c r="EE1000" s="21">
        <v>299.84053999999998</v>
      </c>
      <c r="EF1000" s="21">
        <v>287.17192</v>
      </c>
      <c r="EG1000" s="21">
        <v>299.12968000000001</v>
      </c>
      <c r="EH1000" s="21">
        <v>222.04140000000001</v>
      </c>
      <c r="EI1000" s="21">
        <v>217.25591</v>
      </c>
      <c r="EJ1000" s="21">
        <v>232.57944000000001</v>
      </c>
      <c r="EK1000" s="21">
        <v>238.27575999999999</v>
      </c>
      <c r="EL1000" s="21">
        <v>227.64931000000001</v>
      </c>
      <c r="EM1000" s="21">
        <v>237.18217000000001</v>
      </c>
      <c r="EN1000" s="21">
        <v>146.49485000000001</v>
      </c>
      <c r="EO1000" s="21">
        <v>143.3304</v>
      </c>
      <c r="EP1000" s="21">
        <v>153.17947000000001</v>
      </c>
      <c r="EQ1000" s="21">
        <v>147.51634999999999</v>
      </c>
      <c r="ER1000" s="21">
        <v>150.00370000000001</v>
      </c>
      <c r="ES1000" s="21">
        <v>155.74143000000001</v>
      </c>
      <c r="ET1000" s="21">
        <v>118.73287000000001</v>
      </c>
      <c r="EU1000" s="21">
        <v>116.17392</v>
      </c>
      <c r="EV1000" s="21">
        <v>124.3282</v>
      </c>
      <c r="EW1000" s="21">
        <v>123.75141000000001</v>
      </c>
      <c r="EX1000" s="21">
        <v>121.74006</v>
      </c>
      <c r="EY1000" s="21">
        <v>126.49187000000001</v>
      </c>
      <c r="EZ1000" s="21">
        <v>218.75489999999999</v>
      </c>
      <c r="FA1000" s="21">
        <v>214.04024000000001</v>
      </c>
      <c r="FB1000" s="21">
        <v>229.14170999999999</v>
      </c>
      <c r="FC1000" s="21">
        <v>235.21641</v>
      </c>
      <c r="FD1000" s="21">
        <v>224.27878000000001</v>
      </c>
      <c r="FE1000" s="21">
        <v>233.71122</v>
      </c>
    </row>
    <row r="1001" spans="2:161" x14ac:dyDescent="0.3">
      <c r="B1001" s="39" t="s">
        <v>1180</v>
      </c>
      <c r="C1001" s="21">
        <v>-48749.47567</v>
      </c>
      <c r="D1001" s="21">
        <v>-47707.87068</v>
      </c>
      <c r="E1001" s="21">
        <v>-50983.943189999998</v>
      </c>
      <c r="F1001" s="21">
        <v>-52078.229310000002</v>
      </c>
      <c r="G1001" s="21">
        <v>-49898.773950000003</v>
      </c>
      <c r="H1001" s="21">
        <v>-52078.229310000002</v>
      </c>
      <c r="I1001" s="21">
        <v>-74401.690879999995</v>
      </c>
      <c r="J1001" s="21">
        <v>-72811.945089999994</v>
      </c>
      <c r="K1001" s="21">
        <v>-77811.928610000003</v>
      </c>
      <c r="L1001" s="21">
        <v>-79482.042010000005</v>
      </c>
      <c r="M1001" s="21">
        <v>-76155.69313</v>
      </c>
      <c r="N1001" s="21">
        <v>-79482.042010000005</v>
      </c>
      <c r="O1001" s="21">
        <v>-57545.151310000001</v>
      </c>
      <c r="P1001" s="21">
        <v>-56315.538890000003</v>
      </c>
      <c r="Q1001" s="21">
        <v>-60182.754739999997</v>
      </c>
      <c r="R1001" s="21">
        <v>-61474.49972</v>
      </c>
      <c r="S1001" s="21">
        <v>-58901.783490000002</v>
      </c>
      <c r="T1001" s="21">
        <v>-61474.49972</v>
      </c>
      <c r="U1001" s="21">
        <v>-670.31124999999997</v>
      </c>
      <c r="V1001" s="21">
        <v>-655.86500999999998</v>
      </c>
      <c r="W1001" s="21">
        <v>-702.56646000000001</v>
      </c>
      <c r="X1001" s="21">
        <v>-713.78375000000005</v>
      </c>
      <c r="Y1001" s="21">
        <v>-687.20845999999995</v>
      </c>
      <c r="Z1001" s="21">
        <v>-715.20753999999999</v>
      </c>
      <c r="AA1001" s="21">
        <v>-683.58671000000004</v>
      </c>
      <c r="AB1001" s="21">
        <v>-668.85429999999997</v>
      </c>
      <c r="AC1001" s="21">
        <v>-716.44574</v>
      </c>
      <c r="AD1001" s="21">
        <v>-730.45329000000004</v>
      </c>
      <c r="AE1001" s="21">
        <v>-700.81850999999995</v>
      </c>
      <c r="AF1001" s="21">
        <v>-729.58676000000003</v>
      </c>
      <c r="AG1001" s="21">
        <v>-56683.653209999997</v>
      </c>
      <c r="AH1001" s="21">
        <v>-55472.463779999998</v>
      </c>
      <c r="AI1001" s="21">
        <v>-59281.75217</v>
      </c>
      <c r="AJ1001" s="21">
        <v>-60554.146780000003</v>
      </c>
      <c r="AK1001" s="21">
        <v>-58019.946040000003</v>
      </c>
      <c r="AL1001" s="21">
        <v>-60554.146780000003</v>
      </c>
      <c r="AM1001" s="21">
        <v>0.14657000000000001</v>
      </c>
      <c r="AN1001" s="21">
        <v>0.14330999999999999</v>
      </c>
      <c r="AO1001" s="21">
        <v>0.15117</v>
      </c>
      <c r="AP1001" s="21">
        <v>-401.86646999999999</v>
      </c>
      <c r="AQ1001" s="21">
        <v>-393.18380000000002</v>
      </c>
      <c r="AR1001" s="21">
        <v>-420.72219000000001</v>
      </c>
      <c r="AS1001" s="21">
        <v>-411.78795000000002</v>
      </c>
      <c r="AT1001" s="21">
        <v>-411.43106999999998</v>
      </c>
      <c r="AU1001" s="21">
        <v>-427.59582</v>
      </c>
      <c r="AV1001" s="21">
        <v>-588.28485999999998</v>
      </c>
      <c r="AW1001" s="21">
        <v>-575.57431999999994</v>
      </c>
      <c r="AX1001" s="21">
        <v>-615.75333999999998</v>
      </c>
      <c r="AY1001" s="21">
        <v>-612.27608999999995</v>
      </c>
      <c r="AZ1001" s="21">
        <v>-602.28754000000004</v>
      </c>
      <c r="BA1001" s="21">
        <v>-626.99433999999997</v>
      </c>
      <c r="BB1001" s="21">
        <v>-759.23230999999998</v>
      </c>
      <c r="BC1001" s="21">
        <v>-742.83516999999995</v>
      </c>
      <c r="BD1001" s="21">
        <v>-794.61212</v>
      </c>
      <c r="BE1001" s="21">
        <v>-806.01715000000002</v>
      </c>
      <c r="BF1001" s="21">
        <v>-777.31751999999994</v>
      </c>
      <c r="BG1001" s="21">
        <v>-809.57987000000003</v>
      </c>
      <c r="BH1001" s="21">
        <v>-1124.02736</v>
      </c>
      <c r="BI1001" s="21">
        <v>-1099.7411199999999</v>
      </c>
      <c r="BJ1001" s="21">
        <v>-1176.24854</v>
      </c>
      <c r="BK1001" s="21">
        <v>-1186.3344199999999</v>
      </c>
      <c r="BL1001" s="21">
        <v>-1150.76134</v>
      </c>
      <c r="BM1001" s="21">
        <v>-1199.7615599999999</v>
      </c>
      <c r="BN1001" s="21">
        <v>-1262.6506899999999</v>
      </c>
      <c r="BO1001" s="21">
        <v>-1235.37583</v>
      </c>
      <c r="BP1001" s="21">
        <v>-1321.25811</v>
      </c>
      <c r="BQ1001" s="21">
        <v>-1361.3998200000001</v>
      </c>
      <c r="BR1001" s="21">
        <v>-1292.72822</v>
      </c>
      <c r="BS1001" s="21">
        <v>-1347.95065</v>
      </c>
      <c r="BT1001" s="21">
        <v>-1798.5864300000001</v>
      </c>
      <c r="BU1001" s="21">
        <v>-1759.7292</v>
      </c>
      <c r="BV1001" s="21">
        <v>-1881.91104</v>
      </c>
      <c r="BW1001" s="21">
        <v>-1922.7047500000001</v>
      </c>
      <c r="BX1001" s="21">
        <v>-1841.44434</v>
      </c>
      <c r="BY1001" s="21">
        <v>-1922.7047500000001</v>
      </c>
      <c r="BZ1001" s="21">
        <v>-437.66120000000001</v>
      </c>
      <c r="CA1001" s="21">
        <v>-428.22930000000002</v>
      </c>
      <c r="CB1001" s="21">
        <v>-458.92324000000002</v>
      </c>
      <c r="CC1001" s="21">
        <v>-451.76553999999999</v>
      </c>
      <c r="CD1001" s="21">
        <v>-448.69412</v>
      </c>
      <c r="CE1001" s="21">
        <v>-465.32265000000001</v>
      </c>
      <c r="CF1001" s="21">
        <v>-1226.8579199999999</v>
      </c>
      <c r="CG1001" s="21">
        <v>-1200.34987</v>
      </c>
      <c r="CH1001" s="21">
        <v>-1284.0868499999999</v>
      </c>
      <c r="CI1001" s="21">
        <v>-1301.83997</v>
      </c>
      <c r="CJ1001" s="21">
        <v>-1256.08348</v>
      </c>
      <c r="CK1001" s="21">
        <v>-1307.5106000000001</v>
      </c>
      <c r="CL1001" s="21">
        <v>-611.53521999999998</v>
      </c>
      <c r="CM1001" s="21">
        <v>-598.35582999999997</v>
      </c>
      <c r="CN1001" s="21">
        <v>-641.04124999999999</v>
      </c>
      <c r="CO1001" s="21">
        <v>-645.24085000000002</v>
      </c>
      <c r="CP1001" s="21">
        <v>-626.95092999999997</v>
      </c>
      <c r="CQ1001" s="21">
        <v>-651.81155999999999</v>
      </c>
      <c r="CR1001" s="21">
        <v>-673.02494000000002</v>
      </c>
      <c r="CS1001" s="21">
        <v>-658.52026999999998</v>
      </c>
      <c r="CT1001" s="21">
        <v>-705.44308999999998</v>
      </c>
      <c r="CU1001" s="21">
        <v>-714.45343000000003</v>
      </c>
      <c r="CV1001" s="21">
        <v>-689.99060999999995</v>
      </c>
      <c r="CW1001" s="21">
        <v>-717.85829999999999</v>
      </c>
      <c r="CX1001" s="21">
        <v>-726.52395000000001</v>
      </c>
      <c r="CY1001" s="21">
        <v>-710.86623999999995</v>
      </c>
      <c r="CZ1001" s="21">
        <v>-761.47992999999997</v>
      </c>
      <c r="DA1001" s="21">
        <v>-774.04314999999997</v>
      </c>
      <c r="DB1001" s="21">
        <v>-744.83816999999999</v>
      </c>
      <c r="DC1001" s="21">
        <v>-775.22601999999995</v>
      </c>
      <c r="DD1001" s="21">
        <v>-739.52035999999998</v>
      </c>
      <c r="DE1001" s="21">
        <v>-723.58248000000003</v>
      </c>
      <c r="DF1001" s="21">
        <v>-775.06591000000003</v>
      </c>
      <c r="DG1001" s="21">
        <v>-789.86406999999997</v>
      </c>
      <c r="DH1001" s="21">
        <v>-758.16211999999996</v>
      </c>
      <c r="DI1001" s="21">
        <v>-789.26491999999996</v>
      </c>
      <c r="DJ1001" s="21">
        <v>-647.66022999999996</v>
      </c>
      <c r="DK1001" s="21">
        <v>-633.70214999999996</v>
      </c>
      <c r="DL1001" s="21">
        <v>-678.82389999999998</v>
      </c>
      <c r="DM1001" s="21">
        <v>-689.49059999999997</v>
      </c>
      <c r="DN1001" s="21">
        <v>-663.98644999999999</v>
      </c>
      <c r="DO1001" s="21">
        <v>-690.97880999999995</v>
      </c>
      <c r="DP1001" s="21">
        <v>-745.04853000000003</v>
      </c>
      <c r="DQ1001" s="21">
        <v>-728.99148000000002</v>
      </c>
      <c r="DR1001" s="21">
        <v>-780.83973000000003</v>
      </c>
      <c r="DS1001" s="21">
        <v>-797.21509000000003</v>
      </c>
      <c r="DT1001" s="21">
        <v>-763.82961</v>
      </c>
      <c r="DU1001" s="21">
        <v>-795.32119999999998</v>
      </c>
      <c r="DV1001" s="21">
        <v>-750.10846000000004</v>
      </c>
      <c r="DW1001" s="21">
        <v>-733.94236999999998</v>
      </c>
      <c r="DX1001" s="21">
        <v>-786.14571000000001</v>
      </c>
      <c r="DY1001" s="21">
        <v>-802.92749000000003</v>
      </c>
      <c r="DZ1001" s="21">
        <v>-769.01710000000003</v>
      </c>
      <c r="EA1001" s="21">
        <v>-800.79675999999995</v>
      </c>
      <c r="EB1001" s="21">
        <v>-965.43154000000004</v>
      </c>
      <c r="EC1001" s="21">
        <v>-944.62487999999996</v>
      </c>
      <c r="ED1001" s="21">
        <v>-1011.81636</v>
      </c>
      <c r="EE1001" s="21">
        <v>-1033.2445</v>
      </c>
      <c r="EF1001" s="21">
        <v>-989.76802999999995</v>
      </c>
      <c r="EG1001" s="21">
        <v>-1030.65032</v>
      </c>
      <c r="EH1001" s="21">
        <v>-669.71621000000005</v>
      </c>
      <c r="EI1001" s="21">
        <v>-655.28270999999995</v>
      </c>
      <c r="EJ1001" s="21">
        <v>-701.89305999999999</v>
      </c>
      <c r="EK1001" s="21">
        <v>-716.51467000000002</v>
      </c>
      <c r="EL1001" s="21">
        <v>-686.59834000000001</v>
      </c>
      <c r="EM1001" s="21">
        <v>-714.92643999999996</v>
      </c>
      <c r="EN1001" s="21">
        <v>-568.48314000000005</v>
      </c>
      <c r="EO1001" s="21">
        <v>-556.20059000000003</v>
      </c>
      <c r="EP1001" s="21">
        <v>-595.25115000000005</v>
      </c>
      <c r="EQ1001" s="21">
        <v>-575.62594000000001</v>
      </c>
      <c r="ER1001" s="21">
        <v>-582.00909999999999</v>
      </c>
      <c r="ES1001" s="21">
        <v>-604.10771999999997</v>
      </c>
      <c r="ET1001" s="21">
        <v>-613.95622000000003</v>
      </c>
      <c r="EU1001" s="21">
        <v>-600.72460999999998</v>
      </c>
      <c r="EV1001" s="21">
        <v>-643.55056999999999</v>
      </c>
      <c r="EW1001" s="21">
        <v>-650.15657999999996</v>
      </c>
      <c r="EX1001" s="21">
        <v>-629.43291999999997</v>
      </c>
      <c r="EY1001" s="21">
        <v>-654.68259999999998</v>
      </c>
      <c r="EZ1001" s="21">
        <v>-534.93029999999999</v>
      </c>
      <c r="FA1001" s="21">
        <v>-523.40170000000001</v>
      </c>
      <c r="FB1001" s="21">
        <v>-560.65364</v>
      </c>
      <c r="FC1001" s="21">
        <v>-570.93300999999997</v>
      </c>
      <c r="FD1001" s="21">
        <v>-548.41480000000001</v>
      </c>
      <c r="FE1001" s="21">
        <v>-570.89873</v>
      </c>
    </row>
    <row r="1002" spans="2:161" x14ac:dyDescent="0.3">
      <c r="B1002" s="39" t="s">
        <v>1181</v>
      </c>
      <c r="C1002" s="21">
        <v>16618.059000000001</v>
      </c>
      <c r="D1002" s="21">
        <v>16262.98948</v>
      </c>
      <c r="E1002" s="21">
        <v>17379.759770000001</v>
      </c>
      <c r="F1002" s="21">
        <v>17752.787609999999</v>
      </c>
      <c r="G1002" s="21">
        <v>17009.839769999999</v>
      </c>
      <c r="H1002" s="21">
        <v>17752.787609999999</v>
      </c>
      <c r="I1002" s="21">
        <v>22332.909319999999</v>
      </c>
      <c r="J1002" s="21">
        <v>21855.720590000001</v>
      </c>
      <c r="K1002" s="21">
        <v>23356.5491</v>
      </c>
      <c r="L1002" s="21">
        <v>23857.861509999999</v>
      </c>
      <c r="M1002" s="21">
        <v>22859.40237</v>
      </c>
      <c r="N1002" s="21">
        <v>23857.861509999999</v>
      </c>
      <c r="O1002" s="21">
        <v>15752.05989</v>
      </c>
      <c r="P1002" s="21">
        <v>15415.473260000001</v>
      </c>
      <c r="Q1002" s="21">
        <v>16474.061409999998</v>
      </c>
      <c r="R1002" s="21">
        <v>16827.65583</v>
      </c>
      <c r="S1002" s="21">
        <v>16123.41613</v>
      </c>
      <c r="T1002" s="21">
        <v>16827.65583</v>
      </c>
      <c r="U1002" s="21">
        <v>27.113479999999999</v>
      </c>
      <c r="V1002" s="21">
        <v>26.528600000000001</v>
      </c>
      <c r="W1002" s="21">
        <v>28.432110000000002</v>
      </c>
      <c r="X1002" s="21">
        <v>27.69689</v>
      </c>
      <c r="Y1002" s="21">
        <v>27.79644</v>
      </c>
      <c r="Z1002" s="21">
        <v>28.810739999999999</v>
      </c>
      <c r="AA1002" s="21">
        <v>4.9667399999999997</v>
      </c>
      <c r="AB1002" s="21">
        <v>4.85921</v>
      </c>
      <c r="AC1002" s="21">
        <v>5.2266199999999996</v>
      </c>
      <c r="AD1002" s="21">
        <v>3.6828400000000001</v>
      </c>
      <c r="AE1002" s="21">
        <v>5.0914799999999998</v>
      </c>
      <c r="AF1002" s="21">
        <v>5.1288</v>
      </c>
      <c r="AG1002" s="21">
        <v>15571.82099</v>
      </c>
      <c r="AH1002" s="21">
        <v>15239.0897</v>
      </c>
      <c r="AI1002" s="21">
        <v>16285.556420000001</v>
      </c>
      <c r="AJ1002" s="21">
        <v>16635.10167</v>
      </c>
      <c r="AK1002" s="21">
        <v>15938.92</v>
      </c>
      <c r="AL1002" s="21">
        <v>16635.10167</v>
      </c>
      <c r="AM1002" s="21">
        <v>-1.376E-2</v>
      </c>
      <c r="AN1002" s="21">
        <v>-1.357E-2</v>
      </c>
      <c r="AO1002" s="21">
        <v>-1.299E-2</v>
      </c>
      <c r="AP1002" s="21">
        <v>-3.8905099999999999</v>
      </c>
      <c r="AQ1002" s="21">
        <v>-3.8065199999999999</v>
      </c>
      <c r="AR1002" s="21">
        <v>-4.0468200000000003</v>
      </c>
      <c r="AS1002" s="21">
        <v>-5.9327699999999997</v>
      </c>
      <c r="AT1002" s="21">
        <v>-3.98231</v>
      </c>
      <c r="AU1002" s="21">
        <v>-4.3470399999999998</v>
      </c>
      <c r="AV1002" s="21">
        <v>51.737920000000003</v>
      </c>
      <c r="AW1002" s="21">
        <v>50.62</v>
      </c>
      <c r="AX1002" s="21">
        <v>54.155090000000001</v>
      </c>
      <c r="AY1002" s="21">
        <v>53.647919999999999</v>
      </c>
      <c r="AZ1002" s="21">
        <v>52.970230000000001</v>
      </c>
      <c r="BA1002" s="21">
        <v>55.127650000000003</v>
      </c>
      <c r="BB1002" s="21">
        <v>36.862589999999997</v>
      </c>
      <c r="BC1002" s="21">
        <v>36.066380000000002</v>
      </c>
      <c r="BD1002" s="21">
        <v>38.59187</v>
      </c>
      <c r="BE1002" s="21">
        <v>38.202509999999997</v>
      </c>
      <c r="BF1002" s="21">
        <v>37.741509999999998</v>
      </c>
      <c r="BG1002" s="21">
        <v>39.21322</v>
      </c>
      <c r="BH1002" s="21">
        <v>-176.00295</v>
      </c>
      <c r="BI1002" s="21">
        <v>-172.2002</v>
      </c>
      <c r="BJ1002" s="21">
        <v>-184.12529000000001</v>
      </c>
      <c r="BK1002" s="21">
        <v>-189.6378</v>
      </c>
      <c r="BL1002" s="21">
        <v>-180.18844000000001</v>
      </c>
      <c r="BM1002" s="21">
        <v>-188.28339</v>
      </c>
      <c r="BN1002" s="21">
        <v>-315.87849999999997</v>
      </c>
      <c r="BO1002" s="21">
        <v>-309.05516999999998</v>
      </c>
      <c r="BP1002" s="21">
        <v>-330.46616999999998</v>
      </c>
      <c r="BQ1002" s="21">
        <v>-345.97636</v>
      </c>
      <c r="BR1002" s="21">
        <v>-323.40249999999997</v>
      </c>
      <c r="BS1002" s="21">
        <v>-337.80376999999999</v>
      </c>
      <c r="BT1002" s="21">
        <v>12495.25035</v>
      </c>
      <c r="BU1002" s="21">
        <v>12225.29902</v>
      </c>
      <c r="BV1002" s="21">
        <v>13074.12824</v>
      </c>
      <c r="BW1002" s="21">
        <v>13357.53277</v>
      </c>
      <c r="BX1002" s="21">
        <v>12792.995489999999</v>
      </c>
      <c r="BY1002" s="21">
        <v>13357.53277</v>
      </c>
      <c r="BZ1002" s="21">
        <v>14.554259999999999</v>
      </c>
      <c r="CA1002" s="21">
        <v>14.23986</v>
      </c>
      <c r="CB1002" s="21">
        <v>15.2828</v>
      </c>
      <c r="CC1002" s="21">
        <v>13.218249999999999</v>
      </c>
      <c r="CD1002" s="21">
        <v>14.920439999999999</v>
      </c>
      <c r="CE1002" s="21">
        <v>15.2828</v>
      </c>
      <c r="CF1002" s="21">
        <v>18.12574</v>
      </c>
      <c r="CG1002" s="21">
        <v>17.73395</v>
      </c>
      <c r="CH1002" s="21">
        <v>19.010290000000001</v>
      </c>
      <c r="CI1002" s="21">
        <v>16.239609999999999</v>
      </c>
      <c r="CJ1002" s="21">
        <v>18.55912</v>
      </c>
      <c r="CK1002" s="21">
        <v>19.0029</v>
      </c>
      <c r="CL1002" s="21">
        <v>9.5645299999999995</v>
      </c>
      <c r="CM1002" s="21">
        <v>9.35778</v>
      </c>
      <c r="CN1002" s="21">
        <v>10.05097</v>
      </c>
      <c r="CO1002" s="21">
        <v>8.0785</v>
      </c>
      <c r="CP1002" s="21">
        <v>9.80504</v>
      </c>
      <c r="CQ1002" s="21">
        <v>9.9840400000000002</v>
      </c>
      <c r="CR1002" s="21">
        <v>86.962320000000005</v>
      </c>
      <c r="CS1002" s="21">
        <v>85.087490000000003</v>
      </c>
      <c r="CT1002" s="21">
        <v>91.138059999999996</v>
      </c>
      <c r="CU1002" s="21">
        <v>92.940889999999996</v>
      </c>
      <c r="CV1002" s="21">
        <v>89.153840000000002</v>
      </c>
      <c r="CW1002" s="21">
        <v>92.82978</v>
      </c>
      <c r="CX1002" s="21">
        <v>7.0782100000000003</v>
      </c>
      <c r="CY1002" s="21">
        <v>6.92509</v>
      </c>
      <c r="CZ1002" s="21">
        <v>7.44313</v>
      </c>
      <c r="DA1002" s="21">
        <v>5.6540800000000004</v>
      </c>
      <c r="DB1002" s="21">
        <v>7.2560900000000004</v>
      </c>
      <c r="DC1002" s="21">
        <v>7.3581799999999999</v>
      </c>
      <c r="DD1002" s="21">
        <v>14.09003</v>
      </c>
      <c r="DE1002" s="21">
        <v>13.78585</v>
      </c>
      <c r="DF1002" s="21">
        <v>14.786709999999999</v>
      </c>
      <c r="DG1002" s="21">
        <v>13.484310000000001</v>
      </c>
      <c r="DH1002" s="21">
        <v>14.444710000000001</v>
      </c>
      <c r="DI1002" s="21">
        <v>14.87426</v>
      </c>
      <c r="DJ1002" s="21">
        <v>34.250909999999998</v>
      </c>
      <c r="DK1002" s="21">
        <v>33.512210000000003</v>
      </c>
      <c r="DL1002" s="21">
        <v>35.908920000000002</v>
      </c>
      <c r="DM1002" s="21">
        <v>35.554450000000003</v>
      </c>
      <c r="DN1002" s="21">
        <v>35.113799999999998</v>
      </c>
      <c r="DO1002" s="21">
        <v>36.449599999999997</v>
      </c>
      <c r="DP1002" s="21">
        <v>-20.863800000000001</v>
      </c>
      <c r="DQ1002" s="21">
        <v>-20.41461</v>
      </c>
      <c r="DR1002" s="21">
        <v>-21.835629999999998</v>
      </c>
      <c r="DS1002" s="21">
        <v>-24.624590000000001</v>
      </c>
      <c r="DT1002" s="21">
        <v>-21.390170000000001</v>
      </c>
      <c r="DU1002" s="21">
        <v>-22.515809999999998</v>
      </c>
      <c r="DV1002" s="21">
        <v>-43.336449999999999</v>
      </c>
      <c r="DW1002" s="21">
        <v>-42.402940000000001</v>
      </c>
      <c r="DX1002" s="21">
        <v>-45.37959</v>
      </c>
      <c r="DY1002" s="21">
        <v>-49.191850000000002</v>
      </c>
      <c r="DZ1002" s="21">
        <v>-44.429310000000001</v>
      </c>
      <c r="EA1002" s="21">
        <v>-46.557810000000003</v>
      </c>
      <c r="EB1002" s="21">
        <v>-60.157519999999998</v>
      </c>
      <c r="EC1002" s="21">
        <v>-58.861620000000002</v>
      </c>
      <c r="ED1002" s="21">
        <v>-62.995840000000001</v>
      </c>
      <c r="EE1002" s="21">
        <v>-68.122169999999997</v>
      </c>
      <c r="EF1002" s="21">
        <v>-61.674529999999997</v>
      </c>
      <c r="EG1002" s="21">
        <v>-64.612549999999999</v>
      </c>
      <c r="EH1002" s="21">
        <v>17.982430000000001</v>
      </c>
      <c r="EI1002" s="21">
        <v>17.594429999999999</v>
      </c>
      <c r="EJ1002" s="21">
        <v>18.86121</v>
      </c>
      <c r="EK1002" s="21">
        <v>18.044609999999999</v>
      </c>
      <c r="EL1002" s="21">
        <v>18.435300000000002</v>
      </c>
      <c r="EM1002" s="21">
        <v>19.074059999999999</v>
      </c>
      <c r="EN1002" s="21">
        <v>8.8937000000000008</v>
      </c>
      <c r="EO1002" s="21">
        <v>8.7014300000000002</v>
      </c>
      <c r="EP1002" s="21">
        <v>9.3482699999999994</v>
      </c>
      <c r="EQ1002" s="21">
        <v>6.3121200000000002</v>
      </c>
      <c r="ER1002" s="21">
        <v>9.1067999999999998</v>
      </c>
      <c r="ES1002" s="21">
        <v>9.1675000000000004</v>
      </c>
      <c r="ET1002" s="21">
        <v>53.110729999999997</v>
      </c>
      <c r="EU1002" s="21">
        <v>51.965499999999999</v>
      </c>
      <c r="EV1002" s="21">
        <v>55.671489999999999</v>
      </c>
      <c r="EW1002" s="21">
        <v>55.942219999999999</v>
      </c>
      <c r="EX1002" s="21">
        <v>54.44896</v>
      </c>
      <c r="EY1002" s="21">
        <v>56.609059999999999</v>
      </c>
      <c r="EZ1002" s="21">
        <v>16.17577</v>
      </c>
      <c r="FA1002" s="21">
        <v>15.82676</v>
      </c>
      <c r="FB1002" s="21">
        <v>16.966090000000001</v>
      </c>
      <c r="FC1002" s="21">
        <v>16.258569999999999</v>
      </c>
      <c r="FD1002" s="21">
        <v>16.58315</v>
      </c>
      <c r="FE1002" s="21">
        <v>17.160920000000001</v>
      </c>
    </row>
    <row r="1003" spans="2:161" x14ac:dyDescent="0.3">
      <c r="B1003" s="39" t="s">
        <v>1182</v>
      </c>
      <c r="C1003" s="21">
        <v>12912.69313</v>
      </c>
      <c r="D1003" s="21">
        <v>12636.794260000001</v>
      </c>
      <c r="E1003" s="21">
        <v>13504.555780000001</v>
      </c>
      <c r="F1003" s="21">
        <v>13794.40876</v>
      </c>
      <c r="G1003" s="21">
        <v>13217.11766</v>
      </c>
      <c r="H1003" s="21">
        <v>13794.40876</v>
      </c>
      <c r="I1003" s="21">
        <v>10596.12852</v>
      </c>
      <c r="J1003" s="21">
        <v>10369.72035</v>
      </c>
      <c r="K1003" s="21">
        <v>11081.80723</v>
      </c>
      <c r="L1003" s="21">
        <v>11319.661179999999</v>
      </c>
      <c r="M1003" s="21">
        <v>10845.92974</v>
      </c>
      <c r="N1003" s="21">
        <v>11319.661179999999</v>
      </c>
      <c r="O1003" s="21">
        <v>5714.2392600000003</v>
      </c>
      <c r="P1003" s="21">
        <v>5592.1386199999997</v>
      </c>
      <c r="Q1003" s="21">
        <v>5976.1535400000002</v>
      </c>
      <c r="R1003" s="21">
        <v>6104.4239500000003</v>
      </c>
      <c r="S1003" s="21">
        <v>5848.9529700000003</v>
      </c>
      <c r="T1003" s="21">
        <v>6104.4239500000003</v>
      </c>
      <c r="U1003" s="21">
        <v>20.658049999999999</v>
      </c>
      <c r="V1003" s="21">
        <v>20.212289999999999</v>
      </c>
      <c r="W1003" s="21">
        <v>21.644829999999999</v>
      </c>
      <c r="X1003" s="21">
        <v>23.121549999999999</v>
      </c>
      <c r="Y1003" s="21">
        <v>21.178280000000001</v>
      </c>
      <c r="Z1003" s="21">
        <v>22.13214</v>
      </c>
      <c r="AA1003" s="21">
        <v>-56.965809999999998</v>
      </c>
      <c r="AB1003" s="21">
        <v>-55.73854</v>
      </c>
      <c r="AC1003" s="21">
        <v>-59.681019999999997</v>
      </c>
      <c r="AD1003" s="21">
        <v>-61.857979999999998</v>
      </c>
      <c r="AE1003" s="21">
        <v>-58.40222</v>
      </c>
      <c r="AF1003" s="21">
        <v>-60.935380000000002</v>
      </c>
      <c r="AG1003" s="21">
        <v>5573.0329499999998</v>
      </c>
      <c r="AH1003" s="21">
        <v>5453.9510200000004</v>
      </c>
      <c r="AI1003" s="21">
        <v>5828.4732800000002</v>
      </c>
      <c r="AJ1003" s="21">
        <v>5953.5727900000002</v>
      </c>
      <c r="AK1003" s="21">
        <v>5704.4148100000002</v>
      </c>
      <c r="AL1003" s="21">
        <v>5953.5727900000002</v>
      </c>
      <c r="AM1003" s="21">
        <v>-1.6199999999999999E-3</v>
      </c>
      <c r="AN1003" s="21">
        <v>-1.6900000000000001E-3</v>
      </c>
      <c r="AO1003" s="21">
        <v>-5.5999999999999995E-4</v>
      </c>
      <c r="AP1003" s="21">
        <v>89.160880000000006</v>
      </c>
      <c r="AQ1003" s="21">
        <v>87.234399999999994</v>
      </c>
      <c r="AR1003" s="21">
        <v>93.290679999999995</v>
      </c>
      <c r="AS1003" s="21">
        <v>95.777910000000006</v>
      </c>
      <c r="AT1003" s="21">
        <v>91.283929999999998</v>
      </c>
      <c r="AU1003" s="21">
        <v>95.331609999999998</v>
      </c>
      <c r="AV1003" s="21">
        <v>7.4624100000000002</v>
      </c>
      <c r="AW1003" s="21">
        <v>7.3011100000000004</v>
      </c>
      <c r="AX1003" s="21">
        <v>7.8103699999999998</v>
      </c>
      <c r="AY1003" s="21">
        <v>8.4166000000000007</v>
      </c>
      <c r="AZ1003" s="21">
        <v>7.64079</v>
      </c>
      <c r="BA1003" s="21">
        <v>8.0005799999999994</v>
      </c>
      <c r="BB1003" s="21">
        <v>-115.93777</v>
      </c>
      <c r="BC1003" s="21">
        <v>-113.43391</v>
      </c>
      <c r="BD1003" s="21">
        <v>-121.29892</v>
      </c>
      <c r="BE1003" s="21">
        <v>-125.36105999999999</v>
      </c>
      <c r="BF1003" s="21">
        <v>-118.69875999999999</v>
      </c>
      <c r="BG1003" s="21">
        <v>-123.90225</v>
      </c>
      <c r="BH1003" s="21">
        <v>-107.36068</v>
      </c>
      <c r="BI1003" s="21">
        <v>-105.04105</v>
      </c>
      <c r="BJ1003" s="21">
        <v>-112.32541999999999</v>
      </c>
      <c r="BK1003" s="21">
        <v>-114.35062000000001</v>
      </c>
      <c r="BL1003" s="21">
        <v>-109.91352000000001</v>
      </c>
      <c r="BM1003" s="21">
        <v>-114.73179</v>
      </c>
      <c r="BN1003" s="21">
        <v>-144.04070999999999</v>
      </c>
      <c r="BO1003" s="21">
        <v>-140.92930000000001</v>
      </c>
      <c r="BP1003" s="21">
        <v>-150.69963999999999</v>
      </c>
      <c r="BQ1003" s="21">
        <v>-156.65065999999999</v>
      </c>
      <c r="BR1003" s="21">
        <v>-147.47127</v>
      </c>
      <c r="BS1003" s="21">
        <v>-153.94237000000001</v>
      </c>
      <c r="BT1003" s="21">
        <v>17473.61102</v>
      </c>
      <c r="BU1003" s="21">
        <v>17096.105609999999</v>
      </c>
      <c r="BV1003" s="21">
        <v>18283.12558</v>
      </c>
      <c r="BW1003" s="21">
        <v>18679.444210000001</v>
      </c>
      <c r="BX1003" s="21">
        <v>17889.983850000001</v>
      </c>
      <c r="BY1003" s="21">
        <v>18679.444210000001</v>
      </c>
      <c r="BZ1003" s="21">
        <v>50.082389999999997</v>
      </c>
      <c r="CA1003" s="21">
        <v>49.002279999999999</v>
      </c>
      <c r="CB1003" s="21">
        <v>52.47296</v>
      </c>
      <c r="CC1003" s="21">
        <v>55.504600000000003</v>
      </c>
      <c r="CD1003" s="21">
        <v>51.344149999999999</v>
      </c>
      <c r="CE1003" s="21">
        <v>53.629390000000001</v>
      </c>
      <c r="CF1003" s="21">
        <v>18.11542</v>
      </c>
      <c r="CG1003" s="21">
        <v>17.723859999999998</v>
      </c>
      <c r="CH1003" s="21">
        <v>18.958410000000001</v>
      </c>
      <c r="CI1003" s="21">
        <v>20.673739999999999</v>
      </c>
      <c r="CJ1003" s="21">
        <v>18.548570000000002</v>
      </c>
      <c r="CK1003" s="21">
        <v>19.413889999999999</v>
      </c>
      <c r="CL1003" s="21">
        <v>105.2791</v>
      </c>
      <c r="CM1003" s="21">
        <v>103.00946999999999</v>
      </c>
      <c r="CN1003" s="21">
        <v>110.30171</v>
      </c>
      <c r="CO1003" s="21">
        <v>115.80768</v>
      </c>
      <c r="CP1003" s="21">
        <v>107.93231</v>
      </c>
      <c r="CQ1003" s="21">
        <v>112.68980000000001</v>
      </c>
      <c r="CR1003" s="21">
        <v>29.00065</v>
      </c>
      <c r="CS1003" s="21">
        <v>28.375039999999998</v>
      </c>
      <c r="CT1003" s="21">
        <v>30.385470000000002</v>
      </c>
      <c r="CU1003" s="21">
        <v>32.308929999999997</v>
      </c>
      <c r="CV1003" s="21">
        <v>29.731120000000001</v>
      </c>
      <c r="CW1003" s="21">
        <v>31.062460000000002</v>
      </c>
      <c r="CX1003" s="21">
        <v>40.608280000000001</v>
      </c>
      <c r="CY1003" s="21">
        <v>39.732509999999998</v>
      </c>
      <c r="CZ1003" s="21">
        <v>42.546579999999999</v>
      </c>
      <c r="DA1003" s="21">
        <v>44.980310000000003</v>
      </c>
      <c r="DB1003" s="21">
        <v>41.631360000000001</v>
      </c>
      <c r="DC1003" s="21">
        <v>43.482309999999998</v>
      </c>
      <c r="DD1003" s="21">
        <v>8.7004199999999994</v>
      </c>
      <c r="DE1003" s="21">
        <v>8.5123999999999995</v>
      </c>
      <c r="DF1003" s="21">
        <v>9.1169100000000007</v>
      </c>
      <c r="DG1003" s="21">
        <v>10.029299999999999</v>
      </c>
      <c r="DH1003" s="21">
        <v>8.9192499999999999</v>
      </c>
      <c r="DI1003" s="21">
        <v>9.3360000000000003</v>
      </c>
      <c r="DJ1003" s="21">
        <v>-87.599689999999995</v>
      </c>
      <c r="DK1003" s="21">
        <v>-85.712220000000002</v>
      </c>
      <c r="DL1003" s="21">
        <v>-91.775700000000001</v>
      </c>
      <c r="DM1003" s="21">
        <v>-95.327659999999995</v>
      </c>
      <c r="DN1003" s="21">
        <v>-89.808319999999995</v>
      </c>
      <c r="DO1003" s="21">
        <v>-93.713899999999995</v>
      </c>
      <c r="DP1003" s="21">
        <v>-31.230180000000001</v>
      </c>
      <c r="DQ1003" s="21">
        <v>-30.557580000000002</v>
      </c>
      <c r="DR1003" s="21">
        <v>-32.718060000000001</v>
      </c>
      <c r="DS1003" s="21">
        <v>-33.689430000000002</v>
      </c>
      <c r="DT1003" s="21">
        <v>-32.017870000000002</v>
      </c>
      <c r="DU1003" s="21">
        <v>-33.395020000000002</v>
      </c>
      <c r="DV1003" s="21">
        <v>-36.489440000000002</v>
      </c>
      <c r="DW1003" s="21">
        <v>-35.703499999999998</v>
      </c>
      <c r="DX1003" s="21">
        <v>-38.228119999999997</v>
      </c>
      <c r="DY1003" s="21">
        <v>-39.446330000000003</v>
      </c>
      <c r="DZ1003" s="21">
        <v>-37.409709999999997</v>
      </c>
      <c r="EA1003" s="21">
        <v>-39.023180000000004</v>
      </c>
      <c r="EB1003" s="21">
        <v>-45.938119999999998</v>
      </c>
      <c r="EC1003" s="21">
        <v>-44.948680000000003</v>
      </c>
      <c r="ED1003" s="21">
        <v>-48.126950000000001</v>
      </c>
      <c r="EE1003" s="21">
        <v>-49.643000000000001</v>
      </c>
      <c r="EF1003" s="21">
        <v>-47.096699999999998</v>
      </c>
      <c r="EG1003" s="21">
        <v>-49.127079999999999</v>
      </c>
      <c r="EH1003" s="21">
        <v>51.864930000000001</v>
      </c>
      <c r="EI1003" s="21">
        <v>50.746679999999998</v>
      </c>
      <c r="EJ1003" s="21">
        <v>54.339669999999998</v>
      </c>
      <c r="EK1003" s="21">
        <v>57.172510000000003</v>
      </c>
      <c r="EL1003" s="21">
        <v>53.171889999999998</v>
      </c>
      <c r="EM1003" s="21">
        <v>55.521749999999997</v>
      </c>
      <c r="EN1003" s="21">
        <v>88.999470000000002</v>
      </c>
      <c r="EO1003" s="21">
        <v>87.076430000000002</v>
      </c>
      <c r="EP1003" s="21">
        <v>93.123149999999995</v>
      </c>
      <c r="EQ1003" s="21">
        <v>95.980860000000007</v>
      </c>
      <c r="ER1003" s="21">
        <v>91.118700000000004</v>
      </c>
      <c r="ES1003" s="21">
        <v>95.177509999999998</v>
      </c>
      <c r="ET1003" s="21">
        <v>23.432839999999999</v>
      </c>
      <c r="EU1003" s="21">
        <v>22.927240000000001</v>
      </c>
      <c r="EV1003" s="21">
        <v>24.552099999999999</v>
      </c>
      <c r="EW1003" s="21">
        <v>26.20862</v>
      </c>
      <c r="EX1003" s="21">
        <v>24.022970000000001</v>
      </c>
      <c r="EY1003" s="21">
        <v>25.103929999999998</v>
      </c>
      <c r="EZ1003" s="21">
        <v>-79.470659999999995</v>
      </c>
      <c r="FA1003" s="21">
        <v>-77.758269999999996</v>
      </c>
      <c r="FB1003" s="21">
        <v>-83.259370000000004</v>
      </c>
      <c r="FC1003" s="21">
        <v>-86.559970000000007</v>
      </c>
      <c r="FD1003" s="21">
        <v>-81.474270000000004</v>
      </c>
      <c r="FE1003" s="21">
        <v>-85.021550000000005</v>
      </c>
    </row>
    <row r="1004" spans="2:161" x14ac:dyDescent="0.3">
      <c r="B1004" s="39" t="s">
        <v>1183</v>
      </c>
      <c r="C1004" s="21">
        <v>-80490.350210000004</v>
      </c>
      <c r="D1004" s="21">
        <v>-78770.554269999993</v>
      </c>
      <c r="E1004" s="21">
        <v>-84179.683699999994</v>
      </c>
      <c r="F1004" s="21">
        <v>-85986.461569999999</v>
      </c>
      <c r="G1004" s="21">
        <v>-82387.958759999994</v>
      </c>
      <c r="H1004" s="21">
        <v>-85986.461569999999</v>
      </c>
      <c r="I1004" s="21">
        <v>-112295.40922</v>
      </c>
      <c r="J1004" s="21">
        <v>-109895.98587999999</v>
      </c>
      <c r="K1004" s="21">
        <v>-117442.524</v>
      </c>
      <c r="L1004" s="21">
        <v>-119963.24718000001</v>
      </c>
      <c r="M1004" s="21">
        <v>-114942.74692000001</v>
      </c>
      <c r="N1004" s="21">
        <v>-119963.24718000001</v>
      </c>
      <c r="O1004" s="21">
        <v>-88399.372950000004</v>
      </c>
      <c r="P1004" s="21">
        <v>-86510.474149999995</v>
      </c>
      <c r="Q1004" s="21">
        <v>-92451.19111</v>
      </c>
      <c r="R1004" s="21">
        <v>-94435.536330000003</v>
      </c>
      <c r="S1004" s="21">
        <v>-90483.396210000006</v>
      </c>
      <c r="T1004" s="21">
        <v>-94435.536330000003</v>
      </c>
      <c r="U1004" s="21">
        <v>-862.82497000000001</v>
      </c>
      <c r="V1004" s="21">
        <v>-844.22960999999998</v>
      </c>
      <c r="W1004" s="21">
        <v>-904.51224000000002</v>
      </c>
      <c r="X1004" s="21">
        <v>-905.46587</v>
      </c>
      <c r="Y1004" s="21">
        <v>-884.57492000000002</v>
      </c>
      <c r="Z1004" s="21">
        <v>-919.27238999999997</v>
      </c>
      <c r="AA1004" s="21">
        <v>-906.49545000000001</v>
      </c>
      <c r="AB1004" s="21">
        <v>-886.95884000000001</v>
      </c>
      <c r="AC1004" s="21">
        <v>-950.21019999999999</v>
      </c>
      <c r="AD1004" s="21">
        <v>-957.50125000000003</v>
      </c>
      <c r="AE1004" s="21">
        <v>-929.34617000000003</v>
      </c>
      <c r="AF1004" s="21">
        <v>-966.34394999999995</v>
      </c>
      <c r="AG1004" s="21">
        <v>-87339.018849999993</v>
      </c>
      <c r="AH1004" s="21">
        <v>-85472.800090000004</v>
      </c>
      <c r="AI1004" s="21">
        <v>-91342.208490000005</v>
      </c>
      <c r="AJ1004" s="21">
        <v>-93302.733110000001</v>
      </c>
      <c r="AK1004" s="21">
        <v>-89397.998789999998</v>
      </c>
      <c r="AL1004" s="21">
        <v>-93302.733110000001</v>
      </c>
      <c r="AM1004" s="21">
        <v>0.27562999999999999</v>
      </c>
      <c r="AN1004" s="21">
        <v>0.26956000000000002</v>
      </c>
      <c r="AO1004" s="21">
        <v>0.28331000000000001</v>
      </c>
      <c r="AP1004" s="21">
        <v>-541.61590000000001</v>
      </c>
      <c r="AQ1004" s="21">
        <v>-529.91381000000001</v>
      </c>
      <c r="AR1004" s="21">
        <v>-567.16341</v>
      </c>
      <c r="AS1004" s="21">
        <v>-543.89220999999998</v>
      </c>
      <c r="AT1004" s="21">
        <v>-554.50688000000002</v>
      </c>
      <c r="AU1004" s="21">
        <v>-575.14049999999997</v>
      </c>
      <c r="AV1004" s="21">
        <v>-818.35766000000001</v>
      </c>
      <c r="AW1004" s="21">
        <v>-800.67612999999994</v>
      </c>
      <c r="AX1004" s="21">
        <v>-856.68380000000002</v>
      </c>
      <c r="AY1004" s="21">
        <v>-842.14612999999997</v>
      </c>
      <c r="AZ1004" s="21">
        <v>-837.83696999999995</v>
      </c>
      <c r="BA1004" s="21">
        <v>-871.21619999999996</v>
      </c>
      <c r="BB1004" s="21">
        <v>-931.07028000000003</v>
      </c>
      <c r="BC1004" s="21">
        <v>-910.96194000000003</v>
      </c>
      <c r="BD1004" s="21">
        <v>-974.62301000000002</v>
      </c>
      <c r="BE1004" s="21">
        <v>-974.98159999999996</v>
      </c>
      <c r="BF1004" s="21">
        <v>-953.24891000000002</v>
      </c>
      <c r="BG1004" s="21">
        <v>-991.41638</v>
      </c>
      <c r="BH1004" s="21">
        <v>-1056.19982</v>
      </c>
      <c r="BI1004" s="21">
        <v>-1033.3790899999999</v>
      </c>
      <c r="BJ1004" s="21">
        <v>-1105.4747299999999</v>
      </c>
      <c r="BK1004" s="21">
        <v>-1099.11331</v>
      </c>
      <c r="BL1004" s="21">
        <v>-1081.32053</v>
      </c>
      <c r="BM1004" s="21">
        <v>-1125.7008599999999</v>
      </c>
      <c r="BN1004" s="21">
        <v>-848.94446000000005</v>
      </c>
      <c r="BO1004" s="21">
        <v>-830.60621000000003</v>
      </c>
      <c r="BP1004" s="21">
        <v>-888.61099999999999</v>
      </c>
      <c r="BQ1004" s="21">
        <v>-895.19448</v>
      </c>
      <c r="BR1004" s="21">
        <v>-869.16688999999997</v>
      </c>
      <c r="BS1004" s="21">
        <v>-904.14849000000004</v>
      </c>
      <c r="BT1004" s="21">
        <v>13236.25496</v>
      </c>
      <c r="BU1004" s="21">
        <v>12950.29473</v>
      </c>
      <c r="BV1004" s="21">
        <v>13849.46199</v>
      </c>
      <c r="BW1004" s="21">
        <v>14149.67323</v>
      </c>
      <c r="BX1004" s="21">
        <v>13551.65725</v>
      </c>
      <c r="BY1004" s="21">
        <v>14149.67323</v>
      </c>
      <c r="BZ1004" s="21">
        <v>-707.01626999999996</v>
      </c>
      <c r="CA1004" s="21">
        <v>-691.77913999999998</v>
      </c>
      <c r="CB1004" s="21">
        <v>-741.46340999999995</v>
      </c>
      <c r="CC1004" s="21">
        <v>-720.25842999999998</v>
      </c>
      <c r="CD1004" s="21">
        <v>-724.83888999999999</v>
      </c>
      <c r="CE1004" s="21">
        <v>-750.75194999999997</v>
      </c>
      <c r="CF1004" s="21">
        <v>-1437.37096</v>
      </c>
      <c r="CG1004" s="21">
        <v>-1406.3144500000001</v>
      </c>
      <c r="CH1004" s="21">
        <v>-1504.7688599999999</v>
      </c>
      <c r="CI1004" s="21">
        <v>-1497.08557</v>
      </c>
      <c r="CJ1004" s="21">
        <v>-1471.61148</v>
      </c>
      <c r="CK1004" s="21">
        <v>-1528.90906</v>
      </c>
      <c r="CL1004" s="21">
        <v>-821.70033999999998</v>
      </c>
      <c r="CM1004" s="21">
        <v>-803.9914</v>
      </c>
      <c r="CN1004" s="21">
        <v>-861.52720999999997</v>
      </c>
      <c r="CO1004" s="21">
        <v>-852.11442</v>
      </c>
      <c r="CP1004" s="21">
        <v>-842.41372999999999</v>
      </c>
      <c r="CQ1004" s="21">
        <v>-874.29922999999997</v>
      </c>
      <c r="CR1004" s="21">
        <v>-1032.60707</v>
      </c>
      <c r="CS1004" s="21">
        <v>-1010.35258</v>
      </c>
      <c r="CT1004" s="21">
        <v>-1082.4527599999999</v>
      </c>
      <c r="CU1004" s="21">
        <v>-1086.76349</v>
      </c>
      <c r="CV1004" s="21">
        <v>-1058.6368199999999</v>
      </c>
      <c r="CW1004" s="21">
        <v>-1100.4746</v>
      </c>
      <c r="CX1004" s="21">
        <v>-821.89322000000004</v>
      </c>
      <c r="CY1004" s="21">
        <v>-804.18007</v>
      </c>
      <c r="CZ1004" s="21">
        <v>-861.66677000000004</v>
      </c>
      <c r="DA1004" s="21">
        <v>-858.18886999999995</v>
      </c>
      <c r="DB1004" s="21">
        <v>-842.61143000000004</v>
      </c>
      <c r="DC1004" s="21">
        <v>-875.20632000000001</v>
      </c>
      <c r="DD1004" s="21">
        <v>-873.34983999999997</v>
      </c>
      <c r="DE1004" s="21">
        <v>-854.52763000000004</v>
      </c>
      <c r="DF1004" s="21">
        <v>-915.52036999999996</v>
      </c>
      <c r="DG1004" s="21">
        <v>-917.67211999999995</v>
      </c>
      <c r="DH1004" s="21">
        <v>-895.36506999999995</v>
      </c>
      <c r="DI1004" s="21">
        <v>-930.52805000000001</v>
      </c>
      <c r="DJ1004" s="21">
        <v>-929.58946000000003</v>
      </c>
      <c r="DK1004" s="21">
        <v>-909.55516</v>
      </c>
      <c r="DL1004" s="21">
        <v>-974.43877999999995</v>
      </c>
      <c r="DM1004" s="21">
        <v>-979.52192000000002</v>
      </c>
      <c r="DN1004" s="21">
        <v>-953.02233999999999</v>
      </c>
      <c r="DO1004" s="21">
        <v>-990.7423</v>
      </c>
      <c r="DP1004" s="21">
        <v>-905.53583000000003</v>
      </c>
      <c r="DQ1004" s="21">
        <v>-886.01990999999998</v>
      </c>
      <c r="DR1004" s="21">
        <v>-949.20736999999997</v>
      </c>
      <c r="DS1004" s="21">
        <v>-955.47152000000006</v>
      </c>
      <c r="DT1004" s="21">
        <v>-928.36235999999997</v>
      </c>
      <c r="DU1004" s="21">
        <v>-965.24382000000003</v>
      </c>
      <c r="DV1004" s="21">
        <v>-848.35499000000004</v>
      </c>
      <c r="DW1004" s="21">
        <v>-830.07146</v>
      </c>
      <c r="DX1004" s="21">
        <v>-889.30895999999996</v>
      </c>
      <c r="DY1004" s="21">
        <v>-893.22612000000004</v>
      </c>
      <c r="DZ1004" s="21">
        <v>-869.74015999999995</v>
      </c>
      <c r="EA1004" s="21">
        <v>-904.16809000000001</v>
      </c>
      <c r="EB1004" s="21">
        <v>-1074.76523</v>
      </c>
      <c r="EC1004" s="21">
        <v>-1051.6021800000001</v>
      </c>
      <c r="ED1004" s="21">
        <v>-1126.6645699999999</v>
      </c>
      <c r="EE1004" s="21">
        <v>-1130.5667100000001</v>
      </c>
      <c r="EF1004" s="21">
        <v>-1101.85772</v>
      </c>
      <c r="EG1004" s="21">
        <v>-1145.36077</v>
      </c>
      <c r="EH1004" s="21">
        <v>-771.66715999999997</v>
      </c>
      <c r="EI1004" s="21">
        <v>-755.03638000000001</v>
      </c>
      <c r="EJ1004" s="21">
        <v>-808.91412000000003</v>
      </c>
      <c r="EK1004" s="21">
        <v>-812.36581999999999</v>
      </c>
      <c r="EL1004" s="21">
        <v>-791.11919</v>
      </c>
      <c r="EM1004" s="21">
        <v>-822.40918999999997</v>
      </c>
      <c r="EN1004" s="21">
        <v>-869.87702000000002</v>
      </c>
      <c r="EO1004" s="21">
        <v>-851.08254999999997</v>
      </c>
      <c r="EP1004" s="21">
        <v>-910.99626999999998</v>
      </c>
      <c r="EQ1004" s="21">
        <v>-866.67267000000004</v>
      </c>
      <c r="ER1004" s="21">
        <v>-890.57483000000002</v>
      </c>
      <c r="ES1004" s="21">
        <v>-922.96208000000001</v>
      </c>
      <c r="ET1004" s="21">
        <v>-853.99647000000004</v>
      </c>
      <c r="EU1004" s="21">
        <v>-835.59142999999995</v>
      </c>
      <c r="EV1004" s="21">
        <v>-895.31240000000003</v>
      </c>
      <c r="EW1004" s="21">
        <v>-891.93641000000002</v>
      </c>
      <c r="EX1004" s="21">
        <v>-875.52392999999995</v>
      </c>
      <c r="EY1004" s="21">
        <v>-909.40237000000002</v>
      </c>
      <c r="EZ1004" s="21">
        <v>-755.74805000000003</v>
      </c>
      <c r="FA1004" s="21">
        <v>-739.46032000000002</v>
      </c>
      <c r="FB1004" s="21">
        <v>-792.18681000000004</v>
      </c>
      <c r="FC1004" s="21">
        <v>-798.71727999999996</v>
      </c>
      <c r="FD1004" s="21">
        <v>-774.79876000000002</v>
      </c>
      <c r="FE1004" s="21">
        <v>-805.77856999999995</v>
      </c>
    </row>
    <row r="1005" spans="2:161" x14ac:dyDescent="0.3">
      <c r="B1005" s="39" t="s">
        <v>1184</v>
      </c>
      <c r="C1005" s="21">
        <v>-53636.312259999999</v>
      </c>
      <c r="D1005" s="21">
        <v>-52490.292750000001</v>
      </c>
      <c r="E1005" s="21">
        <v>-56094.771480000003</v>
      </c>
      <c r="F1005" s="21">
        <v>-57298.753089999998</v>
      </c>
      <c r="G1005" s="21">
        <v>-54900.820670000001</v>
      </c>
      <c r="H1005" s="21">
        <v>-57298.753089999998</v>
      </c>
      <c r="I1005" s="21">
        <v>-96349.183680000002</v>
      </c>
      <c r="J1005" s="21">
        <v>-94290.484379999994</v>
      </c>
      <c r="K1005" s="21">
        <v>-100765.39543999999</v>
      </c>
      <c r="L1005" s="21">
        <v>-102928.1697</v>
      </c>
      <c r="M1005" s="21">
        <v>-98620.59289</v>
      </c>
      <c r="N1005" s="21">
        <v>-102928.1697</v>
      </c>
      <c r="O1005" s="21">
        <v>-80566.222280000002</v>
      </c>
      <c r="P1005" s="21">
        <v>-78844.700559999997</v>
      </c>
      <c r="Q1005" s="21">
        <v>-84259.005069999999</v>
      </c>
      <c r="R1005" s="21">
        <v>-86067.515610000002</v>
      </c>
      <c r="S1005" s="21">
        <v>-82465.578299999994</v>
      </c>
      <c r="T1005" s="21">
        <v>-86067.515610000002</v>
      </c>
      <c r="U1005" s="21">
        <v>-796.87973999999997</v>
      </c>
      <c r="V1005" s="21">
        <v>-779.70565999999997</v>
      </c>
      <c r="W1005" s="21">
        <v>-835.29082000000005</v>
      </c>
      <c r="X1005" s="21">
        <v>-842.79154000000005</v>
      </c>
      <c r="Y1005" s="21">
        <v>-816.9674</v>
      </c>
      <c r="Z1005" s="21">
        <v>-849.68966</v>
      </c>
      <c r="AA1005" s="21">
        <v>-1046.4098899999999</v>
      </c>
      <c r="AB1005" s="21">
        <v>-1023.85781</v>
      </c>
      <c r="AC1005" s="21">
        <v>-1096.67803</v>
      </c>
      <c r="AD1005" s="21">
        <v>-1119.07293</v>
      </c>
      <c r="AE1005" s="21">
        <v>-1072.78747</v>
      </c>
      <c r="AF1005" s="21">
        <v>-1116.97516</v>
      </c>
      <c r="AG1005" s="21">
        <v>-79660.569270000007</v>
      </c>
      <c r="AH1005" s="21">
        <v>-77958.419980000006</v>
      </c>
      <c r="AI1005" s="21">
        <v>-83311.81667</v>
      </c>
      <c r="AJ1005" s="21">
        <v>-85099.980880000003</v>
      </c>
      <c r="AK1005" s="21">
        <v>-81538.533049999998</v>
      </c>
      <c r="AL1005" s="21">
        <v>-85099.980880000003</v>
      </c>
      <c r="AM1005" s="21">
        <v>0.20818999999999999</v>
      </c>
      <c r="AN1005" s="21">
        <v>0.20358000000000001</v>
      </c>
      <c r="AO1005" s="21">
        <v>0.21425</v>
      </c>
      <c r="AP1005" s="21">
        <v>-410.66451999999998</v>
      </c>
      <c r="AQ1005" s="21">
        <v>-401.79176999999999</v>
      </c>
      <c r="AR1005" s="21">
        <v>-430.03417999999999</v>
      </c>
      <c r="AS1005" s="21">
        <v>-412.54266000000001</v>
      </c>
      <c r="AT1005" s="21">
        <v>-420.43855000000002</v>
      </c>
      <c r="AU1005" s="21">
        <v>-436.0933</v>
      </c>
      <c r="AV1005" s="21">
        <v>-655.9008</v>
      </c>
      <c r="AW1005" s="21">
        <v>-641.72933999999998</v>
      </c>
      <c r="AX1005" s="21">
        <v>-686.59855000000005</v>
      </c>
      <c r="AY1005" s="21">
        <v>-676.51080999999999</v>
      </c>
      <c r="AZ1005" s="21">
        <v>-671.51300000000003</v>
      </c>
      <c r="BA1005" s="21">
        <v>-698.42723999999998</v>
      </c>
      <c r="BB1005" s="21">
        <v>-983.68942000000004</v>
      </c>
      <c r="BC1005" s="21">
        <v>-962.44465000000002</v>
      </c>
      <c r="BD1005" s="21">
        <v>-1029.55978</v>
      </c>
      <c r="BE1005" s="21">
        <v>-1040.9004600000001</v>
      </c>
      <c r="BF1005" s="21">
        <v>-1007.1215099999999</v>
      </c>
      <c r="BG1005" s="21">
        <v>-1048.59977</v>
      </c>
      <c r="BH1005" s="21">
        <v>-1516.16399</v>
      </c>
      <c r="BI1005" s="21">
        <v>-1483.4050400000001</v>
      </c>
      <c r="BJ1005" s="21">
        <v>-1586.6178600000001</v>
      </c>
      <c r="BK1005" s="21">
        <v>-1598.2076099999999</v>
      </c>
      <c r="BL1005" s="21">
        <v>-1552.2248099999999</v>
      </c>
      <c r="BM1005" s="21">
        <v>-1618.1410100000001</v>
      </c>
      <c r="BN1005" s="21">
        <v>-1083.5614</v>
      </c>
      <c r="BO1005" s="21">
        <v>-1060.1551199999999</v>
      </c>
      <c r="BP1005" s="21">
        <v>-1133.9777799999999</v>
      </c>
      <c r="BQ1005" s="21">
        <v>-1158.5960299999999</v>
      </c>
      <c r="BR1005" s="21">
        <v>-1109.37275</v>
      </c>
      <c r="BS1005" s="21">
        <v>-1155.7396900000001</v>
      </c>
      <c r="BT1005" s="21">
        <v>-1007.22229</v>
      </c>
      <c r="BU1005" s="21">
        <v>-985.46194000000003</v>
      </c>
      <c r="BV1005" s="21">
        <v>-1053.88472</v>
      </c>
      <c r="BW1005" s="21">
        <v>-1076.7295099999999</v>
      </c>
      <c r="BX1005" s="21">
        <v>-1031.22306</v>
      </c>
      <c r="BY1005" s="21">
        <v>-1076.7295099999999</v>
      </c>
      <c r="BZ1005" s="21">
        <v>-531.41042000000004</v>
      </c>
      <c r="CA1005" s="21">
        <v>-519.95800999999994</v>
      </c>
      <c r="CB1005" s="21">
        <v>-557.30592000000001</v>
      </c>
      <c r="CC1005" s="21">
        <v>-541.21027000000004</v>
      </c>
      <c r="CD1005" s="21">
        <v>-544.80650000000003</v>
      </c>
      <c r="CE1005" s="21">
        <v>-564.2568</v>
      </c>
      <c r="CF1005" s="21">
        <v>-1539.53919</v>
      </c>
      <c r="CG1005" s="21">
        <v>-1506.27514</v>
      </c>
      <c r="CH1005" s="21">
        <v>-1611.43445</v>
      </c>
      <c r="CI1005" s="21">
        <v>-1625.55367</v>
      </c>
      <c r="CJ1005" s="21">
        <v>-1576.21362</v>
      </c>
      <c r="CK1005" s="21">
        <v>-1639.9557500000001</v>
      </c>
      <c r="CL1005" s="21">
        <v>-624.04112999999995</v>
      </c>
      <c r="CM1005" s="21">
        <v>-610.59221000000002</v>
      </c>
      <c r="CN1005" s="21">
        <v>-654.28661999999997</v>
      </c>
      <c r="CO1005" s="21">
        <v>-647.35293999999999</v>
      </c>
      <c r="CP1005" s="21">
        <v>-639.77209000000005</v>
      </c>
      <c r="CQ1005" s="21">
        <v>-664.00171999999998</v>
      </c>
      <c r="CR1005" s="21">
        <v>-689.25935000000004</v>
      </c>
      <c r="CS1005" s="21">
        <v>-674.40479000000005</v>
      </c>
      <c r="CT1005" s="21">
        <v>-722.58626000000004</v>
      </c>
      <c r="CU1005" s="21">
        <v>-721.58995000000004</v>
      </c>
      <c r="CV1005" s="21">
        <v>-706.63423999999998</v>
      </c>
      <c r="CW1005" s="21">
        <v>-734.15160000000003</v>
      </c>
      <c r="CX1005" s="21">
        <v>-906.58924999999999</v>
      </c>
      <c r="CY1005" s="21">
        <v>-887.05070999999998</v>
      </c>
      <c r="CZ1005" s="21">
        <v>-950.26038000000005</v>
      </c>
      <c r="DA1005" s="21">
        <v>-960.99697000000003</v>
      </c>
      <c r="DB1005" s="21">
        <v>-929.44241</v>
      </c>
      <c r="DC1005" s="21">
        <v>-966.89503999999999</v>
      </c>
      <c r="DD1005" s="21">
        <v>-780.33387000000005</v>
      </c>
      <c r="DE1005" s="21">
        <v>-763.51637000000005</v>
      </c>
      <c r="DF1005" s="21">
        <v>-817.94191999999998</v>
      </c>
      <c r="DG1005" s="21">
        <v>-825.19947999999999</v>
      </c>
      <c r="DH1005" s="21">
        <v>-800.00442999999996</v>
      </c>
      <c r="DI1005" s="21">
        <v>-831.97762</v>
      </c>
      <c r="DJ1005" s="21">
        <v>-1039.51982</v>
      </c>
      <c r="DK1005" s="21">
        <v>-1017.11626</v>
      </c>
      <c r="DL1005" s="21">
        <v>-1089.4846600000001</v>
      </c>
      <c r="DM1005" s="21">
        <v>-1109.07908</v>
      </c>
      <c r="DN1005" s="21">
        <v>-1065.7237500000001</v>
      </c>
      <c r="DO1005" s="21">
        <v>-1109.3636300000001</v>
      </c>
      <c r="DP1005" s="21">
        <v>-1026.4963</v>
      </c>
      <c r="DQ1005" s="21">
        <v>-1004.3733999999999</v>
      </c>
      <c r="DR1005" s="21">
        <v>-1075.8168000000001</v>
      </c>
      <c r="DS1005" s="21">
        <v>-1096.54123</v>
      </c>
      <c r="DT1005" s="21">
        <v>-1052.3719100000001</v>
      </c>
      <c r="DU1005" s="21">
        <v>-1095.6097400000001</v>
      </c>
      <c r="DV1005" s="21">
        <v>-919.30314999999996</v>
      </c>
      <c r="DW1005" s="21">
        <v>-899.49051999999995</v>
      </c>
      <c r="DX1005" s="21">
        <v>-963.51904000000002</v>
      </c>
      <c r="DY1005" s="21">
        <v>-979.48491000000001</v>
      </c>
      <c r="DZ1005" s="21">
        <v>-942.47672</v>
      </c>
      <c r="EA1005" s="21">
        <v>-980.98649999999998</v>
      </c>
      <c r="EB1005" s="21">
        <v>-1132.7335</v>
      </c>
      <c r="EC1005" s="21">
        <v>-1108.3210999999999</v>
      </c>
      <c r="ED1005" s="21">
        <v>-1187.23973</v>
      </c>
      <c r="EE1005" s="21">
        <v>-1205.1761899999999</v>
      </c>
      <c r="EF1005" s="21">
        <v>-1161.28721</v>
      </c>
      <c r="EG1005" s="21">
        <v>-1208.55538</v>
      </c>
      <c r="EH1005" s="21">
        <v>-733.49148000000002</v>
      </c>
      <c r="EI1005" s="21">
        <v>-717.68347000000006</v>
      </c>
      <c r="EJ1005" s="21">
        <v>-768.80909999999994</v>
      </c>
      <c r="EK1005" s="21">
        <v>-778.44690000000003</v>
      </c>
      <c r="EL1005" s="21">
        <v>-751.98119999999994</v>
      </c>
      <c r="EM1005" s="21">
        <v>-782.37591999999995</v>
      </c>
      <c r="EN1005" s="21">
        <v>-655.03431999999998</v>
      </c>
      <c r="EO1005" s="21">
        <v>-640.88172999999995</v>
      </c>
      <c r="EP1005" s="21">
        <v>-686.00050999999996</v>
      </c>
      <c r="EQ1005" s="21">
        <v>-652.57141000000001</v>
      </c>
      <c r="ER1005" s="21">
        <v>-670.61982</v>
      </c>
      <c r="ES1005" s="21">
        <v>-694.99072000000001</v>
      </c>
      <c r="ET1005" s="21">
        <v>-648.17542000000003</v>
      </c>
      <c r="EU1005" s="21">
        <v>-634.20630000000006</v>
      </c>
      <c r="EV1005" s="21">
        <v>-679.53323999999998</v>
      </c>
      <c r="EW1005" s="21">
        <v>-677.13414</v>
      </c>
      <c r="EX1005" s="21">
        <v>-664.51468999999997</v>
      </c>
      <c r="EY1005" s="21">
        <v>-690.23738000000003</v>
      </c>
      <c r="EZ1005" s="21">
        <v>-898.31530999999995</v>
      </c>
      <c r="FA1005" s="21">
        <v>-878.95492000000002</v>
      </c>
      <c r="FB1005" s="21">
        <v>-941.45515999999998</v>
      </c>
      <c r="FC1005" s="21">
        <v>-961.67800999999997</v>
      </c>
      <c r="FD1005" s="21">
        <v>-920.95974999999999</v>
      </c>
      <c r="FE1005" s="21">
        <v>-959.06538</v>
      </c>
    </row>
    <row r="1006" spans="2:161" x14ac:dyDescent="0.3">
      <c r="B1006" s="39" t="s">
        <v>1185</v>
      </c>
      <c r="C1006" s="21">
        <v>-38698.179129999997</v>
      </c>
      <c r="D1006" s="21">
        <v>-37871.335030000002</v>
      </c>
      <c r="E1006" s="21">
        <v>-40471.938199999997</v>
      </c>
      <c r="F1006" s="21">
        <v>-41340.601499999997</v>
      </c>
      <c r="G1006" s="21">
        <v>-39610.512040000001</v>
      </c>
      <c r="H1006" s="21">
        <v>-41340.601499999997</v>
      </c>
      <c r="I1006" s="21">
        <v>-89873.002819999994</v>
      </c>
      <c r="J1006" s="21">
        <v>-87952.680500000002</v>
      </c>
      <c r="K1006" s="21">
        <v>-93992.375679999997</v>
      </c>
      <c r="L1006" s="21">
        <v>-96009.777489999993</v>
      </c>
      <c r="M1006" s="21">
        <v>-91991.737599999993</v>
      </c>
      <c r="N1006" s="21">
        <v>-96009.777489999993</v>
      </c>
      <c r="O1006" s="21">
        <v>-76820.359119999994</v>
      </c>
      <c r="P1006" s="21">
        <v>-75178.878200000006</v>
      </c>
      <c r="Q1006" s="21">
        <v>-80341.448869999993</v>
      </c>
      <c r="R1006" s="21">
        <v>-82065.87414</v>
      </c>
      <c r="S1006" s="21">
        <v>-78631.406069999997</v>
      </c>
      <c r="T1006" s="21">
        <v>-82065.87414</v>
      </c>
      <c r="U1006" s="21">
        <v>-772.06215999999995</v>
      </c>
      <c r="V1006" s="21">
        <v>-755.42295000000001</v>
      </c>
      <c r="W1006" s="21">
        <v>-809.14122999999995</v>
      </c>
      <c r="X1006" s="21">
        <v>-826.75743</v>
      </c>
      <c r="Y1006" s="21">
        <v>-791.52422999999999</v>
      </c>
      <c r="Z1006" s="21">
        <v>-824.27293999999995</v>
      </c>
      <c r="AA1006" s="21">
        <v>-1084.9237000000001</v>
      </c>
      <c r="AB1006" s="21">
        <v>-1061.5415499999999</v>
      </c>
      <c r="AC1006" s="21">
        <v>-1136.8954100000001</v>
      </c>
      <c r="AD1006" s="21">
        <v>-1171.07429</v>
      </c>
      <c r="AE1006" s="21">
        <v>-1112.2720999999999</v>
      </c>
      <c r="AF1006" s="21">
        <v>-1159.2299499999999</v>
      </c>
      <c r="AG1006" s="21">
        <v>-74808.584149999995</v>
      </c>
      <c r="AH1006" s="21">
        <v>-73210.109779999999</v>
      </c>
      <c r="AI1006" s="21">
        <v>-78237.440499999997</v>
      </c>
      <c r="AJ1006" s="21">
        <v>-79916.690770000001</v>
      </c>
      <c r="AK1006" s="21">
        <v>-76572.16446</v>
      </c>
      <c r="AL1006" s="21">
        <v>-79916.690770000001</v>
      </c>
      <c r="AM1006" s="21">
        <v>0.13216</v>
      </c>
      <c r="AN1006" s="21">
        <v>0.12920000000000001</v>
      </c>
      <c r="AO1006" s="21">
        <v>0.13641</v>
      </c>
      <c r="AP1006" s="21">
        <v>-260.58638000000002</v>
      </c>
      <c r="AQ1006" s="21">
        <v>-254.95621</v>
      </c>
      <c r="AR1006" s="21">
        <v>-272.87777</v>
      </c>
      <c r="AS1006" s="21">
        <v>-262.23734000000002</v>
      </c>
      <c r="AT1006" s="21">
        <v>-266.78816999999998</v>
      </c>
      <c r="AU1006" s="21">
        <v>-276.74655999999999</v>
      </c>
      <c r="AV1006" s="21">
        <v>-621.23206000000005</v>
      </c>
      <c r="AW1006" s="21">
        <v>-607.80965000000003</v>
      </c>
      <c r="AX1006" s="21">
        <v>-650.20232999999996</v>
      </c>
      <c r="AY1006" s="21">
        <v>-648.88014999999996</v>
      </c>
      <c r="AZ1006" s="21">
        <v>-636.01900999999998</v>
      </c>
      <c r="BA1006" s="21">
        <v>-662.37072000000001</v>
      </c>
      <c r="BB1006" s="21">
        <v>-1472.6863699999999</v>
      </c>
      <c r="BC1006" s="21">
        <v>-1440.88069</v>
      </c>
      <c r="BD1006" s="21">
        <v>-1541.0478800000001</v>
      </c>
      <c r="BE1006" s="21">
        <v>-1582.0146199999999</v>
      </c>
      <c r="BF1006" s="21">
        <v>-1507.7670700000001</v>
      </c>
      <c r="BG1006" s="21">
        <v>-1572.3846799999999</v>
      </c>
      <c r="BH1006" s="21">
        <v>-1970.49008</v>
      </c>
      <c r="BI1006" s="21">
        <v>-1927.9147399999999</v>
      </c>
      <c r="BJ1006" s="21">
        <v>-2061.8502899999999</v>
      </c>
      <c r="BK1006" s="21">
        <v>-2092.4537799999998</v>
      </c>
      <c r="BL1006" s="21">
        <v>-2017.3569199999999</v>
      </c>
      <c r="BM1006" s="21">
        <v>-2104.6689700000002</v>
      </c>
      <c r="BN1006" s="21">
        <v>-2225.3216200000002</v>
      </c>
      <c r="BO1006" s="21">
        <v>-2177.2518100000002</v>
      </c>
      <c r="BP1006" s="21">
        <v>-2328.4253899999999</v>
      </c>
      <c r="BQ1006" s="21">
        <v>-2412.5003000000002</v>
      </c>
      <c r="BR1006" s="21">
        <v>-2278.3314099999998</v>
      </c>
      <c r="BS1006" s="21">
        <v>-2377.10473</v>
      </c>
      <c r="BT1006" s="21">
        <v>-10687.502189999999</v>
      </c>
      <c r="BU1006" s="21">
        <v>-10456.606019999999</v>
      </c>
      <c r="BV1006" s="21">
        <v>-11182.63103</v>
      </c>
      <c r="BW1006" s="21">
        <v>-11425.03406</v>
      </c>
      <c r="BX1006" s="21">
        <v>-10942.171109999999</v>
      </c>
      <c r="BY1006" s="21">
        <v>-11425.03406</v>
      </c>
      <c r="BZ1006" s="21">
        <v>-323.25882999999999</v>
      </c>
      <c r="CA1006" s="21">
        <v>-316.29257000000001</v>
      </c>
      <c r="CB1006" s="21">
        <v>-339.02737000000002</v>
      </c>
      <c r="CC1006" s="21">
        <v>-328.83706000000001</v>
      </c>
      <c r="CD1006" s="21">
        <v>-331.40798000000001</v>
      </c>
      <c r="CE1006" s="21">
        <v>-343.15940000000001</v>
      </c>
      <c r="CF1006" s="21">
        <v>-1623.1881100000001</v>
      </c>
      <c r="CG1006" s="21">
        <v>-1588.11671</v>
      </c>
      <c r="CH1006" s="21">
        <v>-1698.6957199999999</v>
      </c>
      <c r="CI1006" s="21">
        <v>-1736.72874</v>
      </c>
      <c r="CJ1006" s="21">
        <v>-1661.8553099999999</v>
      </c>
      <c r="CK1006" s="21">
        <v>-1731.48786</v>
      </c>
      <c r="CL1006" s="21">
        <v>-456.17174</v>
      </c>
      <c r="CM1006" s="21">
        <v>-446.3408</v>
      </c>
      <c r="CN1006" s="21">
        <v>-478.23570000000001</v>
      </c>
      <c r="CO1006" s="21">
        <v>-477.21811000000002</v>
      </c>
      <c r="CP1006" s="21">
        <v>-467.67117000000002</v>
      </c>
      <c r="CQ1006" s="21">
        <v>-485.77800999999999</v>
      </c>
      <c r="CR1006" s="21">
        <v>-566.45965000000001</v>
      </c>
      <c r="CS1006" s="21">
        <v>-554.25171999999998</v>
      </c>
      <c r="CT1006" s="21">
        <v>-593.76468999999997</v>
      </c>
      <c r="CU1006" s="21">
        <v>-599.66661999999997</v>
      </c>
      <c r="CV1006" s="21">
        <v>-580.73910999999998</v>
      </c>
      <c r="CW1006" s="21">
        <v>-604.02290000000005</v>
      </c>
      <c r="CX1006" s="21">
        <v>-992.62027</v>
      </c>
      <c r="CY1006" s="21">
        <v>-971.22756000000004</v>
      </c>
      <c r="CZ1006" s="21">
        <v>-1040.23506</v>
      </c>
      <c r="DA1006" s="21">
        <v>-1066.95721</v>
      </c>
      <c r="DB1006" s="21">
        <v>-1017.64204</v>
      </c>
      <c r="DC1006" s="21">
        <v>-1060.1718599999999</v>
      </c>
      <c r="DD1006" s="21">
        <v>-1024.62652</v>
      </c>
      <c r="DE1006" s="21">
        <v>-1002.54395</v>
      </c>
      <c r="DF1006" s="21">
        <v>-1073.7403400000001</v>
      </c>
      <c r="DG1006" s="21">
        <v>-1103.4458400000001</v>
      </c>
      <c r="DH1006" s="21">
        <v>-1050.4550300000001</v>
      </c>
      <c r="DI1006" s="21">
        <v>-1094.54243</v>
      </c>
      <c r="DJ1006" s="21">
        <v>-1102.50639</v>
      </c>
      <c r="DK1006" s="21">
        <v>-1078.74532</v>
      </c>
      <c r="DL1006" s="21">
        <v>-1155.3326</v>
      </c>
      <c r="DM1006" s="21">
        <v>-1188.8023000000001</v>
      </c>
      <c r="DN1006" s="21">
        <v>-1130.2980299999999</v>
      </c>
      <c r="DO1006" s="21">
        <v>-1177.8969300000001</v>
      </c>
      <c r="DP1006" s="21">
        <v>-1112.18694</v>
      </c>
      <c r="DQ1006" s="21">
        <v>-1088.2172</v>
      </c>
      <c r="DR1006" s="21">
        <v>-1165.45992</v>
      </c>
      <c r="DS1006" s="21">
        <v>-1200.4528</v>
      </c>
      <c r="DT1006" s="21">
        <v>-1140.2225699999999</v>
      </c>
      <c r="DU1006" s="21">
        <v>-1188.37066</v>
      </c>
      <c r="DV1006" s="21">
        <v>-1123.82341</v>
      </c>
      <c r="DW1006" s="21">
        <v>-1099.6028899999999</v>
      </c>
      <c r="DX1006" s="21">
        <v>-1177.6555900000001</v>
      </c>
      <c r="DY1006" s="21">
        <v>-1213.34708</v>
      </c>
      <c r="DZ1006" s="21">
        <v>-1152.15238</v>
      </c>
      <c r="EA1006" s="21">
        <v>-1200.87835</v>
      </c>
      <c r="EB1006" s="21">
        <v>-1435.7486799999999</v>
      </c>
      <c r="EC1006" s="21">
        <v>-1404.8055899999999</v>
      </c>
      <c r="ED1006" s="21">
        <v>-1504.5272500000001</v>
      </c>
      <c r="EE1006" s="21">
        <v>-1549.8103699999999</v>
      </c>
      <c r="EF1006" s="21">
        <v>-1471.94057</v>
      </c>
      <c r="EG1006" s="21">
        <v>-1534.1560300000001</v>
      </c>
      <c r="EH1006" s="21">
        <v>-902.80690000000004</v>
      </c>
      <c r="EI1006" s="21">
        <v>-883.34974999999997</v>
      </c>
      <c r="EJ1006" s="21">
        <v>-946.07551000000001</v>
      </c>
      <c r="EK1006" s="21">
        <v>-972.92620999999997</v>
      </c>
      <c r="EL1006" s="21">
        <v>-925.56460000000004</v>
      </c>
      <c r="EM1006" s="21">
        <v>-964.51016000000004</v>
      </c>
      <c r="EN1006" s="21">
        <v>-394.58456999999999</v>
      </c>
      <c r="EO1006" s="21">
        <v>-386.05928999999998</v>
      </c>
      <c r="EP1006" s="21">
        <v>-413.25997000000001</v>
      </c>
      <c r="EQ1006" s="21">
        <v>-392.39868999999999</v>
      </c>
      <c r="ER1006" s="21">
        <v>-403.97253999999998</v>
      </c>
      <c r="ES1006" s="21">
        <v>-418.53154000000001</v>
      </c>
      <c r="ET1006" s="21">
        <v>-601.17362000000003</v>
      </c>
      <c r="EU1006" s="21">
        <v>-588.21749999999997</v>
      </c>
      <c r="EV1006" s="21">
        <v>-630.12761999999998</v>
      </c>
      <c r="EW1006" s="21">
        <v>-637.96559999999999</v>
      </c>
      <c r="EX1006" s="21">
        <v>-616.32811000000004</v>
      </c>
      <c r="EY1006" s="21">
        <v>-641.20282999999995</v>
      </c>
      <c r="EZ1006" s="21">
        <v>-936.88378999999998</v>
      </c>
      <c r="FA1006" s="21">
        <v>-916.69215999999994</v>
      </c>
      <c r="FB1006" s="21">
        <v>-981.75373999999999</v>
      </c>
      <c r="FC1006" s="21">
        <v>-1011.96822</v>
      </c>
      <c r="FD1006" s="21">
        <v>-960.50044000000003</v>
      </c>
      <c r="FE1006" s="21">
        <v>-1001.16767</v>
      </c>
    </row>
    <row r="1007" spans="2:161" x14ac:dyDescent="0.3">
      <c r="B1007" s="40" t="s">
        <v>1186</v>
      </c>
      <c r="C1007" s="22">
        <v>-63194.166689999998</v>
      </c>
      <c r="D1007" s="22">
        <v>-61843.929409999997</v>
      </c>
      <c r="E1007" s="22">
        <v>-66090.717080000002</v>
      </c>
      <c r="F1007" s="22">
        <v>-67509.245150000002</v>
      </c>
      <c r="G1007" s="22">
        <v>-64684.007270000002</v>
      </c>
      <c r="H1007" s="22">
        <v>-67509.245150000002</v>
      </c>
      <c r="I1007" s="22">
        <v>-98377.00013</v>
      </c>
      <c r="J1007" s="22">
        <v>-96274.972339999993</v>
      </c>
      <c r="K1007" s="22">
        <v>-102886.15784</v>
      </c>
      <c r="L1007" s="22">
        <v>-105094.45101</v>
      </c>
      <c r="M1007" s="22">
        <v>-100696.21463</v>
      </c>
      <c r="N1007" s="22">
        <v>-105094.45101</v>
      </c>
      <c r="O1007" s="22">
        <v>-72988.837719999996</v>
      </c>
      <c r="P1007" s="22">
        <v>-71429.227920000005</v>
      </c>
      <c r="Q1007" s="22">
        <v>-76334.308260000005</v>
      </c>
      <c r="R1007" s="22">
        <v>-77972.725439999995</v>
      </c>
      <c r="S1007" s="22">
        <v>-74709.556209999995</v>
      </c>
      <c r="T1007" s="22">
        <v>-77972.725439999995</v>
      </c>
      <c r="U1007" s="22">
        <v>-801.27007000000003</v>
      </c>
      <c r="V1007" s="22">
        <v>-784.00136999999995</v>
      </c>
      <c r="W1007" s="22">
        <v>-839.70587</v>
      </c>
      <c r="X1007" s="22">
        <v>-863.10126000000002</v>
      </c>
      <c r="Y1007" s="22">
        <v>-821.46839999999997</v>
      </c>
      <c r="Z1007" s="22">
        <v>-855.91407000000004</v>
      </c>
      <c r="AA1007" s="22">
        <v>-779.68998999999997</v>
      </c>
      <c r="AB1007" s="22">
        <v>-762.88634000000002</v>
      </c>
      <c r="AC1007" s="22">
        <v>-817.07401000000004</v>
      </c>
      <c r="AD1007" s="22">
        <v>-840.96567000000005</v>
      </c>
      <c r="AE1007" s="22">
        <v>-799.34429</v>
      </c>
      <c r="AF1007" s="22">
        <v>-832.94467999999995</v>
      </c>
      <c r="AG1007" s="22">
        <v>-71344.587010000003</v>
      </c>
      <c r="AH1007" s="22">
        <v>-69820.129700000005</v>
      </c>
      <c r="AI1007" s="22">
        <v>-74614.670830000003</v>
      </c>
      <c r="AJ1007" s="22">
        <v>-76216.163740000004</v>
      </c>
      <c r="AK1007" s="22">
        <v>-73026.505080000003</v>
      </c>
      <c r="AL1007" s="22">
        <v>-76216.163740000004</v>
      </c>
      <c r="AM1007" s="22">
        <v>0.1137</v>
      </c>
      <c r="AN1007" s="22">
        <v>0.11114</v>
      </c>
      <c r="AO1007" s="22">
        <v>0.11751</v>
      </c>
      <c r="AP1007" s="22">
        <v>-425.84307000000001</v>
      </c>
      <c r="AQ1007" s="22">
        <v>-416.64237000000003</v>
      </c>
      <c r="AR1007" s="22">
        <v>-445.75164999999998</v>
      </c>
      <c r="AS1007" s="22">
        <v>-442.89631000000003</v>
      </c>
      <c r="AT1007" s="22">
        <v>-435.97838000000002</v>
      </c>
      <c r="AU1007" s="22">
        <v>-453.75767999999999</v>
      </c>
      <c r="AV1007" s="22">
        <v>-724.49815999999998</v>
      </c>
      <c r="AW1007" s="22">
        <v>-708.84459000000004</v>
      </c>
      <c r="AX1007" s="22">
        <v>-758.21864000000005</v>
      </c>
      <c r="AY1007" s="22">
        <v>-762.98856000000001</v>
      </c>
      <c r="AZ1007" s="22">
        <v>-741.74324999999999</v>
      </c>
      <c r="BA1007" s="22">
        <v>-773.09164999999996</v>
      </c>
      <c r="BB1007" s="22">
        <v>-1128.90356</v>
      </c>
      <c r="BC1007" s="22">
        <v>-1104.52259</v>
      </c>
      <c r="BD1007" s="22">
        <v>-1181.32871</v>
      </c>
      <c r="BE1007" s="22">
        <v>-1212.86769</v>
      </c>
      <c r="BF1007" s="22">
        <v>-1155.7948799999999</v>
      </c>
      <c r="BG1007" s="22">
        <v>-1205.2671700000001</v>
      </c>
      <c r="BH1007" s="22">
        <v>-1409.5520799999999</v>
      </c>
      <c r="BI1007" s="22">
        <v>-1379.09663</v>
      </c>
      <c r="BJ1007" s="22">
        <v>-1474.9339399999999</v>
      </c>
      <c r="BK1007" s="22">
        <v>-1496.1994500000001</v>
      </c>
      <c r="BL1007" s="22">
        <v>-1443.07716</v>
      </c>
      <c r="BM1007" s="22">
        <v>-1505.40266</v>
      </c>
      <c r="BN1007" s="22">
        <v>-2248.06241</v>
      </c>
      <c r="BO1007" s="22">
        <v>-2199.50137</v>
      </c>
      <c r="BP1007" s="22">
        <v>-2352.1909099999998</v>
      </c>
      <c r="BQ1007" s="22">
        <v>-2440.7227499999999</v>
      </c>
      <c r="BR1007" s="22">
        <v>-2301.61391</v>
      </c>
      <c r="BS1007" s="22">
        <v>-2401.7209699999999</v>
      </c>
      <c r="BT1007" s="22">
        <v>-28342.595440000001</v>
      </c>
      <c r="BU1007" s="22">
        <v>-27730.27306</v>
      </c>
      <c r="BV1007" s="22">
        <v>-29655.646509999999</v>
      </c>
      <c r="BW1007" s="22">
        <v>-30298.484369999998</v>
      </c>
      <c r="BX1007" s="22">
        <v>-29017.961660000001</v>
      </c>
      <c r="BY1007" s="22">
        <v>-30298.484369999998</v>
      </c>
      <c r="BZ1007" s="22">
        <v>-381.62504999999999</v>
      </c>
      <c r="CA1007" s="22">
        <v>-373.40086000000002</v>
      </c>
      <c r="CB1007" s="22">
        <v>-400.12792000000002</v>
      </c>
      <c r="CC1007" s="22">
        <v>-398.77427</v>
      </c>
      <c r="CD1007" s="22">
        <v>-391.24545999999998</v>
      </c>
      <c r="CE1007" s="22">
        <v>-406.17353000000003</v>
      </c>
      <c r="CF1007" s="22">
        <v>-1515.3364300000001</v>
      </c>
      <c r="CG1007" s="22">
        <v>-1482.5953400000001</v>
      </c>
      <c r="CH1007" s="22">
        <v>-1585.7946099999999</v>
      </c>
      <c r="CI1007" s="22">
        <v>-1627.0604800000001</v>
      </c>
      <c r="CJ1007" s="22">
        <v>-1551.4342899999999</v>
      </c>
      <c r="CK1007" s="22">
        <v>-1616.9164000000001</v>
      </c>
      <c r="CL1007" s="22">
        <v>-677.60946999999999</v>
      </c>
      <c r="CM1007" s="22">
        <v>-663.00603000000001</v>
      </c>
      <c r="CN1007" s="22">
        <v>-710.18998999999997</v>
      </c>
      <c r="CO1007" s="22">
        <v>-724.86478999999997</v>
      </c>
      <c r="CP1007" s="22">
        <v>-694.69074000000001</v>
      </c>
      <c r="CQ1007" s="22">
        <v>-723.21857999999997</v>
      </c>
      <c r="CR1007" s="22">
        <v>-795.98892999999998</v>
      </c>
      <c r="CS1007" s="22">
        <v>-778.83410000000003</v>
      </c>
      <c r="CT1007" s="22">
        <v>-834.19893999999999</v>
      </c>
      <c r="CU1007" s="22">
        <v>-855.73099000000002</v>
      </c>
      <c r="CV1007" s="22">
        <v>-816.05417999999997</v>
      </c>
      <c r="CW1007" s="22">
        <v>-850.07775000000004</v>
      </c>
      <c r="CX1007" s="22">
        <v>-911.83541000000002</v>
      </c>
      <c r="CY1007" s="22">
        <v>-892.18380000000002</v>
      </c>
      <c r="CZ1007" s="22">
        <v>-955.55936999999994</v>
      </c>
      <c r="DA1007" s="22">
        <v>-983.21442999999999</v>
      </c>
      <c r="DB1007" s="22">
        <v>-934.82082000000003</v>
      </c>
      <c r="DC1007" s="22">
        <v>-974.13220999999999</v>
      </c>
      <c r="DD1007" s="22">
        <v>-997.43798000000004</v>
      </c>
      <c r="DE1007" s="22">
        <v>-975.94137999999998</v>
      </c>
      <c r="DF1007" s="22">
        <v>-1045.22056</v>
      </c>
      <c r="DG1007" s="22">
        <v>-1077.9829199999999</v>
      </c>
      <c r="DH1007" s="22">
        <v>-1022.58114</v>
      </c>
      <c r="DI1007" s="22">
        <v>-1065.83097</v>
      </c>
      <c r="DJ1007" s="22">
        <v>-816.30017999999995</v>
      </c>
      <c r="DK1007" s="22">
        <v>-798.70752000000005</v>
      </c>
      <c r="DL1007" s="22">
        <v>-855.44383000000005</v>
      </c>
      <c r="DM1007" s="22">
        <v>-879.88446999999996</v>
      </c>
      <c r="DN1007" s="22">
        <v>-836.87734999999998</v>
      </c>
      <c r="DO1007" s="22">
        <v>-872.00446999999997</v>
      </c>
      <c r="DP1007" s="22">
        <v>-861.79035999999996</v>
      </c>
      <c r="DQ1007" s="22">
        <v>-843.21726000000001</v>
      </c>
      <c r="DR1007" s="22">
        <v>-903.09047999999996</v>
      </c>
      <c r="DS1007" s="22">
        <v>-930.45807000000002</v>
      </c>
      <c r="DT1007" s="22">
        <v>-883.51418999999999</v>
      </c>
      <c r="DU1007" s="22">
        <v>-920.77536999999995</v>
      </c>
      <c r="DV1007" s="22">
        <v>-991.90129000000002</v>
      </c>
      <c r="DW1007" s="22">
        <v>-970.524</v>
      </c>
      <c r="DX1007" s="22">
        <v>-1039.40959</v>
      </c>
      <c r="DY1007" s="22">
        <v>-1072.95063</v>
      </c>
      <c r="DZ1007" s="22">
        <v>-1016.90486</v>
      </c>
      <c r="EA1007" s="22">
        <v>-1060.0541000000001</v>
      </c>
      <c r="EB1007" s="22">
        <v>-1323.19704</v>
      </c>
      <c r="EC1007" s="22">
        <v>-1294.6797099999999</v>
      </c>
      <c r="ED1007" s="22">
        <v>-1386.5655999999999</v>
      </c>
      <c r="EE1007" s="22">
        <v>-1431.7819199999999</v>
      </c>
      <c r="EF1007" s="22">
        <v>-1356.5518199999999</v>
      </c>
      <c r="EG1007" s="22">
        <v>-1414.16363</v>
      </c>
      <c r="EH1007" s="22">
        <v>-921.06718999999998</v>
      </c>
      <c r="EI1007" s="22">
        <v>-901.21648000000005</v>
      </c>
      <c r="EJ1007" s="22">
        <v>-965.17679999999996</v>
      </c>
      <c r="EK1007" s="22">
        <v>-996.52198999999996</v>
      </c>
      <c r="EL1007" s="22">
        <v>-944.28517999999997</v>
      </c>
      <c r="EM1007" s="22">
        <v>-984.36917000000005</v>
      </c>
      <c r="EN1007" s="22">
        <v>-525.61607000000004</v>
      </c>
      <c r="EO1007" s="22">
        <v>-514.25971000000004</v>
      </c>
      <c r="EP1007" s="22">
        <v>-550.29740000000004</v>
      </c>
      <c r="EQ1007" s="22">
        <v>-539.66881000000001</v>
      </c>
      <c r="ER1007" s="22">
        <v>-538.12198999999998</v>
      </c>
      <c r="ES1007" s="22">
        <v>-559.24552000000006</v>
      </c>
      <c r="ET1007" s="22">
        <v>-724.31581000000006</v>
      </c>
      <c r="EU1007" s="22">
        <v>-708.70569</v>
      </c>
      <c r="EV1007" s="22">
        <v>-759.10248999999999</v>
      </c>
      <c r="EW1007" s="22">
        <v>-777.54229999999995</v>
      </c>
      <c r="EX1007" s="22">
        <v>-742.57437000000004</v>
      </c>
      <c r="EY1007" s="22">
        <v>-773.40486999999996</v>
      </c>
      <c r="EZ1007" s="22">
        <v>-639.72095999999999</v>
      </c>
      <c r="FA1007" s="22">
        <v>-625.93388000000004</v>
      </c>
      <c r="FB1007" s="22">
        <v>-670.39390000000003</v>
      </c>
      <c r="FC1007" s="22">
        <v>-689.99707999999998</v>
      </c>
      <c r="FD1007" s="22">
        <v>-655.84694000000002</v>
      </c>
      <c r="FE1007" s="22">
        <v>-683.45016999999996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45398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-29.71311</v>
      </c>
    </row>
    <row r="9" spans="2:4" x14ac:dyDescent="0.3">
      <c r="B9" s="35" t="s">
        <v>29</v>
      </c>
      <c r="C9" s="36">
        <v>-31.640809999999998</v>
      </c>
    </row>
    <row r="10" spans="2:4" x14ac:dyDescent="0.3">
      <c r="B10" s="35" t="s">
        <v>30</v>
      </c>
      <c r="C10" s="36">
        <v>-25.633949999999999</v>
      </c>
    </row>
    <row r="11" spans="2:4" x14ac:dyDescent="0.3">
      <c r="B11" s="35" t="s">
        <v>31</v>
      </c>
      <c r="C11" s="36">
        <v>-21.516439999999999</v>
      </c>
    </row>
    <row r="12" spans="2:4" x14ac:dyDescent="0.3">
      <c r="B12" s="35" t="s">
        <v>32</v>
      </c>
      <c r="C12" s="36">
        <v>-27.636500000000002</v>
      </c>
    </row>
    <row r="13" spans="2:4" x14ac:dyDescent="0.3">
      <c r="B13" s="35" t="s">
        <v>33</v>
      </c>
      <c r="C13" s="36">
        <v>-23.578510000000001</v>
      </c>
    </row>
    <row r="14" spans="2:4" x14ac:dyDescent="0.3">
      <c r="B14" s="35" t="s">
        <v>34</v>
      </c>
      <c r="C14" s="36">
        <v>-41.503259999999997</v>
      </c>
    </row>
    <row r="15" spans="2:4" x14ac:dyDescent="0.3">
      <c r="B15" s="35" t="s">
        <v>35</v>
      </c>
      <c r="C15" s="36">
        <v>-42.750450000000001</v>
      </c>
    </row>
    <row r="16" spans="2:4" x14ac:dyDescent="0.3">
      <c r="B16" s="35" t="s">
        <v>36</v>
      </c>
      <c r="C16" s="36">
        <v>-38.905589999999997</v>
      </c>
    </row>
    <row r="17" spans="2:3" x14ac:dyDescent="0.3">
      <c r="B17" s="35" t="s">
        <v>37</v>
      </c>
      <c r="C17" s="36">
        <v>-36.232889999999998</v>
      </c>
    </row>
    <row r="18" spans="2:3" x14ac:dyDescent="0.3">
      <c r="B18" s="35" t="s">
        <v>38</v>
      </c>
      <c r="C18" s="36">
        <v>-40.212040000000002</v>
      </c>
    </row>
    <row r="19" spans="2:3" x14ac:dyDescent="0.3">
      <c r="B19" s="35" t="s">
        <v>39</v>
      </c>
      <c r="C19" s="36">
        <v>-37.575659999999999</v>
      </c>
    </row>
    <row r="20" spans="2:3" x14ac:dyDescent="0.3">
      <c r="B20" s="35" t="s">
        <v>40</v>
      </c>
      <c r="C20" s="36">
        <v>-39.752420000000001</v>
      </c>
    </row>
    <row r="21" spans="2:3" x14ac:dyDescent="0.3">
      <c r="B21" s="35" t="s">
        <v>41</v>
      </c>
      <c r="C21" s="36">
        <v>-40.815040000000003</v>
      </c>
    </row>
    <row r="22" spans="2:3" x14ac:dyDescent="0.3">
      <c r="B22" s="35" t="s">
        <v>42</v>
      </c>
      <c r="C22" s="36">
        <v>-37.569070000000004</v>
      </c>
    </row>
    <row r="23" spans="2:3" x14ac:dyDescent="0.3">
      <c r="B23" s="35" t="s">
        <v>43</v>
      </c>
      <c r="C23" s="36">
        <v>-35.34543</v>
      </c>
    </row>
    <row r="24" spans="2:3" x14ac:dyDescent="0.3">
      <c r="B24" s="35" t="s">
        <v>44</v>
      </c>
      <c r="C24" s="36">
        <v>-38.667439999999999</v>
      </c>
    </row>
    <row r="25" spans="2:3" x14ac:dyDescent="0.3">
      <c r="B25" s="35" t="s">
        <v>45</v>
      </c>
      <c r="C25" s="36">
        <v>-36.457189999999997</v>
      </c>
    </row>
    <row r="26" spans="2:3" x14ac:dyDescent="0.3">
      <c r="B26" s="35" t="s">
        <v>46</v>
      </c>
      <c r="C26" s="36">
        <v>-45.151290000000003</v>
      </c>
    </row>
    <row r="27" spans="2:3" x14ac:dyDescent="0.3">
      <c r="B27" s="35" t="s">
        <v>47</v>
      </c>
      <c r="C27" s="36">
        <v>-46.036380000000001</v>
      </c>
    </row>
    <row r="28" spans="2:3" x14ac:dyDescent="0.3">
      <c r="B28" s="35" t="s">
        <v>48</v>
      </c>
      <c r="C28" s="36">
        <v>-43.329520000000002</v>
      </c>
    </row>
    <row r="29" spans="2:3" x14ac:dyDescent="0.3">
      <c r="B29" s="35" t="s">
        <v>49</v>
      </c>
      <c r="C29" s="36">
        <v>-41.449069999999999</v>
      </c>
    </row>
    <row r="30" spans="2:3" x14ac:dyDescent="0.3">
      <c r="B30" s="35" t="s">
        <v>50</v>
      </c>
      <c r="C30" s="36">
        <v>-44.252000000000002</v>
      </c>
    </row>
    <row r="31" spans="2:3" x14ac:dyDescent="0.3">
      <c r="B31" s="35" t="s">
        <v>51</v>
      </c>
      <c r="C31" s="36">
        <v>-42.381839999999997</v>
      </c>
    </row>
    <row r="32" spans="2:3" x14ac:dyDescent="0.3">
      <c r="B32" s="35" t="s">
        <v>52</v>
      </c>
      <c r="C32" s="36">
        <v>-47.334739999999996</v>
      </c>
    </row>
    <row r="33" spans="2:3" x14ac:dyDescent="0.3">
      <c r="B33" s="35" t="s">
        <v>53</v>
      </c>
      <c r="C33" s="36">
        <v>-48.006320000000002</v>
      </c>
    </row>
    <row r="34" spans="2:3" x14ac:dyDescent="0.3">
      <c r="B34" s="35" t="s">
        <v>54</v>
      </c>
      <c r="C34" s="36">
        <v>-45.959940000000003</v>
      </c>
    </row>
    <row r="35" spans="2:3" x14ac:dyDescent="0.3">
      <c r="B35" s="35" t="s">
        <v>55</v>
      </c>
      <c r="C35" s="36">
        <v>-44.565539999999999</v>
      </c>
    </row>
    <row r="36" spans="2:3" x14ac:dyDescent="0.3">
      <c r="B36" s="35" t="s">
        <v>56</v>
      </c>
      <c r="C36" s="36">
        <v>-46.639969999999998</v>
      </c>
    </row>
    <row r="37" spans="2:3" x14ac:dyDescent="0.3">
      <c r="B37" s="35" t="s">
        <v>57</v>
      </c>
      <c r="C37" s="36">
        <v>-45.22437</v>
      </c>
    </row>
    <row r="38" spans="2:3" x14ac:dyDescent="0.3">
      <c r="B38" s="35" t="s">
        <v>58</v>
      </c>
      <c r="C38" s="36">
        <v>-39.468380000000003</v>
      </c>
    </row>
    <row r="39" spans="2:3" x14ac:dyDescent="0.3">
      <c r="B39" s="35" t="s">
        <v>59</v>
      </c>
      <c r="C39" s="36">
        <v>-40.570659999999997</v>
      </c>
    </row>
    <row r="40" spans="2:3" x14ac:dyDescent="0.3">
      <c r="B40" s="35" t="s">
        <v>60</v>
      </c>
      <c r="C40" s="36">
        <v>-37.201639999999998</v>
      </c>
    </row>
    <row r="41" spans="2:3" x14ac:dyDescent="0.3">
      <c r="B41" s="35" t="s">
        <v>61</v>
      </c>
      <c r="C41" s="36">
        <v>-34.894739999999999</v>
      </c>
    </row>
    <row r="42" spans="2:3" x14ac:dyDescent="0.3">
      <c r="B42" s="35" t="s">
        <v>62</v>
      </c>
      <c r="C42" s="36">
        <v>-38.34111</v>
      </c>
    </row>
    <row r="43" spans="2:3" x14ac:dyDescent="0.3">
      <c r="B43" s="35" t="s">
        <v>63</v>
      </c>
      <c r="C43" s="36">
        <v>-36.049349999999997</v>
      </c>
    </row>
    <row r="44" spans="2:3" x14ac:dyDescent="0.3">
      <c r="B44" s="35" t="s">
        <v>64</v>
      </c>
      <c r="C44" s="36">
        <v>-8.8561200000000007</v>
      </c>
    </row>
    <row r="45" spans="2:3" x14ac:dyDescent="0.3">
      <c r="B45" s="35" t="s">
        <v>65</v>
      </c>
      <c r="C45" s="36">
        <v>-13.13588</v>
      </c>
    </row>
    <row r="46" spans="2:3" x14ac:dyDescent="0.3">
      <c r="B46" s="35" t="s">
        <v>66</v>
      </c>
      <c r="C46" s="36">
        <v>-4.0751499999999998</v>
      </c>
    </row>
    <row r="47" spans="2:3" x14ac:dyDescent="0.3">
      <c r="B47" s="35" t="s">
        <v>67</v>
      </c>
      <c r="C47" s="36">
        <v>-58.466090000000001</v>
      </c>
    </row>
    <row r="48" spans="2:3" x14ac:dyDescent="0.3">
      <c r="B48" s="35" t="s">
        <v>68</v>
      </c>
      <c r="C48" s="36">
        <v>-60.414610000000003</v>
      </c>
    </row>
    <row r="49" spans="2:3" x14ac:dyDescent="0.3">
      <c r="B49" s="35" t="s">
        <v>69</v>
      </c>
      <c r="C49" s="36">
        <v>-54.091030000000003</v>
      </c>
    </row>
    <row r="50" spans="2:3" x14ac:dyDescent="0.3">
      <c r="B50" s="35" t="s">
        <v>70</v>
      </c>
      <c r="C50" s="36">
        <v>-48.367719999999998</v>
      </c>
    </row>
    <row r="51" spans="2:3" x14ac:dyDescent="0.3">
      <c r="B51" s="35" t="s">
        <v>71</v>
      </c>
      <c r="C51" s="36">
        <v>-56.254739999999998</v>
      </c>
    </row>
    <row r="52" spans="2:3" x14ac:dyDescent="0.3">
      <c r="B52" s="35" t="s">
        <v>72</v>
      </c>
      <c r="C52" s="36">
        <v>-51.80509</v>
      </c>
    </row>
    <row r="53" spans="2:3" x14ac:dyDescent="0.3">
      <c r="B53" s="35" t="s">
        <v>73</v>
      </c>
      <c r="C53" s="36">
        <v>-95.623000000000005</v>
      </c>
    </row>
    <row r="54" spans="2:3" x14ac:dyDescent="0.3">
      <c r="B54" s="35" t="s">
        <v>74</v>
      </c>
      <c r="C54" s="36">
        <v>-96.560680000000005</v>
      </c>
    </row>
    <row r="55" spans="2:3" x14ac:dyDescent="0.3">
      <c r="B55" s="35" t="s">
        <v>75</v>
      </c>
      <c r="C55" s="36">
        <v>-93.445409999999995</v>
      </c>
    </row>
    <row r="56" spans="2:3" x14ac:dyDescent="0.3">
      <c r="B56" s="35" t="s">
        <v>76</v>
      </c>
      <c r="C56" s="36">
        <v>-89.048829999999995</v>
      </c>
    </row>
    <row r="57" spans="2:3" x14ac:dyDescent="0.3">
      <c r="B57" s="35" t="s">
        <v>77</v>
      </c>
      <c r="C57" s="36">
        <v>-94.543239999999997</v>
      </c>
    </row>
    <row r="58" spans="2:3" x14ac:dyDescent="0.3">
      <c r="B58" s="35" t="s">
        <v>78</v>
      </c>
      <c r="C58" s="36">
        <v>-92.253870000000006</v>
      </c>
    </row>
    <row r="59" spans="2:3" x14ac:dyDescent="0.3">
      <c r="B59" s="35" t="s">
        <v>79</v>
      </c>
      <c r="C59" s="36">
        <v>-148.45331999999999</v>
      </c>
    </row>
    <row r="60" spans="2:3" x14ac:dyDescent="0.3">
      <c r="B60" s="35" t="s">
        <v>80</v>
      </c>
      <c r="C60" s="36">
        <v>-148.50605999999999</v>
      </c>
    </row>
    <row r="61" spans="2:3" x14ac:dyDescent="0.3">
      <c r="B61" s="35" t="s">
        <v>81</v>
      </c>
      <c r="C61" s="36">
        <v>-148.19391999999999</v>
      </c>
    </row>
    <row r="62" spans="2:3" x14ac:dyDescent="0.3">
      <c r="B62" s="35" t="s">
        <v>82</v>
      </c>
      <c r="C62" s="36">
        <v>-146.72875999999999</v>
      </c>
    </row>
    <row r="63" spans="2:3" x14ac:dyDescent="0.3">
      <c r="B63" s="35" t="s">
        <v>83</v>
      </c>
      <c r="C63" s="36">
        <v>-148.37</v>
      </c>
    </row>
    <row r="64" spans="2:3" x14ac:dyDescent="0.3">
      <c r="B64" s="35" t="s">
        <v>84</v>
      </c>
      <c r="C64" s="36">
        <v>-147.94689</v>
      </c>
    </row>
    <row r="65" spans="2:3" x14ac:dyDescent="0.3">
      <c r="B65" s="35" t="s">
        <v>85</v>
      </c>
      <c r="C65" s="36">
        <v>-174.01048</v>
      </c>
    </row>
    <row r="66" spans="2:3" x14ac:dyDescent="0.3">
      <c r="B66" s="35" t="s">
        <v>86</v>
      </c>
      <c r="C66" s="36">
        <v>-173.04248999999999</v>
      </c>
    </row>
    <row r="67" spans="2:3" x14ac:dyDescent="0.3">
      <c r="B67" s="35" t="s">
        <v>87</v>
      </c>
      <c r="C67" s="36">
        <v>-175.94269</v>
      </c>
    </row>
    <row r="68" spans="2:3" x14ac:dyDescent="0.3">
      <c r="B68" s="35" t="s">
        <v>88</v>
      </c>
      <c r="C68" s="36">
        <v>-173.83865</v>
      </c>
    </row>
    <row r="69" spans="2:3" x14ac:dyDescent="0.3">
      <c r="B69" s="35" t="s">
        <v>89</v>
      </c>
      <c r="C69" s="36">
        <v>-175.02904000000001</v>
      </c>
    </row>
    <row r="70" spans="2:3" x14ac:dyDescent="0.3">
      <c r="B70" s="35" t="s">
        <v>90</v>
      </c>
      <c r="C70" s="36">
        <v>-176.77589</v>
      </c>
    </row>
    <row r="71" spans="2:3" x14ac:dyDescent="0.3">
      <c r="B71" s="35" t="s">
        <v>91</v>
      </c>
      <c r="C71" s="36">
        <v>-194.24064000000001</v>
      </c>
    </row>
    <row r="72" spans="2:3" x14ac:dyDescent="0.3">
      <c r="B72" s="35" t="s">
        <v>92</v>
      </c>
      <c r="C72" s="36">
        <v>-192.84890999999999</v>
      </c>
    </row>
    <row r="73" spans="2:3" x14ac:dyDescent="0.3">
      <c r="B73" s="35" t="s">
        <v>93</v>
      </c>
      <c r="C73" s="36">
        <v>-197.09757999999999</v>
      </c>
    </row>
    <row r="74" spans="2:3" x14ac:dyDescent="0.3">
      <c r="B74" s="35" t="s">
        <v>94</v>
      </c>
      <c r="C74" s="36">
        <v>-199.3897</v>
      </c>
    </row>
    <row r="75" spans="2:3" x14ac:dyDescent="0.3">
      <c r="B75" s="35" t="s">
        <v>95</v>
      </c>
      <c r="C75" s="36">
        <v>-195.74579</v>
      </c>
    </row>
    <row r="76" spans="2:3" x14ac:dyDescent="0.3">
      <c r="B76" s="35" t="s">
        <v>96</v>
      </c>
      <c r="C76" s="36">
        <v>-198.39762999999999</v>
      </c>
    </row>
    <row r="77" spans="2:3" x14ac:dyDescent="0.3">
      <c r="B77" s="35" t="s">
        <v>97</v>
      </c>
      <c r="C77" s="36">
        <v>-104.56413000000001</v>
      </c>
    </row>
    <row r="78" spans="2:3" x14ac:dyDescent="0.3">
      <c r="B78" s="35" t="s">
        <v>98</v>
      </c>
      <c r="C78" s="36">
        <v>-105.72878</v>
      </c>
    </row>
    <row r="79" spans="2:3" x14ac:dyDescent="0.3">
      <c r="B79" s="35" t="s">
        <v>99</v>
      </c>
      <c r="C79" s="36">
        <v>-101.97291</v>
      </c>
    </row>
    <row r="80" spans="2:3" x14ac:dyDescent="0.3">
      <c r="B80" s="35" t="s">
        <v>100</v>
      </c>
      <c r="C80" s="36">
        <v>-99.569180000000003</v>
      </c>
    </row>
    <row r="81" spans="2:3" x14ac:dyDescent="0.3">
      <c r="B81" s="35" t="s">
        <v>101</v>
      </c>
      <c r="C81" s="36">
        <v>-103.22889000000001</v>
      </c>
    </row>
    <row r="82" spans="2:3" x14ac:dyDescent="0.3">
      <c r="B82" s="35" t="s">
        <v>102</v>
      </c>
      <c r="C82" s="36">
        <v>-101.23968000000001</v>
      </c>
    </row>
    <row r="83" spans="2:3" x14ac:dyDescent="0.3">
      <c r="B83" s="35" t="s">
        <v>103</v>
      </c>
      <c r="C83" s="36">
        <v>-29.71311</v>
      </c>
    </row>
    <row r="84" spans="2:3" x14ac:dyDescent="0.3">
      <c r="B84" s="35" t="s">
        <v>104</v>
      </c>
      <c r="C84" s="36">
        <v>-31.640809999999998</v>
      </c>
    </row>
    <row r="85" spans="2:3" x14ac:dyDescent="0.3">
      <c r="B85" s="35" t="s">
        <v>105</v>
      </c>
      <c r="C85" s="36">
        <v>-25.633949999999999</v>
      </c>
    </row>
    <row r="86" spans="2:3" x14ac:dyDescent="0.3">
      <c r="B86" s="35" t="s">
        <v>106</v>
      </c>
      <c r="C86" s="36">
        <v>-21.516439999999999</v>
      </c>
    </row>
    <row r="87" spans="2:3" x14ac:dyDescent="0.3">
      <c r="B87" s="35" t="s">
        <v>107</v>
      </c>
      <c r="C87" s="36">
        <v>-27.636500000000002</v>
      </c>
    </row>
    <row r="88" spans="2:3" x14ac:dyDescent="0.3">
      <c r="B88" s="35" t="s">
        <v>108</v>
      </c>
      <c r="C88" s="36">
        <v>-23.578510000000001</v>
      </c>
    </row>
    <row r="89" spans="2:3" x14ac:dyDescent="0.3">
      <c r="B89" s="35" t="s">
        <v>109</v>
      </c>
      <c r="C89" s="36">
        <v>-204.25380999999999</v>
      </c>
    </row>
    <row r="90" spans="2:3" x14ac:dyDescent="0.3">
      <c r="B90" s="35" t="s">
        <v>110</v>
      </c>
      <c r="C90" s="36">
        <v>-206.19403</v>
      </c>
    </row>
    <row r="91" spans="2:3" x14ac:dyDescent="0.3">
      <c r="B91" s="35" t="s">
        <v>111</v>
      </c>
      <c r="C91" s="36">
        <v>-199.77288999999999</v>
      </c>
    </row>
    <row r="92" spans="2:3" x14ac:dyDescent="0.3">
      <c r="B92" s="35" t="s">
        <v>112</v>
      </c>
      <c r="C92" s="36">
        <v>-194.38341</v>
      </c>
    </row>
    <row r="93" spans="2:3" x14ac:dyDescent="0.3">
      <c r="B93" s="35" t="s">
        <v>113</v>
      </c>
      <c r="C93" s="36">
        <v>-202.00717</v>
      </c>
    </row>
    <row r="94" spans="2:3" x14ac:dyDescent="0.3">
      <c r="B94" s="35" t="s">
        <v>114</v>
      </c>
      <c r="C94" s="36">
        <v>-197.33534</v>
      </c>
    </row>
    <row r="95" spans="2:3" x14ac:dyDescent="0.3">
      <c r="B95" s="35" t="s">
        <v>115</v>
      </c>
      <c r="C95" s="36">
        <v>-39.146210000000004</v>
      </c>
    </row>
    <row r="96" spans="2:3" x14ac:dyDescent="0.3">
      <c r="B96" s="35" t="s">
        <v>116</v>
      </c>
      <c r="C96" s="36">
        <v>-40.540030000000002</v>
      </c>
    </row>
    <row r="97" spans="2:3" x14ac:dyDescent="0.3">
      <c r="B97" s="35" t="s">
        <v>117</v>
      </c>
      <c r="C97" s="36">
        <v>-36.25197</v>
      </c>
    </row>
    <row r="98" spans="2:3" x14ac:dyDescent="0.3">
      <c r="B98" s="35" t="s">
        <v>118</v>
      </c>
      <c r="C98" s="36">
        <v>-33.276580000000003</v>
      </c>
    </row>
    <row r="99" spans="2:3" x14ac:dyDescent="0.3">
      <c r="B99" s="35" t="s">
        <v>119</v>
      </c>
      <c r="C99" s="36">
        <v>-37.71114</v>
      </c>
    </row>
    <row r="100" spans="2:3" x14ac:dyDescent="0.3">
      <c r="B100" s="35" t="s">
        <v>120</v>
      </c>
      <c r="C100" s="36">
        <v>-34.781730000000003</v>
      </c>
    </row>
    <row r="101" spans="2:3" x14ac:dyDescent="0.3">
      <c r="B101" s="35" t="s">
        <v>121</v>
      </c>
      <c r="C101" s="36">
        <v>-45.351520000000001</v>
      </c>
    </row>
    <row r="102" spans="2:3" x14ac:dyDescent="0.3">
      <c r="B102" s="35" t="s">
        <v>122</v>
      </c>
      <c r="C102" s="36">
        <v>-46.444679999999998</v>
      </c>
    </row>
    <row r="103" spans="2:3" x14ac:dyDescent="0.3">
      <c r="B103" s="35" t="s">
        <v>123</v>
      </c>
      <c r="C103" s="36">
        <v>-43.065739999999998</v>
      </c>
    </row>
    <row r="104" spans="2:3" x14ac:dyDescent="0.3">
      <c r="B104" s="35" t="s">
        <v>124</v>
      </c>
      <c r="C104" s="36">
        <v>-40.716949999999997</v>
      </c>
    </row>
    <row r="105" spans="2:3" x14ac:dyDescent="0.3">
      <c r="B105" s="35" t="s">
        <v>125</v>
      </c>
      <c r="C105" s="36">
        <v>-44.207320000000003</v>
      </c>
    </row>
    <row r="106" spans="2:3" x14ac:dyDescent="0.3">
      <c r="B106" s="35" t="s">
        <v>126</v>
      </c>
      <c r="C106" s="36">
        <v>-41.879379999999998</v>
      </c>
    </row>
    <row r="107" spans="2:3" x14ac:dyDescent="0.3">
      <c r="B107" s="35" t="s">
        <v>127</v>
      </c>
      <c r="C107" s="36">
        <v>-49.541870000000003</v>
      </c>
    </row>
    <row r="108" spans="2:3" x14ac:dyDescent="0.3">
      <c r="B108" s="35" t="s">
        <v>128</v>
      </c>
      <c r="C108" s="36">
        <v>-50.472169999999998</v>
      </c>
    </row>
    <row r="109" spans="2:3" x14ac:dyDescent="0.3">
      <c r="B109" s="35" t="s">
        <v>129</v>
      </c>
      <c r="C109" s="36">
        <v>-47.665799999999997</v>
      </c>
    </row>
    <row r="110" spans="2:3" x14ac:dyDescent="0.3">
      <c r="B110" s="35" t="s">
        <v>130</v>
      </c>
      <c r="C110" s="36">
        <v>-45.753399999999999</v>
      </c>
    </row>
    <row r="111" spans="2:3" x14ac:dyDescent="0.3">
      <c r="B111" s="35" t="s">
        <v>131</v>
      </c>
      <c r="C111" s="36">
        <v>-48.623950000000001</v>
      </c>
    </row>
    <row r="112" spans="2:3" x14ac:dyDescent="0.3">
      <c r="B112" s="35" t="s">
        <v>132</v>
      </c>
      <c r="C112" s="36">
        <v>-46.708649999999999</v>
      </c>
    </row>
    <row r="113" spans="2:3" x14ac:dyDescent="0.3">
      <c r="B113" s="35" t="s">
        <v>133</v>
      </c>
      <c r="C113" s="36">
        <v>-48.547629999999998</v>
      </c>
    </row>
    <row r="114" spans="2:3" x14ac:dyDescent="0.3">
      <c r="B114" s="35" t="s">
        <v>134</v>
      </c>
      <c r="C114" s="36">
        <v>-49.362000000000002</v>
      </c>
    </row>
    <row r="115" spans="2:3" x14ac:dyDescent="0.3">
      <c r="B115" s="35" t="s">
        <v>135</v>
      </c>
      <c r="C115" s="36">
        <v>-46.953229999999998</v>
      </c>
    </row>
    <row r="116" spans="2:3" x14ac:dyDescent="0.3">
      <c r="B116" s="35" t="s">
        <v>136</v>
      </c>
      <c r="C116" s="36">
        <v>-45.320230000000002</v>
      </c>
    </row>
    <row r="117" spans="2:3" x14ac:dyDescent="0.3">
      <c r="B117" s="35" t="s">
        <v>137</v>
      </c>
      <c r="C117" s="36">
        <v>-47.781199999999998</v>
      </c>
    </row>
    <row r="118" spans="2:3" x14ac:dyDescent="0.3">
      <c r="B118" s="35" t="s">
        <v>138</v>
      </c>
      <c r="C118" s="36">
        <v>-46.136560000000003</v>
      </c>
    </row>
    <row r="119" spans="2:3" x14ac:dyDescent="0.3">
      <c r="B119" s="35" t="s">
        <v>139</v>
      </c>
      <c r="C119" s="36">
        <v>-49.62032</v>
      </c>
    </row>
    <row r="120" spans="2:3" x14ac:dyDescent="0.3">
      <c r="B120" s="35" t="s">
        <v>140</v>
      </c>
      <c r="C120" s="36">
        <v>-50.411439999999999</v>
      </c>
    </row>
    <row r="121" spans="2:3" x14ac:dyDescent="0.3">
      <c r="B121" s="35" t="s">
        <v>141</v>
      </c>
      <c r="C121" s="36">
        <v>-48.090829999999997</v>
      </c>
    </row>
    <row r="122" spans="2:3" x14ac:dyDescent="0.3">
      <c r="B122" s="35" t="s">
        <v>142</v>
      </c>
      <c r="C122" s="36">
        <v>-46.535060000000001</v>
      </c>
    </row>
    <row r="123" spans="2:3" x14ac:dyDescent="0.3">
      <c r="B123" s="35" t="s">
        <v>143</v>
      </c>
      <c r="C123" s="36">
        <v>-48.887520000000002</v>
      </c>
    </row>
    <row r="124" spans="2:3" x14ac:dyDescent="0.3">
      <c r="B124" s="35" t="s">
        <v>144</v>
      </c>
      <c r="C124" s="36">
        <v>-47.311250000000001</v>
      </c>
    </row>
    <row r="125" spans="2:3" x14ac:dyDescent="0.3">
      <c r="B125" s="35" t="s">
        <v>145</v>
      </c>
      <c r="C125" s="36">
        <v>-48.278149999999997</v>
      </c>
    </row>
    <row r="126" spans="2:3" x14ac:dyDescent="0.3">
      <c r="B126" s="35" t="s">
        <v>146</v>
      </c>
      <c r="C126" s="36">
        <v>-48.993780000000001</v>
      </c>
    </row>
    <row r="127" spans="2:3" x14ac:dyDescent="0.3">
      <c r="B127" s="35" t="s">
        <v>147</v>
      </c>
      <c r="C127" s="36">
        <v>-46.910139999999998</v>
      </c>
    </row>
    <row r="128" spans="2:3" x14ac:dyDescent="0.3">
      <c r="B128" s="35" t="s">
        <v>148</v>
      </c>
      <c r="C128" s="36">
        <v>-45.522370000000002</v>
      </c>
    </row>
    <row r="129" spans="2:3" x14ac:dyDescent="0.3">
      <c r="B129" s="35" t="s">
        <v>149</v>
      </c>
      <c r="C129" s="36">
        <v>-47.62612</v>
      </c>
    </row>
    <row r="130" spans="2:3" x14ac:dyDescent="0.3">
      <c r="B130" s="35" t="s">
        <v>150</v>
      </c>
      <c r="C130" s="36">
        <v>-46.213209999999997</v>
      </c>
    </row>
    <row r="131" spans="2:3" x14ac:dyDescent="0.3">
      <c r="B131" s="35" t="s">
        <v>151</v>
      </c>
      <c r="C131" s="36">
        <v>-48.894889999999997</v>
      </c>
    </row>
    <row r="132" spans="2:3" x14ac:dyDescent="0.3">
      <c r="B132" s="35" t="s">
        <v>152</v>
      </c>
      <c r="C132" s="36">
        <v>-49.574300000000001</v>
      </c>
    </row>
    <row r="133" spans="2:3" x14ac:dyDescent="0.3">
      <c r="B133" s="35" t="s">
        <v>153</v>
      </c>
      <c r="C133" s="36">
        <v>-47.574039999999997</v>
      </c>
    </row>
    <row r="134" spans="2:3" x14ac:dyDescent="0.3">
      <c r="B134" s="35" t="s">
        <v>154</v>
      </c>
      <c r="C134" s="36">
        <v>-46.24353</v>
      </c>
    </row>
    <row r="135" spans="2:3" x14ac:dyDescent="0.3">
      <c r="B135" s="35" t="s">
        <v>155</v>
      </c>
      <c r="C135" s="36">
        <v>-48.258249999999997</v>
      </c>
    </row>
    <row r="136" spans="2:3" x14ac:dyDescent="0.3">
      <c r="B136" s="35" t="s">
        <v>156</v>
      </c>
      <c r="C136" s="36">
        <v>-46.90164</v>
      </c>
    </row>
    <row r="137" spans="2:3" x14ac:dyDescent="0.3">
      <c r="B137" s="35" t="s">
        <v>157</v>
      </c>
      <c r="C137" s="36">
        <v>-63.303739999999998</v>
      </c>
    </row>
    <row r="138" spans="2:3" x14ac:dyDescent="0.3">
      <c r="B138" s="35" t="s">
        <v>158</v>
      </c>
      <c r="C138" s="36">
        <v>-64.190910000000002</v>
      </c>
    </row>
    <row r="139" spans="2:3" x14ac:dyDescent="0.3">
      <c r="B139" s="35" t="s">
        <v>159</v>
      </c>
      <c r="C139" s="36">
        <v>-61.535739999999997</v>
      </c>
    </row>
    <row r="140" spans="2:3" x14ac:dyDescent="0.3">
      <c r="B140" s="35" t="s">
        <v>160</v>
      </c>
      <c r="C140" s="36">
        <v>-59.753509999999999</v>
      </c>
    </row>
    <row r="141" spans="2:3" x14ac:dyDescent="0.3">
      <c r="B141" s="35" t="s">
        <v>161</v>
      </c>
      <c r="C141" s="36">
        <v>-62.428019999999997</v>
      </c>
    </row>
    <row r="142" spans="2:3" x14ac:dyDescent="0.3">
      <c r="B142" s="35" t="s">
        <v>162</v>
      </c>
      <c r="C142" s="36">
        <v>-60.610860000000002</v>
      </c>
    </row>
    <row r="143" spans="2:3" x14ac:dyDescent="0.3">
      <c r="B143" s="35" t="s">
        <v>163</v>
      </c>
      <c r="C143" s="36">
        <v>-43.700020000000002</v>
      </c>
    </row>
    <row r="144" spans="2:3" x14ac:dyDescent="0.3">
      <c r="B144" s="35" t="s">
        <v>164</v>
      </c>
      <c r="C144" s="36">
        <v>-44.297499999999999</v>
      </c>
    </row>
    <row r="145" spans="2:3" x14ac:dyDescent="0.3">
      <c r="B145" s="35" t="s">
        <v>165</v>
      </c>
      <c r="C145" s="36">
        <v>-42.479100000000003</v>
      </c>
    </row>
    <row r="146" spans="2:3" x14ac:dyDescent="0.3">
      <c r="B146" s="35" t="s">
        <v>166</v>
      </c>
      <c r="C146" s="36">
        <v>-41.200809999999997</v>
      </c>
    </row>
    <row r="147" spans="2:3" x14ac:dyDescent="0.3">
      <c r="B147" s="35" t="s">
        <v>167</v>
      </c>
      <c r="C147" s="36">
        <v>-43.101779999999998</v>
      </c>
    </row>
    <row r="148" spans="2:3" x14ac:dyDescent="0.3">
      <c r="B148" s="35" t="s">
        <v>168</v>
      </c>
      <c r="C148" s="36">
        <v>-41.823070000000001</v>
      </c>
    </row>
    <row r="149" spans="2:3" x14ac:dyDescent="0.3">
      <c r="B149" s="35" t="s">
        <v>169</v>
      </c>
      <c r="C149" s="36">
        <v>-82.818070000000006</v>
      </c>
    </row>
    <row r="150" spans="2:3" x14ac:dyDescent="0.3">
      <c r="B150" s="35" t="s">
        <v>170</v>
      </c>
      <c r="C150" s="36">
        <v>-86.850520000000003</v>
      </c>
    </row>
    <row r="151" spans="2:3" x14ac:dyDescent="0.3">
      <c r="B151" s="35" t="s">
        <v>171</v>
      </c>
      <c r="C151" s="36">
        <v>-73.844629999999995</v>
      </c>
    </row>
    <row r="152" spans="2:3" x14ac:dyDescent="0.3">
      <c r="B152" s="35" t="s">
        <v>172</v>
      </c>
      <c r="C152" s="36">
        <v>-63.017090000000003</v>
      </c>
    </row>
    <row r="153" spans="2:3" x14ac:dyDescent="0.3">
      <c r="B153" s="35" t="s">
        <v>173</v>
      </c>
      <c r="C153" s="36">
        <v>-78.267189999999999</v>
      </c>
    </row>
    <row r="154" spans="2:3" x14ac:dyDescent="0.3">
      <c r="B154" s="35" t="s">
        <v>174</v>
      </c>
      <c r="C154" s="36">
        <v>-69.206810000000004</v>
      </c>
    </row>
    <row r="155" spans="2:3" x14ac:dyDescent="0.3">
      <c r="B155" s="35" t="s">
        <v>175</v>
      </c>
      <c r="C155" s="36">
        <v>-41.051499999999997</v>
      </c>
    </row>
    <row r="156" spans="2:3" x14ac:dyDescent="0.3">
      <c r="B156" s="35" t="s">
        <v>176</v>
      </c>
      <c r="C156" s="36">
        <v>-42.179960000000001</v>
      </c>
    </row>
    <row r="157" spans="2:3" x14ac:dyDescent="0.3">
      <c r="B157" s="35" t="s">
        <v>177</v>
      </c>
      <c r="C157" s="36">
        <v>-38.693460000000002</v>
      </c>
    </row>
    <row r="158" spans="2:3" x14ac:dyDescent="0.3">
      <c r="B158" s="35" t="s">
        <v>178</v>
      </c>
      <c r="C158" s="36">
        <v>-36.255650000000003</v>
      </c>
    </row>
    <row r="159" spans="2:3" x14ac:dyDescent="0.3">
      <c r="B159" s="35" t="s">
        <v>179</v>
      </c>
      <c r="C159" s="36">
        <v>-39.883850000000002</v>
      </c>
    </row>
    <row r="160" spans="2:3" x14ac:dyDescent="0.3">
      <c r="B160" s="35" t="s">
        <v>180</v>
      </c>
      <c r="C160" s="36">
        <v>-37.483710000000002</v>
      </c>
    </row>
    <row r="161" spans="2:3" x14ac:dyDescent="0.3">
      <c r="B161" s="35" t="s">
        <v>181</v>
      </c>
      <c r="C161" s="36">
        <v>-39.935769999999998</v>
      </c>
    </row>
    <row r="162" spans="2:3" x14ac:dyDescent="0.3">
      <c r="B162" s="35" t="s">
        <v>182</v>
      </c>
      <c r="C162" s="36">
        <v>-40.458889999999997</v>
      </c>
    </row>
    <row r="163" spans="2:3" x14ac:dyDescent="0.3">
      <c r="B163" s="35" t="s">
        <v>183</v>
      </c>
      <c r="C163" s="36">
        <v>-38.912750000000003</v>
      </c>
    </row>
    <row r="164" spans="2:3" x14ac:dyDescent="0.3">
      <c r="B164" s="35" t="s">
        <v>184</v>
      </c>
      <c r="C164" s="36">
        <v>-37.866900000000001</v>
      </c>
    </row>
    <row r="165" spans="2:3" x14ac:dyDescent="0.3">
      <c r="B165" s="35" t="s">
        <v>185</v>
      </c>
      <c r="C165" s="36">
        <v>-39.445270000000001</v>
      </c>
    </row>
    <row r="166" spans="2:3" x14ac:dyDescent="0.3">
      <c r="B166" s="35" t="s">
        <v>186</v>
      </c>
      <c r="C166" s="36">
        <v>-38.384300000000003</v>
      </c>
    </row>
    <row r="167" spans="2:3" x14ac:dyDescent="0.3">
      <c r="C167" s="11"/>
    </row>
    <row r="168" spans="2:3" x14ac:dyDescent="0.3">
      <c r="C168" s="11"/>
    </row>
    <row r="169" spans="2:3" x14ac:dyDescent="0.3">
      <c r="C169" s="11"/>
    </row>
    <row r="170" spans="2:3" x14ac:dyDescent="0.3">
      <c r="C170" s="11"/>
    </row>
    <row r="171" spans="2:3" x14ac:dyDescent="0.3">
      <c r="C171" s="11"/>
    </row>
    <row r="172" spans="2:3" x14ac:dyDescent="0.3">
      <c r="C172" s="11"/>
    </row>
    <row r="173" spans="2:3" x14ac:dyDescent="0.3">
      <c r="C173" s="11"/>
    </row>
    <row r="174" spans="2:3" x14ac:dyDescent="0.3">
      <c r="C174" s="11"/>
    </row>
    <row r="175" spans="2:3" x14ac:dyDescent="0.3">
      <c r="C175" s="11"/>
    </row>
    <row r="176" spans="2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45398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1187</v>
      </c>
      <c r="D7" s="19" t="s">
        <v>1188</v>
      </c>
      <c r="E7" s="19" t="s">
        <v>1189</v>
      </c>
      <c r="F7" s="19" t="s">
        <v>1190</v>
      </c>
    </row>
    <row r="8" spans="2:16" x14ac:dyDescent="0.3">
      <c r="B8" s="44" t="s">
        <v>46</v>
      </c>
      <c r="C8" s="41">
        <v>2303.1028500000002</v>
      </c>
      <c r="D8" s="41">
        <v>1936.4021299999999</v>
      </c>
      <c r="E8" s="41">
        <v>-1862.3445300000001</v>
      </c>
      <c r="F8" s="41">
        <v>-2215.0246699999998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47</v>
      </c>
      <c r="C9" s="42">
        <v>2349.3012399999998</v>
      </c>
      <c r="D9" s="42">
        <v>1898.13996</v>
      </c>
      <c r="E9" s="42">
        <v>-1825.5095699999999</v>
      </c>
      <c r="F9" s="42">
        <v>-2257.4945899999998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48</v>
      </c>
      <c r="C10" s="42">
        <v>2208.08896</v>
      </c>
      <c r="D10" s="42">
        <v>2005.75593</v>
      </c>
      <c r="E10" s="42">
        <v>-1929.3252600000001</v>
      </c>
      <c r="F10" s="42">
        <v>-2127.5462699999998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49</v>
      </c>
      <c r="C11" s="42">
        <v>2110.2950300000002</v>
      </c>
      <c r="D11" s="42">
        <v>2052.6133</v>
      </c>
      <c r="E11" s="42">
        <v>-1974.9814899999999</v>
      </c>
      <c r="F11" s="42">
        <v>-2037.00197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50</v>
      </c>
      <c r="C12" s="42">
        <v>2256.12691</v>
      </c>
      <c r="D12" s="42">
        <v>1976.02496</v>
      </c>
      <c r="E12" s="42">
        <v>-1900.5604699999999</v>
      </c>
      <c r="F12" s="42">
        <v>-2171.90825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51</v>
      </c>
      <c r="C13" s="42">
        <v>2158.7903799999999</v>
      </c>
      <c r="D13" s="42">
        <v>2030.3929700000001</v>
      </c>
      <c r="E13" s="42">
        <v>-1953.27469</v>
      </c>
      <c r="F13" s="42">
        <v>-2081.9276100000002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52</v>
      </c>
      <c r="C14" s="42">
        <v>2437.2810899999999</v>
      </c>
      <c r="D14" s="42">
        <v>2098.8449300000002</v>
      </c>
      <c r="E14" s="42">
        <v>-1971.24415</v>
      </c>
      <c r="F14" s="42">
        <v>-2302.06034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53</v>
      </c>
      <c r="C15" s="42">
        <v>2472.4258199999999</v>
      </c>
      <c r="D15" s="42">
        <v>2056.78593</v>
      </c>
      <c r="E15" s="42">
        <v>-1931.75431</v>
      </c>
      <c r="F15" s="42">
        <v>-2334.23315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54</v>
      </c>
      <c r="C16" s="42">
        <v>2365.4179800000002</v>
      </c>
      <c r="D16" s="42">
        <v>2177.8875400000002</v>
      </c>
      <c r="E16" s="42">
        <v>-2045.4440300000001</v>
      </c>
      <c r="F16" s="42">
        <v>-2236.1260499999999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55</v>
      </c>
      <c r="C17" s="42">
        <v>2292.6287900000002</v>
      </c>
      <c r="D17" s="42">
        <v>2236.2807499999999</v>
      </c>
      <c r="E17" s="42">
        <v>-2100.3233</v>
      </c>
      <c r="F17" s="42">
        <v>-2169.1669900000002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56</v>
      </c>
      <c r="C18" s="42">
        <v>2400.9685899999999</v>
      </c>
      <c r="D18" s="42">
        <v>2143.1911799999998</v>
      </c>
      <c r="E18" s="42">
        <v>-2012.8668500000001</v>
      </c>
      <c r="F18" s="42">
        <v>-2268.73398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57</v>
      </c>
      <c r="C19" s="42">
        <v>2327.06738</v>
      </c>
      <c r="D19" s="42">
        <v>2207.6345200000001</v>
      </c>
      <c r="E19" s="42">
        <v>-2073.3758600000001</v>
      </c>
      <c r="F19" s="42">
        <v>-2200.7616899999998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64</v>
      </c>
      <c r="C20" s="42">
        <v>443.35678000000001</v>
      </c>
      <c r="D20" s="42">
        <v>48.750309999999999</v>
      </c>
      <c r="E20" s="42">
        <v>-48.737220000000001</v>
      </c>
      <c r="F20" s="42">
        <v>-442.27704999999997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65</v>
      </c>
      <c r="C21" s="42">
        <v>658.02710999999999</v>
      </c>
      <c r="D21" s="42">
        <v>55.837110000000003</v>
      </c>
      <c r="E21" s="42">
        <v>-55.81962</v>
      </c>
      <c r="F21" s="42">
        <v>-655.61204999999995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66</v>
      </c>
      <c r="C22" s="42">
        <v>203.87147999999999</v>
      </c>
      <c r="D22" s="42">
        <v>27.899100000000001</v>
      </c>
      <c r="E22" s="42">
        <v>-27.894919999999999</v>
      </c>
      <c r="F22" s="42">
        <v>-203.64818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67</v>
      </c>
      <c r="C23" s="42">
        <v>2957.7802099999999</v>
      </c>
      <c r="D23" s="42">
        <v>1529.67824</v>
      </c>
      <c r="E23" s="42">
        <v>-1511.2405000000001</v>
      </c>
      <c r="F23" s="42">
        <v>-2890.6866599999998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68</v>
      </c>
      <c r="C24" s="42">
        <v>3058.2449700000002</v>
      </c>
      <c r="D24" s="42">
        <v>1502.5471</v>
      </c>
      <c r="E24" s="42">
        <v>-1484.37238</v>
      </c>
      <c r="F24" s="42">
        <v>-2985.2676700000002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69</v>
      </c>
      <c r="C25" s="42">
        <v>2732.9317000000001</v>
      </c>
      <c r="D25" s="42">
        <v>1560.00326</v>
      </c>
      <c r="E25" s="42">
        <v>-1541.6319000000001</v>
      </c>
      <c r="F25" s="42">
        <v>-2677.6560500000001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70</v>
      </c>
      <c r="C26" s="42">
        <v>2440.7284800000002</v>
      </c>
      <c r="D26" s="42">
        <v>1518.93001</v>
      </c>
      <c r="E26" s="42">
        <v>-1501.81755</v>
      </c>
      <c r="F26" s="42">
        <v>-2397.1768099999999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71</v>
      </c>
      <c r="C27" s="42">
        <v>2844.0144599999999</v>
      </c>
      <c r="D27" s="42">
        <v>1550.0255099999999</v>
      </c>
      <c r="E27" s="42">
        <v>-1531.5155400000001</v>
      </c>
      <c r="F27" s="42">
        <v>-2783.1195299999999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72</v>
      </c>
      <c r="C28" s="42">
        <v>2615.8110200000001</v>
      </c>
      <c r="D28" s="42">
        <v>1560.5836300000001</v>
      </c>
      <c r="E28" s="42">
        <v>-1542.55664</v>
      </c>
      <c r="F28" s="42">
        <v>-2566.0141699999999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73</v>
      </c>
      <c r="C29" s="42">
        <v>4883.8589400000001</v>
      </c>
      <c r="D29" s="42">
        <v>4346.4848400000001</v>
      </c>
      <c r="E29" s="42">
        <v>-4182.9653099999996</v>
      </c>
      <c r="F29" s="42">
        <v>-4685.2062599999999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74</v>
      </c>
      <c r="C30" s="42">
        <v>4934.6961499999998</v>
      </c>
      <c r="D30" s="42">
        <v>4258.2408999999998</v>
      </c>
      <c r="E30" s="42">
        <v>-4097.8752899999999</v>
      </c>
      <c r="F30" s="42">
        <v>-4728.4772599999997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75</v>
      </c>
      <c r="C31" s="42">
        <v>4766.69866</v>
      </c>
      <c r="D31" s="42">
        <v>4509.0120299999999</v>
      </c>
      <c r="E31" s="42">
        <v>-4340.5251900000003</v>
      </c>
      <c r="F31" s="42">
        <v>-4583.9144399999996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76</v>
      </c>
      <c r="C32" s="42">
        <v>4536.9559600000002</v>
      </c>
      <c r="D32" s="42">
        <v>4535.1487299999999</v>
      </c>
      <c r="E32" s="42">
        <v>-4367.82071</v>
      </c>
      <c r="F32" s="42">
        <v>-4373.23416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77</v>
      </c>
      <c r="C33" s="42">
        <v>4825.5912200000002</v>
      </c>
      <c r="D33" s="42">
        <v>4434.6264600000004</v>
      </c>
      <c r="E33" s="42">
        <v>-4268.2464</v>
      </c>
      <c r="F33" s="42">
        <v>-4635.13562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78</v>
      </c>
      <c r="C34" s="42">
        <v>4703.0802700000004</v>
      </c>
      <c r="D34" s="42">
        <v>4574.9318400000002</v>
      </c>
      <c r="E34" s="42">
        <v>-4404.93325</v>
      </c>
      <c r="F34" s="42">
        <v>-4528.0511999999999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79</v>
      </c>
      <c r="C35" s="42">
        <v>7667.8638099999998</v>
      </c>
      <c r="D35" s="42">
        <v>7594.6766900000002</v>
      </c>
      <c r="E35" s="42">
        <v>-7111.9703200000004</v>
      </c>
      <c r="F35" s="42">
        <v>-7197.1425499999996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80</v>
      </c>
      <c r="C36" s="42">
        <v>7674.8483200000001</v>
      </c>
      <c r="D36" s="42">
        <v>7436.9281499999997</v>
      </c>
      <c r="E36" s="42">
        <v>-6963.9933300000002</v>
      </c>
      <c r="F36" s="42">
        <v>-7195.9596099999999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81</v>
      </c>
      <c r="C37" s="42">
        <v>7645.5625200000004</v>
      </c>
      <c r="D37" s="42">
        <v>7903.39239</v>
      </c>
      <c r="E37" s="42">
        <v>-7402.8469699999996</v>
      </c>
      <c r="F37" s="42">
        <v>-7192.4039400000001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82</v>
      </c>
      <c r="C38" s="42">
        <v>7561.44409</v>
      </c>
      <c r="D38" s="42">
        <v>8119.4741299999996</v>
      </c>
      <c r="E38" s="42">
        <v>-7608.6552300000003</v>
      </c>
      <c r="F38" s="42">
        <v>-7128.82755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83</v>
      </c>
      <c r="C39" s="42">
        <v>7658.9267600000003</v>
      </c>
      <c r="D39" s="42">
        <v>7758.6980999999996</v>
      </c>
      <c r="E39" s="42">
        <v>-7266.2733099999996</v>
      </c>
      <c r="F39" s="42">
        <v>-7197.1797200000001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84</v>
      </c>
      <c r="C40" s="42">
        <v>7628.5082400000001</v>
      </c>
      <c r="D40" s="42">
        <v>8039.7838599999995</v>
      </c>
      <c r="E40" s="42">
        <v>-7532.0922</v>
      </c>
      <c r="F40" s="42">
        <v>-7184.2192800000003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85</v>
      </c>
      <c r="C41" s="42">
        <v>9140.5400699999991</v>
      </c>
      <c r="D41" s="42">
        <v>9028.3496500000001</v>
      </c>
      <c r="E41" s="42">
        <v>-8178.0752899999998</v>
      </c>
      <c r="F41" s="42">
        <v>-8305.5768399999997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86</v>
      </c>
      <c r="C42" s="42">
        <v>9094.0894399999997</v>
      </c>
      <c r="D42" s="42">
        <v>8838.7710999999999</v>
      </c>
      <c r="E42" s="42">
        <v>-8006.1036999999997</v>
      </c>
      <c r="F42" s="42">
        <v>-8255.7139399999996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87</v>
      </c>
      <c r="C43" s="42">
        <v>9232.7145999999993</v>
      </c>
      <c r="D43" s="42">
        <v>9408.7024799999999</v>
      </c>
      <c r="E43" s="42">
        <v>-8524.3506500000003</v>
      </c>
      <c r="F43" s="42">
        <v>-8405.5807399999994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88</v>
      </c>
      <c r="C44" s="42">
        <v>9113.3626399999994</v>
      </c>
      <c r="D44" s="42">
        <v>9543.3644999999997</v>
      </c>
      <c r="E44" s="42">
        <v>-8649.6845799999992</v>
      </c>
      <c r="F44" s="42">
        <v>-8312.5474699999995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89</v>
      </c>
      <c r="C45" s="42">
        <v>9189.2472699999998</v>
      </c>
      <c r="D45" s="42">
        <v>9228.2359799999995</v>
      </c>
      <c r="E45" s="42">
        <v>-8359.8215500000006</v>
      </c>
      <c r="F45" s="42">
        <v>-8358.1910700000008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90</v>
      </c>
      <c r="C46" s="42">
        <v>9271.9021799999991</v>
      </c>
      <c r="D46" s="42">
        <v>9581.46018</v>
      </c>
      <c r="E46" s="42">
        <v>-8682.3359400000008</v>
      </c>
      <c r="F46" s="42">
        <v>-8449.1803199999995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91</v>
      </c>
      <c r="C47" s="42">
        <v>10294.24382</v>
      </c>
      <c r="D47" s="42">
        <v>10166.31004</v>
      </c>
      <c r="E47" s="42">
        <v>-9050.8657899999998</v>
      </c>
      <c r="F47" s="42">
        <v>-9196.4782099999993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92</v>
      </c>
      <c r="C48" s="42">
        <v>10224.96954</v>
      </c>
      <c r="D48" s="42">
        <v>9952.2541199999996</v>
      </c>
      <c r="E48" s="42">
        <v>-8860.0511299999998</v>
      </c>
      <c r="F48" s="42">
        <v>-9126.9702199999992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93</v>
      </c>
      <c r="C49" s="42">
        <v>10436.047280000001</v>
      </c>
      <c r="D49" s="42">
        <v>10598.70544</v>
      </c>
      <c r="E49" s="42">
        <v>-9437.5534900000002</v>
      </c>
      <c r="F49" s="42">
        <v>-9339.5100199999997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94</v>
      </c>
      <c r="C50" s="42">
        <v>10547.96686</v>
      </c>
      <c r="D50" s="42">
        <v>10975.32631</v>
      </c>
      <c r="E50" s="42">
        <v>-9776.3180599999996</v>
      </c>
      <c r="F50" s="42">
        <v>-9455.7838800000009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95</v>
      </c>
      <c r="C51" s="42">
        <v>10369.07108</v>
      </c>
      <c r="D51" s="42">
        <v>10393.46897</v>
      </c>
      <c r="E51" s="42">
        <v>-9253.7803700000004</v>
      </c>
      <c r="F51" s="42">
        <v>-9271.73308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96</v>
      </c>
      <c r="C52" s="42">
        <v>10500.191210000001</v>
      </c>
      <c r="D52" s="42">
        <v>10797.3987</v>
      </c>
      <c r="E52" s="42">
        <v>-9615.9448300000004</v>
      </c>
      <c r="F52" s="42">
        <v>-9404.9146700000001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103</v>
      </c>
      <c r="C53" s="42">
        <v>1497.77819</v>
      </c>
      <c r="D53" s="42">
        <v>565.54118000000005</v>
      </c>
      <c r="E53" s="42">
        <v>-561.93489</v>
      </c>
      <c r="F53" s="42">
        <v>-1474.1349600000001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104</v>
      </c>
      <c r="C54" s="42">
        <v>1595.84653</v>
      </c>
      <c r="D54" s="42">
        <v>558.01499000000001</v>
      </c>
      <c r="E54" s="42">
        <v>-554.43613000000005</v>
      </c>
      <c r="F54" s="42">
        <v>-1568.9298799999999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105</v>
      </c>
      <c r="C55" s="42">
        <v>1290.62628</v>
      </c>
      <c r="D55" s="42">
        <v>561.39505999999994</v>
      </c>
      <c r="E55" s="42">
        <v>-557.95347000000004</v>
      </c>
      <c r="F55" s="42">
        <v>-1273.1981800000001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106</v>
      </c>
      <c r="C56" s="42">
        <v>1082.0599099999999</v>
      </c>
      <c r="D56" s="42">
        <v>529.67129999999997</v>
      </c>
      <c r="E56" s="42">
        <v>-526.67273999999998</v>
      </c>
      <c r="F56" s="42">
        <v>-1069.8746799999999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107</v>
      </c>
      <c r="C57" s="42">
        <v>1392.24919</v>
      </c>
      <c r="D57" s="42">
        <v>567.26885000000004</v>
      </c>
      <c r="E57" s="42">
        <v>-563.70699000000002</v>
      </c>
      <c r="F57" s="42">
        <v>-1371.9105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108</v>
      </c>
      <c r="C58" s="42">
        <v>1186.45309</v>
      </c>
      <c r="D58" s="42">
        <v>548.55727999999999</v>
      </c>
      <c r="E58" s="42">
        <v>-545.30670999999995</v>
      </c>
      <c r="F58" s="42">
        <v>-1171.7543800000001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109</v>
      </c>
      <c r="C59" s="42">
        <v>10445.374030000001</v>
      </c>
      <c r="D59" s="42">
        <v>9827.8773000000001</v>
      </c>
      <c r="E59" s="42">
        <v>-9402.4087600000003</v>
      </c>
      <c r="F59" s="42">
        <v>-9995.7883899999997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110</v>
      </c>
      <c r="C60" s="42">
        <v>10550.55636</v>
      </c>
      <c r="D60" s="42">
        <v>9627.5109799999991</v>
      </c>
      <c r="E60" s="42">
        <v>-9210.3806700000005</v>
      </c>
      <c r="F60" s="42">
        <v>-10085.358899999999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111</v>
      </c>
      <c r="C61" s="42">
        <v>10204.2003</v>
      </c>
      <c r="D61" s="42">
        <v>10200.70909</v>
      </c>
      <c r="E61" s="42">
        <v>-9761.4328100000002</v>
      </c>
      <c r="F61" s="42">
        <v>-9787.3808499999996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112</v>
      </c>
      <c r="C62" s="42">
        <v>9917.5818500000005</v>
      </c>
      <c r="D62" s="42">
        <v>10472.30803</v>
      </c>
      <c r="E62" s="42">
        <v>-10025.812379999999</v>
      </c>
      <c r="F62" s="42">
        <v>-9533.6248300000007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113</v>
      </c>
      <c r="C63" s="42">
        <v>10324.20095</v>
      </c>
      <c r="D63" s="42">
        <v>10029.43492</v>
      </c>
      <c r="E63" s="42">
        <v>-9596.1572899999992</v>
      </c>
      <c r="F63" s="42">
        <v>-9891.5220300000001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114</v>
      </c>
      <c r="C64" s="42">
        <v>10073.96344</v>
      </c>
      <c r="D64" s="42">
        <v>10354.91136</v>
      </c>
      <c r="E64" s="42">
        <v>-9910.9325100000005</v>
      </c>
      <c r="F64" s="42">
        <v>-9673.1569999999992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115</v>
      </c>
      <c r="C65" s="42">
        <v>1982.7893099999999</v>
      </c>
      <c r="D65" s="42">
        <v>1118.8489400000001</v>
      </c>
      <c r="E65" s="42">
        <v>-1101.4890499999999</v>
      </c>
      <c r="F65" s="42">
        <v>-1933.2574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116</v>
      </c>
      <c r="C66" s="42">
        <v>2054.46974</v>
      </c>
      <c r="D66" s="42">
        <v>1098.85355</v>
      </c>
      <c r="E66" s="42">
        <v>-1081.769</v>
      </c>
      <c r="F66" s="42">
        <v>-2001.0897299999999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117</v>
      </c>
      <c r="C67" s="42">
        <v>1834.12967</v>
      </c>
      <c r="D67" s="42">
        <v>1144.9636499999999</v>
      </c>
      <c r="E67" s="42">
        <v>-1127.4490699999999</v>
      </c>
      <c r="F67" s="42">
        <v>-1792.2397100000001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118</v>
      </c>
      <c r="C68" s="42">
        <v>1681.7404100000001</v>
      </c>
      <c r="D68" s="42">
        <v>1145.8215700000001</v>
      </c>
      <c r="E68" s="42">
        <v>-1128.7764299999999</v>
      </c>
      <c r="F68" s="42">
        <v>-1646.86698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119</v>
      </c>
      <c r="C69" s="42">
        <v>1908.9797799999999</v>
      </c>
      <c r="D69" s="42">
        <v>1136.23551</v>
      </c>
      <c r="E69" s="42">
        <v>-1118.7062000000001</v>
      </c>
      <c r="F69" s="42">
        <v>-1863.4263000000001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120</v>
      </c>
      <c r="C70" s="42">
        <v>1758.7695200000001</v>
      </c>
      <c r="D70" s="42">
        <v>1147.85706</v>
      </c>
      <c r="E70" s="42">
        <v>-1130.5120099999999</v>
      </c>
      <c r="F70" s="42">
        <v>-1720.46111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121</v>
      </c>
      <c r="C71" s="42">
        <v>2306.94218</v>
      </c>
      <c r="D71" s="42">
        <v>1687.9081799999999</v>
      </c>
      <c r="E71" s="42">
        <v>-1640.62402</v>
      </c>
      <c r="F71" s="42">
        <v>-2230.6471799999999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122</v>
      </c>
      <c r="C72" s="42">
        <v>2363.6888800000002</v>
      </c>
      <c r="D72" s="42">
        <v>1655.37736</v>
      </c>
      <c r="E72" s="42">
        <v>-1608.96426</v>
      </c>
      <c r="F72" s="42">
        <v>-2283.3744900000002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123</v>
      </c>
      <c r="C73" s="42">
        <v>2188.4549299999999</v>
      </c>
      <c r="D73" s="42">
        <v>1742.8397600000001</v>
      </c>
      <c r="E73" s="42">
        <v>-1694.3143</v>
      </c>
      <c r="F73" s="42">
        <v>-2120.2474200000001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124</v>
      </c>
      <c r="C74" s="42">
        <v>2067.0403299999998</v>
      </c>
      <c r="D74" s="42">
        <v>1773.35151</v>
      </c>
      <c r="E74" s="42">
        <v>-1724.57745</v>
      </c>
      <c r="F74" s="42">
        <v>-2006.4992299999999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125</v>
      </c>
      <c r="C75" s="42">
        <v>2247.5686900000001</v>
      </c>
      <c r="D75" s="42">
        <v>1720.1991</v>
      </c>
      <c r="E75" s="42">
        <v>-1672.1257499999999</v>
      </c>
      <c r="F75" s="42">
        <v>-2175.4400799999999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126</v>
      </c>
      <c r="C76" s="42">
        <v>2127.1170000000002</v>
      </c>
      <c r="D76" s="42">
        <v>1759.7130099999999</v>
      </c>
      <c r="E76" s="42">
        <v>-1710.9757300000001</v>
      </c>
      <c r="F76" s="42">
        <v>-2062.8040999999998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127</v>
      </c>
      <c r="C77" s="42">
        <v>2531.9037899999998</v>
      </c>
      <c r="D77" s="42">
        <v>2191.01514</v>
      </c>
      <c r="E77" s="42">
        <v>-2093.1257000000001</v>
      </c>
      <c r="F77" s="42">
        <v>-2426.0719600000002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128</v>
      </c>
      <c r="C78" s="42">
        <v>2580.45147</v>
      </c>
      <c r="D78" s="42">
        <v>2147.5315999999998</v>
      </c>
      <c r="E78" s="42">
        <v>-2051.5614399999999</v>
      </c>
      <c r="F78" s="42">
        <v>-2470.7285900000002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129</v>
      </c>
      <c r="C79" s="42">
        <v>2434.0021099999999</v>
      </c>
      <c r="D79" s="42">
        <v>2270.92832</v>
      </c>
      <c r="E79" s="42">
        <v>-2169.6777400000001</v>
      </c>
      <c r="F79" s="42">
        <v>-2336.0186199999998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130</v>
      </c>
      <c r="C80" s="42">
        <v>2334.4280399999998</v>
      </c>
      <c r="D80" s="42">
        <v>2326.9320200000002</v>
      </c>
      <c r="E80" s="42">
        <v>-2223.6644900000001</v>
      </c>
      <c r="F80" s="42">
        <v>-2244.0273999999999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131</v>
      </c>
      <c r="C81" s="42">
        <v>2483.9134899999999</v>
      </c>
      <c r="D81" s="42">
        <v>2236.4537500000001</v>
      </c>
      <c r="E81" s="42">
        <v>-2136.61553</v>
      </c>
      <c r="F81" s="42">
        <v>-2382.0903800000001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132</v>
      </c>
      <c r="C82" s="42">
        <v>2384.1347700000001</v>
      </c>
      <c r="D82" s="42">
        <v>2300.1939699999998</v>
      </c>
      <c r="E82" s="42">
        <v>-2197.8470699999998</v>
      </c>
      <c r="F82" s="42">
        <v>-2290.0053200000002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133</v>
      </c>
      <c r="C83" s="42">
        <v>2487.7542899999999</v>
      </c>
      <c r="D83" s="42">
        <v>2158.0236300000001</v>
      </c>
      <c r="E83" s="42">
        <v>-2049.16905</v>
      </c>
      <c r="F83" s="42">
        <v>-2371.4479200000001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134</v>
      </c>
      <c r="C84" s="42">
        <v>2530.32609</v>
      </c>
      <c r="D84" s="42">
        <v>2114.9915299999998</v>
      </c>
      <c r="E84" s="42">
        <v>-2008.2959900000001</v>
      </c>
      <c r="F84" s="42">
        <v>-2410.4838399999999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135</v>
      </c>
      <c r="C85" s="42">
        <v>2404.3013099999998</v>
      </c>
      <c r="D85" s="42">
        <v>2238.1899600000002</v>
      </c>
      <c r="E85" s="42">
        <v>-2125.4282600000001</v>
      </c>
      <c r="F85" s="42">
        <v>-2295.1206200000001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136</v>
      </c>
      <c r="C86" s="42">
        <v>2319.0177100000001</v>
      </c>
      <c r="D86" s="42">
        <v>2296.0853400000001</v>
      </c>
      <c r="E86" s="42">
        <v>-2180.7566099999999</v>
      </c>
      <c r="F86" s="42">
        <v>-2216.7806599999999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137</v>
      </c>
      <c r="C87" s="42">
        <v>2447.5339800000002</v>
      </c>
      <c r="D87" s="42">
        <v>2203.3805299999999</v>
      </c>
      <c r="E87" s="42">
        <v>-2092.29153</v>
      </c>
      <c r="F87" s="42">
        <v>-2334.8498199999999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138</v>
      </c>
      <c r="C88" s="42">
        <v>2361.6174099999998</v>
      </c>
      <c r="D88" s="42">
        <v>2268.2195499999998</v>
      </c>
      <c r="E88" s="42">
        <v>-2154.0972000000002</v>
      </c>
      <c r="F88" s="42">
        <v>-2255.9722400000001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139</v>
      </c>
      <c r="C89" s="42">
        <v>2549.9061700000002</v>
      </c>
      <c r="D89" s="42">
        <v>2193.9654099999998</v>
      </c>
      <c r="E89" s="42">
        <v>-2069.8012899999999</v>
      </c>
      <c r="F89" s="42">
        <v>-2417.5779299999999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140</v>
      </c>
      <c r="C90" s="42">
        <v>2591.2086899999999</v>
      </c>
      <c r="D90" s="42">
        <v>2150.1596100000002</v>
      </c>
      <c r="E90" s="42">
        <v>-2028.48197</v>
      </c>
      <c r="F90" s="42">
        <v>-2455.5578300000002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141</v>
      </c>
      <c r="C91" s="42">
        <v>2469.9325399999998</v>
      </c>
      <c r="D91" s="42">
        <v>2275.9140000000002</v>
      </c>
      <c r="E91" s="42">
        <v>-2147.1300299999998</v>
      </c>
      <c r="F91" s="42">
        <v>-2344.2612399999998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142</v>
      </c>
      <c r="C92" s="42">
        <v>2388.7218400000002</v>
      </c>
      <c r="D92" s="42">
        <v>2335.7462</v>
      </c>
      <c r="E92" s="42">
        <v>-2203.7203300000001</v>
      </c>
      <c r="F92" s="42">
        <v>-2269.5672500000001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143</v>
      </c>
      <c r="C93" s="42">
        <v>2511.4950199999998</v>
      </c>
      <c r="D93" s="42">
        <v>2240.25288</v>
      </c>
      <c r="E93" s="42">
        <v>-2113.4753000000001</v>
      </c>
      <c r="F93" s="42">
        <v>-2382.5345699999998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144</v>
      </c>
      <c r="C94" s="42">
        <v>2429.2051299999998</v>
      </c>
      <c r="D94" s="42">
        <v>2306.86193</v>
      </c>
      <c r="E94" s="42">
        <v>-2176.38913</v>
      </c>
      <c r="F94" s="42">
        <v>-2306.8636999999999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145</v>
      </c>
      <c r="C95" s="42">
        <v>2490.17434</v>
      </c>
      <c r="D95" s="42">
        <v>2140.9201800000001</v>
      </c>
      <c r="E95" s="42">
        <v>-2002.9815100000001</v>
      </c>
      <c r="F95" s="42">
        <v>-2344.30096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146</v>
      </c>
      <c r="C96" s="42">
        <v>2527.4657000000002</v>
      </c>
      <c r="D96" s="42">
        <v>2098.06531</v>
      </c>
      <c r="E96" s="42">
        <v>-1962.9153200000001</v>
      </c>
      <c r="F96" s="42">
        <v>-2378.7303499999998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147</v>
      </c>
      <c r="C97" s="42">
        <v>2418.7773000000002</v>
      </c>
      <c r="D97" s="42">
        <v>2221.6296499999999</v>
      </c>
      <c r="E97" s="42">
        <v>-2078.3778400000001</v>
      </c>
      <c r="F97" s="42">
        <v>-2278.5833299999999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148</v>
      </c>
      <c r="C98" s="42">
        <v>2346.4371299999998</v>
      </c>
      <c r="D98" s="42">
        <v>2281.4551999999999</v>
      </c>
      <c r="E98" s="42">
        <v>-2134.2544699999999</v>
      </c>
      <c r="F98" s="42">
        <v>-2211.84121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149</v>
      </c>
      <c r="C99" s="42">
        <v>2456.0677599999999</v>
      </c>
      <c r="D99" s="42">
        <v>2186.3823200000002</v>
      </c>
      <c r="E99" s="42">
        <v>-2045.46848</v>
      </c>
      <c r="F99" s="42">
        <v>-2313.0453600000001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150</v>
      </c>
      <c r="C100" s="42">
        <v>2382.4138899999998</v>
      </c>
      <c r="D100" s="42">
        <v>2252.4539</v>
      </c>
      <c r="E100" s="42">
        <v>-2107.17445</v>
      </c>
      <c r="F100" s="42">
        <v>-2245.0972400000001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151</v>
      </c>
      <c r="C101" s="42">
        <v>2528.1282700000002</v>
      </c>
      <c r="D101" s="42">
        <v>2177.6479100000001</v>
      </c>
      <c r="E101" s="42">
        <v>-2026.49316</v>
      </c>
      <c r="F101" s="42">
        <v>-2369.1351599999998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152</v>
      </c>
      <c r="C102" s="42">
        <v>2563.5021499999998</v>
      </c>
      <c r="D102" s="42">
        <v>2133.9695999999999</v>
      </c>
      <c r="E102" s="42">
        <v>-1985.8856800000001</v>
      </c>
      <c r="F102" s="42">
        <v>-2401.8542499999999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153</v>
      </c>
      <c r="C103" s="42">
        <v>2459.32411</v>
      </c>
      <c r="D103" s="42">
        <v>2260.24026</v>
      </c>
      <c r="E103" s="42">
        <v>-2103.1606099999999</v>
      </c>
      <c r="F103" s="42">
        <v>-2305.5551700000001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154</v>
      </c>
      <c r="C104" s="42">
        <v>2390.0631600000002</v>
      </c>
      <c r="D104" s="42">
        <v>2322.0643399999999</v>
      </c>
      <c r="E104" s="42">
        <v>-2160.4601499999999</v>
      </c>
      <c r="F104" s="42">
        <v>-2241.4707100000001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155</v>
      </c>
      <c r="C105" s="42">
        <v>2494.9185900000002</v>
      </c>
      <c r="D105" s="42">
        <v>2224.0626900000002</v>
      </c>
      <c r="E105" s="42">
        <v>-2069.6069299999999</v>
      </c>
      <c r="F105" s="42">
        <v>-2338.53053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156</v>
      </c>
      <c r="C106" s="42">
        <v>2424.2923300000002</v>
      </c>
      <c r="D106" s="42">
        <v>2291.99962</v>
      </c>
      <c r="E106" s="42">
        <v>-2132.6120099999998</v>
      </c>
      <c r="F106" s="42">
        <v>-2273.1960199999999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157</v>
      </c>
      <c r="C107" s="42">
        <v>3274.7968099999998</v>
      </c>
      <c r="D107" s="42">
        <v>2807.2554</v>
      </c>
      <c r="E107" s="42">
        <v>-2609.2153600000001</v>
      </c>
      <c r="F107" s="42">
        <v>-3066.11283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158</v>
      </c>
      <c r="C108" s="42">
        <v>3320.9386500000001</v>
      </c>
      <c r="D108" s="42">
        <v>2750.9800100000002</v>
      </c>
      <c r="E108" s="42">
        <v>-2556.9674100000002</v>
      </c>
      <c r="F108" s="42">
        <v>-3108.8776400000002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159</v>
      </c>
      <c r="C109" s="42">
        <v>3182.9008399999998</v>
      </c>
      <c r="D109" s="42">
        <v>2913.3543</v>
      </c>
      <c r="E109" s="42">
        <v>-2707.5234300000002</v>
      </c>
      <c r="F109" s="42">
        <v>-2980.8355299999998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160</v>
      </c>
      <c r="C110" s="42">
        <v>3090.33392</v>
      </c>
      <c r="D110" s="42">
        <v>2992.30251</v>
      </c>
      <c r="E110" s="42">
        <v>-2780.4886499999998</v>
      </c>
      <c r="F110" s="42">
        <v>-2894.81367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161</v>
      </c>
      <c r="C111" s="42">
        <v>3229.2684199999999</v>
      </c>
      <c r="D111" s="42">
        <v>2866.8277699999999</v>
      </c>
      <c r="E111" s="42">
        <v>-2664.4516699999999</v>
      </c>
      <c r="F111" s="42">
        <v>-3023.88231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162</v>
      </c>
      <c r="C112" s="42">
        <v>3134.8696799999998</v>
      </c>
      <c r="D112" s="42">
        <v>2953.7135600000001</v>
      </c>
      <c r="E112" s="42">
        <v>-2744.8349600000001</v>
      </c>
      <c r="F112" s="42">
        <v>-2936.1898700000002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163</v>
      </c>
      <c r="C113" s="42">
        <v>2239.5581900000002</v>
      </c>
      <c r="D113" s="42">
        <v>2008.98163</v>
      </c>
      <c r="E113" s="42">
        <v>-1908.08599</v>
      </c>
      <c r="F113" s="42">
        <v>-2134.4047700000001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164</v>
      </c>
      <c r="C114" s="42">
        <v>2271.0924100000002</v>
      </c>
      <c r="D114" s="42">
        <v>1968.5776699999999</v>
      </c>
      <c r="E114" s="42">
        <v>-1869.68245</v>
      </c>
      <c r="F114" s="42">
        <v>-2162.7742400000002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165</v>
      </c>
      <c r="C115" s="42">
        <v>2175.1492899999998</v>
      </c>
      <c r="D115" s="42">
        <v>2085.56385</v>
      </c>
      <c r="E115" s="42">
        <v>-1981.0526500000001</v>
      </c>
      <c r="F115" s="42">
        <v>-2076.4126700000002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5" t="s">
        <v>166</v>
      </c>
      <c r="C116" s="42">
        <v>2107.9340900000002</v>
      </c>
      <c r="D116" s="42">
        <v>2142.7743</v>
      </c>
      <c r="E116" s="42">
        <v>-2035.8979099999999</v>
      </c>
      <c r="F116" s="42">
        <v>-2015.5034800000001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45" t="s">
        <v>167</v>
      </c>
      <c r="C117" s="42">
        <v>2207.94022</v>
      </c>
      <c r="D117" s="42">
        <v>2051.90843</v>
      </c>
      <c r="E117" s="42">
        <v>-1948.9439299999999</v>
      </c>
      <c r="F117" s="42">
        <v>-2106.0404199999998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45" t="s">
        <v>168</v>
      </c>
      <c r="C118" s="42">
        <v>2140.67065</v>
      </c>
      <c r="D118" s="42">
        <v>2114.82411</v>
      </c>
      <c r="E118" s="42">
        <v>-2009.0574300000001</v>
      </c>
      <c r="F118" s="42">
        <v>-2045.1373699999999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B119" s="45" t="s">
        <v>169</v>
      </c>
      <c r="C119" s="42">
        <v>4179.0766199999998</v>
      </c>
      <c r="D119" s="42">
        <v>1748.08376</v>
      </c>
      <c r="E119" s="42">
        <v>-1734.7104899999999</v>
      </c>
      <c r="F119" s="42">
        <v>-4104.6665000000003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B120" s="45" t="s">
        <v>170</v>
      </c>
      <c r="C120" s="42">
        <v>4385.2606599999999</v>
      </c>
      <c r="D120" s="42">
        <v>1720.99737</v>
      </c>
      <c r="E120" s="42">
        <v>-1707.7578699999999</v>
      </c>
      <c r="F120" s="42">
        <v>-4301.9919900000004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B121" s="45" t="s">
        <v>171</v>
      </c>
      <c r="C121" s="42">
        <v>3721.4895099999999</v>
      </c>
      <c r="D121" s="42">
        <v>1756.1173200000001</v>
      </c>
      <c r="E121" s="42">
        <v>-1743.1708699999999</v>
      </c>
      <c r="F121" s="42">
        <v>-3664.41201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B122" s="45" t="s">
        <v>172</v>
      </c>
      <c r="C122" s="42">
        <v>3171.8811700000001</v>
      </c>
      <c r="D122" s="42">
        <v>1659.84601</v>
      </c>
      <c r="E122" s="42">
        <v>-1648.4615100000001</v>
      </c>
      <c r="F122" s="42">
        <v>-3130.8285099999998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B123" s="45" t="s">
        <v>173</v>
      </c>
      <c r="C123" s="42">
        <v>3946.8114399999999</v>
      </c>
      <c r="D123" s="42">
        <v>1760.73956</v>
      </c>
      <c r="E123" s="42">
        <v>-1747.4667199999999</v>
      </c>
      <c r="F123" s="42">
        <v>-3881.5765099999999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B124" s="45" t="s">
        <v>174</v>
      </c>
      <c r="C124" s="42">
        <v>3485.5990700000002</v>
      </c>
      <c r="D124" s="42">
        <v>1734.52387</v>
      </c>
      <c r="E124" s="42">
        <v>-1722.1291200000001</v>
      </c>
      <c r="F124" s="42">
        <v>-3436.3036900000002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B125" s="45" t="s">
        <v>175</v>
      </c>
      <c r="C125" s="42">
        <v>2084.2278999999999</v>
      </c>
      <c r="D125" s="42">
        <v>1368.7584999999999</v>
      </c>
      <c r="E125" s="42">
        <v>-1339.2069300000001</v>
      </c>
      <c r="F125" s="42">
        <v>-2022.7923599999999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B126" s="45" t="s">
        <v>176</v>
      </c>
      <c r="C126" s="42">
        <v>2142.6268399999999</v>
      </c>
      <c r="D126" s="42">
        <v>1342.9872499999999</v>
      </c>
      <c r="E126" s="42">
        <v>-1313.9521299999999</v>
      </c>
      <c r="F126" s="42">
        <v>-2077.38042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B127" s="45" t="s">
        <v>177</v>
      </c>
      <c r="C127" s="42">
        <v>1962.36455</v>
      </c>
      <c r="D127" s="42">
        <v>1409.2620199999999</v>
      </c>
      <c r="E127" s="42">
        <v>-1379.1246799999999</v>
      </c>
      <c r="F127" s="42">
        <v>-1908.5773799999999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B128" s="45" t="s">
        <v>178</v>
      </c>
      <c r="C128" s="42">
        <v>1836.75928</v>
      </c>
      <c r="D128" s="42">
        <v>1426.2716499999999</v>
      </c>
      <c r="E128" s="42">
        <v>-1396.33663</v>
      </c>
      <c r="F128" s="42">
        <v>-1790.1525899999999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3">
      <c r="B129" s="45" t="s">
        <v>179</v>
      </c>
      <c r="C129" s="42">
        <v>2023.7965099999999</v>
      </c>
      <c r="D129" s="42">
        <v>1393.4068600000001</v>
      </c>
      <c r="E129" s="42">
        <v>-1363.4378300000001</v>
      </c>
      <c r="F129" s="42">
        <v>-1966.3156200000001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3">
      <c r="B130" s="45" t="s">
        <v>180</v>
      </c>
      <c r="C130" s="42">
        <v>1899.9878799999999</v>
      </c>
      <c r="D130" s="42">
        <v>1419.7344599999999</v>
      </c>
      <c r="E130" s="42">
        <v>-1389.6218699999999</v>
      </c>
      <c r="F130" s="42">
        <v>-1849.85142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3">
      <c r="B131" s="45" t="s">
        <v>181</v>
      </c>
      <c r="C131" s="42">
        <v>2057.1516999999999</v>
      </c>
      <c r="D131" s="42">
        <v>1802.9419800000001</v>
      </c>
      <c r="E131" s="42">
        <v>-1692.4733100000001</v>
      </c>
      <c r="F131" s="42">
        <v>-1941.40526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3">
      <c r="B132" s="45" t="s">
        <v>182</v>
      </c>
      <c r="C132" s="42">
        <v>2084.6100200000001</v>
      </c>
      <c r="D132" s="42">
        <v>1766.6861799999999</v>
      </c>
      <c r="E132" s="42">
        <v>-1658.44299</v>
      </c>
      <c r="F132" s="42">
        <v>-1966.39471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3">
      <c r="B133" s="45" t="s">
        <v>183</v>
      </c>
      <c r="C133" s="42">
        <v>2003.3928699999999</v>
      </c>
      <c r="D133" s="42">
        <v>1871.86256</v>
      </c>
      <c r="E133" s="42">
        <v>-1757.19309</v>
      </c>
      <c r="F133" s="42">
        <v>-1892.5902799999999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3">
      <c r="B134" s="45" t="s">
        <v>184</v>
      </c>
      <c r="C134" s="42">
        <v>1948.5198800000001</v>
      </c>
      <c r="D134" s="42">
        <v>1923.8918100000001</v>
      </c>
      <c r="E134" s="42">
        <v>-1806.16589</v>
      </c>
      <c r="F134" s="42">
        <v>-1842.61499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3">
      <c r="B135" s="45" t="s">
        <v>185</v>
      </c>
      <c r="C135" s="42">
        <v>2031.3158900000001</v>
      </c>
      <c r="D135" s="42">
        <v>1841.58952</v>
      </c>
      <c r="E135" s="42">
        <v>-1728.75962</v>
      </c>
      <c r="F135" s="42">
        <v>-1918.0531699999999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3">
      <c r="B136" s="46" t="s">
        <v>186</v>
      </c>
      <c r="C136" s="43">
        <v>1975.6502</v>
      </c>
      <c r="D136" s="43">
        <v>1898.53125</v>
      </c>
      <c r="E136" s="43">
        <v>-1782.28387</v>
      </c>
      <c r="F136" s="43">
        <v>-1867.35339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3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3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3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3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3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3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3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3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48</v>
      </c>
      <c r="C8" s="44" t="s">
        <v>1225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48</v>
      </c>
      <c r="C9" s="45" t="s">
        <v>1226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ES33_2025-05-08_C_12.73</v>
      </c>
      <c r="B10" s="45" t="s">
        <v>51</v>
      </c>
      <c r="C10" s="45" t="s">
        <v>1225</v>
      </c>
      <c r="D10" s="42">
        <v>12.73</v>
      </c>
      <c r="E10" s="42">
        <v>0</v>
      </c>
      <c r="F10"/>
    </row>
    <row r="11" spans="1:6" x14ac:dyDescent="0.3">
      <c r="A11" s="37" t="str">
        <f t="shared" si="0"/>
        <v>ES33_2025-05-08_P_12.73</v>
      </c>
      <c r="B11" s="45" t="s">
        <v>51</v>
      </c>
      <c r="C11" s="45" t="s">
        <v>1226</v>
      </c>
      <c r="D11" s="42">
        <v>12.73</v>
      </c>
      <c r="E11" s="42">
        <v>0</v>
      </c>
      <c r="F11"/>
    </row>
    <row r="12" spans="1:6" x14ac:dyDescent="0.3">
      <c r="A12" s="37" t="str">
        <f t="shared" si="0"/>
        <v>ES42_2025-02-06_C_13.71</v>
      </c>
      <c r="B12" s="45" t="s">
        <v>54</v>
      </c>
      <c r="C12" s="45" t="s">
        <v>1225</v>
      </c>
      <c r="D12" s="42">
        <v>13.71</v>
      </c>
      <c r="E12" s="42">
        <v>0</v>
      </c>
      <c r="F12"/>
    </row>
    <row r="13" spans="1:6" x14ac:dyDescent="0.3">
      <c r="A13" s="37" t="str">
        <f t="shared" si="0"/>
        <v>ES42_2025-02-06_P_13.71</v>
      </c>
      <c r="B13" s="45" t="s">
        <v>54</v>
      </c>
      <c r="C13" s="45" t="s">
        <v>1226</v>
      </c>
      <c r="D13" s="42">
        <v>13.71</v>
      </c>
      <c r="E13" s="42">
        <v>0</v>
      </c>
      <c r="F13"/>
    </row>
    <row r="14" spans="1:6" x14ac:dyDescent="0.3">
      <c r="A14" s="37" t="str">
        <f t="shared" si="0"/>
        <v>ES42_2025-05-08_C_13.25</v>
      </c>
      <c r="B14" s="45" t="s">
        <v>57</v>
      </c>
      <c r="C14" s="45" t="s">
        <v>1225</v>
      </c>
      <c r="D14" s="42">
        <v>13.25</v>
      </c>
      <c r="E14" s="42">
        <v>0</v>
      </c>
      <c r="F14"/>
    </row>
    <row r="15" spans="1:6" x14ac:dyDescent="0.3">
      <c r="A15" s="37" t="str">
        <f t="shared" si="0"/>
        <v>ES42_2025-05-08_P_13.25</v>
      </c>
      <c r="B15" s="45" t="s">
        <v>57</v>
      </c>
      <c r="C15" s="45" t="s">
        <v>1226</v>
      </c>
      <c r="D15" s="42">
        <v>13.25</v>
      </c>
      <c r="E15" s="42">
        <v>0</v>
      </c>
      <c r="F15"/>
    </row>
    <row r="16" spans="1:6" x14ac:dyDescent="0.3">
      <c r="A16" s="37" t="str">
        <f t="shared" si="0"/>
        <v>I2029_2025-02-06_P_132.4</v>
      </c>
      <c r="B16" s="45" t="s">
        <v>69</v>
      </c>
      <c r="C16" s="45" t="s">
        <v>1226</v>
      </c>
      <c r="D16" s="42">
        <v>132.4</v>
      </c>
      <c r="E16" s="42">
        <v>0</v>
      </c>
      <c r="F16"/>
    </row>
    <row r="17" spans="1:5" x14ac:dyDescent="0.3">
      <c r="A17" s="37" t="str">
        <f t="shared" si="0"/>
        <v>I2029_2025-02-06_C_132.4</v>
      </c>
      <c r="B17" s="45" t="s">
        <v>69</v>
      </c>
      <c r="C17" s="45" t="s">
        <v>1225</v>
      </c>
      <c r="D17" s="42">
        <v>132.4</v>
      </c>
      <c r="E17" s="42">
        <v>0</v>
      </c>
    </row>
    <row r="18" spans="1:5" x14ac:dyDescent="0.3">
      <c r="A18" s="37" t="str">
        <f t="shared" si="0"/>
        <v>I2029_2025-05-08_C_137.85</v>
      </c>
      <c r="B18" s="45" t="s">
        <v>72</v>
      </c>
      <c r="C18" s="45" t="s">
        <v>1225</v>
      </c>
      <c r="D18" s="42">
        <v>137.85</v>
      </c>
      <c r="E18" s="42">
        <v>0</v>
      </c>
    </row>
    <row r="19" spans="1:5" x14ac:dyDescent="0.3">
      <c r="A19" s="37" t="str">
        <f t="shared" si="0"/>
        <v>I2029_2025-05-08_P_137.85</v>
      </c>
      <c r="B19" s="45" t="s">
        <v>72</v>
      </c>
      <c r="C19" s="45" t="s">
        <v>1226</v>
      </c>
      <c r="D19" s="42">
        <v>137.85</v>
      </c>
      <c r="E19" s="42">
        <v>0</v>
      </c>
    </row>
    <row r="20" spans="1:5" x14ac:dyDescent="0.3">
      <c r="A20" s="37" t="str">
        <f t="shared" si="0"/>
        <v>I2033_2025-02-06_C_124.94</v>
      </c>
      <c r="B20" s="45" t="s">
        <v>75</v>
      </c>
      <c r="C20" s="45" t="s">
        <v>1225</v>
      </c>
      <c r="D20" s="42">
        <v>124.94</v>
      </c>
      <c r="E20" s="42">
        <v>0</v>
      </c>
    </row>
    <row r="21" spans="1:5" x14ac:dyDescent="0.3">
      <c r="A21" s="37" t="str">
        <f t="shared" si="0"/>
        <v>I2033_2025-02-06_P_124.94</v>
      </c>
      <c r="B21" s="45" t="s">
        <v>75</v>
      </c>
      <c r="C21" s="45" t="s">
        <v>1226</v>
      </c>
      <c r="D21" s="42">
        <v>124.94</v>
      </c>
      <c r="E21" s="42">
        <v>0</v>
      </c>
    </row>
    <row r="22" spans="1:5" x14ac:dyDescent="0.3">
      <c r="A22" s="37" t="str">
        <f t="shared" si="0"/>
        <v>I2033_2025-05-08_C_130.62</v>
      </c>
      <c r="B22" s="45" t="s">
        <v>78</v>
      </c>
      <c r="C22" s="45" t="s">
        <v>1225</v>
      </c>
      <c r="D22" s="42">
        <v>130.62</v>
      </c>
      <c r="E22" s="42">
        <v>0</v>
      </c>
    </row>
    <row r="23" spans="1:5" x14ac:dyDescent="0.3">
      <c r="A23" s="37" t="str">
        <f t="shared" si="0"/>
        <v>I2033_2025-05-08_P_130.62</v>
      </c>
      <c r="B23" s="45" t="s">
        <v>78</v>
      </c>
      <c r="C23" s="45" t="s">
        <v>1226</v>
      </c>
      <c r="D23" s="42">
        <v>130.62</v>
      </c>
      <c r="E23" s="42">
        <v>0</v>
      </c>
    </row>
    <row r="24" spans="1:5" x14ac:dyDescent="0.3">
      <c r="A24" s="37" t="str">
        <f t="shared" si="0"/>
        <v>I2038_2025-02-06_C_135.23</v>
      </c>
      <c r="B24" s="45" t="s">
        <v>81</v>
      </c>
      <c r="C24" s="45" t="s">
        <v>1225</v>
      </c>
      <c r="D24" s="42">
        <v>135.22999999999999</v>
      </c>
      <c r="E24" s="42">
        <v>0</v>
      </c>
    </row>
    <row r="25" spans="1:5" x14ac:dyDescent="0.3">
      <c r="A25" s="37" t="str">
        <f t="shared" si="0"/>
        <v>I2038_2025-02-06_P_135.23</v>
      </c>
      <c r="B25" s="45" t="s">
        <v>81</v>
      </c>
      <c r="C25" s="45" t="s">
        <v>1226</v>
      </c>
      <c r="D25" s="42">
        <v>135.22999999999999</v>
      </c>
      <c r="E25" s="42">
        <v>0</v>
      </c>
    </row>
    <row r="26" spans="1:5" x14ac:dyDescent="0.3">
      <c r="A26" s="37" t="str">
        <f t="shared" si="0"/>
        <v>I2038_2025-05-08_C_139.68</v>
      </c>
      <c r="B26" s="45" t="s">
        <v>84</v>
      </c>
      <c r="C26" s="45" t="s">
        <v>1225</v>
      </c>
      <c r="D26" s="42">
        <v>139.68</v>
      </c>
      <c r="E26" s="42">
        <v>0</v>
      </c>
    </row>
    <row r="27" spans="1:5" x14ac:dyDescent="0.3">
      <c r="A27" s="37" t="str">
        <f t="shared" si="0"/>
        <v>I2038_2025-05-08_P_139.68</v>
      </c>
      <c r="B27" s="45" t="s">
        <v>84</v>
      </c>
      <c r="C27" s="45" t="s">
        <v>1226</v>
      </c>
      <c r="D27" s="42">
        <v>139.68</v>
      </c>
      <c r="E27" s="42">
        <v>0</v>
      </c>
    </row>
    <row r="28" spans="1:5" x14ac:dyDescent="0.3">
      <c r="A28" s="37" t="str">
        <f t="shared" si="0"/>
        <v>I2046_2025-02-06_C_114.01</v>
      </c>
      <c r="B28" s="45" t="s">
        <v>87</v>
      </c>
      <c r="C28" s="45" t="s">
        <v>1225</v>
      </c>
      <c r="D28" s="42">
        <v>114.01</v>
      </c>
      <c r="E28" s="42">
        <v>0</v>
      </c>
    </row>
    <row r="29" spans="1:5" x14ac:dyDescent="0.3">
      <c r="A29" s="37" t="str">
        <f t="shared" si="0"/>
        <v>I2046_2025-02-06_P_114.01</v>
      </c>
      <c r="B29" s="45" t="s">
        <v>87</v>
      </c>
      <c r="C29" s="45" t="s">
        <v>1226</v>
      </c>
      <c r="D29" s="42">
        <v>114.01</v>
      </c>
      <c r="E29" s="42">
        <v>0</v>
      </c>
    </row>
    <row r="30" spans="1:5" x14ac:dyDescent="0.3">
      <c r="A30" s="37" t="str">
        <f t="shared" si="0"/>
        <v>I2046_2025-05-08_C_121.97</v>
      </c>
      <c r="B30" s="45" t="s">
        <v>90</v>
      </c>
      <c r="C30" s="45" t="s">
        <v>1225</v>
      </c>
      <c r="D30" s="42">
        <v>121.97</v>
      </c>
      <c r="E30" s="42">
        <v>0</v>
      </c>
    </row>
    <row r="31" spans="1:5" x14ac:dyDescent="0.3">
      <c r="A31" s="37" t="str">
        <f t="shared" si="0"/>
        <v>I2046_2025-05-08_P_121.97</v>
      </c>
      <c r="B31" s="45" t="s">
        <v>90</v>
      </c>
      <c r="C31" s="45" t="s">
        <v>1226</v>
      </c>
      <c r="D31" s="42">
        <v>121.97</v>
      </c>
      <c r="E31" s="42">
        <v>0</v>
      </c>
    </row>
    <row r="32" spans="1:5" x14ac:dyDescent="0.3">
      <c r="A32" s="37" t="str">
        <f t="shared" si="0"/>
        <v>I2050_2025-02-06_C_115.6</v>
      </c>
      <c r="B32" s="45" t="s">
        <v>93</v>
      </c>
      <c r="C32" s="45" t="s">
        <v>1225</v>
      </c>
      <c r="D32" s="42">
        <v>115.6</v>
      </c>
      <c r="E32" s="42">
        <v>0</v>
      </c>
    </row>
    <row r="33" spans="1:5" x14ac:dyDescent="0.3">
      <c r="A33" s="37" t="str">
        <f t="shared" si="0"/>
        <v>I2050_2025-02-06_P_115.6</v>
      </c>
      <c r="B33" s="45" t="s">
        <v>93</v>
      </c>
      <c r="C33" s="45" t="s">
        <v>1226</v>
      </c>
      <c r="D33" s="42">
        <v>115.6</v>
      </c>
      <c r="E33" s="42">
        <v>0</v>
      </c>
    </row>
    <row r="34" spans="1:5" x14ac:dyDescent="0.3">
      <c r="A34" s="37" t="str">
        <f t="shared" si="0"/>
        <v>I2050_2025-05-08_C_121.16</v>
      </c>
      <c r="B34" s="45" t="s">
        <v>96</v>
      </c>
      <c r="C34" s="45" t="s">
        <v>1225</v>
      </c>
      <c r="D34" s="42">
        <v>121.16</v>
      </c>
      <c r="E34" s="42">
        <v>0</v>
      </c>
    </row>
    <row r="35" spans="1:5" x14ac:dyDescent="0.3">
      <c r="A35" s="37" t="str">
        <f t="shared" si="0"/>
        <v>I2050_2025-05-08_P_121.16</v>
      </c>
      <c r="B35" s="45" t="s">
        <v>96</v>
      </c>
      <c r="C35" s="45" t="s">
        <v>1226</v>
      </c>
      <c r="D35" s="42">
        <v>121.16</v>
      </c>
      <c r="E35" s="42">
        <v>0</v>
      </c>
    </row>
    <row r="36" spans="1:5" x14ac:dyDescent="0.3">
      <c r="A36" s="37" t="str">
        <f t="shared" si="0"/>
        <v>R186_2024-08-01_C_8.7</v>
      </c>
      <c r="B36" s="45" t="s">
        <v>103</v>
      </c>
      <c r="C36" s="45" t="s">
        <v>1225</v>
      </c>
      <c r="D36" s="42">
        <v>8.6999999999999993</v>
      </c>
      <c r="E36" s="42">
        <v>9.5923999999999996</v>
      </c>
    </row>
    <row r="37" spans="1:5" x14ac:dyDescent="0.3">
      <c r="A37" s="37" t="str">
        <f t="shared" si="0"/>
        <v>R186_2024-08-01_C_8.68</v>
      </c>
      <c r="B37" s="45" t="s">
        <v>103</v>
      </c>
      <c r="C37" s="45" t="s">
        <v>1225</v>
      </c>
      <c r="D37" s="42">
        <v>8.68</v>
      </c>
      <c r="E37" s="42">
        <v>8.85914</v>
      </c>
    </row>
    <row r="38" spans="1:5" x14ac:dyDescent="0.3">
      <c r="A38" s="37" t="str">
        <f t="shared" si="0"/>
        <v>R186_2024-08-01_C_8.69</v>
      </c>
      <c r="B38" s="45" t="s">
        <v>103</v>
      </c>
      <c r="C38" s="45" t="s">
        <v>1225</v>
      </c>
      <c r="D38" s="42">
        <v>8.69</v>
      </c>
      <c r="E38" s="42">
        <v>9.2181200000000008</v>
      </c>
    </row>
    <row r="39" spans="1:5" x14ac:dyDescent="0.3">
      <c r="A39" s="37" t="str">
        <f t="shared" si="0"/>
        <v>R186_2024-08-01_P_8.69</v>
      </c>
      <c r="B39" s="45" t="s">
        <v>103</v>
      </c>
      <c r="C39" s="45" t="s">
        <v>1226</v>
      </c>
      <c r="D39" s="42">
        <v>8.69</v>
      </c>
      <c r="E39" s="42">
        <v>9.1256199999999996</v>
      </c>
    </row>
    <row r="40" spans="1:5" x14ac:dyDescent="0.3">
      <c r="A40" s="37" t="str">
        <f t="shared" si="0"/>
        <v>R186_2024-08-01_P_8.7</v>
      </c>
      <c r="B40" s="45" t="s">
        <v>103</v>
      </c>
      <c r="C40" s="45" t="s">
        <v>1226</v>
      </c>
      <c r="D40" s="42">
        <v>8.6999999999999993</v>
      </c>
      <c r="E40" s="42">
        <v>9.4956800000000001</v>
      </c>
    </row>
    <row r="41" spans="1:5" x14ac:dyDescent="0.3">
      <c r="A41" s="37" t="str">
        <f t="shared" si="0"/>
        <v>R186_2024-08-01_P_8.68</v>
      </c>
      <c r="B41" s="45" t="s">
        <v>103</v>
      </c>
      <c r="C41" s="45" t="s">
        <v>1226</v>
      </c>
      <c r="D41" s="42">
        <v>8.68</v>
      </c>
      <c r="E41" s="42">
        <v>8.7706900000000001</v>
      </c>
    </row>
    <row r="42" spans="1:5" x14ac:dyDescent="0.3">
      <c r="A42" s="37" t="str">
        <f t="shared" si="0"/>
        <v>R186_2024-05-02_C_9.73</v>
      </c>
      <c r="B42" s="45" t="s">
        <v>104</v>
      </c>
      <c r="C42" s="45" t="s">
        <v>1225</v>
      </c>
      <c r="D42" s="42">
        <v>9.73</v>
      </c>
      <c r="E42" s="42">
        <v>114.67137</v>
      </c>
    </row>
    <row r="43" spans="1:5" x14ac:dyDescent="0.3">
      <c r="A43" s="37" t="str">
        <f t="shared" si="0"/>
        <v>R186_2024-05-02_C_10.4</v>
      </c>
      <c r="B43" s="45" t="s">
        <v>104</v>
      </c>
      <c r="C43" s="45" t="s">
        <v>1225</v>
      </c>
      <c r="D43" s="42">
        <v>10.4</v>
      </c>
      <c r="E43" s="42">
        <v>0.34319</v>
      </c>
    </row>
    <row r="44" spans="1:5" x14ac:dyDescent="0.3">
      <c r="A44" s="37" t="str">
        <f t="shared" si="0"/>
        <v>R186_2024-05-02_C_8</v>
      </c>
      <c r="B44" s="45" t="s">
        <v>104</v>
      </c>
      <c r="C44" s="45" t="s">
        <v>1225</v>
      </c>
      <c r="D44" s="42">
        <v>8</v>
      </c>
      <c r="E44" s="42">
        <v>0</v>
      </c>
    </row>
    <row r="45" spans="1:5" x14ac:dyDescent="0.3">
      <c r="A45" s="37" t="str">
        <f t="shared" si="0"/>
        <v>R186_2024-05-02_C_7.99</v>
      </c>
      <c r="B45" s="45" t="s">
        <v>104</v>
      </c>
      <c r="C45" s="45" t="s">
        <v>1225</v>
      </c>
      <c r="D45" s="42">
        <v>7.99</v>
      </c>
      <c r="E45" s="42">
        <v>0</v>
      </c>
    </row>
    <row r="46" spans="1:5" x14ac:dyDescent="0.3">
      <c r="A46" s="37" t="str">
        <f t="shared" si="0"/>
        <v>R186_2024-05-02_C_8.01</v>
      </c>
      <c r="B46" s="45" t="s">
        <v>104</v>
      </c>
      <c r="C46" s="45" t="s">
        <v>1225</v>
      </c>
      <c r="D46" s="42">
        <v>8.01</v>
      </c>
      <c r="E46" s="42">
        <v>0</v>
      </c>
    </row>
    <row r="47" spans="1:5" x14ac:dyDescent="0.3">
      <c r="A47" s="37" t="str">
        <f t="shared" si="0"/>
        <v>R186_2024-05-02_P_10.4</v>
      </c>
      <c r="B47" s="45" t="s">
        <v>104</v>
      </c>
      <c r="C47" s="45" t="s">
        <v>1226</v>
      </c>
      <c r="D47" s="42">
        <v>10.4</v>
      </c>
      <c r="E47" s="42">
        <v>0.33956999999999998</v>
      </c>
    </row>
    <row r="48" spans="1:5" x14ac:dyDescent="0.3">
      <c r="A48" s="37" t="str">
        <f t="shared" si="0"/>
        <v>R186_2024-05-02_P_9.73</v>
      </c>
      <c r="B48" s="45" t="s">
        <v>104</v>
      </c>
      <c r="C48" s="45" t="s">
        <v>1226</v>
      </c>
      <c r="D48" s="42">
        <v>9.73</v>
      </c>
      <c r="E48" s="42">
        <v>113.05752</v>
      </c>
    </row>
    <row r="49" spans="1:5" x14ac:dyDescent="0.3">
      <c r="A49" s="37" t="str">
        <f t="shared" si="0"/>
        <v>R186_2024-05-02_P_8.01</v>
      </c>
      <c r="B49" s="45" t="s">
        <v>104</v>
      </c>
      <c r="C49" s="45" t="s">
        <v>1226</v>
      </c>
      <c r="D49" s="42">
        <v>8.01</v>
      </c>
      <c r="E49" s="42">
        <v>0</v>
      </c>
    </row>
    <row r="50" spans="1:5" x14ac:dyDescent="0.3">
      <c r="A50" s="37" t="str">
        <f t="shared" si="0"/>
        <v>R186_2024-05-02_P_7.99</v>
      </c>
      <c r="B50" s="45" t="s">
        <v>104</v>
      </c>
      <c r="C50" s="45" t="s">
        <v>1226</v>
      </c>
      <c r="D50" s="42">
        <v>7.99</v>
      </c>
      <c r="E50" s="42">
        <v>0</v>
      </c>
    </row>
    <row r="51" spans="1:5" x14ac:dyDescent="0.3">
      <c r="A51" s="37" t="str">
        <f t="shared" si="0"/>
        <v>R186_2024-05-02_P_8</v>
      </c>
      <c r="B51" s="45" t="s">
        <v>104</v>
      </c>
      <c r="C51" s="45" t="s">
        <v>1226</v>
      </c>
      <c r="D51" s="42">
        <v>8</v>
      </c>
      <c r="E51" s="42">
        <v>0</v>
      </c>
    </row>
    <row r="52" spans="1:5" x14ac:dyDescent="0.3">
      <c r="A52" s="37" t="str">
        <f t="shared" si="0"/>
        <v>R186_2025-02-06_C_9.03</v>
      </c>
      <c r="B52" s="45" t="s">
        <v>105</v>
      </c>
      <c r="C52" s="45" t="s">
        <v>1225</v>
      </c>
      <c r="D52" s="42">
        <v>9.0299999999999994</v>
      </c>
      <c r="E52" s="42">
        <v>17.812729999999998</v>
      </c>
    </row>
    <row r="53" spans="1:5" x14ac:dyDescent="0.3">
      <c r="A53" s="37" t="str">
        <f t="shared" si="0"/>
        <v>R186_2025-02-06_P_9.03</v>
      </c>
      <c r="B53" s="45" t="s">
        <v>105</v>
      </c>
      <c r="C53" s="45" t="s">
        <v>1226</v>
      </c>
      <c r="D53" s="42">
        <v>9.0299999999999994</v>
      </c>
      <c r="E53" s="42">
        <v>17.702020000000001</v>
      </c>
    </row>
    <row r="54" spans="1:5" x14ac:dyDescent="0.3">
      <c r="A54" s="37" t="str">
        <f t="shared" si="0"/>
        <v>R186_2024-11-07_C_9.13</v>
      </c>
      <c r="B54" s="45" t="s">
        <v>107</v>
      </c>
      <c r="C54" s="45" t="s">
        <v>1225</v>
      </c>
      <c r="D54" s="42">
        <v>9.1300000000000008</v>
      </c>
      <c r="E54" s="42">
        <v>20.70261</v>
      </c>
    </row>
    <row r="55" spans="1:5" x14ac:dyDescent="0.3">
      <c r="A55" s="37" t="str">
        <f t="shared" si="0"/>
        <v>R186_2024-11-07_C_9.14</v>
      </c>
      <c r="B55" s="45" t="s">
        <v>107</v>
      </c>
      <c r="C55" s="45" t="s">
        <v>1225</v>
      </c>
      <c r="D55" s="42">
        <v>9.14</v>
      </c>
      <c r="E55" s="42">
        <v>20.804539999999999</v>
      </c>
    </row>
    <row r="56" spans="1:5" x14ac:dyDescent="0.3">
      <c r="A56" s="37" t="str">
        <f t="shared" si="0"/>
        <v>R186_2024-11-07_C_9.15</v>
      </c>
      <c r="B56" s="45" t="s">
        <v>107</v>
      </c>
      <c r="C56" s="45" t="s">
        <v>1225</v>
      </c>
      <c r="D56" s="42">
        <v>9.15</v>
      </c>
      <c r="E56" s="42">
        <v>20.902419999999999</v>
      </c>
    </row>
    <row r="57" spans="1:5" x14ac:dyDescent="0.3">
      <c r="A57" s="37" t="str">
        <f t="shared" si="0"/>
        <v>R186_2024-11-07_P_9.13</v>
      </c>
      <c r="B57" s="45" t="s">
        <v>107</v>
      </c>
      <c r="C57" s="45" t="s">
        <v>1226</v>
      </c>
      <c r="D57" s="42">
        <v>9.1300000000000008</v>
      </c>
      <c r="E57" s="42">
        <v>20.53754</v>
      </c>
    </row>
    <row r="58" spans="1:5" x14ac:dyDescent="0.3">
      <c r="A58" s="37" t="str">
        <f t="shared" si="0"/>
        <v>R186_2024-11-07_P_9.14</v>
      </c>
      <c r="B58" s="45" t="s">
        <v>107</v>
      </c>
      <c r="C58" s="45" t="s">
        <v>1226</v>
      </c>
      <c r="D58" s="42">
        <v>9.14</v>
      </c>
      <c r="E58" s="42">
        <v>20.638670000000001</v>
      </c>
    </row>
    <row r="59" spans="1:5" x14ac:dyDescent="0.3">
      <c r="A59" s="37" t="str">
        <f t="shared" si="0"/>
        <v>R186_2024-11-07_P_9.15</v>
      </c>
      <c r="B59" s="45" t="s">
        <v>107</v>
      </c>
      <c r="C59" s="45" t="s">
        <v>1226</v>
      </c>
      <c r="D59" s="42">
        <v>9.15</v>
      </c>
      <c r="E59" s="42">
        <v>20.735790000000001</v>
      </c>
    </row>
    <row r="60" spans="1:5" x14ac:dyDescent="0.3">
      <c r="A60" s="37" t="str">
        <f t="shared" si="0"/>
        <v>R186_2025-05-08_C_8.47</v>
      </c>
      <c r="B60" s="45" t="s">
        <v>108</v>
      </c>
      <c r="C60" s="45" t="s">
        <v>1225</v>
      </c>
      <c r="D60" s="42">
        <v>8.4700000000000006</v>
      </c>
      <c r="E60" s="42">
        <v>10.462910000000001</v>
      </c>
    </row>
    <row r="61" spans="1:5" x14ac:dyDescent="0.3">
      <c r="A61" s="37" t="str">
        <f t="shared" si="0"/>
        <v>R186_2025-05-08_P_8.47</v>
      </c>
      <c r="B61" s="45" t="s">
        <v>108</v>
      </c>
      <c r="C61" s="45" t="s">
        <v>1226</v>
      </c>
      <c r="D61" s="42">
        <v>8.4700000000000006</v>
      </c>
      <c r="E61" s="42">
        <v>10.42116</v>
      </c>
    </row>
    <row r="62" spans="1:5" x14ac:dyDescent="0.3">
      <c r="A62" s="37" t="str">
        <f t="shared" si="0"/>
        <v>R202_2025-02-06_C_266.79</v>
      </c>
      <c r="B62" s="45" t="s">
        <v>111</v>
      </c>
      <c r="C62" s="45" t="s">
        <v>1225</v>
      </c>
      <c r="D62" s="42">
        <v>266.79000000000002</v>
      </c>
      <c r="E62" s="42">
        <v>0</v>
      </c>
    </row>
    <row r="63" spans="1:5" x14ac:dyDescent="0.3">
      <c r="A63" s="37" t="str">
        <f t="shared" si="0"/>
        <v>R202_2025-02-06_P_266.79</v>
      </c>
      <c r="B63" s="45" t="s">
        <v>111</v>
      </c>
      <c r="C63" s="45" t="s">
        <v>1226</v>
      </c>
      <c r="D63" s="42">
        <v>266.79000000000002</v>
      </c>
      <c r="E63" s="42">
        <v>0</v>
      </c>
    </row>
    <row r="64" spans="1:5" x14ac:dyDescent="0.3">
      <c r="A64" s="37" t="str">
        <f t="shared" si="0"/>
        <v>R202_2025-05-08_C_272.31</v>
      </c>
      <c r="B64" s="45" t="s">
        <v>114</v>
      </c>
      <c r="C64" s="45" t="s">
        <v>1225</v>
      </c>
      <c r="D64" s="42">
        <v>272.31</v>
      </c>
      <c r="E64" s="42">
        <v>0</v>
      </c>
    </row>
    <row r="65" spans="1:5" x14ac:dyDescent="0.3">
      <c r="A65" s="37" t="str">
        <f t="shared" si="0"/>
        <v>R202_2025-05-08_P_272.31</v>
      </c>
      <c r="B65" s="45" t="s">
        <v>114</v>
      </c>
      <c r="C65" s="45" t="s">
        <v>1226</v>
      </c>
      <c r="D65" s="42">
        <v>272.31</v>
      </c>
      <c r="E65" s="42">
        <v>0</v>
      </c>
    </row>
    <row r="66" spans="1:5" x14ac:dyDescent="0.3">
      <c r="A66" s="37" t="str">
        <f t="shared" si="0"/>
        <v>R2030_2024-08-01_C_10.38</v>
      </c>
      <c r="B66" s="45" t="s">
        <v>115</v>
      </c>
      <c r="C66" s="45" t="s">
        <v>1225</v>
      </c>
      <c r="D66" s="42">
        <v>10.38</v>
      </c>
      <c r="E66" s="42">
        <v>12.613950000000001</v>
      </c>
    </row>
    <row r="67" spans="1:5" x14ac:dyDescent="0.3">
      <c r="A67" s="37" t="str">
        <f t="shared" si="0"/>
        <v>R2030_2024-08-01_C_10.39</v>
      </c>
      <c r="B67" s="45" t="s">
        <v>115</v>
      </c>
      <c r="C67" s="45" t="s">
        <v>1225</v>
      </c>
      <c r="D67" s="42">
        <v>10.39</v>
      </c>
      <c r="E67" s="42">
        <v>12.785959999999999</v>
      </c>
    </row>
    <row r="68" spans="1:5" x14ac:dyDescent="0.3">
      <c r="A68" s="37" t="str">
        <f t="shared" si="0"/>
        <v>R2030_2024-08-01_C_10.37</v>
      </c>
      <c r="B68" s="45" t="s">
        <v>115</v>
      </c>
      <c r="C68" s="45" t="s">
        <v>1225</v>
      </c>
      <c r="D68" s="42">
        <v>10.37</v>
      </c>
      <c r="E68" s="42">
        <v>12.44083</v>
      </c>
    </row>
    <row r="69" spans="1:5" x14ac:dyDescent="0.3">
      <c r="A69" s="37" t="str">
        <f t="shared" si="0"/>
        <v>R2030_2024-08-01_P_10.38</v>
      </c>
      <c r="B69" s="45" t="s">
        <v>115</v>
      </c>
      <c r="C69" s="45" t="s">
        <v>1226</v>
      </c>
      <c r="D69" s="42">
        <v>10.38</v>
      </c>
      <c r="E69" s="42">
        <v>12.38109</v>
      </c>
    </row>
    <row r="70" spans="1:5" x14ac:dyDescent="0.3">
      <c r="A70" s="37" t="str">
        <f t="shared" si="0"/>
        <v>R2030_2024-08-01_P_10.39</v>
      </c>
      <c r="B70" s="45" t="s">
        <v>115</v>
      </c>
      <c r="C70" s="45" t="s">
        <v>1226</v>
      </c>
      <c r="D70" s="42">
        <v>10.39</v>
      </c>
      <c r="E70" s="42">
        <v>12.54946</v>
      </c>
    </row>
    <row r="71" spans="1:5" x14ac:dyDescent="0.3">
      <c r="A71" s="37" t="str">
        <f t="shared" si="0"/>
        <v>R2030_2024-08-01_P_10.37</v>
      </c>
      <c r="B71" s="45" t="s">
        <v>115</v>
      </c>
      <c r="C71" s="45" t="s">
        <v>1226</v>
      </c>
      <c r="D71" s="42">
        <v>10.37</v>
      </c>
      <c r="E71" s="42">
        <v>12.211639999999999</v>
      </c>
    </row>
    <row r="72" spans="1:5" x14ac:dyDescent="0.3">
      <c r="A72" s="37" t="str">
        <f t="shared" si="0"/>
        <v>R2030_2024-05-02_C_9.82</v>
      </c>
      <c r="B72" s="45" t="s">
        <v>116</v>
      </c>
      <c r="C72" s="45" t="s">
        <v>1225</v>
      </c>
      <c r="D72" s="42">
        <v>9.82</v>
      </c>
      <c r="E72" s="42">
        <v>1.1E-4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R2030_2024-05-02_C_13.15</v>
      </c>
      <c r="B73" s="45" t="s">
        <v>116</v>
      </c>
      <c r="C73" s="45" t="s">
        <v>1225</v>
      </c>
      <c r="D73" s="42">
        <v>13.15</v>
      </c>
      <c r="E73" s="42">
        <v>0</v>
      </c>
    </row>
    <row r="74" spans="1:5" x14ac:dyDescent="0.3">
      <c r="A74" s="37" t="str">
        <f t="shared" si="1"/>
        <v>R2030_2024-05-02_C_12.38</v>
      </c>
      <c r="B74" s="45" t="s">
        <v>116</v>
      </c>
      <c r="C74" s="45" t="s">
        <v>1225</v>
      </c>
      <c r="D74" s="42">
        <v>12.38</v>
      </c>
      <c r="E74" s="42">
        <v>6.1000000000000004E-3</v>
      </c>
    </row>
    <row r="75" spans="1:5" x14ac:dyDescent="0.3">
      <c r="A75" s="37" t="str">
        <f t="shared" si="1"/>
        <v>R2030_2024-05-02_C_10.82</v>
      </c>
      <c r="B75" s="45" t="s">
        <v>116</v>
      </c>
      <c r="C75" s="45" t="s">
        <v>1225</v>
      </c>
      <c r="D75" s="42">
        <v>10.82</v>
      </c>
      <c r="E75" s="42">
        <v>92.272390000000001</v>
      </c>
    </row>
    <row r="76" spans="1:5" x14ac:dyDescent="0.3">
      <c r="A76" s="37" t="str">
        <f t="shared" si="1"/>
        <v>R2030_2024-05-02_C_10.62</v>
      </c>
      <c r="B76" s="45" t="s">
        <v>116</v>
      </c>
      <c r="C76" s="45" t="s">
        <v>1225</v>
      </c>
      <c r="D76" s="42">
        <v>10.62</v>
      </c>
      <c r="E76" s="42">
        <v>54.972580000000001</v>
      </c>
    </row>
    <row r="77" spans="1:5" x14ac:dyDescent="0.3">
      <c r="A77" s="37" t="str">
        <f t="shared" si="1"/>
        <v>R2030_2024-05-02_C_9.81</v>
      </c>
      <c r="B77" s="45" t="s">
        <v>116</v>
      </c>
      <c r="C77" s="45" t="s">
        <v>1225</v>
      </c>
      <c r="D77" s="42">
        <v>9.81</v>
      </c>
      <c r="E77" s="42">
        <v>8.0000000000000007E-5</v>
      </c>
    </row>
    <row r="78" spans="1:5" x14ac:dyDescent="0.3">
      <c r="A78" s="37" t="str">
        <f t="shared" si="1"/>
        <v>R2030_2024-05-02_C_11.12</v>
      </c>
      <c r="B78" s="45" t="s">
        <v>116</v>
      </c>
      <c r="C78" s="45" t="s">
        <v>1225</v>
      </c>
      <c r="D78" s="42">
        <v>11.12</v>
      </c>
      <c r="E78" s="42">
        <v>52.56908</v>
      </c>
    </row>
    <row r="79" spans="1:5" x14ac:dyDescent="0.3">
      <c r="A79" s="37" t="str">
        <f t="shared" si="1"/>
        <v>R2030_2024-05-02_C_10.16</v>
      </c>
      <c r="B79" s="45" t="s">
        <v>116</v>
      </c>
      <c r="C79" s="45" t="s">
        <v>1225</v>
      </c>
      <c r="D79" s="42">
        <v>10.16</v>
      </c>
      <c r="E79" s="42">
        <v>0.20669000000000001</v>
      </c>
    </row>
    <row r="80" spans="1:5" x14ac:dyDescent="0.3">
      <c r="A80" s="37" t="str">
        <f t="shared" si="1"/>
        <v>R2030_2024-05-02_C_11.94</v>
      </c>
      <c r="B80" s="45" t="s">
        <v>116</v>
      </c>
      <c r="C80" s="45" t="s">
        <v>1225</v>
      </c>
      <c r="D80" s="42">
        <v>11.94</v>
      </c>
      <c r="E80" s="42">
        <v>0.16950999999999999</v>
      </c>
    </row>
    <row r="81" spans="1:5" x14ac:dyDescent="0.3">
      <c r="A81" s="37" t="str">
        <f t="shared" si="1"/>
        <v>R2030_2024-05-02_C_9.66</v>
      </c>
      <c r="B81" s="45" t="s">
        <v>116</v>
      </c>
      <c r="C81" s="45" t="s">
        <v>1225</v>
      </c>
      <c r="D81" s="42">
        <v>9.66</v>
      </c>
      <c r="E81" s="42">
        <v>0</v>
      </c>
    </row>
    <row r="82" spans="1:5" x14ac:dyDescent="0.3">
      <c r="A82" s="37" t="str">
        <f t="shared" si="1"/>
        <v>R2030_2024-05-02_C_9.83</v>
      </c>
      <c r="B82" s="45" t="s">
        <v>116</v>
      </c>
      <c r="C82" s="45" t="s">
        <v>1225</v>
      </c>
      <c r="D82" s="42">
        <v>9.83</v>
      </c>
      <c r="E82" s="42">
        <v>1.3999999999999999E-4</v>
      </c>
    </row>
    <row r="83" spans="1:5" x14ac:dyDescent="0.3">
      <c r="A83" s="37" t="str">
        <f t="shared" si="1"/>
        <v>R2030_2024-05-02_P_11.12</v>
      </c>
      <c r="B83" s="45" t="s">
        <v>116</v>
      </c>
      <c r="C83" s="45" t="s">
        <v>1226</v>
      </c>
      <c r="D83" s="42">
        <v>11.12</v>
      </c>
      <c r="E83" s="42">
        <v>51.18685</v>
      </c>
    </row>
    <row r="84" spans="1:5" x14ac:dyDescent="0.3">
      <c r="A84" s="37" t="str">
        <f t="shared" si="1"/>
        <v>R2030_2024-05-02_P_9.82</v>
      </c>
      <c r="B84" s="45" t="s">
        <v>116</v>
      </c>
      <c r="C84" s="45" t="s">
        <v>1226</v>
      </c>
      <c r="D84" s="42">
        <v>9.82</v>
      </c>
      <c r="E84" s="42">
        <v>1.1E-4</v>
      </c>
    </row>
    <row r="85" spans="1:5" x14ac:dyDescent="0.3">
      <c r="A85" s="37" t="str">
        <f t="shared" si="1"/>
        <v>R2030_2024-05-02_P_13.15</v>
      </c>
      <c r="B85" s="45" t="s">
        <v>116</v>
      </c>
      <c r="C85" s="45" t="s">
        <v>1226</v>
      </c>
      <c r="D85" s="42">
        <v>13.15</v>
      </c>
      <c r="E85" s="42">
        <v>0</v>
      </c>
    </row>
    <row r="86" spans="1:5" x14ac:dyDescent="0.3">
      <c r="A86" s="37" t="str">
        <f t="shared" si="1"/>
        <v>R2030_2024-05-02_P_10.82</v>
      </c>
      <c r="B86" s="45" t="s">
        <v>116</v>
      </c>
      <c r="C86" s="45" t="s">
        <v>1226</v>
      </c>
      <c r="D86" s="42">
        <v>10.82</v>
      </c>
      <c r="E86" s="42">
        <v>89.826800000000006</v>
      </c>
    </row>
    <row r="87" spans="1:5" x14ac:dyDescent="0.3">
      <c r="A87" s="37" t="str">
        <f t="shared" si="1"/>
        <v>R2030_2024-05-02_P_10.62</v>
      </c>
      <c r="B87" s="45" t="s">
        <v>116</v>
      </c>
      <c r="C87" s="45" t="s">
        <v>1226</v>
      </c>
      <c r="D87" s="42">
        <v>10.62</v>
      </c>
      <c r="E87" s="42">
        <v>53.521920000000001</v>
      </c>
    </row>
    <row r="88" spans="1:5" x14ac:dyDescent="0.3">
      <c r="A88" s="37" t="str">
        <f t="shared" si="1"/>
        <v>R2030_2024-05-02_P_10.16</v>
      </c>
      <c r="B88" s="45" t="s">
        <v>116</v>
      </c>
      <c r="C88" s="45" t="s">
        <v>1226</v>
      </c>
      <c r="D88" s="42">
        <v>10.16</v>
      </c>
      <c r="E88" s="42">
        <v>0.20266999999999999</v>
      </c>
    </row>
    <row r="89" spans="1:5" x14ac:dyDescent="0.3">
      <c r="A89" s="37" t="str">
        <f t="shared" si="1"/>
        <v>R2030_2024-05-02_P_11.94</v>
      </c>
      <c r="B89" s="45" t="s">
        <v>116</v>
      </c>
      <c r="C89" s="45" t="s">
        <v>1226</v>
      </c>
      <c r="D89" s="42">
        <v>11.94</v>
      </c>
      <c r="E89" s="42">
        <v>0.16686000000000001</v>
      </c>
    </row>
    <row r="90" spans="1:5" x14ac:dyDescent="0.3">
      <c r="A90" s="37" t="str">
        <f t="shared" si="1"/>
        <v>R2030_2024-05-02_P_9.81</v>
      </c>
      <c r="B90" s="45" t="s">
        <v>116</v>
      </c>
      <c r="C90" s="45" t="s">
        <v>1226</v>
      </c>
      <c r="D90" s="42">
        <v>9.81</v>
      </c>
      <c r="E90" s="42">
        <v>8.0000000000000007E-5</v>
      </c>
    </row>
    <row r="91" spans="1:5" x14ac:dyDescent="0.3">
      <c r="A91" s="37" t="str">
        <f t="shared" si="1"/>
        <v>R2030_2024-05-02_P_12.38</v>
      </c>
      <c r="B91" s="45" t="s">
        <v>116</v>
      </c>
      <c r="C91" s="45" t="s">
        <v>1226</v>
      </c>
      <c r="D91" s="42">
        <v>12.38</v>
      </c>
      <c r="E91" s="42">
        <v>6.0899999999999999E-3</v>
      </c>
    </row>
    <row r="92" spans="1:5" x14ac:dyDescent="0.3">
      <c r="A92" s="37" t="str">
        <f t="shared" si="1"/>
        <v>R2030_2024-05-02_P_9.66</v>
      </c>
      <c r="B92" s="45" t="s">
        <v>116</v>
      </c>
      <c r="C92" s="45" t="s">
        <v>1226</v>
      </c>
      <c r="D92" s="42">
        <v>9.66</v>
      </c>
      <c r="E92" s="42">
        <v>0</v>
      </c>
    </row>
    <row r="93" spans="1:5" x14ac:dyDescent="0.3">
      <c r="A93" s="37" t="str">
        <f t="shared" si="1"/>
        <v>R2030_2024-05-02_P_9.83</v>
      </c>
      <c r="B93" s="45" t="s">
        <v>116</v>
      </c>
      <c r="C93" s="45" t="s">
        <v>1226</v>
      </c>
      <c r="D93" s="42">
        <v>9.83</v>
      </c>
      <c r="E93" s="42">
        <v>1.3999999999999999E-4</v>
      </c>
    </row>
    <row r="94" spans="1:5" x14ac:dyDescent="0.3">
      <c r="A94" s="37" t="str">
        <f t="shared" si="1"/>
        <v>R2030_2025-02-06_C_10.68</v>
      </c>
      <c r="B94" s="45" t="s">
        <v>117</v>
      </c>
      <c r="C94" s="45" t="s">
        <v>1225</v>
      </c>
      <c r="D94" s="42">
        <v>10.68</v>
      </c>
      <c r="E94" s="42">
        <v>11.89082</v>
      </c>
    </row>
    <row r="95" spans="1:5" x14ac:dyDescent="0.3">
      <c r="A95" s="37" t="str">
        <f t="shared" si="1"/>
        <v>R2030_2025-02-06_P_10.68</v>
      </c>
      <c r="B95" s="45" t="s">
        <v>117</v>
      </c>
      <c r="C95" s="45" t="s">
        <v>1226</v>
      </c>
      <c r="D95" s="42">
        <v>10.68</v>
      </c>
      <c r="E95" s="42">
        <v>11.782539999999999</v>
      </c>
    </row>
    <row r="96" spans="1:5" x14ac:dyDescent="0.3">
      <c r="A96" s="37" t="str">
        <f t="shared" si="1"/>
        <v>R2030_2024-11-07_C_10.74</v>
      </c>
      <c r="B96" s="45" t="s">
        <v>119</v>
      </c>
      <c r="C96" s="45" t="s">
        <v>1225</v>
      </c>
      <c r="D96" s="42">
        <v>10.74</v>
      </c>
      <c r="E96" s="42">
        <v>12.935969999999999</v>
      </c>
    </row>
    <row r="97" spans="1:5" x14ac:dyDescent="0.3">
      <c r="A97" s="37" t="str">
        <f t="shared" si="1"/>
        <v>R2030_2024-11-07_C_10.75</v>
      </c>
      <c r="B97" s="45" t="s">
        <v>119</v>
      </c>
      <c r="C97" s="45" t="s">
        <v>1225</v>
      </c>
      <c r="D97" s="42">
        <v>10.75</v>
      </c>
      <c r="E97" s="42">
        <v>12.969290000000001</v>
      </c>
    </row>
    <row r="98" spans="1:5" x14ac:dyDescent="0.3">
      <c r="A98" s="37" t="str">
        <f t="shared" si="1"/>
        <v>R2030_2024-11-07_C_10.76</v>
      </c>
      <c r="B98" s="45" t="s">
        <v>119</v>
      </c>
      <c r="C98" s="45" t="s">
        <v>1225</v>
      </c>
      <c r="D98" s="42">
        <v>10.76</v>
      </c>
      <c r="E98" s="42">
        <v>12.99959</v>
      </c>
    </row>
    <row r="99" spans="1:5" x14ac:dyDescent="0.3">
      <c r="A99" s="37" t="str">
        <f t="shared" si="1"/>
        <v>R2030_2024-11-07_P_10.76</v>
      </c>
      <c r="B99" s="45" t="s">
        <v>119</v>
      </c>
      <c r="C99" s="45" t="s">
        <v>1226</v>
      </c>
      <c r="D99" s="42">
        <v>10.76</v>
      </c>
      <c r="E99" s="42">
        <v>12.83653</v>
      </c>
    </row>
    <row r="100" spans="1:5" x14ac:dyDescent="0.3">
      <c r="A100" s="37" t="str">
        <f t="shared" si="1"/>
        <v>R2030_2024-11-07_P_10.74</v>
      </c>
      <c r="B100" s="45" t="s">
        <v>119</v>
      </c>
      <c r="C100" s="45" t="s">
        <v>1226</v>
      </c>
      <c r="D100" s="42">
        <v>10.74</v>
      </c>
      <c r="E100" s="42">
        <v>12.77375</v>
      </c>
    </row>
    <row r="101" spans="1:5" x14ac:dyDescent="0.3">
      <c r="A101" s="37" t="str">
        <f t="shared" si="1"/>
        <v>R2030_2024-11-07_P_10.75</v>
      </c>
      <c r="B101" s="45" t="s">
        <v>119</v>
      </c>
      <c r="C101" s="45" t="s">
        <v>1226</v>
      </c>
      <c r="D101" s="42">
        <v>10.75</v>
      </c>
      <c r="E101" s="42">
        <v>12.806609999999999</v>
      </c>
    </row>
    <row r="102" spans="1:5" x14ac:dyDescent="0.3">
      <c r="A102" s="37" t="str">
        <f t="shared" si="1"/>
        <v>R2030_2025-05-08_C_10.31</v>
      </c>
      <c r="B102" s="45" t="s">
        <v>120</v>
      </c>
      <c r="C102" s="45" t="s">
        <v>1225</v>
      </c>
      <c r="D102" s="42">
        <v>10.31</v>
      </c>
      <c r="E102" s="42">
        <v>10.25508</v>
      </c>
    </row>
    <row r="103" spans="1:5" x14ac:dyDescent="0.3">
      <c r="A103" s="37" t="str">
        <f t="shared" si="1"/>
        <v>R2030_2025-05-08_C_9.93</v>
      </c>
      <c r="B103" s="45" t="s">
        <v>120</v>
      </c>
      <c r="C103" s="45" t="s">
        <v>1225</v>
      </c>
      <c r="D103" s="42">
        <v>9.93</v>
      </c>
      <c r="E103" s="42">
        <v>7.7312399999999997</v>
      </c>
    </row>
    <row r="104" spans="1:5" x14ac:dyDescent="0.3">
      <c r="A104" s="37" t="str">
        <f t="shared" si="1"/>
        <v>R2030_2025-05-08_C_11.86</v>
      </c>
      <c r="B104" s="45" t="s">
        <v>120</v>
      </c>
      <c r="C104" s="45" t="s">
        <v>1225</v>
      </c>
      <c r="D104" s="42">
        <v>11.86</v>
      </c>
      <c r="E104" s="42">
        <v>12.185219999999999</v>
      </c>
    </row>
    <row r="105" spans="1:5" x14ac:dyDescent="0.3">
      <c r="A105" s="37" t="str">
        <f t="shared" si="1"/>
        <v>R2030_2025-05-08_P_11.86</v>
      </c>
      <c r="B105" s="45" t="s">
        <v>120</v>
      </c>
      <c r="C105" s="45" t="s">
        <v>1226</v>
      </c>
      <c r="D105" s="42">
        <v>11.86</v>
      </c>
      <c r="E105" s="42">
        <v>12.110279999999999</v>
      </c>
    </row>
    <row r="106" spans="1:5" x14ac:dyDescent="0.3">
      <c r="A106" s="37" t="str">
        <f t="shared" si="1"/>
        <v>R2030_2025-05-08_P_10.31</v>
      </c>
      <c r="B106" s="45" t="s">
        <v>120</v>
      </c>
      <c r="C106" s="45" t="s">
        <v>1226</v>
      </c>
      <c r="D106" s="42">
        <v>10.31</v>
      </c>
      <c r="E106" s="42">
        <v>10.18544</v>
      </c>
    </row>
    <row r="107" spans="1:5" x14ac:dyDescent="0.3">
      <c r="A107" s="37" t="str">
        <f t="shared" si="1"/>
        <v>R2030_2025-05-08_P_9.93</v>
      </c>
      <c r="B107" s="45" t="s">
        <v>120</v>
      </c>
      <c r="C107" s="45" t="s">
        <v>1226</v>
      </c>
      <c r="D107" s="42">
        <v>9.93</v>
      </c>
      <c r="E107" s="42">
        <v>7.6845600000000003</v>
      </c>
    </row>
    <row r="108" spans="1:5" x14ac:dyDescent="0.3">
      <c r="A108" s="37" t="str">
        <f t="shared" si="1"/>
        <v>R2032_2024-08-01_C_11.14</v>
      </c>
      <c r="B108" s="45" t="s">
        <v>121</v>
      </c>
      <c r="C108" s="45" t="s">
        <v>1225</v>
      </c>
      <c r="D108" s="42">
        <v>11.14</v>
      </c>
      <c r="E108" s="42">
        <v>9.2908299999999997</v>
      </c>
    </row>
    <row r="109" spans="1:5" x14ac:dyDescent="0.3">
      <c r="A109" s="37" t="str">
        <f t="shared" si="1"/>
        <v>R2032_2024-08-01_C_11.15</v>
      </c>
      <c r="B109" s="45" t="s">
        <v>121</v>
      </c>
      <c r="C109" s="45" t="s">
        <v>1225</v>
      </c>
      <c r="D109" s="42">
        <v>11.15</v>
      </c>
      <c r="E109" s="42">
        <v>9.4375699999999991</v>
      </c>
    </row>
    <row r="110" spans="1:5" x14ac:dyDescent="0.3">
      <c r="A110" s="37" t="str">
        <f t="shared" si="1"/>
        <v>R2032_2024-08-01_C_11.13</v>
      </c>
      <c r="B110" s="45" t="s">
        <v>121</v>
      </c>
      <c r="C110" s="45" t="s">
        <v>1225</v>
      </c>
      <c r="D110" s="42">
        <v>11.13</v>
      </c>
      <c r="E110" s="42">
        <v>9.14377</v>
      </c>
    </row>
    <row r="111" spans="1:5" x14ac:dyDescent="0.3">
      <c r="A111" s="37" t="str">
        <f t="shared" si="1"/>
        <v>R2032_2024-08-01_P_11.13</v>
      </c>
      <c r="B111" s="45" t="s">
        <v>121</v>
      </c>
      <c r="C111" s="45" t="s">
        <v>1226</v>
      </c>
      <c r="D111" s="42">
        <v>11.13</v>
      </c>
      <c r="E111" s="42">
        <v>8.9424899999999994</v>
      </c>
    </row>
    <row r="112" spans="1:5" x14ac:dyDescent="0.3">
      <c r="A112" s="37" t="str">
        <f t="shared" si="1"/>
        <v>R2032_2024-08-01_P_11.14</v>
      </c>
      <c r="B112" s="45" t="s">
        <v>121</v>
      </c>
      <c r="C112" s="45" t="s">
        <v>1226</v>
      </c>
      <c r="D112" s="42">
        <v>11.14</v>
      </c>
      <c r="E112" s="42">
        <v>9.0857299999999999</v>
      </c>
    </row>
    <row r="113" spans="1:5" x14ac:dyDescent="0.3">
      <c r="A113" s="37" t="str">
        <f t="shared" si="1"/>
        <v>R2032_2024-08-01_P_11.15</v>
      </c>
      <c r="B113" s="45" t="s">
        <v>121</v>
      </c>
      <c r="C113" s="45" t="s">
        <v>1226</v>
      </c>
      <c r="D113" s="42">
        <v>11.15</v>
      </c>
      <c r="E113" s="42">
        <v>9.2286599999999996</v>
      </c>
    </row>
    <row r="114" spans="1:5" x14ac:dyDescent="0.3">
      <c r="A114" s="37" t="str">
        <f t="shared" si="1"/>
        <v>R2032_2024-05-02_C_10.3</v>
      </c>
      <c r="B114" s="45" t="s">
        <v>122</v>
      </c>
      <c r="C114" s="45" t="s">
        <v>1225</v>
      </c>
      <c r="D114" s="42">
        <v>10.3</v>
      </c>
      <c r="E114" s="42">
        <v>0</v>
      </c>
    </row>
    <row r="115" spans="1:5" x14ac:dyDescent="0.3">
      <c r="A115" s="37" t="str">
        <f t="shared" si="1"/>
        <v>R2032_2024-05-02_C_11.81</v>
      </c>
      <c r="B115" s="45" t="s">
        <v>122</v>
      </c>
      <c r="C115" s="45" t="s">
        <v>1225</v>
      </c>
      <c r="D115" s="42">
        <v>11.81</v>
      </c>
      <c r="E115" s="42">
        <v>65.615989999999996</v>
      </c>
    </row>
    <row r="116" spans="1:5" x14ac:dyDescent="0.3">
      <c r="A116" s="37" t="str">
        <f t="shared" si="1"/>
        <v>R2032_2024-05-02_C_10.55</v>
      </c>
      <c r="B116" s="45" t="s">
        <v>122</v>
      </c>
      <c r="C116" s="45" t="s">
        <v>1225</v>
      </c>
      <c r="D116" s="42">
        <v>10.55</v>
      </c>
      <c r="E116" s="42">
        <v>0</v>
      </c>
    </row>
    <row r="117" spans="1:5" x14ac:dyDescent="0.3">
      <c r="A117" s="37" t="str">
        <f t="shared" si="1"/>
        <v>R2032_2024-05-02_C_11.28</v>
      </c>
      <c r="B117" s="45" t="s">
        <v>122</v>
      </c>
      <c r="C117" s="45" t="s">
        <v>1225</v>
      </c>
      <c r="D117" s="42">
        <v>11.28</v>
      </c>
      <c r="E117" s="42">
        <v>10.647740000000001</v>
      </c>
    </row>
    <row r="118" spans="1:5" x14ac:dyDescent="0.3">
      <c r="A118" s="37" t="str">
        <f t="shared" si="1"/>
        <v>R2032_2024-05-02_C_10.59</v>
      </c>
      <c r="B118" s="45" t="s">
        <v>122</v>
      </c>
      <c r="C118" s="45" t="s">
        <v>1225</v>
      </c>
      <c r="D118" s="42">
        <v>10.59</v>
      </c>
      <c r="E118" s="42">
        <v>0</v>
      </c>
    </row>
    <row r="119" spans="1:5" x14ac:dyDescent="0.3">
      <c r="A119" s="37" t="str">
        <f t="shared" si="1"/>
        <v>R2032_2024-05-02_C_11.21</v>
      </c>
      <c r="B119" s="45" t="s">
        <v>122</v>
      </c>
      <c r="C119" s="45" t="s">
        <v>1225</v>
      </c>
      <c r="D119" s="42">
        <v>11.21</v>
      </c>
      <c r="E119" s="42">
        <v>4.8764000000000003</v>
      </c>
    </row>
    <row r="120" spans="1:5" x14ac:dyDescent="0.3">
      <c r="A120" s="37" t="str">
        <f t="shared" si="1"/>
        <v>R2032_2024-05-02_C_10.57</v>
      </c>
      <c r="B120" s="45" t="s">
        <v>122</v>
      </c>
      <c r="C120" s="45" t="s">
        <v>1225</v>
      </c>
      <c r="D120" s="42">
        <v>10.57</v>
      </c>
      <c r="E120" s="42">
        <v>0</v>
      </c>
    </row>
    <row r="121" spans="1:5" x14ac:dyDescent="0.3">
      <c r="A121" s="37" t="str">
        <f t="shared" si="1"/>
        <v>R2032_2024-05-02_C_10.36</v>
      </c>
      <c r="B121" s="45" t="s">
        <v>122</v>
      </c>
      <c r="C121" s="45" t="s">
        <v>1225</v>
      </c>
      <c r="D121" s="42">
        <v>10.36</v>
      </c>
      <c r="E121" s="42">
        <v>0</v>
      </c>
    </row>
    <row r="122" spans="1:5" x14ac:dyDescent="0.3">
      <c r="A122" s="37" t="str">
        <f t="shared" si="1"/>
        <v>R2032_2024-05-02_C_11.35</v>
      </c>
      <c r="B122" s="45" t="s">
        <v>122</v>
      </c>
      <c r="C122" s="45" t="s">
        <v>1225</v>
      </c>
      <c r="D122" s="42">
        <v>11.35</v>
      </c>
      <c r="E122" s="42">
        <v>19.771820000000002</v>
      </c>
    </row>
    <row r="123" spans="1:5" x14ac:dyDescent="0.3">
      <c r="A123" s="37" t="str">
        <f t="shared" si="1"/>
        <v>R2032_2024-05-02_C_10.65</v>
      </c>
      <c r="B123" s="45" t="s">
        <v>122</v>
      </c>
      <c r="C123" s="45" t="s">
        <v>1225</v>
      </c>
      <c r="D123" s="42">
        <v>10.65</v>
      </c>
      <c r="E123" s="42">
        <v>4.0000000000000003E-5</v>
      </c>
    </row>
    <row r="124" spans="1:5" x14ac:dyDescent="0.3">
      <c r="A124" s="37" t="str">
        <f t="shared" si="1"/>
        <v>R2032_2024-05-02_C_11.09</v>
      </c>
      <c r="B124" s="45" t="s">
        <v>122</v>
      </c>
      <c r="C124" s="45" t="s">
        <v>1225</v>
      </c>
      <c r="D124" s="42">
        <v>11.09</v>
      </c>
      <c r="E124" s="42">
        <v>0.83696000000000004</v>
      </c>
    </row>
    <row r="125" spans="1:5" x14ac:dyDescent="0.3">
      <c r="A125" s="37" t="str">
        <f t="shared" si="1"/>
        <v>R2032_2024-05-02_C_13.18</v>
      </c>
      <c r="B125" s="45" t="s">
        <v>122</v>
      </c>
      <c r="C125" s="45" t="s">
        <v>1225</v>
      </c>
      <c r="D125" s="42">
        <v>13.18</v>
      </c>
      <c r="E125" s="42">
        <v>2.2360000000000001E-2</v>
      </c>
    </row>
    <row r="126" spans="1:5" x14ac:dyDescent="0.3">
      <c r="A126" s="37" t="str">
        <f t="shared" si="1"/>
        <v>R2032_2024-05-02_C_13.35</v>
      </c>
      <c r="B126" s="45" t="s">
        <v>122</v>
      </c>
      <c r="C126" s="45" t="s">
        <v>1225</v>
      </c>
      <c r="D126" s="42">
        <v>13.35</v>
      </c>
      <c r="E126" s="42">
        <v>6.2399999999999999E-3</v>
      </c>
    </row>
    <row r="127" spans="1:5" x14ac:dyDescent="0.3">
      <c r="A127" s="37" t="str">
        <f t="shared" si="1"/>
        <v>R2032_2024-05-02_C_10.86</v>
      </c>
      <c r="B127" s="45" t="s">
        <v>122</v>
      </c>
      <c r="C127" s="45" t="s">
        <v>1225</v>
      </c>
      <c r="D127" s="42">
        <v>10.86</v>
      </c>
      <c r="E127" s="42">
        <v>7.9699999999999997E-3</v>
      </c>
    </row>
    <row r="128" spans="1:5" x14ac:dyDescent="0.3">
      <c r="A128" s="37" t="str">
        <f t="shared" si="1"/>
        <v>R2032_2024-05-02_C_12.9</v>
      </c>
      <c r="B128" s="45" t="s">
        <v>122</v>
      </c>
      <c r="C128" s="45" t="s">
        <v>1225</v>
      </c>
      <c r="D128" s="42">
        <v>12.9</v>
      </c>
      <c r="E128" s="42">
        <v>0.17222000000000001</v>
      </c>
    </row>
    <row r="129" spans="1:5" x14ac:dyDescent="0.3">
      <c r="A129" s="37" t="str">
        <f t="shared" si="1"/>
        <v>R2032_2024-05-02_C_10.56</v>
      </c>
      <c r="B129" s="45" t="s">
        <v>122</v>
      </c>
      <c r="C129" s="45" t="s">
        <v>1225</v>
      </c>
      <c r="D129" s="42">
        <v>10.56</v>
      </c>
      <c r="E129" s="42">
        <v>0</v>
      </c>
    </row>
    <row r="130" spans="1:5" x14ac:dyDescent="0.3">
      <c r="A130" s="37" t="str">
        <f t="shared" si="1"/>
        <v>R2032_2024-05-02_C_10.54</v>
      </c>
      <c r="B130" s="45" t="s">
        <v>122</v>
      </c>
      <c r="C130" s="45" t="s">
        <v>1225</v>
      </c>
      <c r="D130" s="42">
        <v>10.54</v>
      </c>
      <c r="E130" s="42">
        <v>0</v>
      </c>
    </row>
    <row r="131" spans="1:5" x14ac:dyDescent="0.3">
      <c r="A131" s="37" t="str">
        <f t="shared" si="1"/>
        <v>R2032_2024-05-02_P_11.28</v>
      </c>
      <c r="B131" s="45" t="s">
        <v>122</v>
      </c>
      <c r="C131" s="45" t="s">
        <v>1226</v>
      </c>
      <c r="D131" s="42">
        <v>11.28</v>
      </c>
      <c r="E131" s="42">
        <v>10.297700000000001</v>
      </c>
    </row>
    <row r="132" spans="1:5" x14ac:dyDescent="0.3">
      <c r="A132" s="37" t="str">
        <f t="shared" si="1"/>
        <v>R2032_2024-05-02_P_10.3</v>
      </c>
      <c r="B132" s="45" t="s">
        <v>122</v>
      </c>
      <c r="C132" s="45" t="s">
        <v>1226</v>
      </c>
      <c r="D132" s="42">
        <v>10.3</v>
      </c>
      <c r="E132" s="42">
        <v>0</v>
      </c>
    </row>
    <row r="133" spans="1:5" x14ac:dyDescent="0.3">
      <c r="A133" s="37" t="str">
        <f t="shared" si="1"/>
        <v>R2032_2024-05-02_P_11.81</v>
      </c>
      <c r="B133" s="45" t="s">
        <v>122</v>
      </c>
      <c r="C133" s="45" t="s">
        <v>1226</v>
      </c>
      <c r="D133" s="42">
        <v>11.81</v>
      </c>
      <c r="E133" s="42">
        <v>63.39808</v>
      </c>
    </row>
    <row r="134" spans="1:5" x14ac:dyDescent="0.3">
      <c r="A134" s="37" t="str">
        <f t="shared" si="1"/>
        <v>R2032_2024-05-02_P_11.21</v>
      </c>
      <c r="B134" s="45" t="s">
        <v>122</v>
      </c>
      <c r="C134" s="45" t="s">
        <v>1226</v>
      </c>
      <c r="D134" s="42">
        <v>11.21</v>
      </c>
      <c r="E134" s="42">
        <v>4.71976</v>
      </c>
    </row>
    <row r="135" spans="1:5" x14ac:dyDescent="0.3">
      <c r="A135" s="37" t="str">
        <f t="shared" si="1"/>
        <v>R2032_2024-05-02_P_10.57</v>
      </c>
      <c r="B135" s="45" t="s">
        <v>122</v>
      </c>
      <c r="C135" s="45" t="s">
        <v>1226</v>
      </c>
      <c r="D135" s="42">
        <v>10.57</v>
      </c>
      <c r="E135" s="42">
        <v>0</v>
      </c>
    </row>
    <row r="136" spans="1:5" x14ac:dyDescent="0.3">
      <c r="A136" s="37" t="str">
        <f t="shared" si="1"/>
        <v>R2032_2024-05-02_P_13.35</v>
      </c>
      <c r="B136" s="45" t="s">
        <v>122</v>
      </c>
      <c r="C136" s="45" t="s">
        <v>1226</v>
      </c>
      <c r="D136" s="42">
        <v>13.35</v>
      </c>
      <c r="E136" s="42">
        <v>6.2300000000000003E-3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R2032_2024-05-02_P_11.35</v>
      </c>
      <c r="B137" s="45" t="s">
        <v>122</v>
      </c>
      <c r="C137" s="45" t="s">
        <v>1226</v>
      </c>
      <c r="D137" s="42">
        <v>11.35</v>
      </c>
      <c r="E137" s="42">
        <v>19.11327</v>
      </c>
    </row>
    <row r="138" spans="1:5" x14ac:dyDescent="0.3">
      <c r="A138" s="37" t="str">
        <f t="shared" si="2"/>
        <v>R2032_2024-05-02_P_10.65</v>
      </c>
      <c r="B138" s="45" t="s">
        <v>122</v>
      </c>
      <c r="C138" s="45" t="s">
        <v>1226</v>
      </c>
      <c r="D138" s="42">
        <v>10.65</v>
      </c>
      <c r="E138" s="42">
        <v>4.0000000000000003E-5</v>
      </c>
    </row>
    <row r="139" spans="1:5" x14ac:dyDescent="0.3">
      <c r="A139" s="37" t="str">
        <f t="shared" si="2"/>
        <v>R2032_2024-05-02_P_10.36</v>
      </c>
      <c r="B139" s="45" t="s">
        <v>122</v>
      </c>
      <c r="C139" s="45" t="s">
        <v>1226</v>
      </c>
      <c r="D139" s="42">
        <v>10.36</v>
      </c>
      <c r="E139" s="42">
        <v>0</v>
      </c>
    </row>
    <row r="140" spans="1:5" x14ac:dyDescent="0.3">
      <c r="A140" s="37" t="str">
        <f t="shared" si="2"/>
        <v>R2032_2024-05-02_P_11.09</v>
      </c>
      <c r="B140" s="45" t="s">
        <v>122</v>
      </c>
      <c r="C140" s="45" t="s">
        <v>1226</v>
      </c>
      <c r="D140" s="42">
        <v>11.09</v>
      </c>
      <c r="E140" s="42">
        <v>0.81259999999999999</v>
      </c>
    </row>
    <row r="141" spans="1:5" x14ac:dyDescent="0.3">
      <c r="A141" s="37" t="str">
        <f t="shared" si="2"/>
        <v>R2032_2024-05-02_P_13.18</v>
      </c>
      <c r="B141" s="45" t="s">
        <v>122</v>
      </c>
      <c r="C141" s="45" t="s">
        <v>1226</v>
      </c>
      <c r="D141" s="42">
        <v>13.18</v>
      </c>
      <c r="E141" s="42">
        <v>2.2190000000000001E-2</v>
      </c>
    </row>
    <row r="142" spans="1:5" x14ac:dyDescent="0.3">
      <c r="A142" s="37" t="str">
        <f t="shared" si="2"/>
        <v>R2032_2024-05-02_P_10.54</v>
      </c>
      <c r="B142" s="45" t="s">
        <v>122</v>
      </c>
      <c r="C142" s="45" t="s">
        <v>1226</v>
      </c>
      <c r="D142" s="42">
        <v>10.54</v>
      </c>
      <c r="E142" s="42">
        <v>0</v>
      </c>
    </row>
    <row r="143" spans="1:5" x14ac:dyDescent="0.3">
      <c r="A143" s="37" t="str">
        <f t="shared" si="2"/>
        <v>R2032_2024-05-02_P_10.86</v>
      </c>
      <c r="B143" s="45" t="s">
        <v>122</v>
      </c>
      <c r="C143" s="45" t="s">
        <v>1226</v>
      </c>
      <c r="D143" s="42">
        <v>10.86</v>
      </c>
      <c r="E143" s="42">
        <v>7.9100000000000004E-3</v>
      </c>
    </row>
    <row r="144" spans="1:5" x14ac:dyDescent="0.3">
      <c r="A144" s="37" t="str">
        <f t="shared" si="2"/>
        <v>R2032_2024-05-02_P_12.9</v>
      </c>
      <c r="B144" s="45" t="s">
        <v>122</v>
      </c>
      <c r="C144" s="45" t="s">
        <v>1226</v>
      </c>
      <c r="D144" s="42">
        <v>12.9</v>
      </c>
      <c r="E144" s="42">
        <v>0.16891999999999999</v>
      </c>
    </row>
    <row r="145" spans="1:5" x14ac:dyDescent="0.3">
      <c r="A145" s="37" t="str">
        <f t="shared" si="2"/>
        <v>R2032_2024-05-02_P_10.59</v>
      </c>
      <c r="B145" s="45" t="s">
        <v>122</v>
      </c>
      <c r="C145" s="45" t="s">
        <v>1226</v>
      </c>
      <c r="D145" s="42">
        <v>10.59</v>
      </c>
      <c r="E145" s="42">
        <v>0</v>
      </c>
    </row>
    <row r="146" spans="1:5" x14ac:dyDescent="0.3">
      <c r="A146" s="37" t="str">
        <f t="shared" si="2"/>
        <v>R2032_2024-05-02_P_10.55</v>
      </c>
      <c r="B146" s="45" t="s">
        <v>122</v>
      </c>
      <c r="C146" s="45" t="s">
        <v>1226</v>
      </c>
      <c r="D146" s="42">
        <v>10.55</v>
      </c>
      <c r="E146" s="42">
        <v>0</v>
      </c>
    </row>
    <row r="147" spans="1:5" x14ac:dyDescent="0.3">
      <c r="A147" s="37" t="str">
        <f t="shared" si="2"/>
        <v>R2032_2024-05-02_P_10.56</v>
      </c>
      <c r="B147" s="45" t="s">
        <v>122</v>
      </c>
      <c r="C147" s="45" t="s">
        <v>1226</v>
      </c>
      <c r="D147" s="42">
        <v>10.56</v>
      </c>
      <c r="E147" s="42">
        <v>0</v>
      </c>
    </row>
    <row r="148" spans="1:5" x14ac:dyDescent="0.3">
      <c r="A148" s="37" t="str">
        <f t="shared" si="2"/>
        <v>R2032_2025-02-06_C_11.72</v>
      </c>
      <c r="B148" s="45" t="s">
        <v>123</v>
      </c>
      <c r="C148" s="45" t="s">
        <v>1225</v>
      </c>
      <c r="D148" s="42">
        <v>11.72</v>
      </c>
      <c r="E148" s="42">
        <v>11.03938</v>
      </c>
    </row>
    <row r="149" spans="1:5" x14ac:dyDescent="0.3">
      <c r="A149" s="37" t="str">
        <f t="shared" si="2"/>
        <v>R2032_2025-02-06_P_11.72</v>
      </c>
      <c r="B149" s="45" t="s">
        <v>123</v>
      </c>
      <c r="C149" s="45" t="s">
        <v>1226</v>
      </c>
      <c r="D149" s="42">
        <v>11.72</v>
      </c>
      <c r="E149" s="42">
        <v>10.92033</v>
      </c>
    </row>
    <row r="150" spans="1:5" x14ac:dyDescent="0.3">
      <c r="A150" s="37" t="str">
        <f t="shared" si="2"/>
        <v>R2032_2024-11-07_C_11.49</v>
      </c>
      <c r="B150" s="45" t="s">
        <v>125</v>
      </c>
      <c r="C150" s="45" t="s">
        <v>1225</v>
      </c>
      <c r="D150" s="42">
        <v>11.49</v>
      </c>
      <c r="E150" s="42">
        <v>10.63949</v>
      </c>
    </row>
    <row r="151" spans="1:5" x14ac:dyDescent="0.3">
      <c r="A151" s="37" t="str">
        <f t="shared" si="2"/>
        <v>R2032_2024-11-07_C_11.47</v>
      </c>
      <c r="B151" s="45" t="s">
        <v>125</v>
      </c>
      <c r="C151" s="45" t="s">
        <v>1225</v>
      </c>
      <c r="D151" s="42">
        <v>11.47</v>
      </c>
      <c r="E151" s="42">
        <v>10.555440000000001</v>
      </c>
    </row>
    <row r="152" spans="1:5" x14ac:dyDescent="0.3">
      <c r="A152" s="37" t="str">
        <f t="shared" si="2"/>
        <v>R2032_2024-11-07_C_13.36</v>
      </c>
      <c r="B152" s="45" t="s">
        <v>125</v>
      </c>
      <c r="C152" s="45" t="s">
        <v>1225</v>
      </c>
      <c r="D152" s="42">
        <v>13.36</v>
      </c>
      <c r="E152" s="42">
        <v>6.0140599999999997</v>
      </c>
    </row>
    <row r="153" spans="1:5" x14ac:dyDescent="0.3">
      <c r="A153" s="37" t="str">
        <f t="shared" si="2"/>
        <v>R2032_2024-11-07_C_11.64</v>
      </c>
      <c r="B153" s="45" t="s">
        <v>125</v>
      </c>
      <c r="C153" s="45" t="s">
        <v>1225</v>
      </c>
      <c r="D153" s="42">
        <v>11.64</v>
      </c>
      <c r="E153" s="42">
        <v>11.118169999999999</v>
      </c>
    </row>
    <row r="154" spans="1:5" x14ac:dyDescent="0.3">
      <c r="A154" s="37" t="str">
        <f t="shared" si="2"/>
        <v>R2032_2024-11-07_C_11.48</v>
      </c>
      <c r="B154" s="45" t="s">
        <v>125</v>
      </c>
      <c r="C154" s="45" t="s">
        <v>1225</v>
      </c>
      <c r="D154" s="42">
        <v>11.48</v>
      </c>
      <c r="E154" s="42">
        <v>10.59797</v>
      </c>
    </row>
    <row r="155" spans="1:5" x14ac:dyDescent="0.3">
      <c r="A155" s="37" t="str">
        <f t="shared" si="2"/>
        <v>R2032_2024-11-07_P_11.48</v>
      </c>
      <c r="B155" s="45" t="s">
        <v>125</v>
      </c>
      <c r="C155" s="45" t="s">
        <v>1226</v>
      </c>
      <c r="D155" s="42">
        <v>11.48</v>
      </c>
      <c r="E155" s="42">
        <v>10.43662</v>
      </c>
    </row>
    <row r="156" spans="1:5" x14ac:dyDescent="0.3">
      <c r="A156" s="37" t="str">
        <f t="shared" si="2"/>
        <v>R2032_2024-11-07_P_11.49</v>
      </c>
      <c r="B156" s="45" t="s">
        <v>125</v>
      </c>
      <c r="C156" s="45" t="s">
        <v>1226</v>
      </c>
      <c r="D156" s="42">
        <v>11.49</v>
      </c>
      <c r="E156" s="42">
        <v>10.47739</v>
      </c>
    </row>
    <row r="157" spans="1:5" x14ac:dyDescent="0.3">
      <c r="A157" s="37" t="str">
        <f t="shared" si="2"/>
        <v>R2032_2024-11-07_P_11.47</v>
      </c>
      <c r="B157" s="45" t="s">
        <v>125</v>
      </c>
      <c r="C157" s="45" t="s">
        <v>1226</v>
      </c>
      <c r="D157" s="42">
        <v>11.47</v>
      </c>
      <c r="E157" s="42">
        <v>10.39485</v>
      </c>
    </row>
    <row r="158" spans="1:5" x14ac:dyDescent="0.3">
      <c r="A158" s="37" t="str">
        <f t="shared" si="2"/>
        <v>R2032_2024-11-07_P_13.36</v>
      </c>
      <c r="B158" s="45" t="s">
        <v>125</v>
      </c>
      <c r="C158" s="45" t="s">
        <v>1226</v>
      </c>
      <c r="D158" s="42">
        <v>13.36</v>
      </c>
      <c r="E158" s="42">
        <v>5.9543100000000004</v>
      </c>
    </row>
    <row r="159" spans="1:5" x14ac:dyDescent="0.3">
      <c r="A159" s="37" t="str">
        <f t="shared" si="2"/>
        <v>R2032_2024-11-07_P_11.64</v>
      </c>
      <c r="B159" s="45" t="s">
        <v>125</v>
      </c>
      <c r="C159" s="45" t="s">
        <v>1226</v>
      </c>
      <c r="D159" s="42">
        <v>11.64</v>
      </c>
      <c r="E159" s="42">
        <v>10.948219999999999</v>
      </c>
    </row>
    <row r="160" spans="1:5" x14ac:dyDescent="0.3">
      <c r="A160" s="37" t="str">
        <f t="shared" si="2"/>
        <v>R2032_2025-05-08_C_10.91</v>
      </c>
      <c r="B160" s="45" t="s">
        <v>126</v>
      </c>
      <c r="C160" s="45" t="s">
        <v>1225</v>
      </c>
      <c r="D160" s="42">
        <v>10.91</v>
      </c>
      <c r="E160" s="42">
        <v>7.0825699999999996</v>
      </c>
    </row>
    <row r="161" spans="1:5" x14ac:dyDescent="0.3">
      <c r="A161" s="37" t="str">
        <f t="shared" si="2"/>
        <v>R2032_2025-05-08_P_10.91</v>
      </c>
      <c r="B161" s="45" t="s">
        <v>126</v>
      </c>
      <c r="C161" s="45" t="s">
        <v>1226</v>
      </c>
      <c r="D161" s="42">
        <v>10.91</v>
      </c>
      <c r="E161" s="42">
        <v>7.0260400000000001</v>
      </c>
    </row>
    <row r="162" spans="1:5" x14ac:dyDescent="0.3">
      <c r="A162" s="37" t="str">
        <f t="shared" si="2"/>
        <v>R2035_2024-08-01_C_11.81</v>
      </c>
      <c r="B162" s="45" t="s">
        <v>127</v>
      </c>
      <c r="C162" s="45" t="s">
        <v>1225</v>
      </c>
      <c r="D162" s="42">
        <v>11.81</v>
      </c>
      <c r="E162" s="42">
        <v>6.87561</v>
      </c>
    </row>
    <row r="163" spans="1:5" x14ac:dyDescent="0.3">
      <c r="A163" s="37" t="str">
        <f t="shared" si="2"/>
        <v>R2035_2024-08-01_C_11.79</v>
      </c>
      <c r="B163" s="45" t="s">
        <v>127</v>
      </c>
      <c r="C163" s="45" t="s">
        <v>1225</v>
      </c>
      <c r="D163" s="42">
        <v>11.79</v>
      </c>
      <c r="E163" s="42">
        <v>6.6266100000000003</v>
      </c>
    </row>
    <row r="164" spans="1:5" x14ac:dyDescent="0.3">
      <c r="A164" s="37" t="str">
        <f t="shared" si="2"/>
        <v>R2035_2024-08-01_C_11.8</v>
      </c>
      <c r="B164" s="45" t="s">
        <v>127</v>
      </c>
      <c r="C164" s="45" t="s">
        <v>1225</v>
      </c>
      <c r="D164" s="42">
        <v>11.8</v>
      </c>
      <c r="E164" s="42">
        <v>6.7509800000000002</v>
      </c>
    </row>
    <row r="165" spans="1:5" x14ac:dyDescent="0.3">
      <c r="A165" s="37" t="str">
        <f t="shared" si="2"/>
        <v>R2035_2024-08-01_P_11.8</v>
      </c>
      <c r="B165" s="45" t="s">
        <v>127</v>
      </c>
      <c r="C165" s="45" t="s">
        <v>1226</v>
      </c>
      <c r="D165" s="42">
        <v>11.8</v>
      </c>
      <c r="E165" s="42">
        <v>6.5799200000000004</v>
      </c>
    </row>
    <row r="166" spans="1:5" x14ac:dyDescent="0.3">
      <c r="A166" s="37" t="str">
        <f t="shared" si="2"/>
        <v>R2035_2024-08-01_P_11.81</v>
      </c>
      <c r="B166" s="45" t="s">
        <v>127</v>
      </c>
      <c r="C166" s="45" t="s">
        <v>1226</v>
      </c>
      <c r="D166" s="42">
        <v>11.81</v>
      </c>
      <c r="E166" s="42">
        <v>6.7007199999999996</v>
      </c>
    </row>
    <row r="167" spans="1:5" x14ac:dyDescent="0.3">
      <c r="A167" s="37" t="str">
        <f t="shared" si="2"/>
        <v>R2035_2024-08-01_P_11.79</v>
      </c>
      <c r="B167" s="45" t="s">
        <v>127</v>
      </c>
      <c r="C167" s="45" t="s">
        <v>1226</v>
      </c>
      <c r="D167" s="42">
        <v>11.79</v>
      </c>
      <c r="E167" s="42">
        <v>6.4593800000000003</v>
      </c>
    </row>
    <row r="168" spans="1:5" x14ac:dyDescent="0.3">
      <c r="A168" s="37" t="str">
        <f t="shared" si="2"/>
        <v>R2035_2024-05-02_C_11.2</v>
      </c>
      <c r="B168" s="45" t="s">
        <v>128</v>
      </c>
      <c r="C168" s="45" t="s">
        <v>1225</v>
      </c>
      <c r="D168" s="42">
        <v>11.2</v>
      </c>
      <c r="E168" s="42">
        <v>1E-4</v>
      </c>
    </row>
    <row r="169" spans="1:5" x14ac:dyDescent="0.3">
      <c r="A169" s="37" t="str">
        <f t="shared" si="2"/>
        <v>R2035_2024-05-02_C_11.21</v>
      </c>
      <c r="B169" s="45" t="s">
        <v>128</v>
      </c>
      <c r="C169" s="45" t="s">
        <v>1225</v>
      </c>
      <c r="D169" s="42">
        <v>11.21</v>
      </c>
      <c r="E169" s="42">
        <v>1.2E-4</v>
      </c>
    </row>
    <row r="170" spans="1:5" x14ac:dyDescent="0.3">
      <c r="A170" s="37" t="str">
        <f t="shared" si="2"/>
        <v>R2035_2024-05-02_C_11.19</v>
      </c>
      <c r="B170" s="45" t="s">
        <v>128</v>
      </c>
      <c r="C170" s="45" t="s">
        <v>1225</v>
      </c>
      <c r="D170" s="42">
        <v>11.19</v>
      </c>
      <c r="E170" s="42">
        <v>9.0000000000000006E-5</v>
      </c>
    </row>
    <row r="171" spans="1:5" x14ac:dyDescent="0.3">
      <c r="A171" s="37" t="str">
        <f t="shared" si="2"/>
        <v>R2035_2024-05-02_P_11.19</v>
      </c>
      <c r="B171" s="45" t="s">
        <v>128</v>
      </c>
      <c r="C171" s="45" t="s">
        <v>1226</v>
      </c>
      <c r="D171" s="42">
        <v>11.19</v>
      </c>
      <c r="E171" s="42">
        <v>9.0000000000000006E-5</v>
      </c>
    </row>
    <row r="172" spans="1:5" x14ac:dyDescent="0.3">
      <c r="A172" s="37" t="str">
        <f t="shared" si="2"/>
        <v>R2035_2024-05-02_P_11.2</v>
      </c>
      <c r="B172" s="45" t="s">
        <v>128</v>
      </c>
      <c r="C172" s="45" t="s">
        <v>1226</v>
      </c>
      <c r="D172" s="42">
        <v>11.2</v>
      </c>
      <c r="E172" s="42">
        <v>1E-4</v>
      </c>
    </row>
    <row r="173" spans="1:5" x14ac:dyDescent="0.3">
      <c r="A173" s="37" t="str">
        <f t="shared" si="2"/>
        <v>R2035_2024-05-02_P_11.21</v>
      </c>
      <c r="B173" s="45" t="s">
        <v>128</v>
      </c>
      <c r="C173" s="45" t="s">
        <v>1226</v>
      </c>
      <c r="D173" s="42">
        <v>11.21</v>
      </c>
      <c r="E173" s="42">
        <v>1.2E-4</v>
      </c>
    </row>
    <row r="174" spans="1:5" x14ac:dyDescent="0.3">
      <c r="A174" s="37" t="str">
        <f t="shared" si="2"/>
        <v>R2035_2025-02-06_C_12.41</v>
      </c>
      <c r="B174" s="45" t="s">
        <v>129</v>
      </c>
      <c r="C174" s="45" t="s">
        <v>1225</v>
      </c>
      <c r="D174" s="42">
        <v>12.41</v>
      </c>
      <c r="E174" s="42">
        <v>10.02304</v>
      </c>
    </row>
    <row r="175" spans="1:5" x14ac:dyDescent="0.3">
      <c r="A175" s="37" t="str">
        <f t="shared" si="2"/>
        <v>R2035_2025-02-06_P_12.41</v>
      </c>
      <c r="B175" s="45" t="s">
        <v>129</v>
      </c>
      <c r="C175" s="45" t="s">
        <v>1226</v>
      </c>
      <c r="D175" s="42">
        <v>12.41</v>
      </c>
      <c r="E175" s="42">
        <v>9.89208</v>
      </c>
    </row>
    <row r="176" spans="1:5" x14ac:dyDescent="0.3">
      <c r="A176" s="37" t="str">
        <f t="shared" si="2"/>
        <v>R2035_2024-11-07_C_12.18</v>
      </c>
      <c r="B176" s="45" t="s">
        <v>131</v>
      </c>
      <c r="C176" s="45" t="s">
        <v>1225</v>
      </c>
      <c r="D176" s="42">
        <v>12.18</v>
      </c>
      <c r="E176" s="42">
        <v>9.19224</v>
      </c>
    </row>
    <row r="177" spans="1:5" x14ac:dyDescent="0.3">
      <c r="A177" s="37" t="str">
        <f t="shared" si="2"/>
        <v>R2035_2024-11-07_C_12.19</v>
      </c>
      <c r="B177" s="45" t="s">
        <v>131</v>
      </c>
      <c r="C177" s="45" t="s">
        <v>1225</v>
      </c>
      <c r="D177" s="42">
        <v>12.19</v>
      </c>
      <c r="E177" s="42">
        <v>9.2348199999999991</v>
      </c>
    </row>
    <row r="178" spans="1:5" x14ac:dyDescent="0.3">
      <c r="A178" s="37" t="str">
        <f t="shared" si="2"/>
        <v>R2035_2024-11-07_C_12.17</v>
      </c>
      <c r="B178" s="45" t="s">
        <v>131</v>
      </c>
      <c r="C178" s="45" t="s">
        <v>1225</v>
      </c>
      <c r="D178" s="42">
        <v>12.17</v>
      </c>
      <c r="E178" s="42">
        <v>9.1492400000000007</v>
      </c>
    </row>
    <row r="179" spans="1:5" x14ac:dyDescent="0.3">
      <c r="A179" s="37" t="str">
        <f t="shared" si="2"/>
        <v>R2035_2024-11-07_P_12.17</v>
      </c>
      <c r="B179" s="45" t="s">
        <v>131</v>
      </c>
      <c r="C179" s="45" t="s">
        <v>1226</v>
      </c>
      <c r="D179" s="42">
        <v>12.17</v>
      </c>
      <c r="E179" s="42">
        <v>8.9872300000000003</v>
      </c>
    </row>
    <row r="180" spans="1:5" x14ac:dyDescent="0.3">
      <c r="A180" s="37" t="str">
        <f t="shared" si="2"/>
        <v>R2035_2024-11-07_P_12.18</v>
      </c>
      <c r="B180" s="45" t="s">
        <v>131</v>
      </c>
      <c r="C180" s="45" t="s">
        <v>1226</v>
      </c>
      <c r="D180" s="42">
        <v>12.18</v>
      </c>
      <c r="E180" s="42">
        <v>9.0293200000000002</v>
      </c>
    </row>
    <row r="181" spans="1:5" x14ac:dyDescent="0.3">
      <c r="A181" s="37" t="str">
        <f t="shared" si="2"/>
        <v>R2035_2024-11-07_P_12.19</v>
      </c>
      <c r="B181" s="45" t="s">
        <v>131</v>
      </c>
      <c r="C181" s="45" t="s">
        <v>1226</v>
      </c>
      <c r="D181" s="42">
        <v>12.19</v>
      </c>
      <c r="E181" s="42">
        <v>9.0709900000000001</v>
      </c>
    </row>
    <row r="182" spans="1:5" x14ac:dyDescent="0.3">
      <c r="A182" s="37" t="str">
        <f t="shared" si="2"/>
        <v>R2035_2025-05-08_C_11.78</v>
      </c>
      <c r="B182" s="45" t="s">
        <v>132</v>
      </c>
      <c r="C182" s="45" t="s">
        <v>1225</v>
      </c>
      <c r="D182" s="42">
        <v>11.78</v>
      </c>
      <c r="E182" s="42">
        <v>7.0424800000000003</v>
      </c>
    </row>
    <row r="183" spans="1:5" x14ac:dyDescent="0.3">
      <c r="A183" s="37" t="str">
        <f t="shared" si="2"/>
        <v>R2035_2025-05-08_P_11.78</v>
      </c>
      <c r="B183" s="45" t="s">
        <v>132</v>
      </c>
      <c r="C183" s="45" t="s">
        <v>1226</v>
      </c>
      <c r="D183" s="42">
        <v>11.78</v>
      </c>
      <c r="E183" s="42">
        <v>6.9747000000000003</v>
      </c>
    </row>
    <row r="184" spans="1:5" x14ac:dyDescent="0.3">
      <c r="A184" s="37" t="str">
        <f t="shared" si="2"/>
        <v>R2037_2024-08-01_C_12.1</v>
      </c>
      <c r="B184" s="45" t="s">
        <v>133</v>
      </c>
      <c r="C184" s="45" t="s">
        <v>1225</v>
      </c>
      <c r="D184" s="42">
        <v>12.1</v>
      </c>
      <c r="E184" s="42">
        <v>5.48963</v>
      </c>
    </row>
    <row r="185" spans="1:5" x14ac:dyDescent="0.3">
      <c r="A185" s="37" t="str">
        <f t="shared" si="2"/>
        <v>R2037_2024-08-01_C_13.82</v>
      </c>
      <c r="B185" s="45" t="s">
        <v>133</v>
      </c>
      <c r="C185" s="45" t="s">
        <v>1225</v>
      </c>
      <c r="D185" s="42">
        <v>13.82</v>
      </c>
      <c r="E185" s="42">
        <v>7.2314800000000004</v>
      </c>
    </row>
    <row r="186" spans="1:5" x14ac:dyDescent="0.3">
      <c r="A186" s="37" t="str">
        <f t="shared" si="2"/>
        <v>R2037_2024-08-01_C_12.11</v>
      </c>
      <c r="B186" s="45" t="s">
        <v>133</v>
      </c>
      <c r="C186" s="45" t="s">
        <v>1225</v>
      </c>
      <c r="D186" s="42">
        <v>12.11</v>
      </c>
      <c r="E186" s="42">
        <v>5.6058899999999996</v>
      </c>
    </row>
    <row r="187" spans="1:5" x14ac:dyDescent="0.3">
      <c r="A187" s="37" t="str">
        <f t="shared" si="2"/>
        <v>R2037_2024-08-01_C_13.17</v>
      </c>
      <c r="B187" s="45" t="s">
        <v>133</v>
      </c>
      <c r="C187" s="45" t="s">
        <v>1225</v>
      </c>
      <c r="D187" s="42">
        <v>13.17</v>
      </c>
      <c r="E187" s="42">
        <v>11.72578</v>
      </c>
    </row>
    <row r="188" spans="1:5" x14ac:dyDescent="0.3">
      <c r="A188" s="37" t="str">
        <f t="shared" si="2"/>
        <v>R2037_2024-08-01_C_12.09</v>
      </c>
      <c r="B188" s="45" t="s">
        <v>133</v>
      </c>
      <c r="C188" s="45" t="s">
        <v>1225</v>
      </c>
      <c r="D188" s="42">
        <v>12.09</v>
      </c>
      <c r="E188" s="42">
        <v>5.3741500000000002</v>
      </c>
    </row>
    <row r="189" spans="1:5" x14ac:dyDescent="0.3">
      <c r="A189" s="37" t="str">
        <f t="shared" si="2"/>
        <v>R2037_2024-08-01_P_12.1</v>
      </c>
      <c r="B189" s="45" t="s">
        <v>133</v>
      </c>
      <c r="C189" s="45" t="s">
        <v>1226</v>
      </c>
      <c r="D189" s="42">
        <v>12.1</v>
      </c>
      <c r="E189" s="42">
        <v>5.33108</v>
      </c>
    </row>
    <row r="190" spans="1:5" x14ac:dyDescent="0.3">
      <c r="A190" s="37" t="str">
        <f t="shared" si="2"/>
        <v>R2037_2024-08-01_P_13.17</v>
      </c>
      <c r="B190" s="45" t="s">
        <v>133</v>
      </c>
      <c r="C190" s="45" t="s">
        <v>1226</v>
      </c>
      <c r="D190" s="42">
        <v>13.17</v>
      </c>
      <c r="E190" s="42">
        <v>11.350680000000001</v>
      </c>
    </row>
    <row r="191" spans="1:5" x14ac:dyDescent="0.3">
      <c r="A191" s="37" t="str">
        <f t="shared" si="2"/>
        <v>R2037_2024-08-01_P_13.82</v>
      </c>
      <c r="B191" s="45" t="s">
        <v>133</v>
      </c>
      <c r="C191" s="45" t="s">
        <v>1226</v>
      </c>
      <c r="D191" s="42">
        <v>13.82</v>
      </c>
      <c r="E191" s="42">
        <v>7.03186</v>
      </c>
    </row>
    <row r="192" spans="1:5" x14ac:dyDescent="0.3">
      <c r="A192" s="37" t="str">
        <f t="shared" si="2"/>
        <v>R2037_2024-08-01_P_12.11</v>
      </c>
      <c r="B192" s="45" t="s">
        <v>133</v>
      </c>
      <c r="C192" s="45" t="s">
        <v>1226</v>
      </c>
      <c r="D192" s="42">
        <v>12.11</v>
      </c>
      <c r="E192" s="42">
        <v>5.4432600000000004</v>
      </c>
    </row>
    <row r="193" spans="1:5" x14ac:dyDescent="0.3">
      <c r="A193" s="37" t="str">
        <f t="shared" si="2"/>
        <v>R2037_2024-08-01_P_12.09</v>
      </c>
      <c r="B193" s="45" t="s">
        <v>133</v>
      </c>
      <c r="C193" s="45" t="s">
        <v>1226</v>
      </c>
      <c r="D193" s="42">
        <v>12.09</v>
      </c>
      <c r="E193" s="42">
        <v>5.2196499999999997</v>
      </c>
    </row>
    <row r="194" spans="1:5" x14ac:dyDescent="0.3">
      <c r="A194" s="37" t="str">
        <f t="shared" si="2"/>
        <v>R2037_2024-05-02_C_11.45</v>
      </c>
      <c r="B194" s="45" t="s">
        <v>134</v>
      </c>
      <c r="C194" s="45" t="s">
        <v>1225</v>
      </c>
      <c r="D194" s="42">
        <v>11.45</v>
      </c>
      <c r="E194" s="42">
        <v>1.0000000000000001E-5</v>
      </c>
    </row>
    <row r="195" spans="1:5" x14ac:dyDescent="0.3">
      <c r="A195" s="37" t="str">
        <f t="shared" si="2"/>
        <v>R2037_2024-05-02_C_11.43</v>
      </c>
      <c r="B195" s="45" t="s">
        <v>134</v>
      </c>
      <c r="C195" s="45" t="s">
        <v>1225</v>
      </c>
      <c r="D195" s="42">
        <v>11.43</v>
      </c>
      <c r="E195" s="42">
        <v>1.0000000000000001E-5</v>
      </c>
    </row>
    <row r="196" spans="1:5" x14ac:dyDescent="0.3">
      <c r="A196" s="37" t="str">
        <f t="shared" si="2"/>
        <v>R2037_2024-05-02_C_11.44</v>
      </c>
      <c r="B196" s="45" t="s">
        <v>134</v>
      </c>
      <c r="C196" s="45" t="s">
        <v>1225</v>
      </c>
      <c r="D196" s="42">
        <v>11.44</v>
      </c>
      <c r="E196" s="42">
        <v>1.0000000000000001E-5</v>
      </c>
    </row>
    <row r="197" spans="1:5" x14ac:dyDescent="0.3">
      <c r="A197" s="37" t="str">
        <f t="shared" si="2"/>
        <v>R2037_2024-05-02_P_11.44</v>
      </c>
      <c r="B197" s="45" t="s">
        <v>134</v>
      </c>
      <c r="C197" s="45" t="s">
        <v>1226</v>
      </c>
      <c r="D197" s="42">
        <v>11.44</v>
      </c>
      <c r="E197" s="42">
        <v>1.0000000000000001E-5</v>
      </c>
    </row>
    <row r="198" spans="1:5" x14ac:dyDescent="0.3">
      <c r="A198" s="37" t="str">
        <f t="shared" si="2"/>
        <v>R2037_2024-05-02_P_11.45</v>
      </c>
      <c r="B198" s="45" t="s">
        <v>134</v>
      </c>
      <c r="C198" s="45" t="s">
        <v>1226</v>
      </c>
      <c r="D198" s="42">
        <v>11.45</v>
      </c>
      <c r="E198" s="42">
        <v>1.0000000000000001E-5</v>
      </c>
    </row>
    <row r="199" spans="1:5" x14ac:dyDescent="0.3">
      <c r="A199" s="37" t="str">
        <f t="shared" si="2"/>
        <v>R2037_2024-05-02_P_11.43</v>
      </c>
      <c r="B199" s="45" t="s">
        <v>134</v>
      </c>
      <c r="C199" s="45" t="s">
        <v>1226</v>
      </c>
      <c r="D199" s="42">
        <v>11.43</v>
      </c>
      <c r="E199" s="42">
        <v>1.0000000000000001E-5</v>
      </c>
    </row>
    <row r="200" spans="1:5" x14ac:dyDescent="0.3">
      <c r="A200" s="37" t="str">
        <f t="shared" si="2"/>
        <v>R2037_2025-02-06_C_12.76</v>
      </c>
      <c r="B200" s="45" t="s">
        <v>135</v>
      </c>
      <c r="C200" s="45" t="s">
        <v>1225</v>
      </c>
      <c r="D200" s="42">
        <v>12.76</v>
      </c>
      <c r="E200" s="42">
        <v>9.2242200000000008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R2037_2025-02-06_P_12.76</v>
      </c>
      <c r="B201" s="45" t="s">
        <v>135</v>
      </c>
      <c r="C201" s="45" t="s">
        <v>1226</v>
      </c>
      <c r="D201" s="42">
        <v>12.76</v>
      </c>
      <c r="E201" s="42">
        <v>9.0738199999999996</v>
      </c>
    </row>
    <row r="202" spans="1:5" x14ac:dyDescent="0.3">
      <c r="A202" s="37" t="str">
        <f t="shared" si="3"/>
        <v>R2037_2024-11-07_C_12.57</v>
      </c>
      <c r="B202" s="45" t="s">
        <v>137</v>
      </c>
      <c r="C202" s="45" t="s">
        <v>1225</v>
      </c>
      <c r="D202" s="42">
        <v>12.57</v>
      </c>
      <c r="E202" s="42">
        <v>8.8734199999999994</v>
      </c>
    </row>
    <row r="203" spans="1:5" x14ac:dyDescent="0.3">
      <c r="A203" s="37" t="str">
        <f t="shared" si="3"/>
        <v>R2037_2024-11-07_C_12.58</v>
      </c>
      <c r="B203" s="45" t="s">
        <v>137</v>
      </c>
      <c r="C203" s="45" t="s">
        <v>1225</v>
      </c>
      <c r="D203" s="42">
        <v>12.58</v>
      </c>
      <c r="E203" s="42">
        <v>8.9127200000000002</v>
      </c>
    </row>
    <row r="204" spans="1:5" x14ac:dyDescent="0.3">
      <c r="A204" s="37" t="str">
        <f t="shared" si="3"/>
        <v>R2037_2024-11-07_C_12.59</v>
      </c>
      <c r="B204" s="45" t="s">
        <v>137</v>
      </c>
      <c r="C204" s="45" t="s">
        <v>1225</v>
      </c>
      <c r="D204" s="42">
        <v>12.59</v>
      </c>
      <c r="E204" s="42">
        <v>8.9516299999999998</v>
      </c>
    </row>
    <row r="205" spans="1:5" x14ac:dyDescent="0.3">
      <c r="A205" s="37" t="str">
        <f t="shared" si="3"/>
        <v>R2037_2024-11-07_P_12.59</v>
      </c>
      <c r="B205" s="45" t="s">
        <v>137</v>
      </c>
      <c r="C205" s="45" t="s">
        <v>1226</v>
      </c>
      <c r="D205" s="42">
        <v>12.59</v>
      </c>
      <c r="E205" s="42">
        <v>8.7661300000000004</v>
      </c>
    </row>
    <row r="206" spans="1:5" x14ac:dyDescent="0.3">
      <c r="A206" s="37" t="str">
        <f t="shared" si="3"/>
        <v>R2037_2024-11-07_P_12.57</v>
      </c>
      <c r="B206" s="45" t="s">
        <v>137</v>
      </c>
      <c r="C206" s="45" t="s">
        <v>1226</v>
      </c>
      <c r="D206" s="42">
        <v>12.57</v>
      </c>
      <c r="E206" s="42">
        <v>8.6898199999999992</v>
      </c>
    </row>
    <row r="207" spans="1:5" x14ac:dyDescent="0.3">
      <c r="A207" s="37" t="str">
        <f t="shared" si="3"/>
        <v>R2037_2024-11-07_P_12.58</v>
      </c>
      <c r="B207" s="45" t="s">
        <v>137</v>
      </c>
      <c r="C207" s="45" t="s">
        <v>1226</v>
      </c>
      <c r="D207" s="42">
        <v>12.58</v>
      </c>
      <c r="E207" s="42">
        <v>8.72818</v>
      </c>
    </row>
    <row r="208" spans="1:5" x14ac:dyDescent="0.3">
      <c r="A208" s="37" t="str">
        <f t="shared" si="3"/>
        <v>R2037_2025-05-08_C_13.35</v>
      </c>
      <c r="B208" s="45" t="s">
        <v>138</v>
      </c>
      <c r="C208" s="45" t="s">
        <v>1225</v>
      </c>
      <c r="D208" s="42">
        <v>13.35</v>
      </c>
      <c r="E208" s="42">
        <v>10.6351</v>
      </c>
    </row>
    <row r="209" spans="1:5" x14ac:dyDescent="0.3">
      <c r="A209" s="37" t="str">
        <f t="shared" si="3"/>
        <v>R2037_2025-05-08_C_12.25</v>
      </c>
      <c r="B209" s="45" t="s">
        <v>138</v>
      </c>
      <c r="C209" s="45" t="s">
        <v>1225</v>
      </c>
      <c r="D209" s="42">
        <v>12.25</v>
      </c>
      <c r="E209" s="42">
        <v>7.0156599999999996</v>
      </c>
    </row>
    <row r="210" spans="1:5" x14ac:dyDescent="0.3">
      <c r="A210" s="37" t="str">
        <f t="shared" si="3"/>
        <v>R2037_2025-05-08_P_12.25</v>
      </c>
      <c r="B210" s="45" t="s">
        <v>138</v>
      </c>
      <c r="C210" s="45" t="s">
        <v>1226</v>
      </c>
      <c r="D210" s="42">
        <v>12.25</v>
      </c>
      <c r="E210" s="42">
        <v>6.9295999999999998</v>
      </c>
    </row>
    <row r="211" spans="1:5" x14ac:dyDescent="0.3">
      <c r="A211" s="37" t="str">
        <f t="shared" si="3"/>
        <v>R2037_2025-05-08_P_13.35</v>
      </c>
      <c r="B211" s="45" t="s">
        <v>138</v>
      </c>
      <c r="C211" s="45" t="s">
        <v>1226</v>
      </c>
      <c r="D211" s="42">
        <v>13.35</v>
      </c>
      <c r="E211" s="42">
        <v>10.490460000000001</v>
      </c>
    </row>
    <row r="212" spans="1:5" x14ac:dyDescent="0.3">
      <c r="A212" s="37" t="str">
        <f t="shared" si="3"/>
        <v>R2040_2024-08-01_C_12.33</v>
      </c>
      <c r="B212" s="45" t="s">
        <v>139</v>
      </c>
      <c r="C212" s="45" t="s">
        <v>1225</v>
      </c>
      <c r="D212" s="42">
        <v>12.33</v>
      </c>
      <c r="E212" s="42">
        <v>5.1454199999999997</v>
      </c>
    </row>
    <row r="213" spans="1:5" x14ac:dyDescent="0.3">
      <c r="A213" s="37" t="str">
        <f t="shared" si="3"/>
        <v>R2040_2024-08-01_C_12.34</v>
      </c>
      <c r="B213" s="45" t="s">
        <v>139</v>
      </c>
      <c r="C213" s="45" t="s">
        <v>1225</v>
      </c>
      <c r="D213" s="42">
        <v>12.34</v>
      </c>
      <c r="E213" s="42">
        <v>5.2563800000000001</v>
      </c>
    </row>
    <row r="214" spans="1:5" x14ac:dyDescent="0.3">
      <c r="A214" s="37" t="str">
        <f t="shared" si="3"/>
        <v>R2040_2024-08-01_C_12.88</v>
      </c>
      <c r="B214" s="45" t="s">
        <v>139</v>
      </c>
      <c r="C214" s="45" t="s">
        <v>1225</v>
      </c>
      <c r="D214" s="42">
        <v>12.88</v>
      </c>
      <c r="E214" s="42">
        <v>10.82314</v>
      </c>
    </row>
    <row r="215" spans="1:5" x14ac:dyDescent="0.3">
      <c r="A215" s="37" t="str">
        <f t="shared" si="3"/>
        <v>R2040_2024-08-01_C_12.95</v>
      </c>
      <c r="B215" s="45" t="s">
        <v>139</v>
      </c>
      <c r="C215" s="45" t="s">
        <v>1225</v>
      </c>
      <c r="D215" s="42">
        <v>12.95</v>
      </c>
      <c r="E215" s="42">
        <v>11.24099</v>
      </c>
    </row>
    <row r="216" spans="1:5" x14ac:dyDescent="0.3">
      <c r="A216" s="37" t="str">
        <f t="shared" si="3"/>
        <v>R2040_2024-08-01_C_12.28</v>
      </c>
      <c r="B216" s="45" t="s">
        <v>139</v>
      </c>
      <c r="C216" s="45" t="s">
        <v>1225</v>
      </c>
      <c r="D216" s="42">
        <v>12.28</v>
      </c>
      <c r="E216" s="42">
        <v>4.6021099999999997</v>
      </c>
    </row>
    <row r="217" spans="1:5" x14ac:dyDescent="0.3">
      <c r="A217" s="37" t="str">
        <f t="shared" si="3"/>
        <v>R2040_2024-08-01_C_13.48</v>
      </c>
      <c r="B217" s="45" t="s">
        <v>139</v>
      </c>
      <c r="C217" s="45" t="s">
        <v>1225</v>
      </c>
      <c r="D217" s="42">
        <v>13.48</v>
      </c>
      <c r="E217" s="42">
        <v>10.98001</v>
      </c>
    </row>
    <row r="218" spans="1:5" x14ac:dyDescent="0.3">
      <c r="A218" s="37" t="str">
        <f t="shared" si="3"/>
        <v>R2040_2024-08-01_C_12.32</v>
      </c>
      <c r="B218" s="45" t="s">
        <v>139</v>
      </c>
      <c r="C218" s="45" t="s">
        <v>1225</v>
      </c>
      <c r="D218" s="42">
        <v>12.32</v>
      </c>
      <c r="E218" s="42">
        <v>5.03484</v>
      </c>
    </row>
    <row r="219" spans="1:5" x14ac:dyDescent="0.3">
      <c r="A219" s="37" t="str">
        <f t="shared" si="3"/>
        <v>R2040_2024-08-01_P_12.33</v>
      </c>
      <c r="B219" s="45" t="s">
        <v>139</v>
      </c>
      <c r="C219" s="45" t="s">
        <v>1226</v>
      </c>
      <c r="D219" s="42">
        <v>12.33</v>
      </c>
      <c r="E219" s="42">
        <v>4.98231</v>
      </c>
    </row>
    <row r="220" spans="1:5" x14ac:dyDescent="0.3">
      <c r="A220" s="37" t="str">
        <f t="shared" si="3"/>
        <v>R2040_2024-08-01_P_13.48</v>
      </c>
      <c r="B220" s="45" t="s">
        <v>139</v>
      </c>
      <c r="C220" s="45" t="s">
        <v>1226</v>
      </c>
      <c r="D220" s="42">
        <v>13.48</v>
      </c>
      <c r="E220" s="42">
        <v>10.594200000000001</v>
      </c>
    </row>
    <row r="221" spans="1:5" x14ac:dyDescent="0.3">
      <c r="A221" s="37" t="str">
        <f t="shared" si="3"/>
        <v>R2040_2024-08-01_P_12.95</v>
      </c>
      <c r="B221" s="45" t="s">
        <v>139</v>
      </c>
      <c r="C221" s="45" t="s">
        <v>1226</v>
      </c>
      <c r="D221" s="42">
        <v>12.95</v>
      </c>
      <c r="E221" s="42">
        <v>10.83249</v>
      </c>
    </row>
    <row r="222" spans="1:5" x14ac:dyDescent="0.3">
      <c r="A222" s="37" t="str">
        <f t="shared" si="3"/>
        <v>R2040_2024-08-01_P_12.28</v>
      </c>
      <c r="B222" s="45" t="s">
        <v>139</v>
      </c>
      <c r="C222" s="45" t="s">
        <v>1226</v>
      </c>
      <c r="D222" s="42">
        <v>12.28</v>
      </c>
      <c r="E222" s="42">
        <v>4.4599500000000001</v>
      </c>
    </row>
    <row r="223" spans="1:5" x14ac:dyDescent="0.3">
      <c r="A223" s="37" t="str">
        <f t="shared" si="3"/>
        <v>R2040_2024-08-01_P_12.88</v>
      </c>
      <c r="B223" s="45" t="s">
        <v>139</v>
      </c>
      <c r="C223" s="45" t="s">
        <v>1226</v>
      </c>
      <c r="D223" s="42">
        <v>12.88</v>
      </c>
      <c r="E223" s="42">
        <v>10.43125</v>
      </c>
    </row>
    <row r="224" spans="1:5" x14ac:dyDescent="0.3">
      <c r="A224" s="37" t="str">
        <f t="shared" si="3"/>
        <v>R2040_2024-08-01_P_12.34</v>
      </c>
      <c r="B224" s="45" t="s">
        <v>139</v>
      </c>
      <c r="C224" s="45" t="s">
        <v>1226</v>
      </c>
      <c r="D224" s="42">
        <v>12.34</v>
      </c>
      <c r="E224" s="42">
        <v>5.0889600000000002</v>
      </c>
    </row>
    <row r="225" spans="1:5" x14ac:dyDescent="0.3">
      <c r="A225" s="37" t="str">
        <f t="shared" si="3"/>
        <v>R2040_2024-08-01_P_12.32</v>
      </c>
      <c r="B225" s="45" t="s">
        <v>139</v>
      </c>
      <c r="C225" s="45" t="s">
        <v>1226</v>
      </c>
      <c r="D225" s="42">
        <v>12.32</v>
      </c>
      <c r="E225" s="42">
        <v>4.8760199999999996</v>
      </c>
    </row>
    <row r="226" spans="1:5" x14ac:dyDescent="0.3">
      <c r="A226" s="37" t="str">
        <f t="shared" si="3"/>
        <v>R2040_2024-05-02_C_11.61</v>
      </c>
      <c r="B226" s="45" t="s">
        <v>140</v>
      </c>
      <c r="C226" s="45" t="s">
        <v>1225</v>
      </c>
      <c r="D226" s="42">
        <v>11.61</v>
      </c>
      <c r="E226" s="42">
        <v>0</v>
      </c>
    </row>
    <row r="227" spans="1:5" x14ac:dyDescent="0.3">
      <c r="A227" s="37" t="str">
        <f t="shared" si="3"/>
        <v>R2040_2024-05-02_C_11.62</v>
      </c>
      <c r="B227" s="45" t="s">
        <v>140</v>
      </c>
      <c r="C227" s="45" t="s">
        <v>1225</v>
      </c>
      <c r="D227" s="42">
        <v>11.62</v>
      </c>
      <c r="E227" s="42">
        <v>0</v>
      </c>
    </row>
    <row r="228" spans="1:5" x14ac:dyDescent="0.3">
      <c r="A228" s="37" t="str">
        <f t="shared" si="3"/>
        <v>R2040_2024-05-02_C_11.6</v>
      </c>
      <c r="B228" s="45" t="s">
        <v>140</v>
      </c>
      <c r="C228" s="45" t="s">
        <v>1225</v>
      </c>
      <c r="D228" s="42">
        <v>11.6</v>
      </c>
      <c r="E228" s="42">
        <v>0</v>
      </c>
    </row>
    <row r="229" spans="1:5" x14ac:dyDescent="0.3">
      <c r="A229" s="37" t="str">
        <f t="shared" si="3"/>
        <v>R2040_2024-05-02_P_11.6</v>
      </c>
      <c r="B229" s="45" t="s">
        <v>140</v>
      </c>
      <c r="C229" s="45" t="s">
        <v>1226</v>
      </c>
      <c r="D229" s="42">
        <v>11.6</v>
      </c>
      <c r="E229" s="42">
        <v>0</v>
      </c>
    </row>
    <row r="230" spans="1:5" x14ac:dyDescent="0.3">
      <c r="A230" s="37" t="str">
        <f t="shared" si="3"/>
        <v>R2040_2024-05-02_P_11.61</v>
      </c>
      <c r="B230" s="45" t="s">
        <v>140</v>
      </c>
      <c r="C230" s="45" t="s">
        <v>1226</v>
      </c>
      <c r="D230" s="42">
        <v>11.61</v>
      </c>
      <c r="E230" s="42">
        <v>0</v>
      </c>
    </row>
    <row r="231" spans="1:5" x14ac:dyDescent="0.3">
      <c r="A231" s="37" t="str">
        <f t="shared" si="3"/>
        <v>R2040_2024-05-02_P_11.62</v>
      </c>
      <c r="B231" s="45" t="s">
        <v>140</v>
      </c>
      <c r="C231" s="45" t="s">
        <v>1226</v>
      </c>
      <c r="D231" s="42">
        <v>11.62</v>
      </c>
      <c r="E231" s="42">
        <v>0</v>
      </c>
    </row>
    <row r="232" spans="1:5" x14ac:dyDescent="0.3">
      <c r="A232" s="37" t="str">
        <f t="shared" si="3"/>
        <v>R2040_2025-02-06_C_12.95</v>
      </c>
      <c r="B232" s="45" t="s">
        <v>141</v>
      </c>
      <c r="C232" s="45" t="s">
        <v>1225</v>
      </c>
      <c r="D232" s="42">
        <v>12.95</v>
      </c>
      <c r="E232" s="42">
        <v>8.6803299999999997</v>
      </c>
    </row>
    <row r="233" spans="1:5" x14ac:dyDescent="0.3">
      <c r="A233" s="37" t="str">
        <f t="shared" si="3"/>
        <v>R2040_2025-02-06_P_12.95</v>
      </c>
      <c r="B233" s="45" t="s">
        <v>141</v>
      </c>
      <c r="C233" s="45" t="s">
        <v>1226</v>
      </c>
      <c r="D233" s="42">
        <v>12.95</v>
      </c>
      <c r="E233" s="42">
        <v>8.5345099999999992</v>
      </c>
    </row>
    <row r="234" spans="1:5" x14ac:dyDescent="0.3">
      <c r="A234" s="37" t="str">
        <f t="shared" si="3"/>
        <v>R2040_2024-11-07_C_12.84</v>
      </c>
      <c r="B234" s="45" t="s">
        <v>143</v>
      </c>
      <c r="C234" s="45" t="s">
        <v>1225</v>
      </c>
      <c r="D234" s="42">
        <v>12.84</v>
      </c>
      <c r="E234" s="42">
        <v>8.7462700000000009</v>
      </c>
    </row>
    <row r="235" spans="1:5" x14ac:dyDescent="0.3">
      <c r="A235" s="37" t="str">
        <f t="shared" si="3"/>
        <v>R2040_2024-11-07_C_12.85</v>
      </c>
      <c r="B235" s="45" t="s">
        <v>143</v>
      </c>
      <c r="C235" s="45" t="s">
        <v>1225</v>
      </c>
      <c r="D235" s="42">
        <v>12.85</v>
      </c>
      <c r="E235" s="42">
        <v>8.7821999999999996</v>
      </c>
    </row>
    <row r="236" spans="1:5" x14ac:dyDescent="0.3">
      <c r="A236" s="37" t="str">
        <f t="shared" si="3"/>
        <v>R2040_2024-11-07_C_12.86</v>
      </c>
      <c r="B236" s="45" t="s">
        <v>143</v>
      </c>
      <c r="C236" s="45" t="s">
        <v>1225</v>
      </c>
      <c r="D236" s="42">
        <v>12.86</v>
      </c>
      <c r="E236" s="42">
        <v>8.8172999999999995</v>
      </c>
    </row>
    <row r="237" spans="1:5" x14ac:dyDescent="0.3">
      <c r="A237" s="37" t="str">
        <f t="shared" si="3"/>
        <v>R2040_2024-11-07_P_12.84</v>
      </c>
      <c r="B237" s="45" t="s">
        <v>143</v>
      </c>
      <c r="C237" s="45" t="s">
        <v>1226</v>
      </c>
      <c r="D237" s="42">
        <v>12.84</v>
      </c>
      <c r="E237" s="42">
        <v>8.54697</v>
      </c>
    </row>
    <row r="238" spans="1:5" x14ac:dyDescent="0.3">
      <c r="A238" s="37" t="str">
        <f t="shared" si="3"/>
        <v>R2040_2024-11-07_P_12.85</v>
      </c>
      <c r="B238" s="45" t="s">
        <v>143</v>
      </c>
      <c r="C238" s="45" t="s">
        <v>1226</v>
      </c>
      <c r="D238" s="42">
        <v>12.85</v>
      </c>
      <c r="E238" s="42">
        <v>8.5819600000000005</v>
      </c>
    </row>
    <row r="239" spans="1:5" x14ac:dyDescent="0.3">
      <c r="A239" s="37" t="str">
        <f t="shared" si="3"/>
        <v>R2040_2024-11-07_P_12.86</v>
      </c>
      <c r="B239" s="45" t="s">
        <v>143</v>
      </c>
      <c r="C239" s="45" t="s">
        <v>1226</v>
      </c>
      <c r="D239" s="42">
        <v>12.86</v>
      </c>
      <c r="E239" s="42">
        <v>8.6161399999999997</v>
      </c>
    </row>
    <row r="240" spans="1:5" x14ac:dyDescent="0.3">
      <c r="A240" s="37" t="str">
        <f t="shared" si="3"/>
        <v>R2040_2025-05-08_C_13.43</v>
      </c>
      <c r="B240" s="45" t="s">
        <v>144</v>
      </c>
      <c r="C240" s="45" t="s">
        <v>1225</v>
      </c>
      <c r="D240" s="42">
        <v>13.43</v>
      </c>
      <c r="E240" s="42">
        <v>9.6627700000000001</v>
      </c>
    </row>
    <row r="241" spans="1:5" x14ac:dyDescent="0.3">
      <c r="A241" s="37" t="str">
        <f t="shared" si="3"/>
        <v>R2040_2025-05-08_C_12.63</v>
      </c>
      <c r="B241" s="45" t="s">
        <v>144</v>
      </c>
      <c r="C241" s="45" t="s">
        <v>1225</v>
      </c>
      <c r="D241" s="42">
        <v>12.63</v>
      </c>
      <c r="E241" s="42">
        <v>7.8673299999999999</v>
      </c>
    </row>
    <row r="242" spans="1:5" x14ac:dyDescent="0.3">
      <c r="A242" s="37" t="str">
        <f t="shared" si="3"/>
        <v>R2040_2025-05-08_P_13.43</v>
      </c>
      <c r="B242" s="45" t="s">
        <v>144</v>
      </c>
      <c r="C242" s="45" t="s">
        <v>1226</v>
      </c>
      <c r="D242" s="42">
        <v>13.43</v>
      </c>
      <c r="E242" s="42">
        <v>9.5424799999999994</v>
      </c>
    </row>
    <row r="243" spans="1:5" x14ac:dyDescent="0.3">
      <c r="A243" s="37" t="str">
        <f t="shared" si="3"/>
        <v>R2040_2025-05-08_P_12.63</v>
      </c>
      <c r="B243" s="45" t="s">
        <v>144</v>
      </c>
      <c r="C243" s="45" t="s">
        <v>1226</v>
      </c>
      <c r="D243" s="42">
        <v>12.63</v>
      </c>
      <c r="E243" s="42">
        <v>7.7729900000000001</v>
      </c>
    </row>
    <row r="244" spans="1:5" x14ac:dyDescent="0.3">
      <c r="A244" s="37" t="str">
        <f t="shared" si="3"/>
        <v>R2044_2024-08-01_C_12.28</v>
      </c>
      <c r="B244" s="45" t="s">
        <v>145</v>
      </c>
      <c r="C244" s="45" t="s">
        <v>1225</v>
      </c>
      <c r="D244" s="42">
        <v>12.28</v>
      </c>
      <c r="E244" s="42">
        <v>4.24261</v>
      </c>
    </row>
    <row r="245" spans="1:5" x14ac:dyDescent="0.3">
      <c r="A245" s="37" t="str">
        <f t="shared" si="3"/>
        <v>R2044_2024-08-01_C_12.29</v>
      </c>
      <c r="B245" s="45" t="s">
        <v>145</v>
      </c>
      <c r="C245" s="45" t="s">
        <v>1225</v>
      </c>
      <c r="D245" s="42">
        <v>12.29</v>
      </c>
      <c r="E245" s="42">
        <v>4.3469100000000003</v>
      </c>
    </row>
    <row r="246" spans="1:5" x14ac:dyDescent="0.3">
      <c r="A246" s="37" t="str">
        <f t="shared" si="3"/>
        <v>R2044_2024-08-01_C_12.3</v>
      </c>
      <c r="B246" s="45" t="s">
        <v>145</v>
      </c>
      <c r="C246" s="45" t="s">
        <v>1225</v>
      </c>
      <c r="D246" s="42">
        <v>12.3</v>
      </c>
      <c r="E246" s="42">
        <v>4.4523200000000003</v>
      </c>
    </row>
    <row r="247" spans="1:5" x14ac:dyDescent="0.3">
      <c r="A247" s="37" t="str">
        <f t="shared" si="3"/>
        <v>R2044_2024-08-01_P_12.3</v>
      </c>
      <c r="B247" s="45" t="s">
        <v>145</v>
      </c>
      <c r="C247" s="45" t="s">
        <v>1226</v>
      </c>
      <c r="D247" s="42">
        <v>12.3</v>
      </c>
      <c r="E247" s="42">
        <v>4.2901699999999998</v>
      </c>
    </row>
    <row r="248" spans="1:5" x14ac:dyDescent="0.3">
      <c r="A248" s="37" t="str">
        <f t="shared" si="3"/>
        <v>R2044_2024-08-01_P_12.28</v>
      </c>
      <c r="B248" s="45" t="s">
        <v>145</v>
      </c>
      <c r="C248" s="45" t="s">
        <v>1226</v>
      </c>
      <c r="D248" s="42">
        <v>12.28</v>
      </c>
      <c r="E248" s="42">
        <v>4.0898199999999996</v>
      </c>
    </row>
    <row r="249" spans="1:5" x14ac:dyDescent="0.3">
      <c r="A249" s="37" t="str">
        <f t="shared" si="3"/>
        <v>R2044_2024-08-01_P_12.29</v>
      </c>
      <c r="B249" s="45" t="s">
        <v>145</v>
      </c>
      <c r="C249" s="45" t="s">
        <v>1226</v>
      </c>
      <c r="D249" s="42">
        <v>12.29</v>
      </c>
      <c r="E249" s="42">
        <v>4.1894799999999996</v>
      </c>
    </row>
    <row r="250" spans="1:5" x14ac:dyDescent="0.3">
      <c r="A250" s="37" t="str">
        <f t="shared" si="3"/>
        <v>R2044_2024-05-02_C_11.67</v>
      </c>
      <c r="B250" s="45" t="s">
        <v>146</v>
      </c>
      <c r="C250" s="45" t="s">
        <v>1225</v>
      </c>
      <c r="D250" s="42">
        <v>11.67</v>
      </c>
      <c r="E250" s="42">
        <v>0</v>
      </c>
    </row>
    <row r="251" spans="1:5" x14ac:dyDescent="0.3">
      <c r="A251" s="37" t="str">
        <f t="shared" si="3"/>
        <v>R2044_2024-05-02_C_12.5</v>
      </c>
      <c r="B251" s="45" t="s">
        <v>146</v>
      </c>
      <c r="C251" s="45" t="s">
        <v>1225</v>
      </c>
      <c r="D251" s="42">
        <v>12.5</v>
      </c>
      <c r="E251" s="42">
        <v>0.98707999999999996</v>
      </c>
    </row>
    <row r="252" spans="1:5" x14ac:dyDescent="0.3">
      <c r="A252" s="37" t="str">
        <f t="shared" si="3"/>
        <v>R2044_2024-05-02_C_12.75</v>
      </c>
      <c r="B252" s="45" t="s">
        <v>146</v>
      </c>
      <c r="C252" s="45" t="s">
        <v>1225</v>
      </c>
      <c r="D252" s="42">
        <v>12.75</v>
      </c>
      <c r="E252" s="42">
        <v>13.52901</v>
      </c>
    </row>
    <row r="253" spans="1:5" x14ac:dyDescent="0.3">
      <c r="A253" s="37" t="str">
        <f t="shared" si="3"/>
        <v>R2044_2024-05-02_C_11.66</v>
      </c>
      <c r="B253" s="45" t="s">
        <v>146</v>
      </c>
      <c r="C253" s="45" t="s">
        <v>1225</v>
      </c>
      <c r="D253" s="42">
        <v>11.66</v>
      </c>
      <c r="E253" s="42">
        <v>0</v>
      </c>
    </row>
    <row r="254" spans="1:5" x14ac:dyDescent="0.3">
      <c r="A254" s="37" t="str">
        <f t="shared" si="3"/>
        <v>R2044_2024-05-02_C_13</v>
      </c>
      <c r="B254" s="45" t="s">
        <v>146</v>
      </c>
      <c r="C254" s="45" t="s">
        <v>1225</v>
      </c>
      <c r="D254" s="42">
        <v>13</v>
      </c>
      <c r="E254" s="42">
        <v>48.877899999999997</v>
      </c>
    </row>
    <row r="255" spans="1:5" x14ac:dyDescent="0.3">
      <c r="A255" s="37" t="str">
        <f t="shared" si="3"/>
        <v>R2044_2024-05-02_C_11.65</v>
      </c>
      <c r="B255" s="45" t="s">
        <v>146</v>
      </c>
      <c r="C255" s="45" t="s">
        <v>1225</v>
      </c>
      <c r="D255" s="42">
        <v>11.65</v>
      </c>
      <c r="E255" s="42">
        <v>0</v>
      </c>
    </row>
    <row r="256" spans="1:5" x14ac:dyDescent="0.3">
      <c r="A256" s="37" t="str">
        <f t="shared" si="3"/>
        <v>R2044_2024-05-02_P_13</v>
      </c>
      <c r="B256" s="45" t="s">
        <v>146</v>
      </c>
      <c r="C256" s="45" t="s">
        <v>1226</v>
      </c>
      <c r="D256" s="42">
        <v>13</v>
      </c>
      <c r="E256" s="42">
        <v>45.902430000000003</v>
      </c>
    </row>
    <row r="257" spans="1:5" x14ac:dyDescent="0.3">
      <c r="A257" s="37" t="str">
        <f t="shared" si="3"/>
        <v>R2044_2024-05-02_P_12.5</v>
      </c>
      <c r="B257" s="45" t="s">
        <v>146</v>
      </c>
      <c r="C257" s="45" t="s">
        <v>1226</v>
      </c>
      <c r="D257" s="42">
        <v>12.5</v>
      </c>
      <c r="E257" s="42">
        <v>0.93476999999999999</v>
      </c>
    </row>
    <row r="258" spans="1:5" x14ac:dyDescent="0.3">
      <c r="A258" s="37" t="str">
        <f t="shared" si="3"/>
        <v>R2044_2024-05-02_P_12.75</v>
      </c>
      <c r="B258" s="45" t="s">
        <v>146</v>
      </c>
      <c r="C258" s="45" t="s">
        <v>1226</v>
      </c>
      <c r="D258" s="42">
        <v>12.75</v>
      </c>
      <c r="E258" s="42">
        <v>12.72241</v>
      </c>
    </row>
    <row r="259" spans="1:5" x14ac:dyDescent="0.3">
      <c r="A259" s="37" t="str">
        <f t="shared" si="3"/>
        <v>R2044_2024-05-02_P_11.66</v>
      </c>
      <c r="B259" s="45" t="s">
        <v>146</v>
      </c>
      <c r="C259" s="45" t="s">
        <v>1226</v>
      </c>
      <c r="D259" s="42">
        <v>11.66</v>
      </c>
      <c r="E259" s="42">
        <v>0</v>
      </c>
    </row>
    <row r="260" spans="1:5" x14ac:dyDescent="0.3">
      <c r="A260" s="37" t="str">
        <f t="shared" si="3"/>
        <v>R2044_2024-05-02_P_11.67</v>
      </c>
      <c r="B260" s="45" t="s">
        <v>146</v>
      </c>
      <c r="C260" s="45" t="s">
        <v>1226</v>
      </c>
      <c r="D260" s="42">
        <v>11.67</v>
      </c>
      <c r="E260" s="42">
        <v>0</v>
      </c>
    </row>
    <row r="261" spans="1:5" x14ac:dyDescent="0.3">
      <c r="A261" s="37" t="str">
        <f t="shared" si="3"/>
        <v>R2044_2024-05-02_P_11.65</v>
      </c>
      <c r="B261" s="45" t="s">
        <v>146</v>
      </c>
      <c r="C261" s="45" t="s">
        <v>1226</v>
      </c>
      <c r="D261" s="42">
        <v>11.65</v>
      </c>
      <c r="E261" s="42">
        <v>0</v>
      </c>
    </row>
    <row r="262" spans="1:5" x14ac:dyDescent="0.3">
      <c r="A262" s="37" t="str">
        <f t="shared" si="3"/>
        <v>R2044_2025-02-06_C_13.02</v>
      </c>
      <c r="B262" s="45" t="s">
        <v>147</v>
      </c>
      <c r="C262" s="45" t="s">
        <v>1225</v>
      </c>
      <c r="D262" s="42">
        <v>13.02</v>
      </c>
      <c r="E262" s="42">
        <v>8.6577699999999993</v>
      </c>
    </row>
    <row r="263" spans="1:5" x14ac:dyDescent="0.3">
      <c r="A263" s="37" t="str">
        <f t="shared" si="3"/>
        <v>R2044_2025-02-06_P_13.02</v>
      </c>
      <c r="B263" s="45" t="s">
        <v>147</v>
      </c>
      <c r="C263" s="45" t="s">
        <v>1226</v>
      </c>
      <c r="D263" s="42">
        <v>13.02</v>
      </c>
      <c r="E263" s="42">
        <v>8.4742599999999992</v>
      </c>
    </row>
    <row r="264" spans="1:5" x14ac:dyDescent="0.3">
      <c r="A264" s="37" t="str">
        <f t="shared" si="3"/>
        <v>R2044_2024-11-07_C_12.92</v>
      </c>
      <c r="B264" s="45" t="s">
        <v>149</v>
      </c>
      <c r="C264" s="45" t="s">
        <v>1225</v>
      </c>
      <c r="D264" s="42">
        <v>12.92</v>
      </c>
      <c r="E264" s="42">
        <v>8.9067900000000009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R2044_2024-11-07_C_12.9</v>
      </c>
      <c r="B265" s="45" t="s">
        <v>149</v>
      </c>
      <c r="C265" s="45" t="s">
        <v>1225</v>
      </c>
      <c r="D265" s="42">
        <v>12.9</v>
      </c>
      <c r="E265" s="42">
        <v>8.8367799999999992</v>
      </c>
    </row>
    <row r="266" spans="1:5" x14ac:dyDescent="0.3">
      <c r="A266" s="37" t="str">
        <f t="shared" si="4"/>
        <v>R2044_2024-11-07_C_12.91</v>
      </c>
      <c r="B266" s="45" t="s">
        <v>149</v>
      </c>
      <c r="C266" s="45" t="s">
        <v>1225</v>
      </c>
      <c r="D266" s="42">
        <v>12.91</v>
      </c>
      <c r="E266" s="42">
        <v>8.8720099999999995</v>
      </c>
    </row>
    <row r="267" spans="1:5" x14ac:dyDescent="0.3">
      <c r="A267" s="37" t="str">
        <f t="shared" si="4"/>
        <v>R2044_2024-11-07_P_12.92</v>
      </c>
      <c r="B267" s="45" t="s">
        <v>149</v>
      </c>
      <c r="C267" s="45" t="s">
        <v>1226</v>
      </c>
      <c r="D267" s="42">
        <v>12.92</v>
      </c>
      <c r="E267" s="42">
        <v>8.6552000000000007</v>
      </c>
    </row>
    <row r="268" spans="1:5" x14ac:dyDescent="0.3">
      <c r="A268" s="37" t="str">
        <f t="shared" si="4"/>
        <v>R2044_2024-11-07_P_12.9</v>
      </c>
      <c r="B268" s="45" t="s">
        <v>149</v>
      </c>
      <c r="C268" s="45" t="s">
        <v>1226</v>
      </c>
      <c r="D268" s="42">
        <v>12.9</v>
      </c>
      <c r="E268" s="42">
        <v>8.5874699999999997</v>
      </c>
    </row>
    <row r="269" spans="1:5" x14ac:dyDescent="0.3">
      <c r="A269" s="37" t="str">
        <f t="shared" si="4"/>
        <v>R2044_2024-11-07_P_12.91</v>
      </c>
      <c r="B269" s="45" t="s">
        <v>149</v>
      </c>
      <c r="C269" s="45" t="s">
        <v>1226</v>
      </c>
      <c r="D269" s="42">
        <v>12.91</v>
      </c>
      <c r="E269" s="42">
        <v>8.6215600000000006</v>
      </c>
    </row>
    <row r="270" spans="1:5" x14ac:dyDescent="0.3">
      <c r="A270" s="37" t="str">
        <f t="shared" si="4"/>
        <v>R2044_2025-05-08_C_12.72</v>
      </c>
      <c r="B270" s="45" t="s">
        <v>150</v>
      </c>
      <c r="C270" s="45" t="s">
        <v>1225</v>
      </c>
      <c r="D270" s="42">
        <v>12.72</v>
      </c>
      <c r="E270" s="42">
        <v>7.8426999999999998</v>
      </c>
    </row>
    <row r="271" spans="1:5" x14ac:dyDescent="0.3">
      <c r="A271" s="37" t="str">
        <f t="shared" si="4"/>
        <v>R2044_2025-05-08_P_12.72</v>
      </c>
      <c r="B271" s="45" t="s">
        <v>150</v>
      </c>
      <c r="C271" s="45" t="s">
        <v>1226</v>
      </c>
      <c r="D271" s="42">
        <v>12.72</v>
      </c>
      <c r="E271" s="42">
        <v>7.7115499999999999</v>
      </c>
    </row>
    <row r="272" spans="1:5" x14ac:dyDescent="0.3">
      <c r="A272" s="37" t="str">
        <f t="shared" si="4"/>
        <v>R2048_2024-08-01_C_12.31</v>
      </c>
      <c r="B272" s="45" t="s">
        <v>151</v>
      </c>
      <c r="C272" s="45" t="s">
        <v>1225</v>
      </c>
      <c r="D272" s="42">
        <v>12.31</v>
      </c>
      <c r="E272" s="42">
        <v>5.5308099999999998</v>
      </c>
    </row>
    <row r="273" spans="1:5" x14ac:dyDescent="0.3">
      <c r="A273" s="37" t="str">
        <f t="shared" si="4"/>
        <v>R2048_2024-08-01_C_12.32</v>
      </c>
      <c r="B273" s="45" t="s">
        <v>151</v>
      </c>
      <c r="C273" s="45" t="s">
        <v>1225</v>
      </c>
      <c r="D273" s="42">
        <v>12.32</v>
      </c>
      <c r="E273" s="42">
        <v>5.6410900000000002</v>
      </c>
    </row>
    <row r="274" spans="1:5" x14ac:dyDescent="0.3">
      <c r="A274" s="37" t="str">
        <f t="shared" si="4"/>
        <v>R2048_2024-08-01_C_12.3</v>
      </c>
      <c r="B274" s="45" t="s">
        <v>151</v>
      </c>
      <c r="C274" s="45" t="s">
        <v>1225</v>
      </c>
      <c r="D274" s="42">
        <v>12.3</v>
      </c>
      <c r="E274" s="42">
        <v>5.42096</v>
      </c>
    </row>
    <row r="275" spans="1:5" x14ac:dyDescent="0.3">
      <c r="A275" s="37" t="str">
        <f t="shared" si="4"/>
        <v>R2048_2024-08-01_P_12.3</v>
      </c>
      <c r="B275" s="45" t="s">
        <v>151</v>
      </c>
      <c r="C275" s="45" t="s">
        <v>1226</v>
      </c>
      <c r="D275" s="42">
        <v>12.3</v>
      </c>
      <c r="E275" s="42">
        <v>5.20791</v>
      </c>
    </row>
    <row r="276" spans="1:5" x14ac:dyDescent="0.3">
      <c r="A276" s="37" t="str">
        <f t="shared" si="4"/>
        <v>R2048_2024-08-01_P_12.31</v>
      </c>
      <c r="B276" s="45" t="s">
        <v>151</v>
      </c>
      <c r="C276" s="45" t="s">
        <v>1226</v>
      </c>
      <c r="D276" s="42">
        <v>12.31</v>
      </c>
      <c r="E276" s="42">
        <v>5.3124900000000004</v>
      </c>
    </row>
    <row r="277" spans="1:5" x14ac:dyDescent="0.3">
      <c r="A277" s="37" t="str">
        <f t="shared" si="4"/>
        <v>R2048_2024-08-01_P_12.32</v>
      </c>
      <c r="B277" s="45" t="s">
        <v>151</v>
      </c>
      <c r="C277" s="45" t="s">
        <v>1226</v>
      </c>
      <c r="D277" s="42">
        <v>12.32</v>
      </c>
      <c r="E277" s="42">
        <v>5.4174600000000002</v>
      </c>
    </row>
    <row r="278" spans="1:5" x14ac:dyDescent="0.3">
      <c r="A278" s="37" t="str">
        <f t="shared" si="4"/>
        <v>R2048_2024-05-02_C_11.46</v>
      </c>
      <c r="B278" s="45" t="s">
        <v>152</v>
      </c>
      <c r="C278" s="45" t="s">
        <v>1225</v>
      </c>
      <c r="D278" s="42">
        <v>11.46</v>
      </c>
      <c r="E278" s="42">
        <v>0</v>
      </c>
    </row>
    <row r="279" spans="1:5" x14ac:dyDescent="0.3">
      <c r="A279" s="37" t="str">
        <f t="shared" si="4"/>
        <v>R2048_2024-05-02_C_11.47</v>
      </c>
      <c r="B279" s="45" t="s">
        <v>152</v>
      </c>
      <c r="C279" s="45" t="s">
        <v>1225</v>
      </c>
      <c r="D279" s="42">
        <v>11.47</v>
      </c>
      <c r="E279" s="42">
        <v>0</v>
      </c>
    </row>
    <row r="280" spans="1:5" x14ac:dyDescent="0.3">
      <c r="A280" s="37" t="str">
        <f t="shared" si="4"/>
        <v>R2048_2024-05-02_C_12.4</v>
      </c>
      <c r="B280" s="45" t="s">
        <v>152</v>
      </c>
      <c r="C280" s="45" t="s">
        <v>1225</v>
      </c>
      <c r="D280" s="42">
        <v>12.4</v>
      </c>
      <c r="E280" s="42">
        <v>0.74611000000000005</v>
      </c>
    </row>
    <row r="281" spans="1:5" x14ac:dyDescent="0.3">
      <c r="A281" s="37" t="str">
        <f t="shared" si="4"/>
        <v>R2048_2024-05-02_C_13.16</v>
      </c>
      <c r="B281" s="45" t="s">
        <v>152</v>
      </c>
      <c r="C281" s="45" t="s">
        <v>1225</v>
      </c>
      <c r="D281" s="42">
        <v>13.16</v>
      </c>
      <c r="E281" s="42">
        <v>56.074440000000003</v>
      </c>
    </row>
    <row r="282" spans="1:5" x14ac:dyDescent="0.3">
      <c r="A282" s="37" t="str">
        <f t="shared" si="4"/>
        <v>R2048_2024-05-02_C_11.4</v>
      </c>
      <c r="B282" s="45" t="s">
        <v>152</v>
      </c>
      <c r="C282" s="45" t="s">
        <v>1225</v>
      </c>
      <c r="D282" s="42">
        <v>11.4</v>
      </c>
      <c r="E282" s="42">
        <v>0</v>
      </c>
    </row>
    <row r="283" spans="1:5" x14ac:dyDescent="0.3">
      <c r="A283" s="37" t="str">
        <f t="shared" si="4"/>
        <v>R2048_2024-05-02_C_11.48</v>
      </c>
      <c r="B283" s="45" t="s">
        <v>152</v>
      </c>
      <c r="C283" s="45" t="s">
        <v>1225</v>
      </c>
      <c r="D283" s="42">
        <v>11.48</v>
      </c>
      <c r="E283" s="42">
        <v>0</v>
      </c>
    </row>
    <row r="284" spans="1:5" x14ac:dyDescent="0.3">
      <c r="A284" s="37" t="str">
        <f t="shared" si="4"/>
        <v>R2048_2024-05-02_P_11.47</v>
      </c>
      <c r="B284" s="45" t="s">
        <v>152</v>
      </c>
      <c r="C284" s="45" t="s">
        <v>1226</v>
      </c>
      <c r="D284" s="42">
        <v>11.47</v>
      </c>
      <c r="E284" s="42">
        <v>0</v>
      </c>
    </row>
    <row r="285" spans="1:5" x14ac:dyDescent="0.3">
      <c r="A285" s="37" t="str">
        <f t="shared" si="4"/>
        <v>R2048_2024-05-02_P_12.4</v>
      </c>
      <c r="B285" s="45" t="s">
        <v>152</v>
      </c>
      <c r="C285" s="45" t="s">
        <v>1226</v>
      </c>
      <c r="D285" s="42">
        <v>12.4</v>
      </c>
      <c r="E285" s="42">
        <v>0.70487</v>
      </c>
    </row>
    <row r="286" spans="1:5" x14ac:dyDescent="0.3">
      <c r="A286" s="37" t="str">
        <f t="shared" si="4"/>
        <v>R2048_2024-05-02_P_11.46</v>
      </c>
      <c r="B286" s="45" t="s">
        <v>152</v>
      </c>
      <c r="C286" s="45" t="s">
        <v>1226</v>
      </c>
      <c r="D286" s="42">
        <v>11.46</v>
      </c>
      <c r="E286" s="42">
        <v>0</v>
      </c>
    </row>
    <row r="287" spans="1:5" x14ac:dyDescent="0.3">
      <c r="A287" s="37" t="str">
        <f t="shared" si="4"/>
        <v>R2048_2024-05-02_P_13.16</v>
      </c>
      <c r="B287" s="45" t="s">
        <v>152</v>
      </c>
      <c r="C287" s="45" t="s">
        <v>1226</v>
      </c>
      <c r="D287" s="42">
        <v>13.16</v>
      </c>
      <c r="E287" s="42">
        <v>52.417819999999999</v>
      </c>
    </row>
    <row r="288" spans="1:5" x14ac:dyDescent="0.3">
      <c r="A288" s="37" t="str">
        <f t="shared" si="4"/>
        <v>R2048_2024-05-02_P_11.4</v>
      </c>
      <c r="B288" s="45" t="s">
        <v>152</v>
      </c>
      <c r="C288" s="45" t="s">
        <v>1226</v>
      </c>
      <c r="D288" s="42">
        <v>11.4</v>
      </c>
      <c r="E288" s="42">
        <v>0</v>
      </c>
    </row>
    <row r="289" spans="1:5" x14ac:dyDescent="0.3">
      <c r="A289" s="37" t="str">
        <f t="shared" si="4"/>
        <v>R2048_2024-05-02_P_11.48</v>
      </c>
      <c r="B289" s="45" t="s">
        <v>152</v>
      </c>
      <c r="C289" s="45" t="s">
        <v>1226</v>
      </c>
      <c r="D289" s="42">
        <v>11.48</v>
      </c>
      <c r="E289" s="42">
        <v>0</v>
      </c>
    </row>
    <row r="290" spans="1:5" x14ac:dyDescent="0.3">
      <c r="A290" s="37" t="str">
        <f t="shared" si="4"/>
        <v>R2048_2025-02-06_C_12.71</v>
      </c>
      <c r="B290" s="45" t="s">
        <v>153</v>
      </c>
      <c r="C290" s="45" t="s">
        <v>1225</v>
      </c>
      <c r="D290" s="42">
        <v>12.71</v>
      </c>
      <c r="E290" s="42">
        <v>8.1357599999999994</v>
      </c>
    </row>
    <row r="291" spans="1:5" x14ac:dyDescent="0.3">
      <c r="A291" s="37" t="str">
        <f t="shared" si="4"/>
        <v>R2048_2025-02-06_P_12.71</v>
      </c>
      <c r="B291" s="45" t="s">
        <v>153</v>
      </c>
      <c r="C291" s="45" t="s">
        <v>1226</v>
      </c>
      <c r="D291" s="42">
        <v>12.71</v>
      </c>
      <c r="E291" s="42">
        <v>7.96312</v>
      </c>
    </row>
    <row r="292" spans="1:5" x14ac:dyDescent="0.3">
      <c r="A292" s="37" t="str">
        <f t="shared" si="4"/>
        <v>R2048_2024-11-07_C_12.78</v>
      </c>
      <c r="B292" s="45" t="s">
        <v>155</v>
      </c>
      <c r="C292" s="45" t="s">
        <v>1225</v>
      </c>
      <c r="D292" s="42">
        <v>12.78</v>
      </c>
      <c r="E292" s="42">
        <v>8.4561899999999994</v>
      </c>
    </row>
    <row r="293" spans="1:5" x14ac:dyDescent="0.3">
      <c r="A293" s="37" t="str">
        <f t="shared" si="4"/>
        <v>R2048_2024-11-07_C_12.79</v>
      </c>
      <c r="B293" s="45" t="s">
        <v>155</v>
      </c>
      <c r="C293" s="45" t="s">
        <v>1225</v>
      </c>
      <c r="D293" s="42">
        <v>12.79</v>
      </c>
      <c r="E293" s="42">
        <v>8.4918399999999998</v>
      </c>
    </row>
    <row r="294" spans="1:5" x14ac:dyDescent="0.3">
      <c r="A294" s="37" t="str">
        <f t="shared" si="4"/>
        <v>R2048_2024-11-07_C_12.8</v>
      </c>
      <c r="B294" s="45" t="s">
        <v>155</v>
      </c>
      <c r="C294" s="45" t="s">
        <v>1225</v>
      </c>
      <c r="D294" s="42">
        <v>12.8</v>
      </c>
      <c r="E294" s="42">
        <v>8.5266500000000001</v>
      </c>
    </row>
    <row r="295" spans="1:5" x14ac:dyDescent="0.3">
      <c r="A295" s="37" t="str">
        <f t="shared" si="4"/>
        <v>R2048_2024-11-07_P_12.78</v>
      </c>
      <c r="B295" s="45" t="s">
        <v>155</v>
      </c>
      <c r="C295" s="45" t="s">
        <v>1226</v>
      </c>
      <c r="D295" s="42">
        <v>12.78</v>
      </c>
      <c r="E295" s="42">
        <v>8.2048900000000007</v>
      </c>
    </row>
    <row r="296" spans="1:5" x14ac:dyDescent="0.3">
      <c r="A296" s="37" t="str">
        <f t="shared" si="4"/>
        <v>R2048_2024-11-07_P_12.79</v>
      </c>
      <c r="B296" s="45" t="s">
        <v>155</v>
      </c>
      <c r="C296" s="45" t="s">
        <v>1226</v>
      </c>
      <c r="D296" s="42">
        <v>12.79</v>
      </c>
      <c r="E296" s="42">
        <v>8.2393099999999997</v>
      </c>
    </row>
    <row r="297" spans="1:5" x14ac:dyDescent="0.3">
      <c r="A297" s="37" t="str">
        <f t="shared" si="4"/>
        <v>R2048_2024-11-07_P_12.8</v>
      </c>
      <c r="B297" s="45" t="s">
        <v>155</v>
      </c>
      <c r="C297" s="45" t="s">
        <v>1226</v>
      </c>
      <c r="D297" s="42">
        <v>12.8</v>
      </c>
      <c r="E297" s="42">
        <v>8.2729300000000006</v>
      </c>
    </row>
    <row r="298" spans="1:5" x14ac:dyDescent="0.3">
      <c r="A298" s="37" t="str">
        <f t="shared" si="4"/>
        <v>R2048_2025-05-08_C_12.6</v>
      </c>
      <c r="B298" s="45" t="s">
        <v>156</v>
      </c>
      <c r="C298" s="45" t="s">
        <v>1225</v>
      </c>
      <c r="D298" s="42">
        <v>12.6</v>
      </c>
      <c r="E298" s="42">
        <v>7.5562399999999998</v>
      </c>
    </row>
    <row r="299" spans="1:5" x14ac:dyDescent="0.3">
      <c r="A299" s="37" t="str">
        <f t="shared" si="4"/>
        <v>R2048_2025-05-08_P_12.6</v>
      </c>
      <c r="B299" s="45" t="s">
        <v>156</v>
      </c>
      <c r="C299" s="45" t="s">
        <v>1226</v>
      </c>
      <c r="D299" s="42">
        <v>12.6</v>
      </c>
      <c r="E299" s="42">
        <v>7.4176599999999997</v>
      </c>
    </row>
    <row r="300" spans="1:5" x14ac:dyDescent="0.3">
      <c r="A300" s="37" t="str">
        <f t="shared" si="4"/>
        <v>R2053_2024-08-01_C_13.15</v>
      </c>
      <c r="B300" s="45" t="s">
        <v>157</v>
      </c>
      <c r="C300" s="45" t="s">
        <v>1225</v>
      </c>
      <c r="D300" s="42">
        <v>13.15</v>
      </c>
      <c r="E300" s="42">
        <v>10.652990000000001</v>
      </c>
    </row>
    <row r="301" spans="1:5" x14ac:dyDescent="0.3">
      <c r="A301" s="37" t="str">
        <f t="shared" si="4"/>
        <v>R2053_2024-08-01_C_13.13</v>
      </c>
      <c r="B301" s="45" t="s">
        <v>157</v>
      </c>
      <c r="C301" s="45" t="s">
        <v>1225</v>
      </c>
      <c r="D301" s="42">
        <v>13.13</v>
      </c>
      <c r="E301" s="42">
        <v>10.65422</v>
      </c>
    </row>
    <row r="302" spans="1:5" x14ac:dyDescent="0.3">
      <c r="A302" s="37" t="str">
        <f t="shared" si="4"/>
        <v>R2053_2024-08-01_C_13.14</v>
      </c>
      <c r="B302" s="45" t="s">
        <v>157</v>
      </c>
      <c r="C302" s="45" t="s">
        <v>1225</v>
      </c>
      <c r="D302" s="42">
        <v>13.14</v>
      </c>
      <c r="E302" s="42">
        <v>10.65401</v>
      </c>
    </row>
    <row r="303" spans="1:5" x14ac:dyDescent="0.3">
      <c r="A303" s="37" t="str">
        <f t="shared" si="4"/>
        <v>R2053_2024-08-01_P_13.15</v>
      </c>
      <c r="B303" s="45" t="s">
        <v>157</v>
      </c>
      <c r="C303" s="45" t="s">
        <v>1226</v>
      </c>
      <c r="D303" s="42">
        <v>13.15</v>
      </c>
      <c r="E303" s="42">
        <v>10.26807</v>
      </c>
    </row>
    <row r="304" spans="1:5" x14ac:dyDescent="0.3">
      <c r="A304" s="37" t="str">
        <f t="shared" si="4"/>
        <v>R2053_2024-08-01_P_13.13</v>
      </c>
      <c r="B304" s="45" t="s">
        <v>157</v>
      </c>
      <c r="C304" s="45" t="s">
        <v>1226</v>
      </c>
      <c r="D304" s="42">
        <v>13.13</v>
      </c>
      <c r="E304" s="42">
        <v>10.26862</v>
      </c>
    </row>
    <row r="305" spans="1:5" x14ac:dyDescent="0.3">
      <c r="A305" s="37" t="str">
        <f t="shared" si="4"/>
        <v>R2053_2024-08-01_P_13.14</v>
      </c>
      <c r="B305" s="45" t="s">
        <v>157</v>
      </c>
      <c r="C305" s="45" t="s">
        <v>1226</v>
      </c>
      <c r="D305" s="42">
        <v>13.14</v>
      </c>
      <c r="E305" s="42">
        <v>10.268739999999999</v>
      </c>
    </row>
    <row r="306" spans="1:5" x14ac:dyDescent="0.3">
      <c r="A306" s="37" t="str">
        <f t="shared" si="4"/>
        <v>R2053_2024-05-02_P_13.02</v>
      </c>
      <c r="B306" s="45" t="s">
        <v>158</v>
      </c>
      <c r="C306" s="45" t="s">
        <v>1226</v>
      </c>
      <c r="D306" s="42">
        <v>13.02</v>
      </c>
      <c r="E306" s="42">
        <v>37.191490000000002</v>
      </c>
    </row>
    <row r="307" spans="1:5" x14ac:dyDescent="0.3">
      <c r="A307" s="37" t="str">
        <f t="shared" si="4"/>
        <v>R2053_2024-05-02_P_13.03</v>
      </c>
      <c r="B307" s="45" t="s">
        <v>158</v>
      </c>
      <c r="C307" s="45" t="s">
        <v>1226</v>
      </c>
      <c r="D307" s="42">
        <v>13.03</v>
      </c>
      <c r="E307" s="42">
        <v>37.605719999999998</v>
      </c>
    </row>
    <row r="308" spans="1:5" x14ac:dyDescent="0.3">
      <c r="A308" s="37" t="str">
        <f t="shared" si="4"/>
        <v>R2053_2024-05-02_P_13.04</v>
      </c>
      <c r="B308" s="45" t="s">
        <v>158</v>
      </c>
      <c r="C308" s="45" t="s">
        <v>1226</v>
      </c>
      <c r="D308" s="42">
        <v>13.04</v>
      </c>
      <c r="E308" s="42">
        <v>37.967260000000003</v>
      </c>
    </row>
    <row r="309" spans="1:5" x14ac:dyDescent="0.3">
      <c r="A309" s="37" t="str">
        <f t="shared" si="4"/>
        <v>R2053_2024-05-02_C_13.02</v>
      </c>
      <c r="B309" s="45" t="s">
        <v>158</v>
      </c>
      <c r="C309" s="45" t="s">
        <v>1225</v>
      </c>
      <c r="D309" s="42">
        <v>13.02</v>
      </c>
      <c r="E309" s="42">
        <v>39.76193</v>
      </c>
    </row>
    <row r="310" spans="1:5" x14ac:dyDescent="0.3">
      <c r="A310" s="37" t="str">
        <f t="shared" si="4"/>
        <v>R2053_2024-05-02_C_13.03</v>
      </c>
      <c r="B310" s="45" t="s">
        <v>158</v>
      </c>
      <c r="C310" s="45" t="s">
        <v>1225</v>
      </c>
      <c r="D310" s="42">
        <v>13.03</v>
      </c>
      <c r="E310" s="42">
        <v>40.205300000000001</v>
      </c>
    </row>
    <row r="311" spans="1:5" x14ac:dyDescent="0.3">
      <c r="A311" s="37" t="str">
        <f t="shared" si="4"/>
        <v>R2053_2024-05-02_C_13.04</v>
      </c>
      <c r="B311" s="45" t="s">
        <v>158</v>
      </c>
      <c r="C311" s="45" t="s">
        <v>1225</v>
      </c>
      <c r="D311" s="42">
        <v>13.04</v>
      </c>
      <c r="E311" s="42">
        <v>40.59225</v>
      </c>
    </row>
    <row r="312" spans="1:5" x14ac:dyDescent="0.3">
      <c r="A312" s="37" t="str">
        <f t="shared" si="4"/>
        <v>R2053_2025-02-06_C_12.94</v>
      </c>
      <c r="B312" s="45" t="s">
        <v>159</v>
      </c>
      <c r="C312" s="45" t="s">
        <v>1225</v>
      </c>
      <c r="D312" s="42">
        <v>12.94</v>
      </c>
      <c r="E312" s="42">
        <v>9.7361199999999997</v>
      </c>
    </row>
    <row r="313" spans="1:5" x14ac:dyDescent="0.3">
      <c r="A313" s="37" t="str">
        <f t="shared" si="4"/>
        <v>R2053_2025-02-06_P_12.94</v>
      </c>
      <c r="B313" s="45" t="s">
        <v>159</v>
      </c>
      <c r="C313" s="45" t="s">
        <v>1226</v>
      </c>
      <c r="D313" s="42">
        <v>12.94</v>
      </c>
      <c r="E313" s="42">
        <v>9.5961099999999995</v>
      </c>
    </row>
    <row r="314" spans="1:5" x14ac:dyDescent="0.3">
      <c r="A314" s="37" t="str">
        <f t="shared" si="4"/>
        <v>R2053_2024-11-07_C_12.8</v>
      </c>
      <c r="B314" s="45" t="s">
        <v>161</v>
      </c>
      <c r="C314" s="45" t="s">
        <v>1225</v>
      </c>
      <c r="D314" s="42">
        <v>12.8</v>
      </c>
      <c r="E314" s="42">
        <v>8.8255599999999994</v>
      </c>
    </row>
    <row r="315" spans="1:5" x14ac:dyDescent="0.3">
      <c r="A315" s="37" t="str">
        <f t="shared" si="4"/>
        <v>R2053_2024-11-07_C_12.81</v>
      </c>
      <c r="B315" s="45" t="s">
        <v>161</v>
      </c>
      <c r="C315" s="45" t="s">
        <v>1225</v>
      </c>
      <c r="D315" s="42">
        <v>12.81</v>
      </c>
      <c r="E315" s="42">
        <v>8.8573799999999991</v>
      </c>
    </row>
    <row r="316" spans="1:5" x14ac:dyDescent="0.3">
      <c r="A316" s="37" t="str">
        <f t="shared" si="4"/>
        <v>R2053_2024-11-07_C_12.79</v>
      </c>
      <c r="B316" s="45" t="s">
        <v>161</v>
      </c>
      <c r="C316" s="45" t="s">
        <v>1225</v>
      </c>
      <c r="D316" s="42">
        <v>12.79</v>
      </c>
      <c r="E316" s="42">
        <v>8.7929999999999993</v>
      </c>
    </row>
    <row r="317" spans="1:5" x14ac:dyDescent="0.3">
      <c r="A317" s="37" t="str">
        <f t="shared" si="4"/>
        <v>R2053_2024-11-07_P_12.8</v>
      </c>
      <c r="B317" s="45" t="s">
        <v>161</v>
      </c>
      <c r="C317" s="45" t="s">
        <v>1226</v>
      </c>
      <c r="D317" s="42">
        <v>12.8</v>
      </c>
      <c r="E317" s="42">
        <v>8.6399399999999993</v>
      </c>
    </row>
    <row r="318" spans="1:5" x14ac:dyDescent="0.3">
      <c r="A318" s="37" t="str">
        <f t="shared" si="4"/>
        <v>R2053_2024-11-07_P_12.81</v>
      </c>
      <c r="B318" s="45" t="s">
        <v>161</v>
      </c>
      <c r="C318" s="45" t="s">
        <v>1226</v>
      </c>
      <c r="D318" s="42">
        <v>12.81</v>
      </c>
      <c r="E318" s="42">
        <v>8.6709700000000005</v>
      </c>
    </row>
    <row r="319" spans="1:5" x14ac:dyDescent="0.3">
      <c r="A319" s="37" t="str">
        <f t="shared" si="4"/>
        <v>R2053_2024-11-07_P_12.79</v>
      </c>
      <c r="B319" s="45" t="s">
        <v>161</v>
      </c>
      <c r="C319" s="45" t="s">
        <v>1226</v>
      </c>
      <c r="D319" s="42">
        <v>12.79</v>
      </c>
      <c r="E319" s="42">
        <v>8.6081900000000005</v>
      </c>
    </row>
    <row r="320" spans="1:5" x14ac:dyDescent="0.3">
      <c r="A320" s="37" t="str">
        <f t="shared" si="4"/>
        <v>R2053_2025-05-08_C_12.64</v>
      </c>
      <c r="B320" s="45" t="s">
        <v>162</v>
      </c>
      <c r="C320" s="45" t="s">
        <v>1225</v>
      </c>
      <c r="D320" s="42">
        <v>12.64</v>
      </c>
      <c r="E320" s="42">
        <v>8.9095499999999994</v>
      </c>
    </row>
    <row r="321" spans="1:5" x14ac:dyDescent="0.3">
      <c r="A321" s="37" t="str">
        <f t="shared" si="4"/>
        <v>R2053_2025-05-08_P_12.64</v>
      </c>
      <c r="B321" s="45" t="s">
        <v>162</v>
      </c>
      <c r="C321" s="45" t="s">
        <v>1226</v>
      </c>
      <c r="D321" s="42">
        <v>12.64</v>
      </c>
      <c r="E321" s="42">
        <v>8.8107900000000008</v>
      </c>
    </row>
    <row r="322" spans="1:5" x14ac:dyDescent="0.3">
      <c r="A322" s="37" t="str">
        <f t="shared" si="4"/>
        <v>R209_2024-08-01_C_11.8</v>
      </c>
      <c r="B322" s="45" t="s">
        <v>163</v>
      </c>
      <c r="C322" s="45" t="s">
        <v>1225</v>
      </c>
      <c r="D322" s="42">
        <v>11.8</v>
      </c>
      <c r="E322" s="42">
        <v>5.6118199999999998</v>
      </c>
    </row>
    <row r="323" spans="1:5" x14ac:dyDescent="0.3">
      <c r="A323" s="37" t="str">
        <f t="shared" si="4"/>
        <v>R209_2024-08-01_C_11.78</v>
      </c>
      <c r="B323" s="45" t="s">
        <v>163</v>
      </c>
      <c r="C323" s="45" t="s">
        <v>1225</v>
      </c>
      <c r="D323" s="42">
        <v>11.78</v>
      </c>
      <c r="E323" s="42">
        <v>5.3672000000000004</v>
      </c>
    </row>
    <row r="324" spans="1:5" x14ac:dyDescent="0.3">
      <c r="A324" s="37" t="str">
        <f t="shared" si="4"/>
        <v>R209_2024-08-01_C_11.79</v>
      </c>
      <c r="B324" s="45" t="s">
        <v>163</v>
      </c>
      <c r="C324" s="45" t="s">
        <v>1225</v>
      </c>
      <c r="D324" s="42">
        <v>11.79</v>
      </c>
      <c r="E324" s="42">
        <v>5.4890499999999998</v>
      </c>
    </row>
    <row r="325" spans="1:5" x14ac:dyDescent="0.3">
      <c r="A325" s="37" t="str">
        <f t="shared" si="4"/>
        <v>R209_2024-08-01_P_11.79</v>
      </c>
      <c r="B325" s="45" t="s">
        <v>163</v>
      </c>
      <c r="C325" s="45" t="s">
        <v>1226</v>
      </c>
      <c r="D325" s="42">
        <v>11.79</v>
      </c>
      <c r="E325" s="42">
        <v>5.3172600000000001</v>
      </c>
    </row>
    <row r="326" spans="1:5" x14ac:dyDescent="0.3">
      <c r="A326" s="37" t="str">
        <f t="shared" si="4"/>
        <v>R209_2024-08-01_P_11.8</v>
      </c>
      <c r="B326" s="45" t="s">
        <v>163</v>
      </c>
      <c r="C326" s="45" t="s">
        <v>1226</v>
      </c>
      <c r="D326" s="42">
        <v>11.8</v>
      </c>
      <c r="E326" s="42">
        <v>5.4355000000000002</v>
      </c>
    </row>
    <row r="327" spans="1:5" x14ac:dyDescent="0.3">
      <c r="A327" s="37" t="str">
        <f t="shared" si="4"/>
        <v>R209_2024-08-01_P_11.78</v>
      </c>
      <c r="B327" s="45" t="s">
        <v>163</v>
      </c>
      <c r="C327" s="45" t="s">
        <v>1226</v>
      </c>
      <c r="D327" s="42">
        <v>11.78</v>
      </c>
      <c r="E327" s="42">
        <v>5.1998899999999999</v>
      </c>
    </row>
    <row r="328" spans="1:5" x14ac:dyDescent="0.3">
      <c r="A328" s="37" t="str">
        <f t="shared" si="4"/>
        <v>R209_2024-05-02_C_11.19</v>
      </c>
      <c r="B328" s="45" t="s">
        <v>164</v>
      </c>
      <c r="C328" s="45" t="s">
        <v>1225</v>
      </c>
      <c r="D328" s="42">
        <v>11.19</v>
      </c>
      <c r="E328" s="42">
        <v>1.0000000000000001E-5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R209_2024-05-02_C_11.17</v>
      </c>
      <c r="B329" s="45" t="s">
        <v>164</v>
      </c>
      <c r="C329" s="45" t="s">
        <v>1225</v>
      </c>
      <c r="D329" s="42">
        <v>11.17</v>
      </c>
      <c r="E329" s="42">
        <v>1.0000000000000001E-5</v>
      </c>
    </row>
    <row r="330" spans="1:5" x14ac:dyDescent="0.3">
      <c r="A330" s="37" t="str">
        <f t="shared" si="5"/>
        <v>R209_2024-05-02_C_11.18</v>
      </c>
      <c r="B330" s="45" t="s">
        <v>164</v>
      </c>
      <c r="C330" s="45" t="s">
        <v>1225</v>
      </c>
      <c r="D330" s="42">
        <v>11.18</v>
      </c>
      <c r="E330" s="42">
        <v>1.0000000000000001E-5</v>
      </c>
    </row>
    <row r="331" spans="1:5" x14ac:dyDescent="0.3">
      <c r="A331" s="37" t="str">
        <f t="shared" si="5"/>
        <v>R209_2024-05-02_P_11.19</v>
      </c>
      <c r="B331" s="45" t="s">
        <v>164</v>
      </c>
      <c r="C331" s="45" t="s">
        <v>1226</v>
      </c>
      <c r="D331" s="42">
        <v>11.19</v>
      </c>
      <c r="E331" s="42">
        <v>1.0000000000000001E-5</v>
      </c>
    </row>
    <row r="332" spans="1:5" x14ac:dyDescent="0.3">
      <c r="A332" s="37" t="str">
        <f t="shared" si="5"/>
        <v>R209_2024-05-02_P_11.17</v>
      </c>
      <c r="B332" s="45" t="s">
        <v>164</v>
      </c>
      <c r="C332" s="45" t="s">
        <v>1226</v>
      </c>
      <c r="D332" s="42">
        <v>11.17</v>
      </c>
      <c r="E332" s="42">
        <v>1.0000000000000001E-5</v>
      </c>
    </row>
    <row r="333" spans="1:5" x14ac:dyDescent="0.3">
      <c r="A333" s="37" t="str">
        <f t="shared" si="5"/>
        <v>R209_2024-05-02_P_11.18</v>
      </c>
      <c r="B333" s="45" t="s">
        <v>164</v>
      </c>
      <c r="C333" s="45" t="s">
        <v>1226</v>
      </c>
      <c r="D333" s="42">
        <v>11.18</v>
      </c>
      <c r="E333" s="42">
        <v>1.0000000000000001E-5</v>
      </c>
    </row>
    <row r="334" spans="1:5" x14ac:dyDescent="0.3">
      <c r="A334" s="37" t="str">
        <f t="shared" si="5"/>
        <v>R209_2025-02-06_C_12.44</v>
      </c>
      <c r="B334" s="45" t="s">
        <v>165</v>
      </c>
      <c r="C334" s="45" t="s">
        <v>1225</v>
      </c>
      <c r="D334" s="42">
        <v>12.44</v>
      </c>
      <c r="E334" s="42">
        <v>8.9416899999999995</v>
      </c>
    </row>
    <row r="335" spans="1:5" x14ac:dyDescent="0.3">
      <c r="A335" s="37" t="str">
        <f t="shared" si="5"/>
        <v>R209_2025-02-06_P_12.44</v>
      </c>
      <c r="B335" s="45" t="s">
        <v>165</v>
      </c>
      <c r="C335" s="45" t="s">
        <v>1226</v>
      </c>
      <c r="D335" s="42">
        <v>12.44</v>
      </c>
      <c r="E335" s="42">
        <v>8.7736400000000003</v>
      </c>
    </row>
    <row r="336" spans="1:5" x14ac:dyDescent="0.3">
      <c r="A336" s="37" t="str">
        <f t="shared" si="5"/>
        <v>R209_2024-11-07_C_12.22</v>
      </c>
      <c r="B336" s="45" t="s">
        <v>167</v>
      </c>
      <c r="C336" s="45" t="s">
        <v>1225</v>
      </c>
      <c r="D336" s="42">
        <v>12.22</v>
      </c>
      <c r="E336" s="42">
        <v>8.4242899999999992</v>
      </c>
    </row>
    <row r="337" spans="1:5" x14ac:dyDescent="0.3">
      <c r="A337" s="37" t="str">
        <f t="shared" si="5"/>
        <v>R209_2024-11-07_C_12.23</v>
      </c>
      <c r="B337" s="45" t="s">
        <v>167</v>
      </c>
      <c r="C337" s="45" t="s">
        <v>1225</v>
      </c>
      <c r="D337" s="42">
        <v>12.23</v>
      </c>
      <c r="E337" s="42">
        <v>8.4668299999999999</v>
      </c>
    </row>
    <row r="338" spans="1:5" x14ac:dyDescent="0.3">
      <c r="A338" s="37" t="str">
        <f t="shared" si="5"/>
        <v>R209_2024-11-07_C_12.21</v>
      </c>
      <c r="B338" s="45" t="s">
        <v>167</v>
      </c>
      <c r="C338" s="45" t="s">
        <v>1225</v>
      </c>
      <c r="D338" s="42">
        <v>12.21</v>
      </c>
      <c r="E338" s="42">
        <v>8.3805200000000006</v>
      </c>
    </row>
    <row r="339" spans="1:5" x14ac:dyDescent="0.3">
      <c r="A339" s="37" t="str">
        <f t="shared" si="5"/>
        <v>R209_2024-11-07_P_12.21</v>
      </c>
      <c r="B339" s="45" t="s">
        <v>167</v>
      </c>
      <c r="C339" s="45" t="s">
        <v>1226</v>
      </c>
      <c r="D339" s="42">
        <v>12.21</v>
      </c>
      <c r="E339" s="42">
        <v>8.1786999999999992</v>
      </c>
    </row>
    <row r="340" spans="1:5" x14ac:dyDescent="0.3">
      <c r="A340" s="37" t="str">
        <f t="shared" si="5"/>
        <v>R209_2024-11-07_P_12.22</v>
      </c>
      <c r="B340" s="45" t="s">
        <v>167</v>
      </c>
      <c r="C340" s="45" t="s">
        <v>1226</v>
      </c>
      <c r="D340" s="42">
        <v>12.22</v>
      </c>
      <c r="E340" s="42">
        <v>8.2212300000000003</v>
      </c>
    </row>
    <row r="341" spans="1:5" x14ac:dyDescent="0.3">
      <c r="A341" s="37" t="str">
        <f t="shared" si="5"/>
        <v>R209_2024-11-07_P_12.23</v>
      </c>
      <c r="B341" s="45" t="s">
        <v>167</v>
      </c>
      <c r="C341" s="45" t="s">
        <v>1226</v>
      </c>
      <c r="D341" s="42">
        <v>12.23</v>
      </c>
      <c r="E341" s="42">
        <v>8.2625799999999998</v>
      </c>
    </row>
    <row r="342" spans="1:5" x14ac:dyDescent="0.3">
      <c r="A342" s="37" t="str">
        <f t="shared" si="5"/>
        <v>R209_2025-05-08_C_11.89</v>
      </c>
      <c r="B342" s="45" t="s">
        <v>168</v>
      </c>
      <c r="C342" s="45" t="s">
        <v>1225</v>
      </c>
      <c r="D342" s="42">
        <v>11.89</v>
      </c>
      <c r="E342" s="42">
        <v>6.41</v>
      </c>
    </row>
    <row r="343" spans="1:5" x14ac:dyDescent="0.3">
      <c r="A343" s="37" t="str">
        <f t="shared" si="5"/>
        <v>R209_2025-05-08_P_11.89</v>
      </c>
      <c r="B343" s="45" t="s">
        <v>168</v>
      </c>
      <c r="C343" s="45" t="s">
        <v>1226</v>
      </c>
      <c r="D343" s="42">
        <v>11.89</v>
      </c>
      <c r="E343" s="42">
        <v>6.3150700000000004</v>
      </c>
    </row>
    <row r="344" spans="1:5" x14ac:dyDescent="0.3">
      <c r="A344" s="37" t="str">
        <f t="shared" si="5"/>
        <v>R210_2025-02-06_C_239.61</v>
      </c>
      <c r="B344" s="45" t="s">
        <v>171</v>
      </c>
      <c r="C344" s="45" t="s">
        <v>1225</v>
      </c>
      <c r="D344" s="42">
        <v>239.61</v>
      </c>
      <c r="E344" s="42">
        <v>0</v>
      </c>
    </row>
    <row r="345" spans="1:5" x14ac:dyDescent="0.3">
      <c r="A345" s="37" t="str">
        <f t="shared" si="5"/>
        <v>R210_2025-02-06_P_239.61</v>
      </c>
      <c r="B345" s="45" t="s">
        <v>171</v>
      </c>
      <c r="C345" s="45" t="s">
        <v>1226</v>
      </c>
      <c r="D345" s="42">
        <v>239.61</v>
      </c>
      <c r="E345" s="42">
        <v>0</v>
      </c>
    </row>
    <row r="346" spans="1:5" x14ac:dyDescent="0.3">
      <c r="A346" s="37" t="str">
        <f t="shared" si="5"/>
        <v>R210_2025-05-08_C_248.03</v>
      </c>
      <c r="B346" s="45" t="s">
        <v>174</v>
      </c>
      <c r="C346" s="45" t="s">
        <v>1225</v>
      </c>
      <c r="D346" s="42">
        <v>248.03</v>
      </c>
      <c r="E346" s="42">
        <v>0</v>
      </c>
    </row>
    <row r="347" spans="1:5" x14ac:dyDescent="0.3">
      <c r="A347" s="37" t="str">
        <f t="shared" si="5"/>
        <v>R210_2025-05-08_P_248.03</v>
      </c>
      <c r="B347" s="45" t="s">
        <v>174</v>
      </c>
      <c r="C347" s="45" t="s">
        <v>1226</v>
      </c>
      <c r="D347" s="42">
        <v>248.03</v>
      </c>
      <c r="E347" s="42">
        <v>0</v>
      </c>
    </row>
    <row r="348" spans="1:5" x14ac:dyDescent="0.3">
      <c r="A348" s="37" t="str">
        <f t="shared" si="5"/>
        <v>R213_2024-08-01_C_10.88</v>
      </c>
      <c r="B348" s="45" t="s">
        <v>175</v>
      </c>
      <c r="C348" s="45" t="s">
        <v>1225</v>
      </c>
      <c r="D348" s="42">
        <v>10.88</v>
      </c>
      <c r="E348" s="42">
        <v>11.49751</v>
      </c>
    </row>
    <row r="349" spans="1:5" x14ac:dyDescent="0.3">
      <c r="A349" s="37" t="str">
        <f t="shared" si="5"/>
        <v>R213_2024-08-01_C_10.86</v>
      </c>
      <c r="B349" s="45" t="s">
        <v>175</v>
      </c>
      <c r="C349" s="45" t="s">
        <v>1225</v>
      </c>
      <c r="D349" s="42">
        <v>10.86</v>
      </c>
      <c r="E349" s="42">
        <v>11.17886</v>
      </c>
    </row>
    <row r="350" spans="1:5" x14ac:dyDescent="0.3">
      <c r="A350" s="37" t="str">
        <f t="shared" si="5"/>
        <v>R213_2024-08-01_C_10.87</v>
      </c>
      <c r="B350" s="45" t="s">
        <v>175</v>
      </c>
      <c r="C350" s="45" t="s">
        <v>1225</v>
      </c>
      <c r="D350" s="42">
        <v>10.87</v>
      </c>
      <c r="E350" s="42">
        <v>11.3384</v>
      </c>
    </row>
    <row r="351" spans="1:5" x14ac:dyDescent="0.3">
      <c r="A351" s="37" t="str">
        <f t="shared" si="5"/>
        <v>R213_2024-08-01_P_10.88</v>
      </c>
      <c r="B351" s="45" t="s">
        <v>175</v>
      </c>
      <c r="C351" s="45" t="s">
        <v>1226</v>
      </c>
      <c r="D351" s="42">
        <v>10.88</v>
      </c>
      <c r="E351" s="42">
        <v>11.25215</v>
      </c>
    </row>
    <row r="352" spans="1:5" x14ac:dyDescent="0.3">
      <c r="A352" s="37" t="str">
        <f t="shared" si="5"/>
        <v>R213_2024-08-01_P_10.86</v>
      </c>
      <c r="B352" s="45" t="s">
        <v>175</v>
      </c>
      <c r="C352" s="45" t="s">
        <v>1226</v>
      </c>
      <c r="D352" s="42">
        <v>10.86</v>
      </c>
      <c r="E352" s="42">
        <v>10.941280000000001</v>
      </c>
    </row>
    <row r="353" spans="1:5" x14ac:dyDescent="0.3">
      <c r="A353" s="37" t="str">
        <f t="shared" si="5"/>
        <v>R213_2024-08-01_P_10.87</v>
      </c>
      <c r="B353" s="45" t="s">
        <v>175</v>
      </c>
      <c r="C353" s="45" t="s">
        <v>1226</v>
      </c>
      <c r="D353" s="42">
        <v>10.87</v>
      </c>
      <c r="E353" s="42">
        <v>11.09693</v>
      </c>
    </row>
    <row r="354" spans="1:5" x14ac:dyDescent="0.3">
      <c r="A354" s="37" t="str">
        <f t="shared" si="5"/>
        <v>R213_2024-05-02_C_10.29</v>
      </c>
      <c r="B354" s="45" t="s">
        <v>176</v>
      </c>
      <c r="C354" s="45" t="s">
        <v>1225</v>
      </c>
      <c r="D354" s="42">
        <v>10.29</v>
      </c>
      <c r="E354" s="42">
        <v>1.0000000000000001E-5</v>
      </c>
    </row>
    <row r="355" spans="1:5" x14ac:dyDescent="0.3">
      <c r="A355" s="37" t="str">
        <f t="shared" si="5"/>
        <v>R213_2024-05-02_C_10.3</v>
      </c>
      <c r="B355" s="45" t="s">
        <v>176</v>
      </c>
      <c r="C355" s="45" t="s">
        <v>1225</v>
      </c>
      <c r="D355" s="42">
        <v>10.3</v>
      </c>
      <c r="E355" s="42">
        <v>1.0000000000000001E-5</v>
      </c>
    </row>
    <row r="356" spans="1:5" x14ac:dyDescent="0.3">
      <c r="A356" s="37" t="str">
        <f t="shared" si="5"/>
        <v>R213_2024-05-02_C_10.28</v>
      </c>
      <c r="B356" s="45" t="s">
        <v>176</v>
      </c>
      <c r="C356" s="45" t="s">
        <v>1225</v>
      </c>
      <c r="D356" s="42">
        <v>10.28</v>
      </c>
      <c r="E356" s="42">
        <v>1.0000000000000001E-5</v>
      </c>
    </row>
    <row r="357" spans="1:5" x14ac:dyDescent="0.3">
      <c r="A357" s="37" t="str">
        <f t="shared" si="5"/>
        <v>R213_2024-05-02_P_10.29</v>
      </c>
      <c r="B357" s="45" t="s">
        <v>176</v>
      </c>
      <c r="C357" s="45" t="s">
        <v>1226</v>
      </c>
      <c r="D357" s="42">
        <v>10.29</v>
      </c>
      <c r="E357" s="42">
        <v>1.0000000000000001E-5</v>
      </c>
    </row>
    <row r="358" spans="1:5" x14ac:dyDescent="0.3">
      <c r="A358" s="37" t="str">
        <f t="shared" si="5"/>
        <v>R213_2024-05-02_P_10.3</v>
      </c>
      <c r="B358" s="45" t="s">
        <v>176</v>
      </c>
      <c r="C358" s="45" t="s">
        <v>1226</v>
      </c>
      <c r="D358" s="42">
        <v>10.3</v>
      </c>
      <c r="E358" s="42">
        <v>1.0000000000000001E-5</v>
      </c>
    </row>
    <row r="359" spans="1:5" x14ac:dyDescent="0.3">
      <c r="A359" s="37" t="str">
        <f t="shared" si="5"/>
        <v>R213_2024-05-02_P_10.28</v>
      </c>
      <c r="B359" s="45" t="s">
        <v>176</v>
      </c>
      <c r="C359" s="45" t="s">
        <v>1226</v>
      </c>
      <c r="D359" s="42">
        <v>10.28</v>
      </c>
      <c r="E359" s="42">
        <v>1.0000000000000001E-5</v>
      </c>
    </row>
    <row r="360" spans="1:5" x14ac:dyDescent="0.3">
      <c r="A360" s="37" t="str">
        <f t="shared" si="5"/>
        <v>R213_2025-02-06_C_11.35</v>
      </c>
      <c r="B360" s="45" t="s">
        <v>177</v>
      </c>
      <c r="C360" s="45" t="s">
        <v>1225</v>
      </c>
      <c r="D360" s="42">
        <v>11.35</v>
      </c>
      <c r="E360" s="42">
        <v>11.29555</v>
      </c>
    </row>
    <row r="361" spans="1:5" x14ac:dyDescent="0.3">
      <c r="A361" s="37" t="str">
        <f t="shared" si="5"/>
        <v>R213_2025-02-06_P_11.35</v>
      </c>
      <c r="B361" s="45" t="s">
        <v>177</v>
      </c>
      <c r="C361" s="45" t="s">
        <v>1226</v>
      </c>
      <c r="D361" s="42">
        <v>11.35</v>
      </c>
      <c r="E361" s="42">
        <v>11.177899999999999</v>
      </c>
    </row>
    <row r="362" spans="1:5" x14ac:dyDescent="0.3">
      <c r="A362" s="37" t="str">
        <f t="shared" si="5"/>
        <v>R213_2024-11-07_C_11.23</v>
      </c>
      <c r="B362" s="45" t="s">
        <v>179</v>
      </c>
      <c r="C362" s="45" t="s">
        <v>1225</v>
      </c>
      <c r="D362" s="42">
        <v>11.23</v>
      </c>
      <c r="E362" s="42">
        <v>11.31733</v>
      </c>
    </row>
    <row r="363" spans="1:5" x14ac:dyDescent="0.3">
      <c r="A363" s="37" t="str">
        <f t="shared" si="5"/>
        <v>R213_2024-11-07_C_11.21</v>
      </c>
      <c r="B363" s="45" t="s">
        <v>179</v>
      </c>
      <c r="C363" s="45" t="s">
        <v>1225</v>
      </c>
      <c r="D363" s="42">
        <v>11.21</v>
      </c>
      <c r="E363" s="42">
        <v>11.255839999999999</v>
      </c>
    </row>
    <row r="364" spans="1:5" x14ac:dyDescent="0.3">
      <c r="A364" s="37" t="str">
        <f t="shared" si="5"/>
        <v>R213_2024-11-07_C_11.22</v>
      </c>
      <c r="B364" s="45" t="s">
        <v>179</v>
      </c>
      <c r="C364" s="45" t="s">
        <v>1225</v>
      </c>
      <c r="D364" s="42">
        <v>11.22</v>
      </c>
      <c r="E364" s="42">
        <v>11.286569999999999</v>
      </c>
    </row>
    <row r="365" spans="1:5" x14ac:dyDescent="0.3">
      <c r="A365" s="37" t="str">
        <f t="shared" si="5"/>
        <v>R213_2024-11-07_P_11.22</v>
      </c>
      <c r="B365" s="45" t="s">
        <v>179</v>
      </c>
      <c r="C365" s="45" t="s">
        <v>1226</v>
      </c>
      <c r="D365" s="42">
        <v>11.22</v>
      </c>
      <c r="E365" s="42">
        <v>11.1242</v>
      </c>
    </row>
    <row r="366" spans="1:5" x14ac:dyDescent="0.3">
      <c r="A366" s="37" t="str">
        <f t="shared" si="5"/>
        <v>R213_2024-11-07_P_11.23</v>
      </c>
      <c r="B366" s="45" t="s">
        <v>179</v>
      </c>
      <c r="C366" s="45" t="s">
        <v>1226</v>
      </c>
      <c r="D366" s="42">
        <v>11.23</v>
      </c>
      <c r="E366" s="42">
        <v>11.15446</v>
      </c>
    </row>
    <row r="367" spans="1:5" x14ac:dyDescent="0.3">
      <c r="A367" s="37" t="str">
        <f t="shared" si="5"/>
        <v>R213_2024-11-07_P_11.21</v>
      </c>
      <c r="B367" s="45" t="s">
        <v>179</v>
      </c>
      <c r="C367" s="45" t="s">
        <v>1226</v>
      </c>
      <c r="D367" s="42">
        <v>11.21</v>
      </c>
      <c r="E367" s="42">
        <v>11.09393</v>
      </c>
    </row>
    <row r="368" spans="1:5" x14ac:dyDescent="0.3">
      <c r="A368" s="37" t="str">
        <f t="shared" si="5"/>
        <v>R213_2025-05-08_C_10.52</v>
      </c>
      <c r="B368" s="45" t="s">
        <v>180</v>
      </c>
      <c r="C368" s="45" t="s">
        <v>1225</v>
      </c>
      <c r="D368" s="42">
        <v>10.52</v>
      </c>
      <c r="E368" s="42">
        <v>7.3906400000000003</v>
      </c>
    </row>
    <row r="369" spans="1:5" x14ac:dyDescent="0.3">
      <c r="A369" s="37" t="str">
        <f t="shared" si="5"/>
        <v>R213_2025-05-08_P_10.52</v>
      </c>
      <c r="B369" s="45" t="s">
        <v>180</v>
      </c>
      <c r="C369" s="45" t="s">
        <v>1226</v>
      </c>
      <c r="D369" s="42">
        <v>10.52</v>
      </c>
      <c r="E369" s="42">
        <v>7.3361000000000001</v>
      </c>
    </row>
    <row r="370" spans="1:5" x14ac:dyDescent="0.3">
      <c r="A370" s="37" t="str">
        <f t="shared" si="5"/>
        <v>R214_2024-08-01_C_12.18</v>
      </c>
      <c r="B370" s="45" t="s">
        <v>181</v>
      </c>
      <c r="C370" s="45" t="s">
        <v>1225</v>
      </c>
      <c r="D370" s="42">
        <v>12.18</v>
      </c>
      <c r="E370" s="42">
        <v>6.1895300000000004</v>
      </c>
    </row>
    <row r="371" spans="1:5" x14ac:dyDescent="0.3">
      <c r="A371" s="37" t="str">
        <f t="shared" si="5"/>
        <v>R214_2024-08-01_C_12.16</v>
      </c>
      <c r="B371" s="45" t="s">
        <v>181</v>
      </c>
      <c r="C371" s="45" t="s">
        <v>1225</v>
      </c>
      <c r="D371" s="42">
        <v>12.16</v>
      </c>
      <c r="E371" s="42">
        <v>5.9327800000000002</v>
      </c>
    </row>
    <row r="372" spans="1:5" x14ac:dyDescent="0.3">
      <c r="A372" s="37" t="str">
        <f t="shared" si="5"/>
        <v>R214_2024-08-01_C_12.17</v>
      </c>
      <c r="B372" s="45" t="s">
        <v>181</v>
      </c>
      <c r="C372" s="45" t="s">
        <v>1225</v>
      </c>
      <c r="D372" s="42">
        <v>12.17</v>
      </c>
      <c r="E372" s="42">
        <v>6.0608199999999997</v>
      </c>
    </row>
    <row r="373" spans="1:5" x14ac:dyDescent="0.3">
      <c r="A373" s="37" t="str">
        <f t="shared" si="5"/>
        <v>R214_2024-08-01_P_12.17</v>
      </c>
      <c r="B373" s="45" t="s">
        <v>181</v>
      </c>
      <c r="C373" s="45" t="s">
        <v>1226</v>
      </c>
      <c r="D373" s="42">
        <v>12.17</v>
      </c>
      <c r="E373" s="42">
        <v>5.8140000000000001</v>
      </c>
    </row>
    <row r="374" spans="1:5" x14ac:dyDescent="0.3">
      <c r="A374" s="37" t="str">
        <f t="shared" si="5"/>
        <v>R214_2024-08-01_P_12.18</v>
      </c>
      <c r="B374" s="45" t="s">
        <v>181</v>
      </c>
      <c r="C374" s="45" t="s">
        <v>1226</v>
      </c>
      <c r="D374" s="42">
        <v>12.18</v>
      </c>
      <c r="E374" s="42">
        <v>5.9366399999999997</v>
      </c>
    </row>
    <row r="375" spans="1:5" x14ac:dyDescent="0.3">
      <c r="A375" s="37" t="str">
        <f t="shared" si="5"/>
        <v>R214_2024-08-01_P_12.16</v>
      </c>
      <c r="B375" s="45" t="s">
        <v>181</v>
      </c>
      <c r="C375" s="45" t="s">
        <v>1226</v>
      </c>
      <c r="D375" s="42">
        <v>12.16</v>
      </c>
      <c r="E375" s="42">
        <v>5.6919899999999997</v>
      </c>
    </row>
    <row r="376" spans="1:5" x14ac:dyDescent="0.3">
      <c r="A376" s="37" t="str">
        <f t="shared" si="5"/>
        <v>R214_2024-05-02_C_12.87</v>
      </c>
      <c r="B376" s="45" t="s">
        <v>182</v>
      </c>
      <c r="C376" s="45" t="s">
        <v>1225</v>
      </c>
      <c r="D376" s="42">
        <v>12.87</v>
      </c>
      <c r="E376" s="42">
        <v>65.586969999999994</v>
      </c>
    </row>
    <row r="377" spans="1:5" x14ac:dyDescent="0.3">
      <c r="A377" s="37" t="str">
        <f t="shared" si="5"/>
        <v>R214_2024-05-02_C_13.52</v>
      </c>
      <c r="B377" s="45" t="s">
        <v>182</v>
      </c>
      <c r="C377" s="45" t="s">
        <v>1225</v>
      </c>
      <c r="D377" s="42">
        <v>13.52</v>
      </c>
      <c r="E377" s="42">
        <v>9.2162500000000005</v>
      </c>
    </row>
    <row r="378" spans="1:5" x14ac:dyDescent="0.3">
      <c r="A378" s="37" t="str">
        <f t="shared" si="5"/>
        <v>R214_2024-05-02_C_11.47</v>
      </c>
      <c r="B378" s="45" t="s">
        <v>182</v>
      </c>
      <c r="C378" s="45" t="s">
        <v>1225</v>
      </c>
      <c r="D378" s="42">
        <v>11.47</v>
      </c>
      <c r="E378" s="42">
        <v>0</v>
      </c>
    </row>
    <row r="379" spans="1:5" x14ac:dyDescent="0.3">
      <c r="A379" s="37" t="str">
        <f t="shared" si="5"/>
        <v>R214_2024-05-02_C_12.14</v>
      </c>
      <c r="B379" s="45" t="s">
        <v>182</v>
      </c>
      <c r="C379" s="45" t="s">
        <v>1225</v>
      </c>
      <c r="D379" s="42">
        <v>12.14</v>
      </c>
      <c r="E379" s="42">
        <v>0.21062</v>
      </c>
    </row>
    <row r="380" spans="1:5" x14ac:dyDescent="0.3">
      <c r="A380" s="37" t="str">
        <f t="shared" si="5"/>
        <v>R214_2024-05-02_C_11.46</v>
      </c>
      <c r="B380" s="45" t="s">
        <v>182</v>
      </c>
      <c r="C380" s="45" t="s">
        <v>1225</v>
      </c>
      <c r="D380" s="42">
        <v>11.46</v>
      </c>
      <c r="E380" s="42">
        <v>0</v>
      </c>
    </row>
    <row r="381" spans="1:5" x14ac:dyDescent="0.3">
      <c r="A381" s="37" t="str">
        <f t="shared" si="5"/>
        <v>R214_2024-05-02_C_12.12</v>
      </c>
      <c r="B381" s="45" t="s">
        <v>182</v>
      </c>
      <c r="C381" s="45" t="s">
        <v>1225</v>
      </c>
      <c r="D381" s="42">
        <v>12.12</v>
      </c>
      <c r="E381" s="42">
        <v>0.15532000000000001</v>
      </c>
    </row>
    <row r="382" spans="1:5" x14ac:dyDescent="0.3">
      <c r="A382" s="37" t="str">
        <f t="shared" si="5"/>
        <v>R214_2024-05-02_C_11.48</v>
      </c>
      <c r="B382" s="45" t="s">
        <v>182</v>
      </c>
      <c r="C382" s="45" t="s">
        <v>1225</v>
      </c>
      <c r="D382" s="42">
        <v>11.48</v>
      </c>
      <c r="E382" s="42">
        <v>0</v>
      </c>
    </row>
    <row r="383" spans="1:5" x14ac:dyDescent="0.3">
      <c r="A383" s="37" t="str">
        <f t="shared" si="5"/>
        <v>R214_2024-05-02_P_11.47</v>
      </c>
      <c r="B383" s="45" t="s">
        <v>182</v>
      </c>
      <c r="C383" s="45" t="s">
        <v>1226</v>
      </c>
      <c r="D383" s="42">
        <v>11.47</v>
      </c>
      <c r="E383" s="42">
        <v>0</v>
      </c>
    </row>
    <row r="384" spans="1:5" x14ac:dyDescent="0.3">
      <c r="A384" s="37" t="str">
        <f t="shared" si="5"/>
        <v>R214_2024-05-02_P_13.52</v>
      </c>
      <c r="B384" s="45" t="s">
        <v>182</v>
      </c>
      <c r="C384" s="45" t="s">
        <v>1226</v>
      </c>
      <c r="D384" s="42">
        <v>13.52</v>
      </c>
      <c r="E384" s="42">
        <v>8.6962799999999998</v>
      </c>
    </row>
    <row r="385" spans="1:5" x14ac:dyDescent="0.3">
      <c r="A385" s="37" t="str">
        <f t="shared" si="5"/>
        <v>R214_2024-05-02_P_11.46</v>
      </c>
      <c r="B385" s="45" t="s">
        <v>182</v>
      </c>
      <c r="C385" s="45" t="s">
        <v>1226</v>
      </c>
      <c r="D385" s="42">
        <v>11.46</v>
      </c>
      <c r="E385" s="42">
        <v>0</v>
      </c>
    </row>
    <row r="386" spans="1:5" x14ac:dyDescent="0.3">
      <c r="A386" s="37" t="str">
        <f t="shared" si="5"/>
        <v>R214_2024-05-02_P_12.87</v>
      </c>
      <c r="B386" s="45" t="s">
        <v>182</v>
      </c>
      <c r="C386" s="45" t="s">
        <v>1226</v>
      </c>
      <c r="D386" s="42">
        <v>12.87</v>
      </c>
      <c r="E386" s="42">
        <v>61.767229999999998</v>
      </c>
    </row>
    <row r="387" spans="1:5" x14ac:dyDescent="0.3">
      <c r="A387" s="37" t="str">
        <f t="shared" si="5"/>
        <v>R214_2024-05-02_P_12.12</v>
      </c>
      <c r="B387" s="45" t="s">
        <v>182</v>
      </c>
      <c r="C387" s="45" t="s">
        <v>1226</v>
      </c>
      <c r="D387" s="42">
        <v>12.12</v>
      </c>
      <c r="E387" s="42">
        <v>0.14856</v>
      </c>
    </row>
    <row r="388" spans="1:5" x14ac:dyDescent="0.3">
      <c r="A388" s="37" t="str">
        <f t="shared" si="5"/>
        <v>R214_2024-05-02_P_12.14</v>
      </c>
      <c r="B388" s="45" t="s">
        <v>182</v>
      </c>
      <c r="C388" s="45" t="s">
        <v>1226</v>
      </c>
      <c r="D388" s="42">
        <v>12.14</v>
      </c>
      <c r="E388" s="42">
        <v>0.20105000000000001</v>
      </c>
    </row>
    <row r="389" spans="1:5" x14ac:dyDescent="0.3">
      <c r="A389" s="37" t="str">
        <f t="shared" si="5"/>
        <v>R214_2024-05-02_P_11.48</v>
      </c>
      <c r="B389" s="45" t="s">
        <v>182</v>
      </c>
      <c r="C389" s="45" t="s">
        <v>1226</v>
      </c>
      <c r="D389" s="42">
        <v>11.48</v>
      </c>
      <c r="E389" s="42">
        <v>0</v>
      </c>
    </row>
    <row r="390" spans="1:5" x14ac:dyDescent="0.3">
      <c r="A390" s="37" t="str">
        <f t="shared" si="5"/>
        <v>R214_2025-02-06_C_12.71</v>
      </c>
      <c r="B390" s="45" t="s">
        <v>183</v>
      </c>
      <c r="C390" s="45" t="s">
        <v>1225</v>
      </c>
      <c r="D390" s="42">
        <v>12.71</v>
      </c>
      <c r="E390" s="42">
        <v>8.2683599999999995</v>
      </c>
    </row>
    <row r="391" spans="1:5" x14ac:dyDescent="0.3">
      <c r="A391" s="37" t="str">
        <f t="shared" si="5"/>
        <v>R214_2025-02-06_P_12.71</v>
      </c>
      <c r="B391" s="45" t="s">
        <v>183</v>
      </c>
      <c r="C391" s="45" t="s">
        <v>1226</v>
      </c>
      <c r="D391" s="42">
        <v>12.71</v>
      </c>
      <c r="E391" s="42">
        <v>8.0711700000000004</v>
      </c>
    </row>
    <row r="392" spans="1:5" x14ac:dyDescent="0.3">
      <c r="A392" s="37" t="str">
        <f t="shared" si="5"/>
        <v>R214_2024-11-07_C_12.6</v>
      </c>
      <c r="B392" s="45" t="s">
        <v>185</v>
      </c>
      <c r="C392" s="45" t="s">
        <v>1225</v>
      </c>
      <c r="D392" s="42">
        <v>12.6</v>
      </c>
      <c r="E392" s="42">
        <v>8.4105000000000008</v>
      </c>
    </row>
    <row r="393" spans="1:5" x14ac:dyDescent="0.3">
      <c r="A393" s="37" t="str">
        <f t="shared" ref="A393:A399" si="6">IFERROR( LEFT(B393,FIND("-",B393)-2)&amp;"_"&amp;TEXT(DATEVALUE(RIGHT(B393,11)),"YYYY-MM-DD")&amp;"_"&amp;C393&amp;"_"&amp;D393, "")</f>
        <v>R214_2024-11-07_C_12.61</v>
      </c>
      <c r="B393" s="45" t="s">
        <v>185</v>
      </c>
      <c r="C393" s="45" t="s">
        <v>1225</v>
      </c>
      <c r="D393" s="42">
        <v>12.61</v>
      </c>
      <c r="E393" s="42">
        <v>8.4474</v>
      </c>
    </row>
    <row r="394" spans="1:5" x14ac:dyDescent="0.3">
      <c r="A394" s="37" t="str">
        <f t="shared" si="6"/>
        <v>R214_2024-11-07_C_12.62</v>
      </c>
      <c r="B394" s="45" t="s">
        <v>185</v>
      </c>
      <c r="C394" s="45" t="s">
        <v>1225</v>
      </c>
      <c r="D394" s="42">
        <v>12.62</v>
      </c>
      <c r="E394" s="42">
        <v>8.4834300000000002</v>
      </c>
    </row>
    <row r="395" spans="1:5" x14ac:dyDescent="0.3">
      <c r="A395" s="37" t="str">
        <f t="shared" si="6"/>
        <v>R214_2024-11-07_P_12.6</v>
      </c>
      <c r="B395" s="45" t="s">
        <v>185</v>
      </c>
      <c r="C395" s="45" t="s">
        <v>1226</v>
      </c>
      <c r="D395" s="42">
        <v>12.6</v>
      </c>
      <c r="E395" s="42">
        <v>8.1451399999999996</v>
      </c>
    </row>
    <row r="396" spans="1:5" x14ac:dyDescent="0.3">
      <c r="A396" s="37" t="str">
        <f t="shared" si="6"/>
        <v>R214_2024-11-07_P_12.61</v>
      </c>
      <c r="B396" s="45" t="s">
        <v>185</v>
      </c>
      <c r="C396" s="45" t="s">
        <v>1226</v>
      </c>
      <c r="D396" s="42">
        <v>12.61</v>
      </c>
      <c r="E396" s="42">
        <v>8.1807200000000009</v>
      </c>
    </row>
    <row r="397" spans="1:5" x14ac:dyDescent="0.3">
      <c r="A397" s="37" t="str">
        <f t="shared" si="6"/>
        <v>R214_2024-11-07_P_12.62</v>
      </c>
      <c r="B397" s="45" t="s">
        <v>185</v>
      </c>
      <c r="C397" s="45" t="s">
        <v>1226</v>
      </c>
      <c r="D397" s="42">
        <v>12.62</v>
      </c>
      <c r="E397" s="42">
        <v>8.2154699999999998</v>
      </c>
    </row>
    <row r="398" spans="1:5" x14ac:dyDescent="0.3">
      <c r="A398" s="37" t="str">
        <f t="shared" si="6"/>
        <v>R214_2025-05-08_C_12.4</v>
      </c>
      <c r="B398" s="45" t="s">
        <v>186</v>
      </c>
      <c r="C398" s="45" t="s">
        <v>1225</v>
      </c>
      <c r="D398" s="42">
        <v>12.4</v>
      </c>
      <c r="E398" s="42">
        <v>7.0522600000000004</v>
      </c>
    </row>
    <row r="399" spans="1:5" x14ac:dyDescent="0.3">
      <c r="A399" s="37" t="str">
        <f t="shared" si="6"/>
        <v>R214_2025-05-08_P_12.4</v>
      </c>
      <c r="B399" s="46" t="s">
        <v>186</v>
      </c>
      <c r="C399" s="46" t="s">
        <v>1226</v>
      </c>
      <c r="D399" s="43">
        <v>12.4</v>
      </c>
      <c r="E399" s="43">
        <v>6.9209199999999997</v>
      </c>
    </row>
    <row r="400" spans="1:5" x14ac:dyDescent="0.3">
      <c r="A400" s="11"/>
      <c r="C400" s="11"/>
      <c r="D400" s="11"/>
      <c r="E400" s="11"/>
    </row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1191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1191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1191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1191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1191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1191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1191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1191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1191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1191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1191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1191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1191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1191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1191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1191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1191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1191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1192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1192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1192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1192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1192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1192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1192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1192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1192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1192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1192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1192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1192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1192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1192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1192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1192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1192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1193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1193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1193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1193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1193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1193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1193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1193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1193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1193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1193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1193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1193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1193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1193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1193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1193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1193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1194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1194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1194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1194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1194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1194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1194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1194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1194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1194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1194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1194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1194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1194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1194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1194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1194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1194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1195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1195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1195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1195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1195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1195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1195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1195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1195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1195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1195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1195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1195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1195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1195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1195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1195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1195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1196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1196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1196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1196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1196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1196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1196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1196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1196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1196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1196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1196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1196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1196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1196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1196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1196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1196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1197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1197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1197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1197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1197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1197</v>
      </c>
      <c r="C121" s="48">
        <v>-1000000</v>
      </c>
      <c r="D121" s="48">
        <v>-750000</v>
      </c>
      <c r="E121" s="51">
        <v>7</v>
      </c>
    </row>
    <row r="122" spans="2:5" x14ac:dyDescent="0.3">
      <c r="B122" s="45" t="s">
        <v>1197</v>
      </c>
      <c r="C122" s="48">
        <v>-750000</v>
      </c>
      <c r="D122" s="48">
        <v>-500000</v>
      </c>
      <c r="E122" s="51">
        <v>7</v>
      </c>
    </row>
    <row r="123" spans="2:5" x14ac:dyDescent="0.3">
      <c r="B123" s="45" t="s">
        <v>1197</v>
      </c>
      <c r="C123" s="48">
        <v>-500000</v>
      </c>
      <c r="D123" s="48">
        <v>-250000</v>
      </c>
      <c r="E123" s="51">
        <v>5</v>
      </c>
    </row>
    <row r="124" spans="2:5" x14ac:dyDescent="0.3">
      <c r="B124" s="45" t="s">
        <v>1197</v>
      </c>
      <c r="C124" s="48">
        <v>-250000</v>
      </c>
      <c r="D124" s="48">
        <v>0</v>
      </c>
      <c r="E124" s="51">
        <v>5</v>
      </c>
    </row>
    <row r="125" spans="2:5" x14ac:dyDescent="0.3">
      <c r="B125" s="45" t="s">
        <v>1197</v>
      </c>
      <c r="C125" s="48">
        <v>0</v>
      </c>
      <c r="D125" s="48">
        <v>250000</v>
      </c>
      <c r="E125" s="51">
        <v>5</v>
      </c>
    </row>
    <row r="126" spans="2:5" x14ac:dyDescent="0.3">
      <c r="B126" s="45" t="s">
        <v>1197</v>
      </c>
      <c r="C126" s="48">
        <v>250000</v>
      </c>
      <c r="D126" s="48">
        <v>500000</v>
      </c>
      <c r="E126" s="51">
        <v>5</v>
      </c>
    </row>
    <row r="127" spans="2:5" x14ac:dyDescent="0.3">
      <c r="B127" s="45" t="s">
        <v>1197</v>
      </c>
      <c r="C127" s="48">
        <v>500000</v>
      </c>
      <c r="D127" s="48">
        <v>750000</v>
      </c>
      <c r="E127" s="51">
        <v>7</v>
      </c>
    </row>
    <row r="128" spans="2:5" x14ac:dyDescent="0.3">
      <c r="B128" s="45" t="s">
        <v>1197</v>
      </c>
      <c r="C128" s="48">
        <v>750000</v>
      </c>
      <c r="D128" s="48">
        <v>1000000</v>
      </c>
      <c r="E128" s="51">
        <v>7</v>
      </c>
    </row>
    <row r="129" spans="2:5" x14ac:dyDescent="0.3">
      <c r="B129" s="45" t="s">
        <v>1197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1197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1197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1197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1197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1198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1198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1198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1198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1198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1198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1198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1198</v>
      </c>
      <c r="C141" s="48">
        <v>-500000</v>
      </c>
      <c r="D141" s="48">
        <v>-250000</v>
      </c>
      <c r="E141" s="51">
        <v>5</v>
      </c>
    </row>
    <row r="142" spans="2:5" x14ac:dyDescent="0.3">
      <c r="B142" s="45" t="s">
        <v>1198</v>
      </c>
      <c r="C142" s="48">
        <v>-250000</v>
      </c>
      <c r="D142" s="48">
        <v>0</v>
      </c>
      <c r="E142" s="51">
        <v>5</v>
      </c>
    </row>
    <row r="143" spans="2:5" x14ac:dyDescent="0.3">
      <c r="B143" s="45" t="s">
        <v>1198</v>
      </c>
      <c r="C143" s="48">
        <v>0</v>
      </c>
      <c r="D143" s="48">
        <v>250000</v>
      </c>
      <c r="E143" s="51">
        <v>5</v>
      </c>
    </row>
    <row r="144" spans="2:5" x14ac:dyDescent="0.3">
      <c r="B144" s="45" t="s">
        <v>1198</v>
      </c>
      <c r="C144" s="48">
        <v>250000</v>
      </c>
      <c r="D144" s="48">
        <v>500000</v>
      </c>
      <c r="E144" s="51">
        <v>5</v>
      </c>
    </row>
    <row r="145" spans="2:5" x14ac:dyDescent="0.3">
      <c r="B145" s="45" t="s">
        <v>1198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1198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1198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1198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1198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1198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1198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1199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1199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1199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1199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1199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1199</v>
      </c>
      <c r="C157" s="48">
        <v>-1000000</v>
      </c>
      <c r="D157" s="48">
        <v>-750000</v>
      </c>
      <c r="E157" s="51">
        <v>7</v>
      </c>
    </row>
    <row r="158" spans="2:5" x14ac:dyDescent="0.3">
      <c r="B158" s="45" t="s">
        <v>1199</v>
      </c>
      <c r="C158" s="48">
        <v>-750000</v>
      </c>
      <c r="D158" s="48">
        <v>-500000</v>
      </c>
      <c r="E158" s="51">
        <v>7</v>
      </c>
    </row>
    <row r="159" spans="2:5" x14ac:dyDescent="0.3">
      <c r="B159" s="45" t="s">
        <v>1199</v>
      </c>
      <c r="C159" s="48">
        <v>-500000</v>
      </c>
      <c r="D159" s="48">
        <v>-250000</v>
      </c>
      <c r="E159" s="51">
        <v>7</v>
      </c>
    </row>
    <row r="160" spans="2:5" x14ac:dyDescent="0.3">
      <c r="B160" s="45" t="s">
        <v>1199</v>
      </c>
      <c r="C160" s="48">
        <v>-250000</v>
      </c>
      <c r="D160" s="48">
        <v>0</v>
      </c>
      <c r="E160" s="51">
        <v>7</v>
      </c>
    </row>
    <row r="161" spans="2:5" x14ac:dyDescent="0.3">
      <c r="B161" s="45" t="s">
        <v>1199</v>
      </c>
      <c r="C161" s="48">
        <v>0</v>
      </c>
      <c r="D161" s="48">
        <v>250000</v>
      </c>
      <c r="E161" s="51">
        <v>7</v>
      </c>
    </row>
    <row r="162" spans="2:5" x14ac:dyDescent="0.3">
      <c r="B162" s="45" t="s">
        <v>1199</v>
      </c>
      <c r="C162" s="48">
        <v>250000</v>
      </c>
      <c r="D162" s="48">
        <v>500000</v>
      </c>
      <c r="E162" s="51">
        <v>7</v>
      </c>
    </row>
    <row r="163" spans="2:5" x14ac:dyDescent="0.3">
      <c r="B163" s="45" t="s">
        <v>1199</v>
      </c>
      <c r="C163" s="48">
        <v>500000</v>
      </c>
      <c r="D163" s="48">
        <v>750000</v>
      </c>
      <c r="E163" s="51">
        <v>7</v>
      </c>
    </row>
    <row r="164" spans="2:5" x14ac:dyDescent="0.3">
      <c r="B164" s="45" t="s">
        <v>1199</v>
      </c>
      <c r="C164" s="48">
        <v>750000</v>
      </c>
      <c r="D164" s="48">
        <v>1000000</v>
      </c>
      <c r="E164" s="51">
        <v>7</v>
      </c>
    </row>
    <row r="165" spans="2:5" x14ac:dyDescent="0.3">
      <c r="B165" s="45" t="s">
        <v>1199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1199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1199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1199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1199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1200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1200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1200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1200</v>
      </c>
      <c r="C173" s="48">
        <v>-3000000</v>
      </c>
      <c r="D173" s="48">
        <v>-2000000</v>
      </c>
      <c r="E173" s="51">
        <v>9</v>
      </c>
    </row>
    <row r="174" spans="2:5" x14ac:dyDescent="0.3">
      <c r="B174" s="45" t="s">
        <v>1200</v>
      </c>
      <c r="C174" s="48">
        <v>-2000000</v>
      </c>
      <c r="D174" s="48">
        <v>-1000000</v>
      </c>
      <c r="E174" s="51">
        <v>9</v>
      </c>
    </row>
    <row r="175" spans="2:5" x14ac:dyDescent="0.3">
      <c r="B175" s="45" t="s">
        <v>1200</v>
      </c>
      <c r="C175" s="48">
        <v>-1000000</v>
      </c>
      <c r="D175" s="48">
        <v>-750000</v>
      </c>
      <c r="E175" s="51">
        <v>9</v>
      </c>
    </row>
    <row r="176" spans="2:5" x14ac:dyDescent="0.3">
      <c r="B176" s="45" t="s">
        <v>1200</v>
      </c>
      <c r="C176" s="48">
        <v>-750000</v>
      </c>
      <c r="D176" s="48">
        <v>-500000</v>
      </c>
      <c r="E176" s="51">
        <v>9</v>
      </c>
    </row>
    <row r="177" spans="2:5" x14ac:dyDescent="0.3">
      <c r="B177" s="45" t="s">
        <v>1200</v>
      </c>
      <c r="C177" s="48">
        <v>-500000</v>
      </c>
      <c r="D177" s="48">
        <v>-250000</v>
      </c>
      <c r="E177" s="51">
        <v>9</v>
      </c>
    </row>
    <row r="178" spans="2:5" x14ac:dyDescent="0.3">
      <c r="B178" s="45" t="s">
        <v>1200</v>
      </c>
      <c r="C178" s="48">
        <v>-250000</v>
      </c>
      <c r="D178" s="48">
        <v>0</v>
      </c>
      <c r="E178" s="51">
        <v>8</v>
      </c>
    </row>
    <row r="179" spans="2:5" x14ac:dyDescent="0.3">
      <c r="B179" s="45" t="s">
        <v>1200</v>
      </c>
      <c r="C179" s="48">
        <v>0</v>
      </c>
      <c r="D179" s="48">
        <v>250000</v>
      </c>
      <c r="E179" s="51">
        <v>8</v>
      </c>
    </row>
    <row r="180" spans="2:5" x14ac:dyDescent="0.3">
      <c r="B180" s="45" t="s">
        <v>1200</v>
      </c>
      <c r="C180" s="48">
        <v>250000</v>
      </c>
      <c r="D180" s="48">
        <v>500000</v>
      </c>
      <c r="E180" s="51">
        <v>9</v>
      </c>
    </row>
    <row r="181" spans="2:5" x14ac:dyDescent="0.3">
      <c r="B181" s="45" t="s">
        <v>1200</v>
      </c>
      <c r="C181" s="48">
        <v>500000</v>
      </c>
      <c r="D181" s="48">
        <v>750000</v>
      </c>
      <c r="E181" s="51">
        <v>9</v>
      </c>
    </row>
    <row r="182" spans="2:5" x14ac:dyDescent="0.3">
      <c r="B182" s="45" t="s">
        <v>1200</v>
      </c>
      <c r="C182" s="48">
        <v>750000</v>
      </c>
      <c r="D182" s="48">
        <v>1000000</v>
      </c>
      <c r="E182" s="51">
        <v>9</v>
      </c>
    </row>
    <row r="183" spans="2:5" x14ac:dyDescent="0.3">
      <c r="B183" s="45" t="s">
        <v>1200</v>
      </c>
      <c r="C183" s="48">
        <v>1000000</v>
      </c>
      <c r="D183" s="48">
        <v>2000000</v>
      </c>
      <c r="E183" s="51">
        <v>9</v>
      </c>
    </row>
    <row r="184" spans="2:5" x14ac:dyDescent="0.3">
      <c r="B184" s="45" t="s">
        <v>1200</v>
      </c>
      <c r="C184" s="48">
        <v>2000000</v>
      </c>
      <c r="D184" s="48">
        <v>3000000</v>
      </c>
      <c r="E184" s="51">
        <v>9</v>
      </c>
    </row>
    <row r="185" spans="2:5" x14ac:dyDescent="0.3">
      <c r="B185" s="45" t="s">
        <v>1200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1200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1200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1201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1201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1201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1201</v>
      </c>
      <c r="C191" s="48">
        <v>-3000000</v>
      </c>
      <c r="D191" s="48">
        <v>-2000000</v>
      </c>
      <c r="E191" s="51">
        <v>9</v>
      </c>
    </row>
    <row r="192" spans="2:5" x14ac:dyDescent="0.3">
      <c r="B192" s="45" t="s">
        <v>1201</v>
      </c>
      <c r="C192" s="48">
        <v>-2000000</v>
      </c>
      <c r="D192" s="48">
        <v>-1000000</v>
      </c>
      <c r="E192" s="51">
        <v>9</v>
      </c>
    </row>
    <row r="193" spans="2:5" x14ac:dyDescent="0.3">
      <c r="B193" s="45" t="s">
        <v>1201</v>
      </c>
      <c r="C193" s="48">
        <v>-1000000</v>
      </c>
      <c r="D193" s="48">
        <v>-750000</v>
      </c>
      <c r="E193" s="51">
        <v>9</v>
      </c>
    </row>
    <row r="194" spans="2:5" x14ac:dyDescent="0.3">
      <c r="B194" s="45" t="s">
        <v>1201</v>
      </c>
      <c r="C194" s="48">
        <v>-750000</v>
      </c>
      <c r="D194" s="48">
        <v>-500000</v>
      </c>
      <c r="E194" s="51">
        <v>9</v>
      </c>
    </row>
    <row r="195" spans="2:5" x14ac:dyDescent="0.3">
      <c r="B195" s="45" t="s">
        <v>1201</v>
      </c>
      <c r="C195" s="48">
        <v>-500000</v>
      </c>
      <c r="D195" s="48">
        <v>-250000</v>
      </c>
      <c r="E195" s="51">
        <v>9</v>
      </c>
    </row>
    <row r="196" spans="2:5" x14ac:dyDescent="0.3">
      <c r="B196" s="45" t="s">
        <v>1201</v>
      </c>
      <c r="C196" s="48">
        <v>-250000</v>
      </c>
      <c r="D196" s="48">
        <v>0</v>
      </c>
      <c r="E196" s="51">
        <v>8</v>
      </c>
    </row>
    <row r="197" spans="2:5" x14ac:dyDescent="0.3">
      <c r="B197" s="45" t="s">
        <v>1201</v>
      </c>
      <c r="C197" s="48">
        <v>0</v>
      </c>
      <c r="D197" s="48">
        <v>250000</v>
      </c>
      <c r="E197" s="51">
        <v>8</v>
      </c>
    </row>
    <row r="198" spans="2:5" x14ac:dyDescent="0.3">
      <c r="B198" s="45" t="s">
        <v>1201</v>
      </c>
      <c r="C198" s="48">
        <v>250000</v>
      </c>
      <c r="D198" s="48">
        <v>500000</v>
      </c>
      <c r="E198" s="51">
        <v>9</v>
      </c>
    </row>
    <row r="199" spans="2:5" x14ac:dyDescent="0.3">
      <c r="B199" s="45" t="s">
        <v>1201</v>
      </c>
      <c r="C199" s="48">
        <v>500000</v>
      </c>
      <c r="D199" s="48">
        <v>750000</v>
      </c>
      <c r="E199" s="51">
        <v>9</v>
      </c>
    </row>
    <row r="200" spans="2:5" x14ac:dyDescent="0.3">
      <c r="B200" s="45" t="s">
        <v>1201</v>
      </c>
      <c r="C200" s="48">
        <v>750000</v>
      </c>
      <c r="D200" s="48">
        <v>1000000</v>
      </c>
      <c r="E200" s="51">
        <v>9</v>
      </c>
    </row>
    <row r="201" spans="2:5" x14ac:dyDescent="0.3">
      <c r="B201" s="45" t="s">
        <v>1201</v>
      </c>
      <c r="C201" s="48">
        <v>1000000</v>
      </c>
      <c r="D201" s="48">
        <v>2000000</v>
      </c>
      <c r="E201" s="51">
        <v>9</v>
      </c>
    </row>
    <row r="202" spans="2:5" x14ac:dyDescent="0.3">
      <c r="B202" s="45" t="s">
        <v>1201</v>
      </c>
      <c r="C202" s="48">
        <v>2000000</v>
      </c>
      <c r="D202" s="48">
        <v>3000000</v>
      </c>
      <c r="E202" s="51">
        <v>9</v>
      </c>
    </row>
    <row r="203" spans="2:5" x14ac:dyDescent="0.3">
      <c r="B203" s="45" t="s">
        <v>1201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1201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1201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1202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1202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1202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1202</v>
      </c>
      <c r="C209" s="48">
        <v>-3000000</v>
      </c>
      <c r="D209" s="48">
        <v>-2000000</v>
      </c>
      <c r="E209" s="51">
        <v>9</v>
      </c>
    </row>
    <row r="210" spans="2:5" x14ac:dyDescent="0.3">
      <c r="B210" s="45" t="s">
        <v>1202</v>
      </c>
      <c r="C210" s="48">
        <v>-2000000</v>
      </c>
      <c r="D210" s="48">
        <v>-1000000</v>
      </c>
      <c r="E210" s="51">
        <v>9</v>
      </c>
    </row>
    <row r="211" spans="2:5" x14ac:dyDescent="0.3">
      <c r="B211" s="45" t="s">
        <v>1202</v>
      </c>
      <c r="C211" s="48">
        <v>-1000000</v>
      </c>
      <c r="D211" s="48">
        <v>-750000</v>
      </c>
      <c r="E211" s="51">
        <v>9</v>
      </c>
    </row>
    <row r="212" spans="2:5" x14ac:dyDescent="0.3">
      <c r="B212" s="45" t="s">
        <v>1202</v>
      </c>
      <c r="C212" s="48">
        <v>-750000</v>
      </c>
      <c r="D212" s="48">
        <v>-500000</v>
      </c>
      <c r="E212" s="51">
        <v>9</v>
      </c>
    </row>
    <row r="213" spans="2:5" x14ac:dyDescent="0.3">
      <c r="B213" s="45" t="s">
        <v>1202</v>
      </c>
      <c r="C213" s="48">
        <v>-500000</v>
      </c>
      <c r="D213" s="48">
        <v>-250000</v>
      </c>
      <c r="E213" s="51">
        <v>9</v>
      </c>
    </row>
    <row r="214" spans="2:5" x14ac:dyDescent="0.3">
      <c r="B214" s="45" t="s">
        <v>1202</v>
      </c>
      <c r="C214" s="48">
        <v>-250000</v>
      </c>
      <c r="D214" s="48">
        <v>0</v>
      </c>
      <c r="E214" s="51">
        <v>8</v>
      </c>
    </row>
    <row r="215" spans="2:5" x14ac:dyDescent="0.3">
      <c r="B215" s="45" t="s">
        <v>1202</v>
      </c>
      <c r="C215" s="48">
        <v>0</v>
      </c>
      <c r="D215" s="48">
        <v>250000</v>
      </c>
      <c r="E215" s="51">
        <v>8</v>
      </c>
    </row>
    <row r="216" spans="2:5" x14ac:dyDescent="0.3">
      <c r="B216" s="45" t="s">
        <v>1202</v>
      </c>
      <c r="C216" s="48">
        <v>250000</v>
      </c>
      <c r="D216" s="48">
        <v>500000</v>
      </c>
      <c r="E216" s="51">
        <v>9</v>
      </c>
    </row>
    <row r="217" spans="2:5" x14ac:dyDescent="0.3">
      <c r="B217" s="45" t="s">
        <v>1202</v>
      </c>
      <c r="C217" s="48">
        <v>500000</v>
      </c>
      <c r="D217" s="48">
        <v>750000</v>
      </c>
      <c r="E217" s="51">
        <v>9</v>
      </c>
    </row>
    <row r="218" spans="2:5" x14ac:dyDescent="0.3">
      <c r="B218" s="45" t="s">
        <v>1202</v>
      </c>
      <c r="C218" s="48">
        <v>750000</v>
      </c>
      <c r="D218" s="48">
        <v>1000000</v>
      </c>
      <c r="E218" s="51">
        <v>9</v>
      </c>
    </row>
    <row r="219" spans="2:5" x14ac:dyDescent="0.3">
      <c r="B219" s="45" t="s">
        <v>1202</v>
      </c>
      <c r="C219" s="48">
        <v>1000000</v>
      </c>
      <c r="D219" s="48">
        <v>2000000</v>
      </c>
      <c r="E219" s="51">
        <v>9</v>
      </c>
    </row>
    <row r="220" spans="2:5" x14ac:dyDescent="0.3">
      <c r="B220" s="45" t="s">
        <v>1202</v>
      </c>
      <c r="C220" s="48">
        <v>2000000</v>
      </c>
      <c r="D220" s="48">
        <v>3000000</v>
      </c>
      <c r="E220" s="51">
        <v>9</v>
      </c>
    </row>
    <row r="221" spans="2:5" x14ac:dyDescent="0.3">
      <c r="B221" s="45" t="s">
        <v>1202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1202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1202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1203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1203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1203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1203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1203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1203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1203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1203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1203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1203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1203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1203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1203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1203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1203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1203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1203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1203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1204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1204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1204</v>
      </c>
      <c r="C244" s="48">
        <v>-4000000</v>
      </c>
      <c r="D244" s="48">
        <v>-3000000</v>
      </c>
      <c r="E244" s="51">
        <v>8.5</v>
      </c>
    </row>
    <row r="245" spans="2:5" x14ac:dyDescent="0.3">
      <c r="B245" s="45" t="s">
        <v>1204</v>
      </c>
      <c r="C245" s="48">
        <v>-3000000</v>
      </c>
      <c r="D245" s="48">
        <v>-2000000</v>
      </c>
      <c r="E245" s="51">
        <v>8.5</v>
      </c>
    </row>
    <row r="246" spans="2:5" x14ac:dyDescent="0.3">
      <c r="B246" s="45" t="s">
        <v>1204</v>
      </c>
      <c r="C246" s="48">
        <v>-2000000</v>
      </c>
      <c r="D246" s="48">
        <v>-1000000</v>
      </c>
      <c r="E246" s="51">
        <v>8.5</v>
      </c>
    </row>
    <row r="247" spans="2:5" x14ac:dyDescent="0.3">
      <c r="B247" s="45" t="s">
        <v>1204</v>
      </c>
      <c r="C247" s="48">
        <v>-1000000</v>
      </c>
      <c r="D247" s="48">
        <v>-750000</v>
      </c>
      <c r="E247" s="51">
        <v>8.5</v>
      </c>
    </row>
    <row r="248" spans="2:5" x14ac:dyDescent="0.3">
      <c r="B248" s="45" t="s">
        <v>1204</v>
      </c>
      <c r="C248" s="48">
        <v>-750000</v>
      </c>
      <c r="D248" s="48">
        <v>-500000</v>
      </c>
      <c r="E248" s="51">
        <v>8.5</v>
      </c>
    </row>
    <row r="249" spans="2:5" x14ac:dyDescent="0.3">
      <c r="B249" s="45" t="s">
        <v>1204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1204</v>
      </c>
      <c r="C250" s="48">
        <v>-250000</v>
      </c>
      <c r="D250" s="48">
        <v>0</v>
      </c>
      <c r="E250" s="51">
        <v>4.5</v>
      </c>
    </row>
    <row r="251" spans="2:5" x14ac:dyDescent="0.3">
      <c r="B251" s="45" t="s">
        <v>1204</v>
      </c>
      <c r="C251" s="48">
        <v>0</v>
      </c>
      <c r="D251" s="48">
        <v>250000</v>
      </c>
      <c r="E251" s="51">
        <v>4.5</v>
      </c>
    </row>
    <row r="252" spans="2:5" x14ac:dyDescent="0.3">
      <c r="B252" s="45" t="s">
        <v>1204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1204</v>
      </c>
      <c r="C253" s="48">
        <v>500000</v>
      </c>
      <c r="D253" s="48">
        <v>750000</v>
      </c>
      <c r="E253" s="51">
        <v>8.5</v>
      </c>
    </row>
    <row r="254" spans="2:5" x14ac:dyDescent="0.3">
      <c r="B254" s="45" t="s">
        <v>1204</v>
      </c>
      <c r="C254" s="48">
        <v>750000</v>
      </c>
      <c r="D254" s="48">
        <v>1000000</v>
      </c>
      <c r="E254" s="51">
        <v>8.5</v>
      </c>
    </row>
    <row r="255" spans="2:5" x14ac:dyDescent="0.3">
      <c r="B255" s="45" t="s">
        <v>1204</v>
      </c>
      <c r="C255" s="48">
        <v>1000000</v>
      </c>
      <c r="D255" s="48">
        <v>2000000</v>
      </c>
      <c r="E255" s="51">
        <v>8.5</v>
      </c>
    </row>
    <row r="256" spans="2:5" x14ac:dyDescent="0.3">
      <c r="B256" s="45" t="s">
        <v>1204</v>
      </c>
      <c r="C256" s="48">
        <v>2000000</v>
      </c>
      <c r="D256" s="48">
        <v>3000000</v>
      </c>
      <c r="E256" s="51">
        <v>8.5</v>
      </c>
    </row>
    <row r="257" spans="2:5" x14ac:dyDescent="0.3">
      <c r="B257" s="45" t="s">
        <v>1204</v>
      </c>
      <c r="C257" s="48">
        <v>3000000</v>
      </c>
      <c r="D257" s="48">
        <v>4000000</v>
      </c>
      <c r="E257" s="51">
        <v>8.5</v>
      </c>
    </row>
    <row r="258" spans="2:5" x14ac:dyDescent="0.3">
      <c r="B258" s="45" t="s">
        <v>1204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1204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1205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1205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1205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1205</v>
      </c>
      <c r="C263" s="48">
        <v>-3000000</v>
      </c>
      <c r="D263" s="48">
        <v>-2000000</v>
      </c>
      <c r="E263" s="51">
        <v>8</v>
      </c>
    </row>
    <row r="264" spans="2:5" x14ac:dyDescent="0.3">
      <c r="B264" s="45" t="s">
        <v>1205</v>
      </c>
      <c r="C264" s="48">
        <v>-2000000</v>
      </c>
      <c r="D264" s="48">
        <v>-1000000</v>
      </c>
      <c r="E264" s="51">
        <v>8</v>
      </c>
    </row>
    <row r="265" spans="2:5" x14ac:dyDescent="0.3">
      <c r="B265" s="45" t="s">
        <v>1205</v>
      </c>
      <c r="C265" s="48">
        <v>-1000000</v>
      </c>
      <c r="D265" s="48">
        <v>-750000</v>
      </c>
      <c r="E265" s="51">
        <v>8</v>
      </c>
    </row>
    <row r="266" spans="2:5" x14ac:dyDescent="0.3">
      <c r="B266" s="45" t="s">
        <v>1205</v>
      </c>
      <c r="C266" s="48">
        <v>-750000</v>
      </c>
      <c r="D266" s="48">
        <v>-500000</v>
      </c>
      <c r="E266" s="51">
        <v>7</v>
      </c>
    </row>
    <row r="267" spans="2:5" x14ac:dyDescent="0.3">
      <c r="B267" s="45" t="s">
        <v>1205</v>
      </c>
      <c r="C267" s="48">
        <v>-500000</v>
      </c>
      <c r="D267" s="48">
        <v>-250000</v>
      </c>
      <c r="E267" s="51">
        <v>5</v>
      </c>
    </row>
    <row r="268" spans="2:5" x14ac:dyDescent="0.3">
      <c r="B268" s="45" t="s">
        <v>1205</v>
      </c>
      <c r="C268" s="48">
        <v>-250000</v>
      </c>
      <c r="D268" s="48">
        <v>0</v>
      </c>
      <c r="E268" s="51">
        <v>5</v>
      </c>
    </row>
    <row r="269" spans="2:5" x14ac:dyDescent="0.3">
      <c r="B269" s="45" t="s">
        <v>1205</v>
      </c>
      <c r="C269" s="48">
        <v>0</v>
      </c>
      <c r="D269" s="48">
        <v>250000</v>
      </c>
      <c r="E269" s="51">
        <v>5</v>
      </c>
    </row>
    <row r="270" spans="2:5" x14ac:dyDescent="0.3">
      <c r="B270" s="45" t="s">
        <v>1205</v>
      </c>
      <c r="C270" s="48">
        <v>250000</v>
      </c>
      <c r="D270" s="48">
        <v>500000</v>
      </c>
      <c r="E270" s="51">
        <v>5</v>
      </c>
    </row>
    <row r="271" spans="2:5" x14ac:dyDescent="0.3">
      <c r="B271" s="45" t="s">
        <v>1205</v>
      </c>
      <c r="C271" s="48">
        <v>500000</v>
      </c>
      <c r="D271" s="48">
        <v>750000</v>
      </c>
      <c r="E271" s="51">
        <v>7</v>
      </c>
    </row>
    <row r="272" spans="2:5" x14ac:dyDescent="0.3">
      <c r="B272" s="45" t="s">
        <v>1205</v>
      </c>
      <c r="C272" s="48">
        <v>750000</v>
      </c>
      <c r="D272" s="48">
        <v>1000000</v>
      </c>
      <c r="E272" s="51">
        <v>8</v>
      </c>
    </row>
    <row r="273" spans="2:5" x14ac:dyDescent="0.3">
      <c r="B273" s="45" t="s">
        <v>1205</v>
      </c>
      <c r="C273" s="48">
        <v>1000000</v>
      </c>
      <c r="D273" s="48">
        <v>2000000</v>
      </c>
      <c r="E273" s="51">
        <v>8</v>
      </c>
    </row>
    <row r="274" spans="2:5" x14ac:dyDescent="0.3">
      <c r="B274" s="45" t="s">
        <v>1205</v>
      </c>
      <c r="C274" s="48">
        <v>2000000</v>
      </c>
      <c r="D274" s="48">
        <v>3000000</v>
      </c>
      <c r="E274" s="51">
        <v>8</v>
      </c>
    </row>
    <row r="275" spans="2:5" x14ac:dyDescent="0.3">
      <c r="B275" s="45" t="s">
        <v>1205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1205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1205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1206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1206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1206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1206</v>
      </c>
      <c r="C281" s="48">
        <v>-3000000</v>
      </c>
      <c r="D281" s="48">
        <v>-2000000</v>
      </c>
      <c r="E281" s="51">
        <v>9</v>
      </c>
    </row>
    <row r="282" spans="2:5" x14ac:dyDescent="0.3">
      <c r="B282" s="45" t="s">
        <v>1206</v>
      </c>
      <c r="C282" s="48">
        <v>-2000000</v>
      </c>
      <c r="D282" s="48">
        <v>-1000000</v>
      </c>
      <c r="E282" s="51">
        <v>9</v>
      </c>
    </row>
    <row r="283" spans="2:5" x14ac:dyDescent="0.3">
      <c r="B283" s="45" t="s">
        <v>1206</v>
      </c>
      <c r="C283" s="48">
        <v>-1000000</v>
      </c>
      <c r="D283" s="48">
        <v>-750000</v>
      </c>
      <c r="E283" s="51">
        <v>9</v>
      </c>
    </row>
    <row r="284" spans="2:5" x14ac:dyDescent="0.3">
      <c r="B284" s="45" t="s">
        <v>1206</v>
      </c>
      <c r="C284" s="48">
        <v>-750000</v>
      </c>
      <c r="D284" s="48">
        <v>-500000</v>
      </c>
      <c r="E284" s="51">
        <v>9</v>
      </c>
    </row>
    <row r="285" spans="2:5" x14ac:dyDescent="0.3">
      <c r="B285" s="45" t="s">
        <v>1206</v>
      </c>
      <c r="C285" s="48">
        <v>-500000</v>
      </c>
      <c r="D285" s="48">
        <v>-250000</v>
      </c>
      <c r="E285" s="51">
        <v>6</v>
      </c>
    </row>
    <row r="286" spans="2:5" x14ac:dyDescent="0.3">
      <c r="B286" s="45" t="s">
        <v>1206</v>
      </c>
      <c r="C286" s="48">
        <v>-250000</v>
      </c>
      <c r="D286" s="48">
        <v>0</v>
      </c>
      <c r="E286" s="51">
        <v>6</v>
      </c>
    </row>
    <row r="287" spans="2:5" x14ac:dyDescent="0.3">
      <c r="B287" s="45" t="s">
        <v>1206</v>
      </c>
      <c r="C287" s="48">
        <v>0</v>
      </c>
      <c r="D287" s="48">
        <v>250000</v>
      </c>
      <c r="E287" s="51">
        <v>6</v>
      </c>
    </row>
    <row r="288" spans="2:5" x14ac:dyDescent="0.3">
      <c r="B288" s="45" t="s">
        <v>1206</v>
      </c>
      <c r="C288" s="48">
        <v>250000</v>
      </c>
      <c r="D288" s="48">
        <v>500000</v>
      </c>
      <c r="E288" s="51">
        <v>6</v>
      </c>
    </row>
    <row r="289" spans="2:5" x14ac:dyDescent="0.3">
      <c r="B289" s="45" t="s">
        <v>1206</v>
      </c>
      <c r="C289" s="48">
        <v>500000</v>
      </c>
      <c r="D289" s="48">
        <v>750000</v>
      </c>
      <c r="E289" s="51">
        <v>9</v>
      </c>
    </row>
    <row r="290" spans="2:5" x14ac:dyDescent="0.3">
      <c r="B290" s="45" t="s">
        <v>1206</v>
      </c>
      <c r="C290" s="48">
        <v>750000</v>
      </c>
      <c r="D290" s="48">
        <v>1000000</v>
      </c>
      <c r="E290" s="51">
        <v>9</v>
      </c>
    </row>
    <row r="291" spans="2:5" x14ac:dyDescent="0.3">
      <c r="B291" s="45" t="s">
        <v>1206</v>
      </c>
      <c r="C291" s="48">
        <v>1000000</v>
      </c>
      <c r="D291" s="48">
        <v>2000000</v>
      </c>
      <c r="E291" s="51">
        <v>9</v>
      </c>
    </row>
    <row r="292" spans="2:5" x14ac:dyDescent="0.3">
      <c r="B292" s="45" t="s">
        <v>1206</v>
      </c>
      <c r="C292" s="48">
        <v>2000000</v>
      </c>
      <c r="D292" s="48">
        <v>3000000</v>
      </c>
      <c r="E292" s="51">
        <v>9</v>
      </c>
    </row>
    <row r="293" spans="2:5" x14ac:dyDescent="0.3">
      <c r="B293" s="45" t="s">
        <v>1206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1206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1206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1207</v>
      </c>
      <c r="C296" s="48">
        <v>-999999999999</v>
      </c>
      <c r="D296" s="48">
        <v>-5000000</v>
      </c>
      <c r="E296" s="51">
        <v>12</v>
      </c>
    </row>
    <row r="297" spans="2:5" x14ac:dyDescent="0.3">
      <c r="B297" s="45" t="s">
        <v>1207</v>
      </c>
      <c r="C297" s="48">
        <v>-5000000</v>
      </c>
      <c r="D297" s="48">
        <v>-4000000</v>
      </c>
      <c r="E297" s="51">
        <v>12</v>
      </c>
    </row>
    <row r="298" spans="2:5" x14ac:dyDescent="0.3">
      <c r="B298" s="45" t="s">
        <v>1207</v>
      </c>
      <c r="C298" s="48">
        <v>-4000000</v>
      </c>
      <c r="D298" s="48">
        <v>-3000000</v>
      </c>
      <c r="E298" s="51">
        <v>12</v>
      </c>
    </row>
    <row r="299" spans="2:5" x14ac:dyDescent="0.3">
      <c r="B299" s="45" t="s">
        <v>1207</v>
      </c>
      <c r="C299" s="48">
        <v>-3000000</v>
      </c>
      <c r="D299" s="48">
        <v>-2000000</v>
      </c>
      <c r="E299" s="51">
        <v>12</v>
      </c>
    </row>
    <row r="300" spans="2:5" x14ac:dyDescent="0.3">
      <c r="B300" s="45" t="s">
        <v>1207</v>
      </c>
      <c r="C300" s="48">
        <v>-2000000</v>
      </c>
      <c r="D300" s="48">
        <v>-1000000</v>
      </c>
      <c r="E300" s="51">
        <v>12</v>
      </c>
    </row>
    <row r="301" spans="2:5" x14ac:dyDescent="0.3">
      <c r="B301" s="45" t="s">
        <v>1207</v>
      </c>
      <c r="C301" s="48">
        <v>-1000000</v>
      </c>
      <c r="D301" s="48">
        <v>-750000</v>
      </c>
      <c r="E301" s="51">
        <v>11</v>
      </c>
    </row>
    <row r="302" spans="2:5" x14ac:dyDescent="0.3">
      <c r="B302" s="45" t="s">
        <v>1207</v>
      </c>
      <c r="C302" s="48">
        <v>-750000</v>
      </c>
      <c r="D302" s="48">
        <v>-500000</v>
      </c>
      <c r="E302" s="51">
        <v>11</v>
      </c>
    </row>
    <row r="303" spans="2:5" x14ac:dyDescent="0.3">
      <c r="B303" s="45" t="s">
        <v>1207</v>
      </c>
      <c r="C303" s="48">
        <v>-500000</v>
      </c>
      <c r="D303" s="48">
        <v>-250000</v>
      </c>
      <c r="E303" s="51">
        <v>6</v>
      </c>
    </row>
    <row r="304" spans="2:5" x14ac:dyDescent="0.3">
      <c r="B304" s="45" t="s">
        <v>1207</v>
      </c>
      <c r="C304" s="48">
        <v>-250000</v>
      </c>
      <c r="D304" s="48">
        <v>0</v>
      </c>
      <c r="E304" s="51">
        <v>5</v>
      </c>
    </row>
    <row r="305" spans="2:5" x14ac:dyDescent="0.3">
      <c r="B305" s="45" t="s">
        <v>1207</v>
      </c>
      <c r="C305" s="48">
        <v>0</v>
      </c>
      <c r="D305" s="48">
        <v>250000</v>
      </c>
      <c r="E305" s="51">
        <v>5</v>
      </c>
    </row>
    <row r="306" spans="2:5" x14ac:dyDescent="0.3">
      <c r="B306" s="45" t="s">
        <v>1207</v>
      </c>
      <c r="C306" s="48">
        <v>250000</v>
      </c>
      <c r="D306" s="48">
        <v>500000</v>
      </c>
      <c r="E306" s="51">
        <v>6</v>
      </c>
    </row>
    <row r="307" spans="2:5" x14ac:dyDescent="0.3">
      <c r="B307" s="45" t="s">
        <v>1207</v>
      </c>
      <c r="C307" s="48">
        <v>500000</v>
      </c>
      <c r="D307" s="48">
        <v>750000</v>
      </c>
      <c r="E307" s="51">
        <v>11</v>
      </c>
    </row>
    <row r="308" spans="2:5" x14ac:dyDescent="0.3">
      <c r="B308" s="45" t="s">
        <v>1207</v>
      </c>
      <c r="C308" s="48">
        <v>750000</v>
      </c>
      <c r="D308" s="48">
        <v>1000000</v>
      </c>
      <c r="E308" s="51">
        <v>11</v>
      </c>
    </row>
    <row r="309" spans="2:5" x14ac:dyDescent="0.3">
      <c r="B309" s="45" t="s">
        <v>1207</v>
      </c>
      <c r="C309" s="48">
        <v>1000000</v>
      </c>
      <c r="D309" s="48">
        <v>2000000</v>
      </c>
      <c r="E309" s="51">
        <v>12</v>
      </c>
    </row>
    <row r="310" spans="2:5" x14ac:dyDescent="0.3">
      <c r="B310" s="45" t="s">
        <v>1207</v>
      </c>
      <c r="C310" s="48">
        <v>2000000</v>
      </c>
      <c r="D310" s="48">
        <v>3000000</v>
      </c>
      <c r="E310" s="51">
        <v>12</v>
      </c>
    </row>
    <row r="311" spans="2:5" x14ac:dyDescent="0.3">
      <c r="B311" s="45" t="s">
        <v>1207</v>
      </c>
      <c r="C311" s="48">
        <v>3000000</v>
      </c>
      <c r="D311" s="48">
        <v>4000000</v>
      </c>
      <c r="E311" s="51">
        <v>12</v>
      </c>
    </row>
    <row r="312" spans="2:5" x14ac:dyDescent="0.3">
      <c r="B312" s="45" t="s">
        <v>1207</v>
      </c>
      <c r="C312" s="48">
        <v>4000000</v>
      </c>
      <c r="D312" s="48">
        <v>5000000</v>
      </c>
      <c r="E312" s="51">
        <v>12</v>
      </c>
    </row>
    <row r="313" spans="2:5" x14ac:dyDescent="0.3">
      <c r="B313" s="45" t="s">
        <v>1207</v>
      </c>
      <c r="C313" s="48">
        <v>5000000</v>
      </c>
      <c r="D313" s="48">
        <v>999999999999</v>
      </c>
      <c r="E313" s="51">
        <v>12</v>
      </c>
    </row>
    <row r="314" spans="2:5" x14ac:dyDescent="0.3">
      <c r="B314" s="45" t="s">
        <v>1208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1208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1208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1208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1208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1208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1208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1208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1208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1208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1208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1208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1208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1208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1208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1208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1208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1208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1209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1209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1209</v>
      </c>
      <c r="C334" s="48">
        <v>-4000000</v>
      </c>
      <c r="D334" s="48">
        <v>-3000000</v>
      </c>
      <c r="E334" s="51">
        <v>9</v>
      </c>
    </row>
    <row r="335" spans="2:5" x14ac:dyDescent="0.3">
      <c r="B335" s="45" t="s">
        <v>1209</v>
      </c>
      <c r="C335" s="48">
        <v>-3000000</v>
      </c>
      <c r="D335" s="48">
        <v>-2000000</v>
      </c>
      <c r="E335" s="51">
        <v>9</v>
      </c>
    </row>
    <row r="336" spans="2:5" x14ac:dyDescent="0.3">
      <c r="B336" s="45" t="s">
        <v>1209</v>
      </c>
      <c r="C336" s="48">
        <v>-2000000</v>
      </c>
      <c r="D336" s="48">
        <v>-1000000</v>
      </c>
      <c r="E336" s="51">
        <v>9</v>
      </c>
    </row>
    <row r="337" spans="2:5" x14ac:dyDescent="0.3">
      <c r="B337" s="45" t="s">
        <v>1209</v>
      </c>
      <c r="C337" s="48">
        <v>-1000000</v>
      </c>
      <c r="D337" s="48">
        <v>-750000</v>
      </c>
      <c r="E337" s="51">
        <v>5</v>
      </c>
    </row>
    <row r="338" spans="2:5" x14ac:dyDescent="0.3">
      <c r="B338" s="45" t="s">
        <v>1209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1209</v>
      </c>
      <c r="C339" s="48">
        <v>-500000</v>
      </c>
      <c r="D339" s="48">
        <v>-250000</v>
      </c>
      <c r="E339" s="51">
        <v>4</v>
      </c>
    </row>
    <row r="340" spans="2:5" x14ac:dyDescent="0.3">
      <c r="B340" s="45" t="s">
        <v>1209</v>
      </c>
      <c r="C340" s="48">
        <v>-250000</v>
      </c>
      <c r="D340" s="48">
        <v>0</v>
      </c>
      <c r="E340" s="51">
        <v>3</v>
      </c>
    </row>
    <row r="341" spans="2:5" x14ac:dyDescent="0.3">
      <c r="B341" s="45" t="s">
        <v>1209</v>
      </c>
      <c r="C341" s="48">
        <v>0</v>
      </c>
      <c r="D341" s="48">
        <v>250000</v>
      </c>
      <c r="E341" s="51">
        <v>3</v>
      </c>
    </row>
    <row r="342" spans="2:5" x14ac:dyDescent="0.3">
      <c r="B342" s="45" t="s">
        <v>1209</v>
      </c>
      <c r="C342" s="48">
        <v>250000</v>
      </c>
      <c r="D342" s="48">
        <v>500000</v>
      </c>
      <c r="E342" s="51">
        <v>4</v>
      </c>
    </row>
    <row r="343" spans="2:5" x14ac:dyDescent="0.3">
      <c r="B343" s="45" t="s">
        <v>1209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1209</v>
      </c>
      <c r="C344" s="48">
        <v>750000</v>
      </c>
      <c r="D344" s="48">
        <v>1000000</v>
      </c>
      <c r="E344" s="51">
        <v>7</v>
      </c>
    </row>
    <row r="345" spans="2:5" x14ac:dyDescent="0.3">
      <c r="B345" s="45" t="s">
        <v>1209</v>
      </c>
      <c r="C345" s="48">
        <v>1000000</v>
      </c>
      <c r="D345" s="48">
        <v>2000000</v>
      </c>
      <c r="E345" s="51">
        <v>9</v>
      </c>
    </row>
    <row r="346" spans="2:5" x14ac:dyDescent="0.3">
      <c r="B346" s="45" t="s">
        <v>1209</v>
      </c>
      <c r="C346" s="48">
        <v>2000000</v>
      </c>
      <c r="D346" s="48">
        <v>3000000</v>
      </c>
      <c r="E346" s="51">
        <v>9</v>
      </c>
    </row>
    <row r="347" spans="2:5" x14ac:dyDescent="0.3">
      <c r="B347" s="45" t="s">
        <v>1209</v>
      </c>
      <c r="C347" s="48">
        <v>3000000</v>
      </c>
      <c r="D347" s="48">
        <v>4000000</v>
      </c>
      <c r="E347" s="51">
        <v>9</v>
      </c>
    </row>
    <row r="348" spans="2:5" x14ac:dyDescent="0.3">
      <c r="B348" s="45" t="s">
        <v>1209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1209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1210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1210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1210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1210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1210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1210</v>
      </c>
      <c r="C355" s="48">
        <v>-1000000</v>
      </c>
      <c r="D355" s="48">
        <v>-750000</v>
      </c>
      <c r="E355" s="51">
        <v>5</v>
      </c>
    </row>
    <row r="356" spans="2:5" x14ac:dyDescent="0.3">
      <c r="B356" s="45" t="s">
        <v>1210</v>
      </c>
      <c r="C356" s="48">
        <v>-750000</v>
      </c>
      <c r="D356" s="48">
        <v>-500000</v>
      </c>
      <c r="E356" s="51">
        <v>5</v>
      </c>
    </row>
    <row r="357" spans="2:5" x14ac:dyDescent="0.3">
      <c r="B357" s="45" t="s">
        <v>1210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1210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1210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1210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1210</v>
      </c>
      <c r="C361" s="48">
        <v>500000</v>
      </c>
      <c r="D361" s="48">
        <v>750000</v>
      </c>
      <c r="E361" s="51">
        <v>5</v>
      </c>
    </row>
    <row r="362" spans="2:5" x14ac:dyDescent="0.3">
      <c r="B362" s="45" t="s">
        <v>1210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1210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1210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1210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1210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1210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1211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1211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1211</v>
      </c>
      <c r="C370" s="48">
        <v>-4000000</v>
      </c>
      <c r="D370" s="48">
        <v>-3000000</v>
      </c>
      <c r="E370" s="51">
        <v>9</v>
      </c>
    </row>
    <row r="371" spans="2:5" x14ac:dyDescent="0.3">
      <c r="B371" s="45" t="s">
        <v>1211</v>
      </c>
      <c r="C371" s="48">
        <v>-3000000</v>
      </c>
      <c r="D371" s="48">
        <v>-2000000</v>
      </c>
      <c r="E371" s="51">
        <v>9</v>
      </c>
    </row>
    <row r="372" spans="2:5" x14ac:dyDescent="0.3">
      <c r="B372" s="45" t="s">
        <v>1211</v>
      </c>
      <c r="C372" s="48">
        <v>-2000000</v>
      </c>
      <c r="D372" s="48">
        <v>-1000000</v>
      </c>
      <c r="E372" s="51">
        <v>9</v>
      </c>
    </row>
    <row r="373" spans="2:5" x14ac:dyDescent="0.3">
      <c r="B373" s="45" t="s">
        <v>1211</v>
      </c>
      <c r="C373" s="48">
        <v>-1000000</v>
      </c>
      <c r="D373" s="48">
        <v>-750000</v>
      </c>
      <c r="E373" s="51">
        <v>5</v>
      </c>
    </row>
    <row r="374" spans="2:5" x14ac:dyDescent="0.3">
      <c r="B374" s="45" t="s">
        <v>1211</v>
      </c>
      <c r="C374" s="48">
        <v>-750000</v>
      </c>
      <c r="D374" s="48">
        <v>-500000</v>
      </c>
      <c r="E374" s="51">
        <v>5</v>
      </c>
    </row>
    <row r="375" spans="2:5" x14ac:dyDescent="0.3">
      <c r="B375" s="45" t="s">
        <v>1211</v>
      </c>
      <c r="C375" s="48">
        <v>-500000</v>
      </c>
      <c r="D375" s="48">
        <v>-250000</v>
      </c>
      <c r="E375" s="51">
        <v>4</v>
      </c>
    </row>
    <row r="376" spans="2:5" x14ac:dyDescent="0.3">
      <c r="B376" s="45" t="s">
        <v>1211</v>
      </c>
      <c r="C376" s="48">
        <v>-250000</v>
      </c>
      <c r="D376" s="48">
        <v>0</v>
      </c>
      <c r="E376" s="51">
        <v>4</v>
      </c>
    </row>
    <row r="377" spans="2:5" x14ac:dyDescent="0.3">
      <c r="B377" s="45" t="s">
        <v>1211</v>
      </c>
      <c r="C377" s="48">
        <v>0</v>
      </c>
      <c r="D377" s="48">
        <v>250000</v>
      </c>
      <c r="E377" s="51">
        <v>4</v>
      </c>
    </row>
    <row r="378" spans="2:5" x14ac:dyDescent="0.3">
      <c r="B378" s="45" t="s">
        <v>1211</v>
      </c>
      <c r="C378" s="48">
        <v>250000</v>
      </c>
      <c r="D378" s="48">
        <v>500000</v>
      </c>
      <c r="E378" s="51">
        <v>4</v>
      </c>
    </row>
    <row r="379" spans="2:5" x14ac:dyDescent="0.3">
      <c r="B379" s="45" t="s">
        <v>1211</v>
      </c>
      <c r="C379" s="48">
        <v>500000</v>
      </c>
      <c r="D379" s="48">
        <v>750000</v>
      </c>
      <c r="E379" s="51">
        <v>5</v>
      </c>
    </row>
    <row r="380" spans="2:5" x14ac:dyDescent="0.3">
      <c r="B380" s="45" t="s">
        <v>1211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1211</v>
      </c>
      <c r="C381" s="48">
        <v>1000000</v>
      </c>
      <c r="D381" s="48">
        <v>2000000</v>
      </c>
      <c r="E381" s="51">
        <v>9</v>
      </c>
    </row>
    <row r="382" spans="2:5" x14ac:dyDescent="0.3">
      <c r="B382" s="45" t="s">
        <v>1211</v>
      </c>
      <c r="C382" s="48">
        <v>2000000</v>
      </c>
      <c r="D382" s="48">
        <v>3000000</v>
      </c>
      <c r="E382" s="51">
        <v>9</v>
      </c>
    </row>
    <row r="383" spans="2:5" x14ac:dyDescent="0.3">
      <c r="B383" s="45" t="s">
        <v>1211</v>
      </c>
      <c r="C383" s="48">
        <v>3000000</v>
      </c>
      <c r="D383" s="48">
        <v>4000000</v>
      </c>
      <c r="E383" s="51">
        <v>9</v>
      </c>
    </row>
    <row r="384" spans="2:5" x14ac:dyDescent="0.3">
      <c r="B384" s="45" t="s">
        <v>1211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1211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1212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1212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1212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1212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1212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1212</v>
      </c>
      <c r="C391" s="48">
        <v>-1000000</v>
      </c>
      <c r="D391" s="48">
        <v>-750000</v>
      </c>
      <c r="E391" s="51">
        <v>5</v>
      </c>
    </row>
    <row r="392" spans="2:5" x14ac:dyDescent="0.3">
      <c r="B392" s="45" t="s">
        <v>1212</v>
      </c>
      <c r="C392" s="48">
        <v>-750000</v>
      </c>
      <c r="D392" s="48">
        <v>-500000</v>
      </c>
      <c r="E392" s="51">
        <v>5</v>
      </c>
    </row>
    <row r="393" spans="2:5" x14ac:dyDescent="0.3">
      <c r="B393" s="45" t="s">
        <v>1212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1212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1212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1212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1212</v>
      </c>
      <c r="C397" s="48">
        <v>500000</v>
      </c>
      <c r="D397" s="48">
        <v>750000</v>
      </c>
      <c r="E397" s="51">
        <v>5</v>
      </c>
    </row>
    <row r="398" spans="2:5" x14ac:dyDescent="0.3">
      <c r="B398" s="45" t="s">
        <v>1212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1212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1212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1212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1212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1212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1213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1213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1213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1213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1213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1213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1213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1213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1213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1213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1213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1213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1213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1213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1213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1213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1213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1213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1214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1214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1214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1214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1214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1214</v>
      </c>
      <c r="C427" s="48">
        <v>-1000000</v>
      </c>
      <c r="D427" s="48">
        <v>-750000</v>
      </c>
      <c r="E427" s="51">
        <v>5</v>
      </c>
    </row>
    <row r="428" spans="2:5" x14ac:dyDescent="0.3">
      <c r="B428" s="45" t="s">
        <v>1214</v>
      </c>
      <c r="C428" s="48">
        <v>-750000</v>
      </c>
      <c r="D428" s="48">
        <v>-500000</v>
      </c>
      <c r="E428" s="51">
        <v>5</v>
      </c>
    </row>
    <row r="429" spans="2:5" x14ac:dyDescent="0.3">
      <c r="B429" s="45" t="s">
        <v>1214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1214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1214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1214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1214</v>
      </c>
      <c r="C433" s="48">
        <v>500000</v>
      </c>
      <c r="D433" s="48">
        <v>750000</v>
      </c>
      <c r="E433" s="51">
        <v>5</v>
      </c>
    </row>
    <row r="434" spans="2:5" x14ac:dyDescent="0.3">
      <c r="B434" s="45" t="s">
        <v>1214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1214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1214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1214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1214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1214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1215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1215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1215</v>
      </c>
      <c r="C442" s="48">
        <v>-4000000</v>
      </c>
      <c r="D442" s="48">
        <v>-3000000</v>
      </c>
      <c r="E442" s="51">
        <v>9</v>
      </c>
    </row>
    <row r="443" spans="2:5" x14ac:dyDescent="0.3">
      <c r="B443" s="45" t="s">
        <v>1215</v>
      </c>
      <c r="C443" s="48">
        <v>-3000000</v>
      </c>
      <c r="D443" s="48">
        <v>-2000000</v>
      </c>
      <c r="E443" s="51">
        <v>9</v>
      </c>
    </row>
    <row r="444" spans="2:5" x14ac:dyDescent="0.3">
      <c r="B444" s="45" t="s">
        <v>1215</v>
      </c>
      <c r="C444" s="48">
        <v>-2000000</v>
      </c>
      <c r="D444" s="48">
        <v>-1000000</v>
      </c>
      <c r="E444" s="51">
        <v>9</v>
      </c>
    </row>
    <row r="445" spans="2:5" x14ac:dyDescent="0.3">
      <c r="B445" s="45" t="s">
        <v>1215</v>
      </c>
      <c r="C445" s="48">
        <v>-1000000</v>
      </c>
      <c r="D445" s="48">
        <v>-750000</v>
      </c>
      <c r="E445" s="51">
        <v>5</v>
      </c>
    </row>
    <row r="446" spans="2:5" x14ac:dyDescent="0.3">
      <c r="B446" s="45" t="s">
        <v>1215</v>
      </c>
      <c r="C446" s="48">
        <v>-750000</v>
      </c>
      <c r="D446" s="48">
        <v>-500000</v>
      </c>
      <c r="E446" s="51">
        <v>5</v>
      </c>
    </row>
    <row r="447" spans="2:5" x14ac:dyDescent="0.3">
      <c r="B447" s="45" t="s">
        <v>1215</v>
      </c>
      <c r="C447" s="48">
        <v>-500000</v>
      </c>
      <c r="D447" s="48">
        <v>-250000</v>
      </c>
      <c r="E447" s="51">
        <v>4</v>
      </c>
    </row>
    <row r="448" spans="2:5" x14ac:dyDescent="0.3">
      <c r="B448" s="45" t="s">
        <v>1215</v>
      </c>
      <c r="C448" s="48">
        <v>-250000</v>
      </c>
      <c r="D448" s="48">
        <v>0</v>
      </c>
      <c r="E448" s="51">
        <v>4</v>
      </c>
    </row>
    <row r="449" spans="2:5" x14ac:dyDescent="0.3">
      <c r="B449" s="45" t="s">
        <v>1215</v>
      </c>
      <c r="C449" s="48">
        <v>0</v>
      </c>
      <c r="D449" s="48">
        <v>250000</v>
      </c>
      <c r="E449" s="51">
        <v>4</v>
      </c>
    </row>
    <row r="450" spans="2:5" x14ac:dyDescent="0.3">
      <c r="B450" s="45" t="s">
        <v>1215</v>
      </c>
      <c r="C450" s="48">
        <v>250000</v>
      </c>
      <c r="D450" s="48">
        <v>500000</v>
      </c>
      <c r="E450" s="51">
        <v>4</v>
      </c>
    </row>
    <row r="451" spans="2:5" x14ac:dyDescent="0.3">
      <c r="B451" s="45" t="s">
        <v>1215</v>
      </c>
      <c r="C451" s="48">
        <v>500000</v>
      </c>
      <c r="D451" s="48">
        <v>750000</v>
      </c>
      <c r="E451" s="51">
        <v>5</v>
      </c>
    </row>
    <row r="452" spans="2:5" x14ac:dyDescent="0.3">
      <c r="B452" s="45" t="s">
        <v>1215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1215</v>
      </c>
      <c r="C453" s="48">
        <v>1000000</v>
      </c>
      <c r="D453" s="48">
        <v>2000000</v>
      </c>
      <c r="E453" s="51">
        <v>9</v>
      </c>
    </row>
    <row r="454" spans="2:5" x14ac:dyDescent="0.3">
      <c r="B454" s="45" t="s">
        <v>1215</v>
      </c>
      <c r="C454" s="48">
        <v>2000000</v>
      </c>
      <c r="D454" s="48">
        <v>3000000</v>
      </c>
      <c r="E454" s="51">
        <v>9</v>
      </c>
    </row>
    <row r="455" spans="2:5" x14ac:dyDescent="0.3">
      <c r="B455" s="45" t="s">
        <v>1215</v>
      </c>
      <c r="C455" s="48">
        <v>3000000</v>
      </c>
      <c r="D455" s="48">
        <v>4000000</v>
      </c>
      <c r="E455" s="51">
        <v>9</v>
      </c>
    </row>
    <row r="456" spans="2:5" x14ac:dyDescent="0.3">
      <c r="B456" s="45" t="s">
        <v>1215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1215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1216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1216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1216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1216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1216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1216</v>
      </c>
      <c r="C463" s="48">
        <v>-1000000</v>
      </c>
      <c r="D463" s="48">
        <v>-750000</v>
      </c>
      <c r="E463" s="51">
        <v>5</v>
      </c>
    </row>
    <row r="464" spans="2:5" x14ac:dyDescent="0.3">
      <c r="B464" s="45" t="s">
        <v>1216</v>
      </c>
      <c r="C464" s="48">
        <v>-750000</v>
      </c>
      <c r="D464" s="48">
        <v>-500000</v>
      </c>
      <c r="E464" s="51">
        <v>5</v>
      </c>
    </row>
    <row r="465" spans="2:5" x14ac:dyDescent="0.3">
      <c r="B465" s="45" t="s">
        <v>1216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1216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1216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1216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1216</v>
      </c>
      <c r="C469" s="48">
        <v>500000</v>
      </c>
      <c r="D469" s="48">
        <v>750000</v>
      </c>
      <c r="E469" s="51">
        <v>5</v>
      </c>
    </row>
    <row r="470" spans="2:5" x14ac:dyDescent="0.3">
      <c r="B470" s="45" t="s">
        <v>1216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1216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1216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1216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1216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1216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1217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1217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1217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1217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1217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1217</v>
      </c>
      <c r="C481" s="48">
        <v>-1000000</v>
      </c>
      <c r="D481" s="48">
        <v>-750000</v>
      </c>
      <c r="E481" s="51">
        <v>5</v>
      </c>
    </row>
    <row r="482" spans="2:5" x14ac:dyDescent="0.3">
      <c r="B482" s="45" t="s">
        <v>1217</v>
      </c>
      <c r="C482" s="48">
        <v>-750000</v>
      </c>
      <c r="D482" s="48">
        <v>-500000</v>
      </c>
      <c r="E482" s="51">
        <v>5</v>
      </c>
    </row>
    <row r="483" spans="2:5" x14ac:dyDescent="0.3">
      <c r="B483" s="45" t="s">
        <v>1217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1217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1217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1217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1217</v>
      </c>
      <c r="C487" s="48">
        <v>500000</v>
      </c>
      <c r="D487" s="48">
        <v>750000</v>
      </c>
      <c r="E487" s="51">
        <v>5</v>
      </c>
    </row>
    <row r="488" spans="2:5" x14ac:dyDescent="0.3">
      <c r="B488" s="45" t="s">
        <v>1217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1217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1217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1217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1217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1217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1218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1218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1218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1218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1218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1218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1218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1218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1218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1218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1218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1218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1218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1218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1218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1218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1218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1218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1219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1219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1219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1219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1219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1219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1219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1219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1219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1219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1219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1219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1219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1219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1219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1219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1219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1219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1220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1220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1220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1220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1220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1220</v>
      </c>
      <c r="C535" s="48">
        <v>-1000000</v>
      </c>
      <c r="D535" s="48">
        <v>-750000</v>
      </c>
      <c r="E535" s="51">
        <v>5.5</v>
      </c>
    </row>
    <row r="536" spans="2:5" x14ac:dyDescent="0.3">
      <c r="B536" s="45" t="s">
        <v>1220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1220</v>
      </c>
      <c r="C537" s="48">
        <v>-500000</v>
      </c>
      <c r="D537" s="48">
        <v>-250000</v>
      </c>
      <c r="E537" s="51">
        <v>4.5</v>
      </c>
    </row>
    <row r="538" spans="2:5" x14ac:dyDescent="0.3">
      <c r="B538" s="45" t="s">
        <v>1220</v>
      </c>
      <c r="C538" s="48">
        <v>-250000</v>
      </c>
      <c r="D538" s="48">
        <v>0</v>
      </c>
      <c r="E538" s="51">
        <v>3.5</v>
      </c>
    </row>
    <row r="539" spans="2:5" x14ac:dyDescent="0.3">
      <c r="B539" s="45" t="s">
        <v>1220</v>
      </c>
      <c r="C539" s="48">
        <v>0</v>
      </c>
      <c r="D539" s="48">
        <v>250000</v>
      </c>
      <c r="E539" s="51">
        <v>3.5</v>
      </c>
    </row>
    <row r="540" spans="2:5" x14ac:dyDescent="0.3">
      <c r="B540" s="45" t="s">
        <v>1220</v>
      </c>
      <c r="C540" s="48">
        <v>250000</v>
      </c>
      <c r="D540" s="48">
        <v>500000</v>
      </c>
      <c r="E540" s="51">
        <v>4.5</v>
      </c>
    </row>
    <row r="541" spans="2:5" x14ac:dyDescent="0.3">
      <c r="B541" s="45" t="s">
        <v>1220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1220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1220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1220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1220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1220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1220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1221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1221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1221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1221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1221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1221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1221</v>
      </c>
      <c r="C554" s="48">
        <v>-750000</v>
      </c>
      <c r="D554" s="48">
        <v>-500000</v>
      </c>
      <c r="E554" s="51">
        <v>5</v>
      </c>
    </row>
    <row r="555" spans="2:5" x14ac:dyDescent="0.3">
      <c r="B555" s="45" t="s">
        <v>1221</v>
      </c>
      <c r="C555" s="48">
        <v>-500000</v>
      </c>
      <c r="D555" s="48">
        <v>-250000</v>
      </c>
      <c r="E555" s="51">
        <v>5</v>
      </c>
    </row>
    <row r="556" spans="2:5" x14ac:dyDescent="0.3">
      <c r="B556" s="45" t="s">
        <v>1221</v>
      </c>
      <c r="C556" s="48">
        <v>-250000</v>
      </c>
      <c r="D556" s="48">
        <v>0</v>
      </c>
      <c r="E556" s="51">
        <v>5</v>
      </c>
    </row>
    <row r="557" spans="2:5" x14ac:dyDescent="0.3">
      <c r="B557" s="45" t="s">
        <v>1221</v>
      </c>
      <c r="C557" s="48">
        <v>0</v>
      </c>
      <c r="D557" s="48">
        <v>250000</v>
      </c>
      <c r="E557" s="51">
        <v>5</v>
      </c>
    </row>
    <row r="558" spans="2:5" x14ac:dyDescent="0.3">
      <c r="B558" s="45" t="s">
        <v>1221</v>
      </c>
      <c r="C558" s="48">
        <v>250000</v>
      </c>
      <c r="D558" s="48">
        <v>500000</v>
      </c>
      <c r="E558" s="51">
        <v>5</v>
      </c>
    </row>
    <row r="559" spans="2:5" x14ac:dyDescent="0.3">
      <c r="B559" s="45" t="s">
        <v>1221</v>
      </c>
      <c r="C559" s="48">
        <v>500000</v>
      </c>
      <c r="D559" s="48">
        <v>750000</v>
      </c>
      <c r="E559" s="51">
        <v>5</v>
      </c>
    </row>
    <row r="560" spans="2:5" x14ac:dyDescent="0.3">
      <c r="B560" s="45" t="s">
        <v>1221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1221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1221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1221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1221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1221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1222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1222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1222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1222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1222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1222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1222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1222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1222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1222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1222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1222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1222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1222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1222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1222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1222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1222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1223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1223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1223</v>
      </c>
      <c r="C586" s="48">
        <v>-4000000</v>
      </c>
      <c r="D586" s="48">
        <v>-3000000</v>
      </c>
      <c r="E586" s="51">
        <v>9</v>
      </c>
    </row>
    <row r="587" spans="2:5" x14ac:dyDescent="0.3">
      <c r="B587" s="45" t="s">
        <v>1223</v>
      </c>
      <c r="C587" s="48">
        <v>-3000000</v>
      </c>
      <c r="D587" s="48">
        <v>-2000000</v>
      </c>
      <c r="E587" s="51">
        <v>9</v>
      </c>
    </row>
    <row r="588" spans="2:5" x14ac:dyDescent="0.3">
      <c r="B588" s="45" t="s">
        <v>1223</v>
      </c>
      <c r="C588" s="48">
        <v>-2000000</v>
      </c>
      <c r="D588" s="48">
        <v>-1000000</v>
      </c>
      <c r="E588" s="51">
        <v>9</v>
      </c>
    </row>
    <row r="589" spans="2:5" x14ac:dyDescent="0.3">
      <c r="B589" s="45" t="s">
        <v>1223</v>
      </c>
      <c r="C589" s="48">
        <v>-1000000</v>
      </c>
      <c r="D589" s="48">
        <v>-750000</v>
      </c>
      <c r="E589" s="51">
        <v>6.5</v>
      </c>
    </row>
    <row r="590" spans="2:5" x14ac:dyDescent="0.3">
      <c r="B590" s="45" t="s">
        <v>1223</v>
      </c>
      <c r="C590" s="48">
        <v>-750000</v>
      </c>
      <c r="D590" s="48">
        <v>-500000</v>
      </c>
      <c r="E590" s="51">
        <v>6</v>
      </c>
    </row>
    <row r="591" spans="2:5" x14ac:dyDescent="0.3">
      <c r="B591" s="45" t="s">
        <v>1223</v>
      </c>
      <c r="C591" s="48">
        <v>-500000</v>
      </c>
      <c r="D591" s="48">
        <v>-250000</v>
      </c>
      <c r="E591" s="51">
        <v>5</v>
      </c>
    </row>
    <row r="592" spans="2:5" x14ac:dyDescent="0.3">
      <c r="B592" s="45" t="s">
        <v>1223</v>
      </c>
      <c r="C592" s="48">
        <v>-250000</v>
      </c>
      <c r="D592" s="48">
        <v>0</v>
      </c>
      <c r="E592" s="51">
        <v>4</v>
      </c>
    </row>
    <row r="593" spans="2:5" x14ac:dyDescent="0.3">
      <c r="B593" s="45" t="s">
        <v>1223</v>
      </c>
      <c r="C593" s="48">
        <v>0</v>
      </c>
      <c r="D593" s="48">
        <v>250000</v>
      </c>
      <c r="E593" s="51">
        <v>4</v>
      </c>
    </row>
    <row r="594" spans="2:5" x14ac:dyDescent="0.3">
      <c r="B594" s="45" t="s">
        <v>1223</v>
      </c>
      <c r="C594" s="48">
        <v>250000</v>
      </c>
      <c r="D594" s="48">
        <v>500000</v>
      </c>
      <c r="E594" s="51">
        <v>5</v>
      </c>
    </row>
    <row r="595" spans="2:5" x14ac:dyDescent="0.3">
      <c r="B595" s="45" t="s">
        <v>1223</v>
      </c>
      <c r="C595" s="48">
        <v>500000</v>
      </c>
      <c r="D595" s="48">
        <v>750000</v>
      </c>
      <c r="E595" s="51">
        <v>6.5</v>
      </c>
    </row>
    <row r="596" spans="2:5" x14ac:dyDescent="0.3">
      <c r="B596" s="45" t="s">
        <v>1223</v>
      </c>
      <c r="C596" s="48">
        <v>750000</v>
      </c>
      <c r="D596" s="48">
        <v>1000000</v>
      </c>
      <c r="E596" s="51">
        <v>8</v>
      </c>
    </row>
    <row r="597" spans="2:5" x14ac:dyDescent="0.3">
      <c r="B597" s="45" t="s">
        <v>1223</v>
      </c>
      <c r="C597" s="48">
        <v>1000000</v>
      </c>
      <c r="D597" s="48">
        <v>2000000</v>
      </c>
      <c r="E597" s="51">
        <v>9</v>
      </c>
    </row>
    <row r="598" spans="2:5" x14ac:dyDescent="0.3">
      <c r="B598" s="45" t="s">
        <v>1223</v>
      </c>
      <c r="C598" s="48">
        <v>2000000</v>
      </c>
      <c r="D598" s="48">
        <v>3000000</v>
      </c>
      <c r="E598" s="51">
        <v>9</v>
      </c>
    </row>
    <row r="599" spans="2:5" x14ac:dyDescent="0.3">
      <c r="B599" s="45" t="s">
        <v>1223</v>
      </c>
      <c r="C599" s="48">
        <v>3000000</v>
      </c>
      <c r="D599" s="48">
        <v>4000000</v>
      </c>
      <c r="E599" s="51">
        <v>9</v>
      </c>
    </row>
    <row r="600" spans="2:5" x14ac:dyDescent="0.3">
      <c r="B600" s="45" t="s">
        <v>1223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1223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1224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1224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1224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1224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1224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1224</v>
      </c>
      <c r="C607" s="48">
        <v>-1000000</v>
      </c>
      <c r="D607" s="48">
        <v>-750000</v>
      </c>
      <c r="E607" s="51">
        <v>5.5</v>
      </c>
    </row>
    <row r="608" spans="2:5" x14ac:dyDescent="0.3">
      <c r="B608" s="45" t="s">
        <v>1224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1224</v>
      </c>
      <c r="C609" s="48">
        <v>-500000</v>
      </c>
      <c r="D609" s="48">
        <v>-250000</v>
      </c>
      <c r="E609" s="51">
        <v>4.5</v>
      </c>
    </row>
    <row r="610" spans="2:5" x14ac:dyDescent="0.3">
      <c r="B610" s="45" t="s">
        <v>1224</v>
      </c>
      <c r="C610" s="48">
        <v>-250000</v>
      </c>
      <c r="D610" s="48">
        <v>0</v>
      </c>
      <c r="E610" s="51">
        <v>3.5</v>
      </c>
    </row>
    <row r="611" spans="2:5" x14ac:dyDescent="0.3">
      <c r="B611" s="45" t="s">
        <v>1224</v>
      </c>
      <c r="C611" s="48">
        <v>0</v>
      </c>
      <c r="D611" s="48">
        <v>250000</v>
      </c>
      <c r="E611" s="51">
        <v>3.5</v>
      </c>
    </row>
    <row r="612" spans="2:5" x14ac:dyDescent="0.3">
      <c r="B612" s="45" t="s">
        <v>1224</v>
      </c>
      <c r="C612" s="48">
        <v>250000</v>
      </c>
      <c r="D612" s="48">
        <v>500000</v>
      </c>
      <c r="E612" s="51">
        <v>4.5</v>
      </c>
    </row>
    <row r="613" spans="2:5" x14ac:dyDescent="0.3">
      <c r="B613" s="45" t="s">
        <v>1224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1224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1224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1224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1224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1224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1224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1227</v>
      </c>
      <c r="C8" s="53" t="s">
        <v>1191</v>
      </c>
    </row>
    <row r="9" spans="2:3" x14ac:dyDescent="0.3">
      <c r="B9" s="54" t="s">
        <v>1227</v>
      </c>
      <c r="C9" s="54" t="s">
        <v>1192</v>
      </c>
    </row>
    <row r="10" spans="2:3" x14ac:dyDescent="0.3">
      <c r="B10" s="54" t="s">
        <v>1227</v>
      </c>
      <c r="C10" s="54" t="s">
        <v>1193</v>
      </c>
    </row>
    <row r="11" spans="2:3" x14ac:dyDescent="0.3">
      <c r="B11" s="54" t="s">
        <v>1227</v>
      </c>
      <c r="C11" s="54" t="s">
        <v>1196</v>
      </c>
    </row>
    <row r="12" spans="2:3" x14ac:dyDescent="0.3">
      <c r="B12" s="54" t="s">
        <v>1227</v>
      </c>
      <c r="C12" s="54" t="s">
        <v>1204</v>
      </c>
    </row>
    <row r="13" spans="2:3" x14ac:dyDescent="0.3">
      <c r="B13" s="54" t="s">
        <v>1227</v>
      </c>
      <c r="C13" s="54" t="s">
        <v>1207</v>
      </c>
    </row>
    <row r="14" spans="2:3" x14ac:dyDescent="0.3">
      <c r="B14" s="54" t="s">
        <v>1227</v>
      </c>
      <c r="C14" s="54" t="s">
        <v>1208</v>
      </c>
    </row>
    <row r="15" spans="2:3" x14ac:dyDescent="0.3">
      <c r="B15" s="54" t="s">
        <v>1227</v>
      </c>
      <c r="C15" s="54" t="s">
        <v>1209</v>
      </c>
    </row>
    <row r="16" spans="2:3" x14ac:dyDescent="0.3">
      <c r="B16" s="54" t="s">
        <v>1227</v>
      </c>
      <c r="C16" s="54" t="s">
        <v>1210</v>
      </c>
    </row>
    <row r="17" spans="2:3" x14ac:dyDescent="0.3">
      <c r="B17" s="54" t="s">
        <v>1227</v>
      </c>
      <c r="C17" s="54" t="s">
        <v>1211</v>
      </c>
    </row>
    <row r="18" spans="2:3" x14ac:dyDescent="0.3">
      <c r="B18" s="54" t="s">
        <v>1227</v>
      </c>
      <c r="C18" s="54" t="s">
        <v>1212</v>
      </c>
    </row>
    <row r="19" spans="2:3" x14ac:dyDescent="0.3">
      <c r="B19" s="54" t="s">
        <v>1227</v>
      </c>
      <c r="C19" s="54" t="s">
        <v>1213</v>
      </c>
    </row>
    <row r="20" spans="2:3" x14ac:dyDescent="0.3">
      <c r="B20" s="54" t="s">
        <v>1227</v>
      </c>
      <c r="C20" s="54" t="s">
        <v>1214</v>
      </c>
    </row>
    <row r="21" spans="2:3" x14ac:dyDescent="0.3">
      <c r="B21" s="54" t="s">
        <v>1227</v>
      </c>
      <c r="C21" s="54" t="s">
        <v>1215</v>
      </c>
    </row>
    <row r="22" spans="2:3" x14ac:dyDescent="0.3">
      <c r="B22" s="54" t="s">
        <v>1227</v>
      </c>
      <c r="C22" s="54" t="s">
        <v>1216</v>
      </c>
    </row>
    <row r="23" spans="2:3" x14ac:dyDescent="0.3">
      <c r="B23" s="54" t="s">
        <v>1227</v>
      </c>
      <c r="C23" s="54" t="s">
        <v>1217</v>
      </c>
    </row>
    <row r="24" spans="2:3" x14ac:dyDescent="0.3">
      <c r="B24" s="54" t="s">
        <v>1227</v>
      </c>
      <c r="C24" s="54" t="s">
        <v>1218</v>
      </c>
    </row>
    <row r="25" spans="2:3" x14ac:dyDescent="0.3">
      <c r="B25" s="54" t="s">
        <v>1227</v>
      </c>
      <c r="C25" s="54" t="s">
        <v>1219</v>
      </c>
    </row>
    <row r="26" spans="2:3" x14ac:dyDescent="0.3">
      <c r="B26" s="54" t="s">
        <v>1227</v>
      </c>
      <c r="C26" s="54" t="s">
        <v>1220</v>
      </c>
    </row>
    <row r="27" spans="2:3" x14ac:dyDescent="0.3">
      <c r="B27" s="54" t="s">
        <v>1227</v>
      </c>
      <c r="C27" s="54" t="s">
        <v>1223</v>
      </c>
    </row>
    <row r="28" spans="2:3" x14ac:dyDescent="0.3">
      <c r="B28" s="54" t="s">
        <v>1227</v>
      </c>
      <c r="C28" s="54" t="s">
        <v>1224</v>
      </c>
    </row>
    <row r="29" spans="2:3" x14ac:dyDescent="0.3">
      <c r="B29" s="54" t="s">
        <v>1228</v>
      </c>
      <c r="C29" s="54" t="s">
        <v>1197</v>
      </c>
    </row>
    <row r="30" spans="2:3" x14ac:dyDescent="0.3">
      <c r="B30" s="54" t="s">
        <v>1228</v>
      </c>
      <c r="C30" s="54" t="s">
        <v>1198</v>
      </c>
    </row>
    <row r="31" spans="2:3" x14ac:dyDescent="0.3">
      <c r="B31" s="54" t="s">
        <v>1228</v>
      </c>
      <c r="C31" s="54" t="s">
        <v>1229</v>
      </c>
    </row>
    <row r="32" spans="2:3" x14ac:dyDescent="0.3">
      <c r="B32" s="54" t="s">
        <v>1228</v>
      </c>
      <c r="C32" s="54" t="s">
        <v>1199</v>
      </c>
    </row>
    <row r="33" spans="2:3" x14ac:dyDescent="0.3">
      <c r="B33" s="54" t="s">
        <v>1228</v>
      </c>
      <c r="C33" s="54" t="s">
        <v>1200</v>
      </c>
    </row>
    <row r="34" spans="2:3" x14ac:dyDescent="0.3">
      <c r="B34" s="54" t="s">
        <v>1228</v>
      </c>
      <c r="C34" s="54" t="s">
        <v>1201</v>
      </c>
    </row>
    <row r="35" spans="2:3" x14ac:dyDescent="0.3">
      <c r="B35" s="54" t="s">
        <v>1228</v>
      </c>
      <c r="C35" s="54" t="s">
        <v>1202</v>
      </c>
    </row>
    <row r="36" spans="2:3" x14ac:dyDescent="0.3">
      <c r="B36" s="54" t="s">
        <v>1228</v>
      </c>
      <c r="C36" s="54" t="s">
        <v>1203</v>
      </c>
    </row>
    <row r="37" spans="2:3" x14ac:dyDescent="0.3">
      <c r="B37" s="54" t="s">
        <v>1228</v>
      </c>
      <c r="C37" s="54" t="s">
        <v>1230</v>
      </c>
    </row>
    <row r="38" spans="2:3" x14ac:dyDescent="0.3">
      <c r="B38" s="54" t="s">
        <v>1228</v>
      </c>
      <c r="C38" s="54" t="s">
        <v>1205</v>
      </c>
    </row>
    <row r="39" spans="2:3" x14ac:dyDescent="0.3">
      <c r="B39" s="54" t="s">
        <v>1228</v>
      </c>
      <c r="C39" s="54" t="s">
        <v>1206</v>
      </c>
    </row>
    <row r="40" spans="2:3" x14ac:dyDescent="0.3">
      <c r="B40" s="54" t="s">
        <v>1228</v>
      </c>
      <c r="C40" s="54" t="s">
        <v>1221</v>
      </c>
    </row>
    <row r="41" spans="2:3" x14ac:dyDescent="0.3">
      <c r="B41" s="54" t="s">
        <v>1228</v>
      </c>
      <c r="C41" s="54" t="s">
        <v>1222</v>
      </c>
    </row>
    <row r="42" spans="2:3" x14ac:dyDescent="0.3">
      <c r="B42" s="54" t="s">
        <v>1231</v>
      </c>
      <c r="C42" s="54" t="s">
        <v>1194</v>
      </c>
    </row>
    <row r="43" spans="2:3" x14ac:dyDescent="0.3">
      <c r="B43" s="55" t="s">
        <v>1232</v>
      </c>
      <c r="C43" s="55" t="s">
        <v>1195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2024-05-03T14:19:15Z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